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69767f21ddadc50/Coding Projects/future_earnings/"/>
    </mc:Choice>
  </mc:AlternateContent>
  <xr:revisionPtr revIDLastSave="57" documentId="11_DCEC3C6E5C2C57E92EE0C182EFD74DAD9FB5C036" xr6:coauthVersionLast="47" xr6:coauthVersionMax="47" xr10:uidLastSave="{A8777547-0A76-4CD6-A7DC-89EEBA189D6C}"/>
  <bookViews>
    <workbookView xWindow="-110" yWindow="-110" windowWidth="19420" windowHeight="10300" xr2:uid="{00000000-000D-0000-FFFF-FFFF00000000}"/>
  </bookViews>
  <sheets>
    <sheet name="UFM_samlet_23JUN2022" sheetId="1" r:id="rId1"/>
    <sheet name="Sheet1" sheetId="2" r:id="rId2"/>
  </sheets>
  <definedNames>
    <definedName name="_xlnm._FilterDatabase" localSheetId="0" hidden="1">UFM_samlet_23JUN2022!$A$1:$GU$2216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<sst xmlns="http://schemas.openxmlformats.org/spreadsheetml/2006/main" count="110619" uniqueCount="3482">
  <si>
    <t>artikel_id</t>
  </si>
  <si>
    <t>udbud_id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</si>
  <si>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</si>
  <si>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</si>
  <si>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</si>
  <si>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</si>
  <si>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</si>
  <si>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</si>
  <si>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</si>
  <si>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</si>
  <si>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</si>
  <si>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</si>
  <si>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</si>
  <si>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</si>
  <si>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</si>
  <si>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</si>
  <si>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</si>
  <si>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timetal_statusaar</t>
  </si>
  <si>
    <t>timetal_OfSupervision</t>
  </si>
  <si>
    <t>timetal_WithFewStudents</t>
  </si>
  <si>
    <t>timetal_WithManyStudents</t>
  </si>
  <si>
    <t>ivaerksaetteri_statusaar</t>
  </si>
  <si>
    <t>ivaerksaetteri_n</t>
  </si>
  <si>
    <t>ivaerksaetteri</t>
  </si>
  <si>
    <t>branche_statusaar</t>
  </si>
  <si>
    <t>branche_n</t>
  </si>
  <si>
    <t>branchepct1</t>
  </si>
  <si>
    <t>branchepct2</t>
  </si>
  <si>
    <t>branchepct3</t>
  </si>
  <si>
    <t>branchepct4</t>
  </si>
  <si>
    <t>branchepctprivat1</t>
  </si>
  <si>
    <t>branchepctprivat2</t>
  </si>
  <si>
    <t>branchepctprivat3</t>
  </si>
  <si>
    <t>branchepctprivat4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</si>
  <si>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</si>
  <si>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</si>
  <si>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</si>
  <si>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</si>
  <si>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</si>
  <si>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</si>
  <si>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</si>
  <si>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</si>
  <si>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ledighed_nyudd_aggr</t>
  </si>
  <si>
    <t>maanedloen_nyudd_statusaar</t>
  </si>
  <si>
    <t>maanedloen_nyudd_n</t>
  </si>
  <si>
    <t>maanedloen_nyudd</t>
  </si>
  <si>
    <t>maanedloenp25_nyudd</t>
  </si>
  <si>
    <t>maanedloenp75_nyudd</t>
  </si>
  <si>
    <t>maanedloen_nyudd_aggr</t>
  </si>
  <si>
    <t>ledighed_10aar_statusaar</t>
  </si>
  <si>
    <t>ledighed_10aar_n</t>
  </si>
  <si>
    <t>ledighed_10aar</t>
  </si>
  <si>
    <t>ledighed_10aar_aggr</t>
  </si>
  <si>
    <t>maanedloen_10aar_statusaar</t>
  </si>
  <si>
    <t>maanedloen_10aar_n</t>
  </si>
  <si>
    <t>maanedloen_10aar</t>
  </si>
  <si>
    <t>maanedloenp25_10aar</t>
  </si>
  <si>
    <t>maanedloenp75_10aar</t>
  </si>
  <si>
    <t>maanedloen_10aar_aggr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</si>
  <si>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</si>
  <si>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</si>
  <si>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</si>
  <si>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</si>
  <si>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</si>
  <si>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</si>
  <si>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fagligtmotivation_statusaar</t>
  </si>
  <si>
    <t>fagligtmotivation_n</t>
  </si>
  <si>
    <t>fagligtmotivation_ntotal</t>
  </si>
  <si>
    <t>fagligtmotivation_likert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</si>
  <si>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</si>
  <si>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</si>
  <si>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</si>
  <si>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</si>
  <si>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</si>
  <si>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</si>
  <si>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</si>
  <si>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</si>
  <si>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socialtmotivation_statusaar</t>
  </si>
  <si>
    <t>socialtmotivation_n</t>
  </si>
  <si>
    <t>socialtmotivation_ntotal</t>
  </si>
  <si>
    <t>socialtmotivation_likert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</si>
  <si>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</si>
  <si>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</si>
  <si>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</si>
  <si>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</si>
  <si>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</si>
  <si>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</si>
  <si>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</si>
  <si>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</si>
  <si>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</si>
  <si>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</si>
  <si>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</si>
  <si>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</si>
  <si>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</si>
  <si>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</si>
  <si>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</si>
  <si>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</si>
  <si>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</si>
  <si>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</si>
  <si>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</si>
  <si>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und_feedback_statusaar</t>
  </si>
  <si>
    <t>undervisere_feedback_n</t>
  </si>
  <si>
    <t>undervisere_feedback_ntotal</t>
  </si>
  <si>
    <t>undervisere_feedback_likert</t>
  </si>
  <si>
    <t>und_hjaelp_statusaar</t>
  </si>
  <si>
    <t>undervisere_hjaelp_n</t>
  </si>
  <si>
    <t>undervisere_hjaelp_ntotal</t>
  </si>
  <si>
    <t>undervisere_hjaelp_likert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</si>
  <si>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</si>
  <si>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</si>
  <si>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</si>
  <si>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</si>
  <si>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</si>
  <si>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</si>
  <si>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</si>
  <si>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</si>
  <si>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</si>
  <si>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</si>
  <si>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</si>
  <si>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</si>
  <si>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</si>
  <si>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</si>
  <si>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</si>
  <si>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</si>
  <si>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</si>
  <si>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</si>
  <si>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</si>
  <si>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</si>
  <si>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</si>
  <si>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</si>
  <si>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</si>
  <si>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</si>
  <si>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</si>
  <si>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</si>
  <si>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</si>
  <si>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</si>
  <si>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</si>
  <si>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</si>
  <si>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</si>
  <si>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</si>
  <si>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</si>
  <si>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</si>
  <si>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</si>
  <si>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</si>
  <si>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</si>
  <si>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</si>
  <si>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</si>
  <si>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</si>
  <si>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</si>
  <si>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</si>
  <si>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</si>
  <si>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</si>
  <si>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</si>
  <si>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</si>
  <si>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</si>
  <si>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</si>
  <si>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</si>
  <si>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</si>
  <si>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</si>
  <si>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</si>
  <si>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</si>
  <si>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</si>
  <si>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</si>
  <si>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</si>
  <si>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</si>
  <si>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</si>
  <si>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</si>
  <si>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</si>
  <si>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</si>
  <si>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</si>
  <si>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</si>
  <si>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</si>
  <si>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</si>
  <si>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</si>
  <si>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</si>
  <si>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</si>
  <si>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</si>
  <si>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</si>
  <si>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</si>
  <si>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</si>
  <si>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</si>
  <si>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</si>
  <si>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</si>
  <si>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</si>
  <si>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</si>
  <si>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</si>
  <si>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</si>
  <si>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</si>
  <si>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</si>
  <si>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</si>
  <si>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</si>
  <si>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</si>
  <si>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</si>
  <si>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</si>
  <si>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</si>
  <si>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</si>
  <si>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</si>
  <si>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</si>
  <si>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</si>
  <si>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</si>
  <si>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</si>
  <si>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hyppigste_statusaar</t>
  </si>
  <si>
    <t>hyppigste_n</t>
  </si>
  <si>
    <t>udb-faergenavigatoer</t>
  </si>
  <si>
    <t>www.ug.dk/uddannelser/andreerhvervsrettedeuddannelser/andreuddannelserforunge/faergenavigatoer</t>
  </si>
  <si>
    <t>Færgenavigatør</t>
  </si>
  <si>
    <t>Andre uddannelser</t>
  </si>
  <si>
    <t>Marstal Navigationsskole</t>
  </si>
  <si>
    <t>Ærø</t>
  </si>
  <si>
    <t>Syddanmark</t>
  </si>
  <si>
    <t>Ingen data</t>
  </si>
  <si>
    <t>Uddannelsen på landsplan</t>
  </si>
  <si>
    <t>udb2-VVSinstallatoer</t>
  </si>
  <si>
    <t>www.ug.dk/uddannelser/erhvervsakademiuddannelser/tekniskeogteknologiskeuddannelser/vvs-installatoer</t>
  </si>
  <si>
    <t>VVS-installatør</t>
  </si>
  <si>
    <t>Erhvervsakademiuddannelser</t>
  </si>
  <si>
    <t>Erhvervsakademiuddannelse</t>
  </si>
  <si>
    <t>Københavns Erhvervsakademi (KEA)</t>
  </si>
  <si>
    <t>København</t>
  </si>
  <si>
    <t>Hovedstaden</t>
  </si>
  <si>
    <t>201810-202109</t>
  </si>
  <si>
    <t>E2020/F2021</t>
  </si>
  <si>
    <t>201811-202011</t>
  </si>
  <si>
    <t>Bygge og anlæg</t>
  </si>
  <si>
    <t>Vandforsyning og renovation</t>
  </si>
  <si>
    <t>202110-202112</t>
  </si>
  <si>
    <t>Klasseundervisning (holdundervisning)</t>
  </si>
  <si>
    <t>Gruppearbejde (læsegruppe, studiegruppe)</t>
  </si>
  <si>
    <t>Selvstudie (forberedelse, læsning, hjemmeopgaver)</t>
  </si>
  <si>
    <t>Projektarbejde (både individuelt og i grupper)</t>
  </si>
  <si>
    <t>Faglig vejledning fra din underviser</t>
  </si>
  <si>
    <t>Zealand Sjællands Erhvervsakademi</t>
  </si>
  <si>
    <t>Slagelse</t>
  </si>
  <si>
    <t>Sjælland</t>
  </si>
  <si>
    <t>Andre serviceydelser  mv.</t>
  </si>
  <si>
    <t>UCL Erhvervsakademi og Professionshøjskole</t>
  </si>
  <si>
    <t>Odense</t>
  </si>
  <si>
    <t>Erhvervsakademi MidtVest</t>
  </si>
  <si>
    <t>Herning</t>
  </si>
  <si>
    <t>Midtjylland</t>
  </si>
  <si>
    <t>Erhvervsakademi Dania</t>
  </si>
  <si>
    <t>Randers</t>
  </si>
  <si>
    <t>Professionshøjskolen University College Nordjylland</t>
  </si>
  <si>
    <t>Aalborg</t>
  </si>
  <si>
    <t>Nordjylland</t>
  </si>
  <si>
    <t>Industri</t>
  </si>
  <si>
    <t>Øvrige brancher</t>
  </si>
  <si>
    <t>udb2-administrationsoekonom</t>
  </si>
  <si>
    <t>www.ug.dk/erhvervsakademiuddannelser/samfundsfagligeakademiuddannelser/administrationsoekonom</t>
  </si>
  <si>
    <t>Administrationsøkonom</t>
  </si>
  <si>
    <t>Københavns Professionshøjskole</t>
  </si>
  <si>
    <t>Offentlig administration, forsvar og politi</t>
  </si>
  <si>
    <t>Handel</t>
  </si>
  <si>
    <t>Rejsebureauer, rengøring og anden operationel service</t>
  </si>
  <si>
    <t>201804-202112</t>
  </si>
  <si>
    <t>201801-202012</t>
  </si>
  <si>
    <t>Køge</t>
  </si>
  <si>
    <t>Sundhed og socialvæsen</t>
  </si>
  <si>
    <t>Horsens</t>
  </si>
  <si>
    <t>Viborg</t>
  </si>
  <si>
    <t>Jeg søgte og blev ansat efter et stillingsopslag</t>
  </si>
  <si>
    <t>Jeg fortsatte i job på den arbejdsplads, hvor jeg skrev opgave / projekt / speciale eller var i praktik</t>
  </si>
  <si>
    <t>Jeg fik job gennem mit netværk</t>
  </si>
  <si>
    <t>Andet</t>
  </si>
  <si>
    <t>De kompetencer, jeg fik fra uddannelsen</t>
  </si>
  <si>
    <t>Praktik (praktik, klinik eller projektorienteret forløb hos en offentlig eller p</t>
  </si>
  <si>
    <t>Netværk (fagligt, privat eller formaliseret med mentor eller lignende)</t>
  </si>
  <si>
    <t>Jeg har den uddannelse, som er en forudsætning for jobbet</t>
  </si>
  <si>
    <t>Min evne til at arbejde struktureret og overholde deadlines</t>
  </si>
  <si>
    <t>Tilegnelse af ny viden</t>
  </si>
  <si>
    <t>Evnen til at samarbejde</t>
  </si>
  <si>
    <t>Formidlingsevner</t>
  </si>
  <si>
    <t>Menneskelige kompetencer</t>
  </si>
  <si>
    <t>udb2-afspaendingspaedagog</t>
  </si>
  <si>
    <t>www.ug.dk/uddannelser/professionsbacheloruddannelser/socialogsundhedsuddannelser/psykomotorisk-terapeut</t>
  </si>
  <si>
    <t>Psykomotorisk terapeut</t>
  </si>
  <si>
    <t>Professionsbacheloruddannelser</t>
  </si>
  <si>
    <t>Professionsbacheloruddannelse</t>
  </si>
  <si>
    <t>Hillerød</t>
  </si>
  <si>
    <t>Undervisning</t>
  </si>
  <si>
    <t>Øvelsestimer (herunder værksteds- og laboratoriearbejde)</t>
  </si>
  <si>
    <t>Forelæsninger</t>
  </si>
  <si>
    <t>Professionshøjskolen VIA University College</t>
  </si>
  <si>
    <t>Kultur og fritid</t>
  </si>
  <si>
    <t>Praktik (herunder klinik eller projektorienteret forløb hos en offentlig eller p</t>
  </si>
  <si>
    <t>Jeg blev headhuntet</t>
  </si>
  <si>
    <t>Omsætte teori til praksis</t>
  </si>
  <si>
    <t>Anvendelse af teori og metode inden for mit fagområde</t>
  </si>
  <si>
    <t>Praktiske færdigheder</t>
  </si>
  <si>
    <t>Jeg søgte uopfordret</t>
  </si>
  <si>
    <t>Studiejob</t>
  </si>
  <si>
    <t>udb2-akautomationstekn</t>
  </si>
  <si>
    <t>www.ug.dk/uddannelser/erhvervsakademiuddannelser/tekniskeogteknologiskeuddannelser/automationsteknolog</t>
  </si>
  <si>
    <t>520300,563800,563900</t>
  </si>
  <si>
    <t>Automationsteknolog</t>
  </si>
  <si>
    <t>Videnservice</t>
  </si>
  <si>
    <t>Information og kommunikation</t>
  </si>
  <si>
    <t>Fredericia</t>
  </si>
  <si>
    <t>Hedensted</t>
  </si>
  <si>
    <t>Erhvervsakademi Aarhus</t>
  </si>
  <si>
    <t>Aarhus</t>
  </si>
  <si>
    <t>udb2-akenergiteknologi</t>
  </si>
  <si>
    <t>www.ug.dk/uddannelser/erhvervsakademiuddannelser/tekniskeogteknologiskeuddannelser/energiteknolog</t>
  </si>
  <si>
    <t>517400,562700,562800</t>
  </si>
  <si>
    <t>Energiteknolog</t>
  </si>
  <si>
    <t>Erhvervsakademi SydVest</t>
  </si>
  <si>
    <t>Esbjerg</t>
  </si>
  <si>
    <t>Institutionstal for undergruppe: Tekniske område, EA</t>
  </si>
  <si>
    <t>udb2-animationsinstruktoer</t>
  </si>
  <si>
    <t>www.ug.dk/uddannelser/andreerhvervsrettedeuddannelser/andrevideregaaendeuddannelser/filmuddannelser/animationsuddannelsen</t>
  </si>
  <si>
    <t>Animationsuddannelsen</t>
  </si>
  <si>
    <t>Kunstnerisk uddannelse</t>
  </si>
  <si>
    <t>Den Danske Filmskole</t>
  </si>
  <si>
    <t>Institutionstal for undergruppe: Kunstneriske uddannelser, MVU</t>
  </si>
  <si>
    <t>Landstal for undergruppe: Kunstneriske uddannelser, MVU</t>
  </si>
  <si>
    <t>udb2-autoteknolog</t>
  </si>
  <si>
    <t>www.ug.dk/uddannelser/erhvervsakademiuddannelser/tekniskeogteknologiskeuddannelser/autoteknolog</t>
  </si>
  <si>
    <t>512900,558400,558500</t>
  </si>
  <si>
    <t>Autoteknolog</t>
  </si>
  <si>
    <t>udb2-bahumamerikanskestudier</t>
  </si>
  <si>
    <t>www.ug.dk/uddannelser/bachelorogkandidatuddannelser/bacheloruddannelser/humanistiskebacheloruddannelser/sprog/amerikanske-studier</t>
  </si>
  <si>
    <t>Amerikanske studier</t>
  </si>
  <si>
    <t>Universitetsuddannelser</t>
  </si>
  <si>
    <t>Bacheloruddannelse</t>
  </si>
  <si>
    <t>Syddansk Universitet</t>
  </si>
  <si>
    <t>udb2-kahumamerikastudier:461416</t>
  </si>
  <si>
    <t>udb2-kasamfintsikkerhedfolkeret:461416</t>
  </si>
  <si>
    <t>udb2-humerhvervssprogkand:461416</t>
  </si>
  <si>
    <t>Amerikanske studier - Syddansk Universitet - Odense</t>
  </si>
  <si>
    <t>International sikkerhed og folkeret - Syddansk Universitet - Odense</t>
  </si>
  <si>
    <t>Erhvervssprog og international virksomhedskommunikation - Syddansk Universitet - Odense</t>
  </si>
  <si>
    <t>udb2-bioanalytiker</t>
  </si>
  <si>
    <t>www.ug.dk/uddannelser/professionsbacheloruddannelser/socialogsundhedsuddannelser/bioanalytiker</t>
  </si>
  <si>
    <t>Bioanalytiker</t>
  </si>
  <si>
    <t>200101-201312</t>
  </si>
  <si>
    <t>Jeg fortsatte i job på den arbejdsplads, hvor jeg havde studiejob</t>
  </si>
  <si>
    <t>Jeg startede som selvstændig</t>
  </si>
  <si>
    <t>Afsluttende opgave (projekt/speciale)</t>
  </si>
  <si>
    <t>Analytiske kompetencer</t>
  </si>
  <si>
    <t>Professionshøjskolen Absalon</t>
  </si>
  <si>
    <t>Kalundborg</t>
  </si>
  <si>
    <t>Næstved</t>
  </si>
  <si>
    <t>Professionshøjskolen UC Syddanmark</t>
  </si>
  <si>
    <t>Udlandsophold (studieaktiviteter i udlandet)</t>
  </si>
  <si>
    <t>Transport</t>
  </si>
  <si>
    <t>Hjørring</t>
  </si>
  <si>
    <t>udb2-businesscontroller</t>
  </si>
  <si>
    <t>www.ug.dk/uddannelser/erhvervsakademiuddannelser/handelsogoekonomiskeuddannelser/financial-controller</t>
  </si>
  <si>
    <t>Financial Controller</t>
  </si>
  <si>
    <t>Erhvervsakademiet Copenhagen Business Academy</t>
  </si>
  <si>
    <t>Lyngby-Taarbæk</t>
  </si>
  <si>
    <t>Ejendomshandel og udlejning</t>
  </si>
  <si>
    <t>E-læring (eksempelvis fjernundervisning)</t>
  </si>
  <si>
    <t>IBA Erhvervsakademi Kolding</t>
  </si>
  <si>
    <t>Kolding</t>
  </si>
  <si>
    <t>udb2-byggekoordinator</t>
  </si>
  <si>
    <t>www.ug.dk/uddannelser/erhvervsakademiuddannelser/tekniskeogteknologiskeuddannelser/byggekoordinator</t>
  </si>
  <si>
    <t>Byggekoordinator</t>
  </si>
  <si>
    <t>Sønderborg</t>
  </si>
  <si>
    <t>udb2-byggetekniker</t>
  </si>
  <si>
    <t>www.ug.dk/uddannelser/erhvervsakademiuddannelser/tekniskeogteknologiskeuddannelser/byggetekniker</t>
  </si>
  <si>
    <t>Byggetekniker</t>
  </si>
  <si>
    <t>Institutionstal for hovedområde: Tekniske område, EA</t>
  </si>
  <si>
    <t>Holstebro</t>
  </si>
  <si>
    <t>udb2-bygningskonstruktoer</t>
  </si>
  <si>
    <t>www.ug.dk/uddannelser/professionsbacheloruddannelser/tekniskeogteknologiskeudd/oevrigetekniskeuddannelser/bygningskonstruktoer</t>
  </si>
  <si>
    <t>406100,513000,564000,564100</t>
  </si>
  <si>
    <t>Bygningskonstruktør</t>
  </si>
  <si>
    <t>Tekniske kompetencer</t>
  </si>
  <si>
    <t>IT-færdigheder</t>
  </si>
  <si>
    <t>Institutionstal for hovedområde: Teknik, prof. bach.</t>
  </si>
  <si>
    <t>Tværfaglige og projektorienterede kompetencer</t>
  </si>
  <si>
    <t>udb2-civakvatiskvidenogtek</t>
  </si>
  <si>
    <t>www.ug.dk/uddannelser/bachelorogkandidatuddannelser/kandidatuddannelser/tekniskvidenskabeligekandidatuddannelser/civilingenioeruddannelser/akvatisk-videnskab-og-teknologi</t>
  </si>
  <si>
    <t>Akvatisk videnskab og teknologi</t>
  </si>
  <si>
    <t>Kandidatuddannelse</t>
  </si>
  <si>
    <t>Danmarks Tekniske Universitet</t>
  </si>
  <si>
    <t>udb2-civarkitekturogdesign</t>
  </si>
  <si>
    <t>www.ug.dk/uddannelser/bachelorogkandidatuddannelser/bacheloruddannelser/tekniskvidenskabeligebacheloruddannelser/civilingenioeruddannelser/arkitektur-og-design</t>
  </si>
  <si>
    <t>Arkitektur og design</t>
  </si>
  <si>
    <t>Aalborg Universitet</t>
  </si>
  <si>
    <t>udb2-kacivbygningsdesign:851416</t>
  </si>
  <si>
    <t>udb2-kacivindustrieltdesign:851416</t>
  </si>
  <si>
    <t>udb2-kacivurbantdesign:851416</t>
  </si>
  <si>
    <t>Bygningsdesign - Aalborg Universitet - Aalborg</t>
  </si>
  <si>
    <t>Industrielt design - Aalborg Universitet - Aalborg</t>
  </si>
  <si>
    <t>Urban Design - Aalborg Universitet - Aalborg</t>
  </si>
  <si>
    <t>udb2-civavanceredematerialer</t>
  </si>
  <si>
    <t>www.ug.dk/uddannelser/bachelorogkandidatuddannelser/kandidatuddannelser/tekniskvidenskabeligekandidatuddannelser/civilingenioeruddannelser/avancerede-materialer-og-sundhedsteknologi</t>
  </si>
  <si>
    <t>Avancerede materialer og sundhedsteknologi</t>
  </si>
  <si>
    <t>udb2-civbaeredygtige</t>
  </si>
  <si>
    <t>www.ug.dk/uddannelser/bachelorogkandidatuddannelser/bacheloruddannelser/tekniskvidenskabeligebacheloruddannelser/civilingenioeruddannelser/baeredygtige-byggeprocesser</t>
  </si>
  <si>
    <t>Bæredygtige byggeprocesser</t>
  </si>
  <si>
    <t>udb2-civbaeredygtigenergi</t>
  </si>
  <si>
    <t>www.ug.dk/uddannelser/bachelorogkandidatuddannelser/kandidatuddannelser/tekniskvidenskabeligekandidatuddannelser/civilingenioeruddannelser/baeredygtig-energi</t>
  </si>
  <si>
    <t>536060,539160,830662,834362</t>
  </si>
  <si>
    <t>Bæredygtig energi</t>
  </si>
  <si>
    <t>udb2-civbaeredygtigtdesign</t>
  </si>
  <si>
    <t>www.ug.dk/uddannelser/bachelorogkandidatuddannelser/bacheloruddannelser/tekniskvidenskabeligebacheloruddannelser/civilingenioeruddannelser/baeredygtigt-design</t>
  </si>
  <si>
    <t>Bæredygtigt design</t>
  </si>
  <si>
    <t>udb2-kacivbaeredygtigtdesign:151413</t>
  </si>
  <si>
    <t>udb2-civoliegasteknologi:280442</t>
  </si>
  <si>
    <t>udb2-kacivbioteknologi:280442</t>
  </si>
  <si>
    <t>Sustainable Design - Aalborg Universitet - København</t>
  </si>
  <si>
    <t>Olie- og gasteknologi - Danmarks Tekniske Universitet - Lyngby-Taarbæk</t>
  </si>
  <si>
    <t>Bioteknologi - Danmarks Tekniske Universitet - Lyngby-Taarbæk</t>
  </si>
  <si>
    <t>udb2-civbioteknologi</t>
  </si>
  <si>
    <t>www.ug.dk/uddannelser/bachelorogkandidatuddannelser/bacheloruddannelser/tekniskvidenskabeligebacheloruddannelser/civilingenioeruddannelser/bioteknologi</t>
  </si>
  <si>
    <t>792161,793361,826561</t>
  </si>
  <si>
    <t>Bioteknologi</t>
  </si>
  <si>
    <t>Aarhus Universitet</t>
  </si>
  <si>
    <t>udb2-kacivprocesteknologi:751431</t>
  </si>
  <si>
    <t>udb2-natvidmolekylaerernaering:751431</t>
  </si>
  <si>
    <t>udb2-natvidbioinformatik:751431</t>
  </si>
  <si>
    <t>Kemi og bioteknologi - Aarhus Universitet - Aarhus</t>
  </si>
  <si>
    <t>Molekylær ernæring og fødevareteknologi - Aarhus Universitet - Aarhus</t>
  </si>
  <si>
    <t>Bioinformatik - Aarhus Universitet - Aarhus</t>
  </si>
  <si>
    <t>udb2-kacivbioteknologi:851416</t>
  </si>
  <si>
    <t>udb2-kanatvidwaterandenvironmenteng:851416</t>
  </si>
  <si>
    <t>udb2-kacivplanogmiljoe:851416</t>
  </si>
  <si>
    <t>Bioteknologi - Aalborg Universitet - Aalborg</t>
  </si>
  <si>
    <t>Water and Environment Engineering - Aalborg Universitet - Aalborg</t>
  </si>
  <si>
    <t>Urban, Energy and Environmental Planning - Aalborg Universitet - Aalborg</t>
  </si>
  <si>
    <t>udb2-civbyggeri</t>
  </si>
  <si>
    <t>www.ug.dk/uddannelser/bachelorogkandidatuddannelser/bacheloruddannelser/tekniskvidenskabeligebacheloruddannelser/civilingenioeruddannelser/byggeri</t>
  </si>
  <si>
    <t>Byggeri</t>
  </si>
  <si>
    <t>udb2-civbyggeteknologi</t>
  </si>
  <si>
    <t>www.ug.dk/uddannelser/bachelorogkandidatuddannelser/bacheloruddannelser/tekniskvidenskabeligebacheloruddannelser/civilingenioeruddannelser/byggeteknologi</t>
  </si>
  <si>
    <t>Byggeteknologi</t>
  </si>
  <si>
    <t>udb2-civbygning</t>
  </si>
  <si>
    <t>www.ug.dk/uddannelser/bachelorogkandidatuddannelser/bacheloruddannelser/tekniskvidenskabeligebacheloruddannelser/civilingenioeruddannelser/byggeri-og-anlaeg</t>
  </si>
  <si>
    <t>793561,794461,794861,795161,795361,802661</t>
  </si>
  <si>
    <t>Byggeri og anlæg</t>
  </si>
  <si>
    <t>udb2-kacivbygkonstruktion:851416</t>
  </si>
  <si>
    <t>udb2-kacivvejogtrafikteknik:851416</t>
  </si>
  <si>
    <t>udb2-kacivindeklimaogenergi:851416</t>
  </si>
  <si>
    <t>Structural and Civil Engineering - Aalborg Universitet - Aalborg</t>
  </si>
  <si>
    <t>Veje og trafik - Aalborg Universitet - Aalborg</t>
  </si>
  <si>
    <t>Indoor Environmental and Energy Engineering - Aalborg Universitet - Aalborg</t>
  </si>
  <si>
    <t>udb2-civbygningsdesigner</t>
  </si>
  <si>
    <t>www.ug.dk/uddannelser/bachelorogkandidatuddannelser/bacheloruddannelser/tekniskvidenskabeligebacheloruddannelser/civilingenioeruddannelser/bygningsdesign</t>
  </si>
  <si>
    <t>Bygningsdesign</t>
  </si>
  <si>
    <t>udb2-kacivbygningsdesign:280442</t>
  </si>
  <si>
    <t>udb2-civlydogakustiktek:280442</t>
  </si>
  <si>
    <t>udb2-kacivbygning:280442</t>
  </si>
  <si>
    <t>Bygningsdesign - Danmarks Tekniske Universitet - Lyngby-Taarbæk</t>
  </si>
  <si>
    <t>Lyd og akustisk teknologi - Danmarks Tekniske Universitet - Lyngby-Taarbæk</t>
  </si>
  <si>
    <t>Byggeteknologi - Danmarks Tekniske Universitet - Lyngby-Taarbæk</t>
  </si>
  <si>
    <t>udb2-civbygningsteknik</t>
  </si>
  <si>
    <t>www.ug.dk/uddannelser/bachelorogkandidatuddannelser/bacheloruddannelser/tekniskvidenskabeligebacheloruddannelser/civilingenioeruddannelser/bygningsteknik</t>
  </si>
  <si>
    <t>Bygningsteknik</t>
  </si>
  <si>
    <t>udb2-civcyberogcomputertek</t>
  </si>
  <si>
    <t>www.ug.dk/uddannelser/bachelorogkandidatuddannelser/bacheloruddannelser/tekniskvidenskabeligebacheloruddannelser/civilingenioeruddannelser/cyber-og-computerteknologi</t>
  </si>
  <si>
    <t>Cyber- og computerteknologi</t>
  </si>
  <si>
    <t>udb2-civcybertek</t>
  </si>
  <si>
    <t>www.ug.dk/uddannelser/bachelorogkandidatuddannelser/bacheloruddannelser/tekniskvidenskabeligebacheloruddannelser/civilingenioeruddannelser/cyberteknologi</t>
  </si>
  <si>
    <t>Cyberteknologi</t>
  </si>
  <si>
    <t>udb2-kacivinformationstek:280442</t>
  </si>
  <si>
    <t>udb2-civkommunikationstek:280442</t>
  </si>
  <si>
    <t>udb2-civmenneskeorienteret:280442</t>
  </si>
  <si>
    <t>Informationsteknologi - Danmarks Tekniske Universitet - Lyngby-Taarbæk</t>
  </si>
  <si>
    <t>Kommunikationsteknologier og systemdesign - Danmarks Tekniske Universitet - Lyngby-Taarbæk</t>
  </si>
  <si>
    <t>Menneskeorienteret kunstig intelligens - Danmarks Tekniske Universitet - Lyngby-Taarbæk</t>
  </si>
  <si>
    <t>udb2-civdatacomputertek</t>
  </si>
  <si>
    <t>www.ug.dk/uddannelser/bachelorogkandidatuddannelser/bacheloruddannelser/tekniskvidenskabeligebacheloruddannelser/civilingenioeruddannelser/computerteknologi</t>
  </si>
  <si>
    <t>Computerteknologi</t>
  </si>
  <si>
    <t>udb3-katekcommunicationstech:851416</t>
  </si>
  <si>
    <t>udb2-kacivvisionoggrafik:851416</t>
  </si>
  <si>
    <t>udb2-kacivcybersecurity:151413</t>
  </si>
  <si>
    <t>Communication Technology - Aalborg Universitet - Aalborg</t>
  </si>
  <si>
    <t>Vision, Graphics and Interactive Systems - Aalborg Universitet - Aalborg</t>
  </si>
  <si>
    <t>Cyber Security - Aalborg Universitet - København</t>
  </si>
  <si>
    <t>udb2-civdatascienceandmanagement</t>
  </si>
  <si>
    <t>www.ug.dk/uddannelser/bachelorogkandidatuddannelser/bacheloruddannelser/tekniskvidenskabeligebacheloruddannelser/civilingenioeruddannelser/data-science-og-management</t>
  </si>
  <si>
    <t>Data science og management</t>
  </si>
  <si>
    <t>udb2-civdesignoginnovation</t>
  </si>
  <si>
    <t>www.ug.dk/uddannelser/bachelorogkandidatuddannelser/bacheloruddannelser/tekniskvidenskabeligebacheloruddannelser/civilingenioeruddannelser/design-og-innovation</t>
  </si>
  <si>
    <t>Design og innovation</t>
  </si>
  <si>
    <t>udb2-kacivdesignoginnovation:280442</t>
  </si>
  <si>
    <t>udb2-kacivplaninnovationledelse:280442</t>
  </si>
  <si>
    <t>udb2-kacivglobaltsystemdesign:280442</t>
  </si>
  <si>
    <t>Design og innovation - Danmarks Tekniske Universitet - Lyngby-Taarbæk</t>
  </si>
  <si>
    <t>Industriel økonomi og teknologiledelse - Danmarks Tekniske Universitet - Lyngby-Taarbæk</t>
  </si>
  <si>
    <t>Autonome systemer - Danmarks Tekniske Universitet - Lyngby-Taarbæk</t>
  </si>
  <si>
    <t>udb2-civeksport</t>
  </si>
  <si>
    <t>www.ug.dk/uddannelser/bachelorogkandidatuddannelser/bacheloruddannelser/tekniskvidenskabeligebacheloruddannelser/civilingenioeruddannelser/globale-forretningssystemer</t>
  </si>
  <si>
    <t>Globale forretningssystemer</t>
  </si>
  <si>
    <t>udb3-kacivmechanicalengineering:851416</t>
  </si>
  <si>
    <t>udb3-kacivengineeringinnobusi:537406</t>
  </si>
  <si>
    <t>Mechanical Engineering - Aalborg Universitet - Aalborg</t>
  </si>
  <si>
    <t>Engineering, Innovation and Business - Syddansk Universitet - Sønderborg</t>
  </si>
  <si>
    <t>udb2-civelektrodtu</t>
  </si>
  <si>
    <t>www.ug.dk/uddannelser/bachelorogkandidatuddannelser/bacheloruddannelser/tekniskvidenskabeligebacheloruddannelser/civilingenioeruddannelser/elektroteknologi</t>
  </si>
  <si>
    <t>Elektroteknologi</t>
  </si>
  <si>
    <t>udb2-kacivelektro:280442</t>
  </si>
  <si>
    <t>Elektroteknologi - Danmarks Tekniske Universitet - Lyngby-Taarbæk</t>
  </si>
  <si>
    <t>udb2-civelektronikogdatateknik</t>
  </si>
  <si>
    <t>www.ug.dk/uddannelser/bachelorogkandidatuddannelser/bacheloruddannelser/tekniskvidenskabeligebacheloruddannelser/civilingenioeruddannelser/applied-industrial-electronics</t>
  </si>
  <si>
    <t>Applied Industrial Electronics</t>
  </si>
  <si>
    <t>udb2-kacivdatateknologi:461416</t>
  </si>
  <si>
    <t>Robotteknologi - Syddansk Universitet - Odense</t>
  </si>
  <si>
    <t>udb2-civelektronikoginfoteknologi</t>
  </si>
  <si>
    <t>www.ug.dk/uddannelser/bachelorogkandidatuddannelser/bacheloruddannelser/tekniskvidenskabeligebacheloruddannelser/civilingenioeruddannelser/elektronik-og-it</t>
  </si>
  <si>
    <t>Elektronik og it</t>
  </si>
  <si>
    <t>udb2-civelektronikogsystemdesign</t>
  </si>
  <si>
    <t>www.ug.dk/uddannelser/bachelorogkandidatuddannelser/bacheloruddannelser/tekniskvidenskabeligebacheloruddannelser/civilingenioeruddannelser/elektronik-og-system-design</t>
  </si>
  <si>
    <t>Elektronik og system-design</t>
  </si>
  <si>
    <t>udb2-civenergi</t>
  </si>
  <si>
    <t>www.ug.dk/uddannelser/bachelorogkandidatuddannelser/bacheloruddannelser/tekniskvidenskabeligebacheloruddannelser/civilingenioeruddannelser/energi</t>
  </si>
  <si>
    <t>Energi</t>
  </si>
  <si>
    <t>udb2-kacivbaeredygtigenergitek:561408</t>
  </si>
  <si>
    <t>udb2-kacivenergi:851416</t>
  </si>
  <si>
    <t>Sustainable Energy Engineering - Aalborg Universitet - Esbjerg</t>
  </si>
  <si>
    <t>Energy Engineering - Aalborg Universitet - Aalborg</t>
  </si>
  <si>
    <t>udb2-civenergisystemer</t>
  </si>
  <si>
    <t>www.ug.dk/uddannelser/bachelorogkandidatuddannelser/bacheloruddannelser/tekniskvidenskabeligebacheloruddannelser/civilingenioeruddannelser/energisystemer</t>
  </si>
  <si>
    <t>Energisystemer</t>
  </si>
  <si>
    <t>udb2-civenergiteknologi</t>
  </si>
  <si>
    <t>www.ug.dk/uddannelser/bachelorogkandidatuddannelser/bacheloruddannelser/tekniskvidenskabeligebacheloruddannelser/civilingenioeruddannelser/energiteknologi</t>
  </si>
  <si>
    <t>Energiteknologi</t>
  </si>
  <si>
    <t>udb2-kacivenergiteknologi:461450</t>
  </si>
  <si>
    <t>udb2-civbaeredygtigenergi:280442</t>
  </si>
  <si>
    <t>udb2-civvindenergi:280442</t>
  </si>
  <si>
    <t>Energiteknologi - Syddansk Universitet - Odense</t>
  </si>
  <si>
    <t>Bæredygtig energi - Danmarks Tekniske Universitet - Lyngby-Taarbæk</t>
  </si>
  <si>
    <t>Vindenergi - Danmarks Tekniske Universitet - Lyngby-Taarbæk</t>
  </si>
  <si>
    <t>udb2-civengineeringinbu</t>
  </si>
  <si>
    <t>www.ug.dk/uddannelser/bachelorogkandidatuddannelser/bacheloruddannelser/tekniskvidenskabeligebacheloruddannelser/civilingenioeruddannelser/engineering-innovation-and-business</t>
  </si>
  <si>
    <t>Engineering, Innovation and Business</t>
  </si>
  <si>
    <t>udb2-kacivproduktudvinnovation:461450</t>
  </si>
  <si>
    <t>Product Development and Innovation - Syddansk Universitet - Odense</t>
  </si>
  <si>
    <t>udb2-civfarmateknologi</t>
  </si>
  <si>
    <t>www.ug.dk/uddannelser/bachelorogkandidatuddannelser/kandidatuddannelser/tekniskvidenskabeligekandidatuddannelser/civilingenioeruddannelser/farmateknologi</t>
  </si>
  <si>
    <t>Farmateknologi</t>
  </si>
  <si>
    <t>Projekt i samarbejde med offentlig eller privat virksomhed</t>
  </si>
  <si>
    <t>udb2-civfysikognano</t>
  </si>
  <si>
    <t>www.ug.dk/uddannelser/bachelorogkandidatuddannelser/bacheloruddannelser/tekniskvidenskabeligebacheloruddannelser/civilingenioeruddannelser/fysik-og-nanoteknologi</t>
  </si>
  <si>
    <t>Fysik og nanoteknologi</t>
  </si>
  <si>
    <t>udb2-kacivfysikognano:280442</t>
  </si>
  <si>
    <t>udb2-kacivfotonik:280442</t>
  </si>
  <si>
    <t>Fysik og nanoteknologi - Danmarks Tekniske Universitet - Lyngby-Taarbæk</t>
  </si>
  <si>
    <t>Fotonik - Danmarks Tekniske Universitet - Lyngby-Taarbæk</t>
  </si>
  <si>
    <t>udb2-civfysikogteknologi</t>
  </si>
  <si>
    <t>www.ug.dk/uddannelser/bachelorogkandidatuddannelser/bacheloruddannelser/tekniskvidenskabeligebacheloruddannelser/civilingenioeruddannelser/fysik-og-teknologi</t>
  </si>
  <si>
    <t>Fysik og teknologi</t>
  </si>
  <si>
    <t>udb2-kacivfysikogteknologi:461450</t>
  </si>
  <si>
    <t>Fysik og teknologi - Syddansk Universitet - Odense</t>
  </si>
  <si>
    <t>udb2-civgeofysikogrumtekn</t>
  </si>
  <si>
    <t>www.ug.dk/uddannelser/bachelorogkandidatuddannelser/bacheloruddannelser/tekniskvidenskabeligebacheloruddannelser/civilingenioeruddannelser/geofysik-og-rumteknologi</t>
  </si>
  <si>
    <t>Geofysik og rumteknologi</t>
  </si>
  <si>
    <t>udb2-kacivgeofysikogrumtekn:280442</t>
  </si>
  <si>
    <t>udb2-kacivmatmodellering:280442</t>
  </si>
  <si>
    <t>Geofysik og rumteknologi - Danmarks Tekniske Universitet - Lyngby-Taarbæk</t>
  </si>
  <si>
    <t>Matematisk modellering og computing - Danmarks Tekniske Universitet - Lyngby-Taarbæk</t>
  </si>
  <si>
    <t>udb2-civinnovativkomogentrep</t>
  </si>
  <si>
    <t>www.ug.dk/uddannelser/bachelorogkandidatuddannelser/kandidatuddannelser/tekniskvidenskabeligekandidatuddannelser/civilingenioeruddannelser/innovative-communication-technologies-and-entrepreneurship-icte</t>
  </si>
  <si>
    <t>Innovative Communication Technologies and Entrepreneurship (ICTE)</t>
  </si>
  <si>
    <t>Innovations- og entreprenørskabsaktiviteter</t>
  </si>
  <si>
    <t>udb2-civkemiogbiotek</t>
  </si>
  <si>
    <t>www.ug.dk/uddannelser/bachelorogkandidatuddannelser/bacheloruddannelser/tekniskvidenskabeligebacheloruddannelser/civilingenioeruddannelser/kemi-og-bioteknologi</t>
  </si>
  <si>
    <t>325061,325161,706161,790261</t>
  </si>
  <si>
    <t>Kemi og bioteknologi</t>
  </si>
  <si>
    <t>udb2-kacivprocesteknologi:461416</t>
  </si>
  <si>
    <t>udb2-civkemiskbiokemisktekno:280442</t>
  </si>
  <si>
    <t>udb2-kacivmiljoeteknologi:461450</t>
  </si>
  <si>
    <t>Kemi og bioteknologi - Syddansk Universitet - Odense</t>
  </si>
  <si>
    <t>Kemisk og biokemisk teknologi - Danmarks Tekniske Universitet - Lyngby-Taarbæk</t>
  </si>
  <si>
    <t>Miljøteknologi - Syddansk Universitet - Odense</t>
  </si>
  <si>
    <t>udb3-kacivbioengineering:561408</t>
  </si>
  <si>
    <t>Bioengineering - Aalborg Universitet - Esbjerg</t>
  </si>
  <si>
    <t>udb2-civkemiogteknologi</t>
  </si>
  <si>
    <t>www.ug.dk/uddannelser/bachelorogkandidatuddannelser/bacheloruddannelser/tekniskvidenskabeligebacheloruddannelser/civilingenioeruddannelser/kemi-og-teknologi</t>
  </si>
  <si>
    <t>Kemi og teknologi</t>
  </si>
  <si>
    <t>udb2-civvidoganvendtkemi:280442</t>
  </si>
  <si>
    <t>udb2-civfarmateknologi:280442</t>
  </si>
  <si>
    <t>Anvendt kemi - Danmarks Tekniske Universitet - Lyngby-Taarbæk</t>
  </si>
  <si>
    <t>Farmateknologi - Danmarks Tekniske Universitet - Lyngby-Taarbæk</t>
  </si>
  <si>
    <t>udb2-kacivfoedevareteknologi:280442</t>
  </si>
  <si>
    <t>Fødevareteknologi - Danmarks Tekniske Universitet - Lyngby-Taarbæk</t>
  </si>
  <si>
    <t>udb2-kacivkemi:851416</t>
  </si>
  <si>
    <t>Kemi (civilingeniør) - Aalborg Universitet - Aalborg</t>
  </si>
  <si>
    <t>udb2-civkemiskbiokemisktekno</t>
  </si>
  <si>
    <t>www.ug.dk/uddannelser/bachelorogkandidatuddannelser/kandidatuddannelser/tekniskvidenskabeligekandidatuddannelser/civilingenioeruddannelser/kemisk-og-biokemisk-teknologi</t>
  </si>
  <si>
    <t>Kemisk og biokemisk teknologi</t>
  </si>
  <si>
    <t>Gode karakterer</t>
  </si>
  <si>
    <t>Råstofindvinding</t>
  </si>
  <si>
    <t>udb2-civkommunikationstek</t>
  </si>
  <si>
    <t>www.ug.dk/uddannelser/bachelorogkandidatuddannelser/kandidatuddannelser/tekniskvidenskabeligekandidatuddannelser/civilingenioeruddannelser/kommunikationsteknologier-og-systemdesign</t>
  </si>
  <si>
    <t>Kommunikationsteknologier og systemdesign</t>
  </si>
  <si>
    <t>udb2-civkonstruktionmekanik</t>
  </si>
  <si>
    <t>www.ug.dk/uddannelser/bachelorogkandidatuddannelser/kandidatuddannelser/tekniskvidenskabeligekandidatuddannelser/civilingenioeruddannelser/konstruktion-og-mekanik</t>
  </si>
  <si>
    <t>Konstruktion og mekanik</t>
  </si>
  <si>
    <t>Kreative og innovative kompetencer</t>
  </si>
  <si>
    <t>udb2-civlandinspektoer</t>
  </si>
  <si>
    <t>www.ug.dk/uddannelser/bachelorogkandidatuddannelser/bacheloruddannelser/tekniskvidenskabeligebacheloruddannelser/oevrigetekniskvidenskab/landinspektoervidenskab</t>
  </si>
  <si>
    <t>Landinspektørvidenskab</t>
  </si>
  <si>
    <t>udb2-kacivlandinspektoer:151413</t>
  </si>
  <si>
    <t>udb2-kacivlandinspektoer:851416</t>
  </si>
  <si>
    <t>udb2-kanatvidgeografi:101455</t>
  </si>
  <si>
    <t>Landinspektørvidenskab - Aalborg Universitet - København</t>
  </si>
  <si>
    <t>Landinspektørvidenskab - Aalborg Universitet - Aalborg</t>
  </si>
  <si>
    <t>Geografi - Københavns Universitet - København</t>
  </si>
  <si>
    <t>udb2-civlydogakustiktek</t>
  </si>
  <si>
    <t>www.ug.dk/uddannelser/bachelorogkandidatuddannelser/kandidatuddannelser/tekniskvidenskabeligekandidatuddannelser/civilingenioeruddannelser/lyd-og-akustisk-teknologi</t>
  </si>
  <si>
    <t>523662,833762,834862</t>
  </si>
  <si>
    <t>Lyd og akustisk teknologi</t>
  </si>
  <si>
    <t>udb2-civmariningenioer</t>
  </si>
  <si>
    <t>www.ug.dk/uddannelser/bachelorogkandidatuddannelser/kandidatuddannelser/tekniskvidenskabeligekandidatuddannelser/civilingenioeruddannelser/marin-ingenioervidenskab</t>
  </si>
  <si>
    <t>Marin ingeniørvidenskab</t>
  </si>
  <si>
    <t>udb2-civmaskinteknik</t>
  </si>
  <si>
    <t>www.ug.dk/uddannelser/bachelorogkandidatuddannelser/bacheloruddannelser/tekniskvidenskabeligebacheloruddannelser/civilingenioeruddannelser/maskinteknik</t>
  </si>
  <si>
    <t>Maskinteknik</t>
  </si>
  <si>
    <t>udb2-civmatematikteknologi</t>
  </si>
  <si>
    <t>www.ug.dk/uddannelser/bachelorogkandidatuddannelser/bacheloruddannelser/tekniskvidenskabeligebacheloruddannelser/civilingenioeruddannelser/matematik-teknologi</t>
  </si>
  <si>
    <t>Matematik-teknologi</t>
  </si>
  <si>
    <t>udb2-kacivmatematiktekn:851416</t>
  </si>
  <si>
    <t>udb2-kacivregulering:851416</t>
  </si>
  <si>
    <t>Matematik-teknologi - Aalborg Universitet - Aalborg</t>
  </si>
  <si>
    <t>Electronic Systems - Aalborg Universitet - Aalborg</t>
  </si>
  <si>
    <t>udb2-civmaterialeteknologi</t>
  </si>
  <si>
    <t>www.ug.dk/uddannelser/bachelorogkandidatuddannelser/kandidatuddannelser/tekniskvidenskabeligekandidatuddannelser/civilingenioeruddannelser/materiale-og-procesteknologi</t>
  </si>
  <si>
    <t>Materiale- og procesteknologi</t>
  </si>
  <si>
    <t>udb2-civmattek</t>
  </si>
  <si>
    <t>www.ug.dk/uddannelser/bachelorogkandidatuddannelser/bacheloruddannelser/tekniskvidenskabeligebacheloruddannelser/civilingenioeruddannelser/matematik-og-teknologi</t>
  </si>
  <si>
    <t>302761,793161,816361</t>
  </si>
  <si>
    <t>Matematik og teknologi</t>
  </si>
  <si>
    <t>udb3-kacivbusiness:280442</t>
  </si>
  <si>
    <t>Business Analytics - Danmarks Tekniske Universitet - Lyngby-Taarbæk</t>
  </si>
  <si>
    <t>udb2-civmedicinogteknologi</t>
  </si>
  <si>
    <t>www.ug.dk/uddannelser/bachelorogkandidatuddannelser/bacheloruddannelser/tekniskvidenskabeligebacheloruddannelser/civilingenioeruddannelser/medicin-og-teknologi</t>
  </si>
  <si>
    <t>Medicin og teknologi</t>
  </si>
  <si>
    <t>udb2-kacivmedicinogteknologi:280442</t>
  </si>
  <si>
    <t>udb2-civmaterialeteknologi:280442</t>
  </si>
  <si>
    <t>Medicin og teknologi - Danmarks Tekniske Universitet - Lyngby-Taarbæk</t>
  </si>
  <si>
    <t>Materiale- og procesteknologi - Danmarks Tekniske Universitet - Lyngby-Taarbæk</t>
  </si>
  <si>
    <t>udb2-civmekatronik</t>
  </si>
  <si>
    <t>www.ug.dk/uddannelser/bachelorogkandidatuddannelser/bacheloruddannelser/tekniskvidenskabeligebacheloruddannelser/civilingenioeruddannelser/mechatronics</t>
  </si>
  <si>
    <t>Mechatronics</t>
  </si>
  <si>
    <t>udb3-kacivmechatronicseng:537406</t>
  </si>
  <si>
    <t>udb3-kacivelektronik:537406</t>
  </si>
  <si>
    <t>Mechatronics - Syddansk Universitet - Sønderborg</t>
  </si>
  <si>
    <t>Electronics - Syddansk Universitet - Sønderborg</t>
  </si>
  <si>
    <t>udb2-civmenneskeorienteret</t>
  </si>
  <si>
    <t>www.ug.dk/uddannelser/bachelorogkandidatuddannelser/kandidatuddannelser/tekniskvidenskabeligekandidatuddannelser/civilingenioeruddannelser/menneskeorienteret-kunstig-intelligens</t>
  </si>
  <si>
    <t>Menneskeorienteret kunstig intelligens</t>
  </si>
  <si>
    <t>Finansiering og forsikring</t>
  </si>
  <si>
    <t>udb2-civmiljoeteknologi</t>
  </si>
  <si>
    <t>www.ug.dk/uddannelser/bachelorogkandidatuddannelser/bacheloruddannelser/tekniskvidenskabeligebacheloruddannelser/civilingenioeruddannelser/miljoevidenskab</t>
  </si>
  <si>
    <t>Miljøvidenskab</t>
  </si>
  <si>
    <t>udb2-civnanotek</t>
  </si>
  <si>
    <t>www.ug.dk/uddannelser/bachelorogkandidatuddannelser/bacheloruddannelser/tekniskvidenskabeligebacheloruddannelser/civilingenioeruddannelser/nanoteknologi</t>
  </si>
  <si>
    <t>Nanoteknologi</t>
  </si>
  <si>
    <t>udb2-civoliegasteknologi</t>
  </si>
  <si>
    <t>www.ug.dk/uddannelser/bachelorogkandidatuddannelser/kandidatuddannelser/tekniskvidenskabeligekandidatuddannelser/civilingenioeruddannelser/olie-og-gasteknologi</t>
  </si>
  <si>
    <t>300062,833362,834762</t>
  </si>
  <si>
    <t>Olie- og gasteknologi</t>
  </si>
  <si>
    <t>udb2-civplanogmiljoe</t>
  </si>
  <si>
    <t>www.ug.dk/uddannelser/bachelorogkandidatuddannelser/bacheloruddannelser/tekniskvidenskabeligebacheloruddannelser/civilingenioeruddannelser/energi-og-miljoeplanlaegning</t>
  </si>
  <si>
    <t>By-, energi- og miljøplanlægning</t>
  </si>
  <si>
    <t>udb3-kacivsustainablecities:151413</t>
  </si>
  <si>
    <t>Sustainable Cities - Aalborg Universitet - København</t>
  </si>
  <si>
    <t>udb2-civproduktionkonstruktion</t>
  </si>
  <si>
    <t>www.ug.dk/uddannelser/bachelorogkandidatuddannelser/bacheloruddannelser/tekniskvidenskabeligebacheloruddannelser/civilingenioeruddannelser/produktion-og-konstruktion</t>
  </si>
  <si>
    <t>Produktion og konstruktion</t>
  </si>
  <si>
    <t>udb2-civkonstruktionmekanik:280442</t>
  </si>
  <si>
    <t>Konstruktion og mekanik - Danmarks Tekniske Universitet - Lyngby-Taarbæk</t>
  </si>
  <si>
    <t>udb2-civproduktudvinnovation</t>
  </si>
  <si>
    <t>www.ug.dk/uddannelser/bachelorogkandidatuddannelser/bacheloruddannelser/tekniskvidenskabeligebacheloruddannelser/civilingenioeruddannelser/product-development-and-innovation</t>
  </si>
  <si>
    <t>Product Development and Innovation</t>
  </si>
  <si>
    <t>udb2-civrobotteknologi</t>
  </si>
  <si>
    <t>www.ug.dk/uddannelser/bachelorogkandidatuddannelser/bacheloruddannelser/tekniskvidenskabeligebacheloruddannelser/civilingenioeruddannelser/robotteknologi</t>
  </si>
  <si>
    <t>325261,325361,791061,826161</t>
  </si>
  <si>
    <t>Robotteknologi</t>
  </si>
  <si>
    <t>udb2-kacivsoftwareengineering:461450</t>
  </si>
  <si>
    <t>udb3-kanatvidbiomedinformatik:461416</t>
  </si>
  <si>
    <t>Software Engineering - Syddansk Universitet - Odense</t>
  </si>
  <si>
    <t>Biomedicinsk informatik - Syddansk Universitet - Odense</t>
  </si>
  <si>
    <t>udb2-kacivrobotics:851416</t>
  </si>
  <si>
    <t>Robotics - Aalborg Universitet - Aalborg</t>
  </si>
  <si>
    <t>udb2-civsoftware</t>
  </si>
  <si>
    <t>www.ug.dk/uddannelser/bachelorogkandidatuddannelser/bacheloruddannelser/tekniskvidenskabeligebacheloruddannelser/civilingenioeruddannelser/software</t>
  </si>
  <si>
    <t>Software</t>
  </si>
  <si>
    <t>udb2-kacivsoftware:851416</t>
  </si>
  <si>
    <t>Software - Aalborg Universitet - Aalborg</t>
  </si>
  <si>
    <t>udb2-civsoftwareengineering</t>
  </si>
  <si>
    <t>www.ug.dk/uddannelser/bachelorogkandidatuddannelser/bacheloruddannelser/tekniskvidenskabeligebacheloruddannelser/civilingenioeruddannelser/software-engineering</t>
  </si>
  <si>
    <t>Software Engineering</t>
  </si>
  <si>
    <t>udb2-civsoftwareteknologi</t>
  </si>
  <si>
    <t>www.ug.dk/uddannelser/bachelorogkandidatuddannelser/bacheloruddannelser/tekniskvidenskabeligebacheloruddannelser/civilingenioeruddannelser/softwareteknologi</t>
  </si>
  <si>
    <t>Softwareteknologi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</si>
  <si>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</si>
  <si>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</si>
  <si>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Spiludvikling og læringsteknologi</t>
  </si>
  <si>
    <t>udb2-kacivspiludvikling:461450</t>
  </si>
  <si>
    <t>udb2-kanditmultimedietek:101530</t>
  </si>
  <si>
    <t>udb3-kanatviddatascience:461416</t>
  </si>
  <si>
    <t>Spiludvikling og læringsteknologi - Syddansk Universitet - Odense</t>
  </si>
  <si>
    <t>Spil - IT-Universitetet i København - København</t>
  </si>
  <si>
    <t>Data Science - Syddansk Universitet - Odense</t>
  </si>
  <si>
    <t>udb2-civstrategiskanalyse</t>
  </si>
  <si>
    <t>www.ug.dk/uddannelser/bachelorogkandidatuddannelser/bacheloruddannelser/tekniskvidenskabeligebacheloruddannelser/civilingenioeruddannelser/strategisk-analyse-og-systemdesign</t>
  </si>
  <si>
    <t>Strategisk analyse og systemdesign</t>
  </si>
  <si>
    <t>udb2-civstrucengineer</t>
  </si>
  <si>
    <t>www.ug.dk/uddannelser/bachelorogkandidatuddannelser/kandidatuddannelser/tekniskvidenskabeligekandidatuddannelser/civilingenioeruddannelser/konstruktionsteknik</t>
  </si>
  <si>
    <t>Konstruktionsteknik</t>
  </si>
  <si>
    <t>udb2-civsundhedsteknologi</t>
  </si>
  <si>
    <t>www.ug.dk/uddannelser/bachelorogkandidatuddannelser/bacheloruddannelser/tekniskvidenskabeligebacheloruddannelser/civilingenioeruddannelser/sundhedsteknologi</t>
  </si>
  <si>
    <t>Sundhedsteknologi</t>
  </si>
  <si>
    <t>udb2-kacivsundhedsteknologi:851416</t>
  </si>
  <si>
    <t>Sundhedsteknologi - Aalborg Universitet - Aalborg</t>
  </si>
  <si>
    <t>udb2-civsundvelfaerdsteknologi</t>
  </si>
  <si>
    <t>www.ug.dk/uddannelser/bachelorogkandidatuddannelser/bacheloruddannelser/tekniskvidenskabeligebacheloruddannelser/civilingenioeruddannelser/sundheds-og-velfaerdsteknologi</t>
  </si>
  <si>
    <t>Sundheds- og velfærdsteknologi</t>
  </si>
  <si>
    <t>udb2-kacivvelfaerdsteknologi:461416</t>
  </si>
  <si>
    <t>Sundheds- og velfærdsteknologi - Syddansk Universitet - Odense</t>
  </si>
  <si>
    <t>udb2-civsystembiologi</t>
  </si>
  <si>
    <t>www.ug.dk/uddannelser/bachelorogkandidatuddannelser/kandidatuddannelser/tekniskvidenskabeligekandidatuddannelser/civilingenioeruddannelser/bioinformatik-og-systembiologi</t>
  </si>
  <si>
    <t>305062,334462,524162,835162</t>
  </si>
  <si>
    <t>Bioinformatik og systembiologi</t>
  </si>
  <si>
    <t>Landstal for undergruppe: Civilingeniør, kandidat</t>
  </si>
  <si>
    <t>udb2-civteknoantropologi</t>
  </si>
  <si>
    <t>www.ug.dk/uddannelser/bachelorogkandidatuddannelser/bacheloruddannelser/tekniskvidenskabeligebacheloruddannelser/oevrigetekniskvidenskab/teknoantropologi</t>
  </si>
  <si>
    <t>Teknoantropologi</t>
  </si>
  <si>
    <t>udb2-kacivteknoantropologi:151413</t>
  </si>
  <si>
    <t>udb2-kanditebusiness:101530</t>
  </si>
  <si>
    <t>udb2-kanditdesignkommmed:101530</t>
  </si>
  <si>
    <t>Techno-Anthropology - Aalborg Universitet - København</t>
  </si>
  <si>
    <t>Digital innovation og management - IT-Universitetet i København - København</t>
  </si>
  <si>
    <t>Digital design og interaktive teknologier - IT-Universitetet i København - København</t>
  </si>
  <si>
    <t>udb2-kacivteknoantropologi:851416</t>
  </si>
  <si>
    <t>Techno-Anthropology - Aalborg Universitet - Aalborg</t>
  </si>
  <si>
    <t>udb2-civteknologiforretningsudv</t>
  </si>
  <si>
    <t>www.ug.dk/uddannelser/bachelorogkandidatuddannelser/kandidatuddannelser/tekniskvidenskabeligekandidatuddannelser/civilingenioeruddannelser/teknologibaseret-forretningsudvikling</t>
  </si>
  <si>
    <t>Teknologibaseret forretningsudvikling</t>
  </si>
  <si>
    <t>Forretningsforståelse</t>
  </si>
  <si>
    <t>udb2-civtransportlogistik</t>
  </si>
  <si>
    <t>www.ug.dk/uddannelser/bachelorogkandidatuddannelser/kandidatuddannelser/tekniskvidenskabeligekandidatuddannelser/civilingenioeruddannelser/transport-og-logistik</t>
  </si>
  <si>
    <t>Transport og logistik</t>
  </si>
  <si>
    <t>udb2-civvandogbioressourcer</t>
  </si>
  <si>
    <t>www.ug.dk/uddannelser/bachelorogkandidatuddannelser/bacheloruddannelser/tekniskvidenskabeligebacheloruddannelser/civilingenioeruddannelser/miljoeteknologi</t>
  </si>
  <si>
    <t>Miljøteknologi</t>
  </si>
  <si>
    <t>udb2-kacivmiljoeteknologi:280442</t>
  </si>
  <si>
    <t>udb2-civakvatiskvidenogtek:280442</t>
  </si>
  <si>
    <t>Miljøteknologi - Danmarks Tekniske Universitet - Lyngby-Taarbæk</t>
  </si>
  <si>
    <t>Akvatisk videnskab og teknologi - Danmarks Tekniske Universitet - Lyngby-Taarbæk</t>
  </si>
  <si>
    <t>udb2-civvidoganvendtkemi</t>
  </si>
  <si>
    <t>www.ug.dk/uddannelser/bachelorogkandidatuddannelser/kandidatuddannelser/tekniskvidenskabeligekandidatuddannelser/civilingenioeruddannelser/anvendt-kemi</t>
  </si>
  <si>
    <t>Anvendt kemi</t>
  </si>
  <si>
    <t>udb2-civvindenergi</t>
  </si>
  <si>
    <t>www.ug.dk/uddannelser/bachelorogkandidatuddannelser/kandidatuddannelser/tekniskvidenskabeligekandidatuddannelser/civilingenioeruddannelser/vindenergi</t>
  </si>
  <si>
    <t>Vindenergi</t>
  </si>
  <si>
    <t>Energiforsyning</t>
  </si>
  <si>
    <t>udb2-datamatiker</t>
  </si>
  <si>
    <t>www.ug.dk/uddannelser/erhvervsakademiuddannelser/itogdesignuddannelser/datamatiker</t>
  </si>
  <si>
    <t>401400,404200,404300</t>
  </si>
  <si>
    <t>Datamatiker</t>
  </si>
  <si>
    <t>Roskilde</t>
  </si>
  <si>
    <t>Institutionstal for undergruppe: It-faglige område, EA</t>
  </si>
  <si>
    <t>Tønder</t>
  </si>
  <si>
    <t>Vejle</t>
  </si>
  <si>
    <t>Norddjurs</t>
  </si>
  <si>
    <t>Skive</t>
  </si>
  <si>
    <t>udb2-denfrielaererskole</t>
  </si>
  <si>
    <t>www.ug.dk/uddannelser/andreerhvervsrettedeuddannelser/andrevideregaaendeuddannelser/paedagogiskeuddannelser/laerer-fra-den-frie-laererskole</t>
  </si>
  <si>
    <t>Lærer fra Den frie Lærerskole</t>
  </si>
  <si>
    <t>Den Frie Lærerskole</t>
  </si>
  <si>
    <t>Svendborg</t>
  </si>
  <si>
    <t>udb2-designteknolog</t>
  </si>
  <si>
    <t>www.ug.dk/uddannelser/erhvervsakademiuddannelser/designfagliveakademiuddannelser/designteknolog</t>
  </si>
  <si>
    <t>513100,528700,528800</t>
  </si>
  <si>
    <t>Designteknolog</t>
  </si>
  <si>
    <t>Hoteller og restauranter</t>
  </si>
  <si>
    <t>udb2-diparktiskteknologi</t>
  </si>
  <si>
    <t>www.ug.dk/uddannelser/professionsbacheloruddannelser/tekniskeogteknologiskeudd/diplomingenioeruddannelser/diplomingenioer-arktisk-byggeri-og-infrastruktur</t>
  </si>
  <si>
    <t>Diplomingeniør - arktisk byggeri og infrastruktur</t>
  </si>
  <si>
    <t>Ballerup</t>
  </si>
  <si>
    <t>Institutionstal for undergruppe: Diplomingeniører, prof. bach.</t>
  </si>
  <si>
    <t>Uoplyst/ukendt</t>
  </si>
  <si>
    <t>?</t>
  </si>
  <si>
    <t>Landstal for undergruppe: Diplomingeniører, prof. bach.</t>
  </si>
  <si>
    <t>udb2-dipbaeredygtigenergi</t>
  </si>
  <si>
    <t>www.ug.dk/uddannelser/professionsbacheloruddannelser/tekniskeogteknologiskeudd/diplomingenioeruddannelser/diplomingenioer-baeredygtig-energiteknik</t>
  </si>
  <si>
    <t>Diplomingeniør - bæredygtig energiteknik</t>
  </si>
  <si>
    <t>udb2-dipbioprocestek</t>
  </si>
  <si>
    <t>www.ug.dk/uddannelser/professionsbacheloruddannelser/tekniskeogteknologiskeudd/diplomingenioeruddannelser/diplomingenioer-bioteknologi</t>
  </si>
  <si>
    <t>323800,323900,542900</t>
  </si>
  <si>
    <t>Diplomingeniør - bioteknologi</t>
  </si>
  <si>
    <t>udb2-dipbusinessdev</t>
  </si>
  <si>
    <t>www.ug.dk/uddannelser/professionsbacheloruddannelser/tekniskeogteknologiskeudd/diplomingenioeruddannelser/diplomingenioer-forretningsudvikling-bde</t>
  </si>
  <si>
    <t>Diplomingeniør - forretningsudvikling, BDE</t>
  </si>
  <si>
    <t>udb2-dipbygning</t>
  </si>
  <si>
    <t>www.ug.dk/uddannelser/professionsbacheloruddannelser/tekniskeogteknologiskeudd/diplomingenioeruddannelser/diplomingenioer-bygning</t>
  </si>
  <si>
    <t>525200,525300,525400,525500,530100,530200,533200,533500</t>
  </si>
  <si>
    <t>Diplomingeniør - bygning</t>
  </si>
  <si>
    <t>udb2-dipbyogbyging</t>
  </si>
  <si>
    <t>www.ug.dk/uddannelser/professionsbacheloruddannelser/tekniskeogteknologiskeudd/diplomingenioeruddannelser/diplomingenioer-bygningsdesign</t>
  </si>
  <si>
    <t>Diplomingeniør - bygningsdesign</t>
  </si>
  <si>
    <t>udb2-dipcompsystemer</t>
  </si>
  <si>
    <t>www.ug.dk/uddannelser/professionsbacheloruddannelser/tekniskeogteknologiskeudd/diplomingenioeruddannelser/diplomingenioer-it-elektronik</t>
  </si>
  <si>
    <t>Diplomingeniør - it-elektronik</t>
  </si>
  <si>
    <t>udb2-dipdatateknikogit</t>
  </si>
  <si>
    <t>www.ug.dk/uddannelser/professionsbacheloruddannelser/tekniskeogteknologiskeudd/diplomingenioeruddannelser/diplomingenioer-elektronik</t>
  </si>
  <si>
    <t>525700,533700,534400,554000</t>
  </si>
  <si>
    <t>Diplomingeniør - elektronik</t>
  </si>
  <si>
    <t>udb2-dipeksport</t>
  </si>
  <si>
    <t>www.ug.dk/uddannelser/professionsbacheloruddannelser/tekniskeogteknologiskeudd/diplomingenioeruddannelser/diplomingenioer-eksport-og-teknologi</t>
  </si>
  <si>
    <t>533100,533200,535300,535400</t>
  </si>
  <si>
    <t>Diplomingeniør - eksport og teknologi</t>
  </si>
  <si>
    <t>udb2-dipeksportteknologi</t>
  </si>
  <si>
    <t>www.ug.dk/uddannelser/professionsbacheloruddannelser/tekniskeogteknologiskeudd/diplomingenioeruddannelser/diplomingenioer-globale-forretningssystemer</t>
  </si>
  <si>
    <t>Diplomingeniør - globale forretningssystemer</t>
  </si>
  <si>
    <t>udb2-dipelektro</t>
  </si>
  <si>
    <t>www.ug.dk/uddannelser/professionsbacheloruddannelser/tekniskeogteknologiskeudd/diplomingenioeruddannelser/diplomingenioer-elektroteknologi</t>
  </si>
  <si>
    <t>323000,525900,533800</t>
  </si>
  <si>
    <t>Diplomingeniør - elektroteknologi</t>
  </si>
  <si>
    <t>udb2-dipfoedevaresikkerhed</t>
  </si>
  <si>
    <t>www.ug.dk/uddannelser/professionsbacheloruddannelser/tekniskeogteknologiskeudd/diplomingenioeruddannelser/diplomingenioer-foedevaresikkerhed-og-kvalitet</t>
  </si>
  <si>
    <t>Diplomingeniør - fødevaresikkerhed og -kvalitet</t>
  </si>
  <si>
    <t>udb2-dipgmmengineer</t>
  </si>
  <si>
    <t>www.ug.dk/uddannelser/professionsbacheloruddannelser/tekniskeogteknologiskeudd/diplomingenioeruddannelser/diplomingenioer-global-ledelse-og-design-af-produktionsnetvaerk-gmm</t>
  </si>
  <si>
    <t>Diplomingeniør - global ledelse og design af produktionsnetværk GMM</t>
  </si>
  <si>
    <t>udb2-dipinfogkommtek</t>
  </si>
  <si>
    <t>www.ug.dk/uddannelser/professionsbacheloruddannelser/tekniskeogteknologiskeudd/diplomingenioeruddannelser/diplomingenioer-softwareteknologi</t>
  </si>
  <si>
    <t>526700,526900,528100,530600,530700,533200,534300</t>
  </si>
  <si>
    <t>Diplomingeniør - softwareteknologi</t>
  </si>
  <si>
    <t>udb2-dipintergreretdesign</t>
  </si>
  <si>
    <t>www.ug.dk/uddannelser/professionsbacheloruddannelser/tekniskeogteknologiskeudd/diplomingenioeruddannelser/diplomingenioer-integreret-design</t>
  </si>
  <si>
    <t>Diplomingeniør - integreret design</t>
  </si>
  <si>
    <t>udb2-dipkemi</t>
  </si>
  <si>
    <t>www.ug.dk/uddannelser/professionsbacheloruddannelser/tekniskeogteknologiskeudd/diplomingenioeruddannelser/diplomingenioer-kemi-og-bioteknologi</t>
  </si>
  <si>
    <t>527500,527900,533900</t>
  </si>
  <si>
    <t>Diplomingeniør - kemi- og bioteknologi</t>
  </si>
  <si>
    <t>udb2-dipkemiau</t>
  </si>
  <si>
    <t>www.ug.dk/uddannelser/professionsbacheloruddannelser/tekniskeogteknologiskeudd/diplomingenioeruddannelser/diplomingenioer-kemi</t>
  </si>
  <si>
    <t>Diplomingeniør - kemi</t>
  </si>
  <si>
    <t>udb2-dipkemiogfoedevaretek</t>
  </si>
  <si>
    <t>www.ug.dk/uddannelser/professionsbacheloruddannelser/tekniskeogteknologiskeudd/diplomingenioeruddannelser/diplomingenioer-kemi-og-foedevareteknologi</t>
  </si>
  <si>
    <t>Diplomingeniør - kemi og fødevareteknologi</t>
  </si>
  <si>
    <t>udb2-dipkemiogoekonomi</t>
  </si>
  <si>
    <t>www.ug.dk/uddannelser/professionsbacheloruddannelser/tekniskeogteknologiskeudd/diplomingenioeruddannelser/diplomingenioer-kemiteknik-og-international-business</t>
  </si>
  <si>
    <t>Diplomingeniør - kemiteknik og international business</t>
  </si>
  <si>
    <t>udb2-dipmaskin</t>
  </si>
  <si>
    <t>www.ug.dk/uddannelser/professionsbacheloruddannelser/tekniskeogteknologiskeudd/diplomingenioeruddannelser/diplomingenioer-maskinteknik</t>
  </si>
  <si>
    <t>527600,527700,531100,531200,533200,533300</t>
  </si>
  <si>
    <t>Diplomingeniør - maskinteknik</t>
  </si>
  <si>
    <t>udb2-dipmekatronik</t>
  </si>
  <si>
    <t>www.ug.dk/uddannelser/professionsbacheloruddannelser/tekniskeogteknologiskeudd/diplomingenioeruddannelser/diplomingenioer-mechatronics</t>
  </si>
  <si>
    <t>Diplomingeniør - Mechatronics</t>
  </si>
  <si>
    <t>udb2-dipprocesinnovation</t>
  </si>
  <si>
    <t>www.ug.dk/uddannelser/professionsbacheloruddannelser/tekniskeogteknologiskeudd/diplomingenioeruddannelser/diplomingenioer-proces-og-innovation</t>
  </si>
  <si>
    <t>Diplomingeniør - proces og innovation</t>
  </si>
  <si>
    <t>udb2-dipproduktion</t>
  </si>
  <si>
    <t>www.ug.dk/uddannelser/professionsbacheloruddannelser/tekniskeogteknologiskeudd/diplomingenioeruddannelser/diplomingenioer-produktion</t>
  </si>
  <si>
    <t>Diplomingeniør - produktion</t>
  </si>
  <si>
    <t>udb2-diprobotteknologi</t>
  </si>
  <si>
    <t>www.ug.dk/uddannelser/professionsbacheloruddannelser/tekniskeogteknologiskeudd/diplomingenioeruddannelser/diplomingenioer-robotteknologi</t>
  </si>
  <si>
    <t>Diplomingeniør - robotteknologi</t>
  </si>
  <si>
    <t>udb2-dipstaerkstroem</t>
  </si>
  <si>
    <t>www.ug.dk/uddannelser/professionsbacheloruddannelser/tekniskeogteknologiskeudd/diplomingenioeruddannelser/diplomingenioer-elektrisk-energiteknologi</t>
  </si>
  <si>
    <t>525000,525100,533400</t>
  </si>
  <si>
    <t>Diplomingeniør - elektrisk energiteknologi</t>
  </si>
  <si>
    <t>udb2-dipsundhedogomsorg</t>
  </si>
  <si>
    <t>www.ug.dk/uddannelser/professionsbacheloruddannelser/tekniskeogteknologiskeudd/diplomingenioeruddannelser/diplomingenioer-sundhedsteknologi</t>
  </si>
  <si>
    <t>Diplomingeniør - sundhedsteknologi</t>
  </si>
  <si>
    <t>udb2-dipteknologiogoekonomi</t>
  </si>
  <si>
    <t>www.ug.dk/uddannelser/professionsbacheloruddannelser/tekniskeogteknologiskeudd/diplomingenioeruddannelser/diplomingenioer-it-og-oekonomi</t>
  </si>
  <si>
    <t>Diplomingeniør - it og økonomi</t>
  </si>
  <si>
    <t>udb2-diptrafikogtransport</t>
  </si>
  <si>
    <t>www.ug.dk/uddannelser/professionsbacheloruddannelser/tekniskeogteknologiskeudd/diplomingenioeruddannelser/diplomingenioer-mobilitet-transport-og-logistik</t>
  </si>
  <si>
    <t>525300,528300,533100,533200</t>
  </si>
  <si>
    <t>Diplomingeniør - mobilitet, transport og logistik</t>
  </si>
  <si>
    <t>udb2-driftsteknolog</t>
  </si>
  <si>
    <t>www.ug.dk/uddannelser/erhvervsakademiuddannelser/tekniskeogteknologiskeuddannelser/driftsteknolog-offshore</t>
  </si>
  <si>
    <t>Driftsteknolog offshore</t>
  </si>
  <si>
    <t>udb2-edesigner</t>
  </si>
  <si>
    <t>www.ug.dk/uddannelser/erhvervsakademiuddannelser/designfagliveakademiuddannelser/entreprenoerskab-og-design</t>
  </si>
  <si>
    <t>513700,557300,557400</t>
  </si>
  <si>
    <t>Entreprenørskab og design</t>
  </si>
  <si>
    <t>Institutionstal for undergruppe: Designfaglige område, EA</t>
  </si>
  <si>
    <t>udb2-ergoterapeut</t>
  </si>
  <si>
    <t>www.ug.dk/uddannelser/professionsbacheloruddannelser/socialogsundhedsuddannelser/ergoterapeut</t>
  </si>
  <si>
    <t>Ergoterapeut</t>
  </si>
  <si>
    <t>Karriererelateret vejledning, kursus og seminar mm.</t>
  </si>
  <si>
    <t>Haderslev</t>
  </si>
  <si>
    <t>udb2-filmfotograf</t>
  </si>
  <si>
    <t>www.ug.dk/uddannelser/andreerhvervsrettedeuddannelser/andrevideregaaendeuddannelser/filmuddannelser/filmfotograf</t>
  </si>
  <si>
    <t>Filmfotograf</t>
  </si>
  <si>
    <t>udb2-filminstruktoer</t>
  </si>
  <si>
    <t>www.ug.dk/uddannelser/andreerhvervsrettedeuddannelser/andrevideregaaendeuddannelser/filmuddannelser/fiktionsinstruktoer</t>
  </si>
  <si>
    <t>Fiktionsinstruktør</t>
  </si>
  <si>
    <t>udb2-filmklipper</t>
  </si>
  <si>
    <t>www.ug.dk/uddannelser/andreerhvervsrettedeuddannelser/andrevideregaaendeuddannelser/filmuddannelser/filmklipper</t>
  </si>
  <si>
    <t>Filmklipper</t>
  </si>
  <si>
    <t>udb2-filmproducer</t>
  </si>
  <si>
    <t>www.ug.dk/uddannelser/andreerhvervsrettedeuddannelser/andrevideregaaendeuddannelser/filmuddannelser/filmproducer</t>
  </si>
  <si>
    <t>Filmproducer</t>
  </si>
  <si>
    <t>udb2-finansoekonom</t>
  </si>
  <si>
    <t>www.ug.dk/uddannelser/erhvervsakademiuddannelser/handelsogoekonomiskeuddannelser/finansoekonom</t>
  </si>
  <si>
    <t>512100,556700,556800</t>
  </si>
  <si>
    <t>Finansøkonom</t>
  </si>
  <si>
    <t>Bornholm</t>
  </si>
  <si>
    <t>Institutionstal for undergruppe: Økonomisk-merkantile område, EA</t>
  </si>
  <si>
    <t>Holbæk</t>
  </si>
  <si>
    <t>Silkeborg</t>
  </si>
  <si>
    <t>Mariagerfjord</t>
  </si>
  <si>
    <t>Thisted</t>
  </si>
  <si>
    <t>udb2-fisker</t>
  </si>
  <si>
    <t>www.ug.dk/uddannelser/andreerhvervsrettedeuddannelser/andreuddannelserforunge/fisker</t>
  </si>
  <si>
    <t>Fisker</t>
  </si>
  <si>
    <t>EUC Nordvest</t>
  </si>
  <si>
    <t>Lemvig</t>
  </si>
  <si>
    <t>Landbrug, skovbrug og fiskeri</t>
  </si>
  <si>
    <t>udb2-fiskeskipper1 grad</t>
  </si>
  <si>
    <t>www.ug.dk/uddannelser/andreerhvervsrettedeuddannelser/andreuddannelserforunge/fiskeskipper-af-1-grad</t>
  </si>
  <si>
    <t>Fiskeskipper af 1. grad</t>
  </si>
  <si>
    <t>MARTEC - Maritime and Polytechnic University College</t>
  </si>
  <si>
    <t>Frederikshavn</t>
  </si>
  <si>
    <t>udb2-fiskeskipper_2_grad</t>
  </si>
  <si>
    <t>www.ug.dk/uddannelser/andreerhvervsrettedeuddannelser/andreuddannelserforunge/fiskeskipper-af-3-grad</t>
  </si>
  <si>
    <t>Fiskeskipper af 3. grad</t>
  </si>
  <si>
    <t>udb2-forfatter</t>
  </si>
  <si>
    <t>www.ug.dk/uddannelser/andreerhvervsrettedeuddannelser/andrevideregaaendeuddannelser/andrekreativeuddannelser/forfatter</t>
  </si>
  <si>
    <t>Forfatter</t>
  </si>
  <si>
    <t>Forfatterskolen</t>
  </si>
  <si>
    <t>udb2-fotojournalist</t>
  </si>
  <si>
    <t>www.ug.dk/uddannelser/professionsbacheloruddannelser/sprogogformidlingsuddannelser/fotojournalist</t>
  </si>
  <si>
    <t>Fotojournalist</t>
  </si>
  <si>
    <t>Danmarks Medie- og Journalisthøjskole</t>
  </si>
  <si>
    <t>udb2-fysioterapeut</t>
  </si>
  <si>
    <t>www.ug.dk/uddannelser/professionsbacheloruddannelser/socialogsundhedsuddannelser/fysioterapeut</t>
  </si>
  <si>
    <t>Fysioterapeut</t>
  </si>
  <si>
    <t>udb2-grafiskkommunikation</t>
  </si>
  <si>
    <t>www.ug.dk/uddannelser/professionsbacheloruddannelser/sprogogformidlingsuddannelser/visuel-kommunikation</t>
  </si>
  <si>
    <t>Visuel kommunikation</t>
  </si>
  <si>
    <t>udb2-handelsoekonom</t>
  </si>
  <si>
    <t>www.ug.dk/uddannelser/erhvervsakademiuddannelser/handelsogoekonomiskeuddannelser/handelsoekonom</t>
  </si>
  <si>
    <t>512200,555800,555900</t>
  </si>
  <si>
    <t>Handelsøkonom</t>
  </si>
  <si>
    <t>udb2-humaestetikogkultur</t>
  </si>
  <si>
    <t>www.ug.dk/uddannelser/bachelorogkandidatuddannelser/bacheloruddannelser/humanistiskebacheloruddannelser/oevrigehumaniora/aestetik-og-kultur</t>
  </si>
  <si>
    <t>Æstetik og kultur</t>
  </si>
  <si>
    <t>udb2-kahumaestetikogkultur:751431</t>
  </si>
  <si>
    <t>udb2-humoplevelsesoekonomi:751431</t>
  </si>
  <si>
    <t>udb2-kahuminfovidenskab:751431</t>
  </si>
  <si>
    <t>Æstetik og kultur - Aarhus Universitet - Aarhus</t>
  </si>
  <si>
    <t>Oplevelsesøkonomi - Aarhus Universitet - Aarhus</t>
  </si>
  <si>
    <t>Informationsvidenskab - Aarhus Universitet - Aarhus</t>
  </si>
  <si>
    <t>udb2-humanvendtfilosofi</t>
  </si>
  <si>
    <t>www.ug.dk/uddannelser/bachelorogkandidatuddannelser/bacheloruddannelser/humanistiskebacheloruddannelser/oevrigehumaniora/anvendt-filosofi</t>
  </si>
  <si>
    <t>Anvendt filosofi</t>
  </si>
  <si>
    <t>udb2-kahumanvendtfilosofi:851416</t>
  </si>
  <si>
    <t>udb2-humlaeringogforandring:851416</t>
  </si>
  <si>
    <t>udb2-kanditsoftwarekonstr:851416</t>
  </si>
  <si>
    <t>Anvendt filosofi - Aalborg Universitet - Aalborg</t>
  </si>
  <si>
    <t>Læring og forandringsprocesser - Aalborg Universitet - Aalborg</t>
  </si>
  <si>
    <t>Digitalisering og applikationsudvikling - Aalborg Universitet - Aalborg</t>
  </si>
  <si>
    <t>udb2-humarabisk</t>
  </si>
  <si>
    <t>www.ug.dk/uddannelser/bachelorogkandidatuddannelser/bacheloruddannelser/humanistiskebacheloruddannelser/sprog/arabisk-og-islamstudier</t>
  </si>
  <si>
    <t>303461,660061,661661</t>
  </si>
  <si>
    <t>Arabisk- og islamstudier</t>
  </si>
  <si>
    <t>udb2-kahumarabisk:751431</t>
  </si>
  <si>
    <t>udb2-huminternationalstudies:751431</t>
  </si>
  <si>
    <t>udb2-kahumjournalistik:751431</t>
  </si>
  <si>
    <t>Arabisk- og islamstudier - Aarhus Universitet - Aarhus</t>
  </si>
  <si>
    <t>Internationale studier - Aarhus Universitet - Aarhus</t>
  </si>
  <si>
    <t>Journalistik - Aarhus Universitet - Aarhus</t>
  </si>
  <si>
    <t>udb2-humaudiologi</t>
  </si>
  <si>
    <t>www.ug.dk/uddannelser/bachelorogkandidatuddannelser/bacheloruddannelser/naturvidenskabeligebacheloruddannelser/oevrigenaturvidenskab/audiologi</t>
  </si>
  <si>
    <t>Audiologi</t>
  </si>
  <si>
    <t>udb2-kahumaudiologi:461416</t>
  </si>
  <si>
    <t>Audiologi - Syddansk Universitet - Odense</t>
  </si>
  <si>
    <t>udb2-humaudiologopaedi</t>
  </si>
  <si>
    <t>www.ug.dk/uddannelser/bachelorogkandidatuddannelser/bacheloruddannelser/humanistiskebacheloruddannelser/oevrigehumaniora/audiologopaedi</t>
  </si>
  <si>
    <t>306461,334361,650061</t>
  </si>
  <si>
    <t>Audiologopædi</t>
  </si>
  <si>
    <t>Københavns Universitet</t>
  </si>
  <si>
    <t>udb2-kahumaudiologopaedi:101455</t>
  </si>
  <si>
    <t>Audiologopædi - Københavns Universitet - København</t>
  </si>
  <si>
    <t>udb2-kahumaudiologopaedi:461416</t>
  </si>
  <si>
    <t>udb2-kahumjournalistik:461416</t>
  </si>
  <si>
    <t>Audiologopædi - Syddansk Universitet - Odense</t>
  </si>
  <si>
    <t>Journalistik - Syddansk Universitet - Odense</t>
  </si>
  <si>
    <t>udb2-humbiblkundskvidenskom</t>
  </si>
  <si>
    <t>www.ug.dk/uddannelser/bachelorogkandidatuddannelser/bacheloruddannelser/humanistiskebacheloruddannelser/oevrigehumaniora/biblioteksvidenskab-it-og-kommunikation</t>
  </si>
  <si>
    <t>Biblioteksvidenskab, it og kommunikation</t>
  </si>
  <si>
    <t>udb2-kanditwebkommunikation:621406</t>
  </si>
  <si>
    <t>udb2-humkulturogform:461416</t>
  </si>
  <si>
    <t>udb2-humitdidaktiskdesign:751431</t>
  </si>
  <si>
    <t>Webkommunikation - Syddansk Universitet - Kolding</t>
  </si>
  <si>
    <t>Kultur og formidling - Syddansk Universitet - Odense</t>
  </si>
  <si>
    <t>It-didaktisk design - Aarhus Universitet - Aarhus</t>
  </si>
  <si>
    <t>udb2-humbrasiliansk</t>
  </si>
  <si>
    <t>www.ug.dk/uddannelser/bachelorogkandidatuddannelser/bacheloruddannelser/humanistiskebacheloruddannelser/sprog/brasilianske-studier</t>
  </si>
  <si>
    <t>Brasilianske studier</t>
  </si>
  <si>
    <t>udb3-kahumglobaleomraade:751431</t>
  </si>
  <si>
    <t>Globale områdestudier - Aarhus Universitet - Aarhus</t>
  </si>
  <si>
    <t>udb2-humdansknordisk</t>
  </si>
  <si>
    <t>www.ug.dk/uddannelser/bachelorogkandidatuddannelser/bacheloruddannelser/humanistiskebacheloruddannelser/oevrigehumaniora/dansk</t>
  </si>
  <si>
    <t>Dansk</t>
  </si>
  <si>
    <t>udb2-kahumdansknordisk:101455</t>
  </si>
  <si>
    <t>udb2-kahumfilmogmedieviden:101455</t>
  </si>
  <si>
    <t>udb2-humsprogpsykologi:101455</t>
  </si>
  <si>
    <t>Dansk - Københavns Universitet - København</t>
  </si>
  <si>
    <t>Film- og medievidenskab - Københavns Universitet - København</t>
  </si>
  <si>
    <t>Sprogpsykologi - Københavns Universitet - København</t>
  </si>
  <si>
    <t>udb2-kahumdansknordisk:461416</t>
  </si>
  <si>
    <t>Dansk - Syddansk Universitet - Odense</t>
  </si>
  <si>
    <t>udb2-kahumdansknordisk:751431</t>
  </si>
  <si>
    <t>udb2-kahumretorik:751431</t>
  </si>
  <si>
    <t>Dansk - Aarhus Universitet - Aarhus</t>
  </si>
  <si>
    <t>Retorik - Aarhus Universitet - Aarhus</t>
  </si>
  <si>
    <t>udb2-kahumdansknordisk:851416</t>
  </si>
  <si>
    <t>udb2-kahumkommunikation:851416</t>
  </si>
  <si>
    <t>Dansk - Aalborg Universitet - Aalborg</t>
  </si>
  <si>
    <t>Kommunikation - Aalborg Universitet - Aalborg</t>
  </si>
  <si>
    <t>udb2-humdesignkultur</t>
  </si>
  <si>
    <t>www.ug.dk/uddannelser/bachelorogkandidatuddannelser/bacheloruddannelser/humanistiskebacheloruddannelser/oevrigehumaniora/designkultur</t>
  </si>
  <si>
    <t>Designkultur</t>
  </si>
  <si>
    <t>udb2-kahumdesignstudier:621406</t>
  </si>
  <si>
    <t>udb2-samfdesignledelse:621406</t>
  </si>
  <si>
    <t>udb2-humvisuelkultur:101455</t>
  </si>
  <si>
    <t>Designstudier - Syddansk Universitet - Kolding</t>
  </si>
  <si>
    <t>Designledelse - Syddansk Universitet - Kolding</t>
  </si>
  <si>
    <t>Visuel kultur - Københavns Universitet - København</t>
  </si>
  <si>
    <t>udb2-humdidaktik</t>
  </si>
  <si>
    <t>www.ug.dk/uddannelser/bachelorogkandidatuddannelser/kandidatuddannelser/humanistiskekandidatuddannelser/oevrigehumaniora/didaktik</t>
  </si>
  <si>
    <t>314462,314562,314662,775162,775262,775362</t>
  </si>
  <si>
    <t>Didaktik</t>
  </si>
  <si>
    <t>udb2-humdigitaldesign</t>
  </si>
  <si>
    <t>www.ug.dk/uddannelser/bachelorogkandidatuddannelser/bacheloruddannelser/humanistiskebacheloruddannelser/oevrigehumaniora/digital-design-it-aestetik-og-interaktion</t>
  </si>
  <si>
    <t>Digital design - it, æstetik og interaktion</t>
  </si>
  <si>
    <t>udb2-kahumdigitaldesign:751431</t>
  </si>
  <si>
    <t>Digital design - Aarhus Universitet - Aarhus</t>
  </si>
  <si>
    <t>udb2-humdramaturgi</t>
  </si>
  <si>
    <t>www.ug.dk/uddannelser/bachelorogkandidatuddannelser/bacheloruddannelser/humanistiskebacheloruddannelser/oevrigehumaniora/dramaturgi</t>
  </si>
  <si>
    <t>Dramaturgi</t>
  </si>
  <si>
    <t>udb2-kahumdramaturgi:751431</t>
  </si>
  <si>
    <t>udb2-kahummedievidenskab:751431</t>
  </si>
  <si>
    <t>Dramaturgi - Aarhus Universitet - Aarhus</t>
  </si>
  <si>
    <t>Medievidenskab - Aarhus Universitet - Aarhus</t>
  </si>
  <si>
    <t>udb2-humengelsk</t>
  </si>
  <si>
    <t>www.ug.dk/uddannelser/bachelorogkandidatuddannelser/bacheloruddannelser/humanistiskebacheloruddannelser/sprog/engelsk</t>
  </si>
  <si>
    <t>Engelsk</t>
  </si>
  <si>
    <t>udb2-kahumengelsk:101455</t>
  </si>
  <si>
    <t>udb3-kahuminternationale:147406</t>
  </si>
  <si>
    <t>Engelsk - Københavns Universitet - København</t>
  </si>
  <si>
    <t>Interkulturelle markedsstudier - Copenhagen Business School - Handelshøjskolen - Frederiksberg</t>
  </si>
  <si>
    <t>udb2-kahumengelsk:461416</t>
  </si>
  <si>
    <t>Engelsk - Syddansk Universitet - Odense</t>
  </si>
  <si>
    <t>udb2-kahumengelsk:751431</t>
  </si>
  <si>
    <t>Engelsk - Aarhus Universitet - Aarhus</t>
  </si>
  <si>
    <t>udb2-kahumengelsk:851416</t>
  </si>
  <si>
    <t>udb2-humkulturkomogglobal:851416</t>
  </si>
  <si>
    <t>udb2-humerhvervssprogkand:851416</t>
  </si>
  <si>
    <t>Engelsk - Aalborg Universitet - Aalborg</t>
  </si>
  <si>
    <t>Culture, Communication and Globalization - Aalborg Universitet - Aalborg</t>
  </si>
  <si>
    <t>Erhvervssprog og international virksomhedskommunikation - Aalborg Universitet - Aalborg</t>
  </si>
  <si>
    <t>udb2-humengelsksis</t>
  </si>
  <si>
    <t>www.ug.dk/uddannelser/bachelorogkandidatuddannelser/bacheloruddannelser/humanistiskebacheloruddannelser/oevrigehumaniora/sprog-og-internationale-studier-engelsk</t>
  </si>
  <si>
    <t>Sprog og internationale studier, engelsk</t>
  </si>
  <si>
    <t>udb2-kasamfeuropaeiskestud:851416</t>
  </si>
  <si>
    <t>udb2-kasamfudviklingoginterrela:851416</t>
  </si>
  <si>
    <t>European Studies - Aalborg Universitet - Aalborg</t>
  </si>
  <si>
    <t>Development and International Relations - Aalborg Universitet - Aalborg</t>
  </si>
  <si>
    <t>udb2-humerhvervssprogkand</t>
  </si>
  <si>
    <t>www.ug.dk/uddannelser/bachelorogkandidatuddannelser/kandidatuddannelser/humanistiskekandidatuddannelser/erhvervssprog/erhvervssprog-og-international-virksomhedskommunikation</t>
  </si>
  <si>
    <t>300462,557160,557260,557660,557760,559162,559262,559362,559462,559562,559662,559762,559862,562162,562262,562362,562462,645162,694162</t>
  </si>
  <si>
    <t>Erhvervssprog og international virksomhedskommunikation</t>
  </si>
  <si>
    <t>Copenhagen Business School - Handelshøjskolen</t>
  </si>
  <si>
    <t>Frederiksberg</t>
  </si>
  <si>
    <t>Fremmedsprogsfærdigheder</t>
  </si>
  <si>
    <t>udb2-humeureligioeseroedder</t>
  </si>
  <si>
    <t>www.ug.dk/uddannelser/bachelorogkandidatuddannelser/kandidatuddannelser/humanistiskekandidatuddannelser/oevrigehumaniora/europas-religioese-roedder</t>
  </si>
  <si>
    <t>Europas religiøse rødder</t>
  </si>
  <si>
    <t>Institutionstal for undergruppe: Øvrige humaniora, kandidat</t>
  </si>
  <si>
    <t>udb2-humeuroetnologi</t>
  </si>
  <si>
    <t>www.ug.dk/uddannelser/bachelorogkandidatuddannelser/bacheloruddannelser/humanistiskebacheloruddannelser/oevrigehumaniora/europaeisk-etnologi</t>
  </si>
  <si>
    <t>Europæisk etnologi</t>
  </si>
  <si>
    <t>udb2-kahumeuroetnologi:101455</t>
  </si>
  <si>
    <t>udb2-kasamfantropologi:101455</t>
  </si>
  <si>
    <t>udb2-kahumkulturmodestudier:265407</t>
  </si>
  <si>
    <t>Europæisk etnologi - Københavns Universitet - København</t>
  </si>
  <si>
    <t>Antropologi - Københavns Universitet - København</t>
  </si>
  <si>
    <t>Kulturmødestudier - Roskilde Universitet - Roskilde</t>
  </si>
  <si>
    <t>udb2-humeuropastudier</t>
  </si>
  <si>
    <t>www.ug.dk/uddannelser/bachelorogkandidatuddannelser/kandidatuddannelser/humanistiskekandidatuddannelser/oevrigehumaniora/europastudier</t>
  </si>
  <si>
    <t>307062,644462,679762</t>
  </si>
  <si>
    <t>Europastudier</t>
  </si>
  <si>
    <t>Frivilligt arbejde</t>
  </si>
  <si>
    <t>Evne til at begå mig i et internationalt miljø</t>
  </si>
  <si>
    <t>udb2-humfilmogmedieviden</t>
  </si>
  <si>
    <t>www.ug.dk/uddannelser/bachelorogkandidatuddannelser/bacheloruddannelser/humanistiskebacheloruddannelser/oevrigehumaniora/film-og-medievidenskab</t>
  </si>
  <si>
    <t>Film- og medievidenskab</t>
  </si>
  <si>
    <t>udb2-kasoftwaredesign:101530</t>
  </si>
  <si>
    <t>Softwaredesign - IT-Universitetet i København - København</t>
  </si>
  <si>
    <t>udb2-humfilosofi</t>
  </si>
  <si>
    <t>www.ug.dk/uddannelser/bachelorogkandidatuddannelser/bacheloruddannelser/humanistiskebacheloruddannelser/oevrigehumaniora/filosofi</t>
  </si>
  <si>
    <t>Filosofi</t>
  </si>
  <si>
    <t>udb2-kahumfilosofi:101455</t>
  </si>
  <si>
    <t>udb2-humitkognition:101455</t>
  </si>
  <si>
    <t>udb2-hummodernekulturogformid:101455</t>
  </si>
  <si>
    <t>Filosofi - Københavns Universitet - København</t>
  </si>
  <si>
    <t>It og kognition - Københavns Universitet - København</t>
  </si>
  <si>
    <t>Moderne kultur - Københavns Universitet - København</t>
  </si>
  <si>
    <t>udb2-kahumfilosofi:461416</t>
  </si>
  <si>
    <t>Filosofi - Syddansk Universitet - Odense</t>
  </si>
  <si>
    <t>udb2-kahumfilosofi:751431</t>
  </si>
  <si>
    <t>udb2-kasamfkriminologi:851416</t>
  </si>
  <si>
    <t>Filosofi - Aarhus Universitet - Aarhus</t>
  </si>
  <si>
    <t>Kriminologi - Aalborg Universitet - Aalborg</t>
  </si>
  <si>
    <t>udb2-humforhistarkaeolog</t>
  </si>
  <si>
    <t>www.ug.dk/uddannelser/bachelorogkandidatuddannelser/bacheloruddannelser/humanistiskebacheloruddannelser/oevrigehumaniora/forhistorisk-arkaeologi</t>
  </si>
  <si>
    <t>Forhistorisk arkæologi</t>
  </si>
  <si>
    <t>udb2-kahumforhistarkaeolog:101455</t>
  </si>
  <si>
    <t>udb2-humtvaerkulturellestudier:101455</t>
  </si>
  <si>
    <t>Forhistorisk arkæologi - Københavns Universitet - København</t>
  </si>
  <si>
    <t>Tværkulturelle studier - Københavns Universitet - København</t>
  </si>
  <si>
    <t>udb2-humfransk</t>
  </si>
  <si>
    <t>www.ug.dk/uddannelser/bachelorogkandidatuddannelser/bacheloruddannelser/humanistiskebacheloruddannelser/sprog/fransk-sprog-litteratur-og-kultur</t>
  </si>
  <si>
    <t>Fransk sprog, litteratur og kultur</t>
  </si>
  <si>
    <t>udb2-kahumfransk:101455</t>
  </si>
  <si>
    <t>udb3-kahuminternationale:101455</t>
  </si>
  <si>
    <t>udb2-kahumlingvistik:101455</t>
  </si>
  <si>
    <t>Fransk sprog, litteratur og kultur - Københavns Universitet - København</t>
  </si>
  <si>
    <t>Interkulturelle markedsstudier - Københavns Universitet - København</t>
  </si>
  <si>
    <t>Lingvistik - Københavns Universitet - København</t>
  </si>
  <si>
    <t>udb2-kahumfransk:751431</t>
  </si>
  <si>
    <t>udb3-huminterkulturellestudier:751431</t>
  </si>
  <si>
    <t>udb2-humerhvervssprogkand:751422</t>
  </si>
  <si>
    <t>Fransk sprog, litteratur og kultur - Aarhus Universitet - Aarhus</t>
  </si>
  <si>
    <t>Interkulturelle studier - Aarhus Universitet - Aarhus</t>
  </si>
  <si>
    <t>Erhvervssprog og international virksomhedskommunikation - Aarhus Universitet - Aarhus</t>
  </si>
  <si>
    <t>udb2-humgraesk</t>
  </si>
  <si>
    <t>www.ug.dk/uddannelser/bachelorogkandidatuddannelser/bacheloruddannelser/humanistiskebacheloruddannelser/sprog/graesk-klassisk</t>
  </si>
  <si>
    <t>307261,308861,656061</t>
  </si>
  <si>
    <t>Græsk, klassisk</t>
  </si>
  <si>
    <t>udb2-humgroenlandske</t>
  </si>
  <si>
    <t>www.ug.dk/uddannelser/bachelorogkandidatuddannelser/bacheloruddannelser/humanistiskebacheloruddannelser/sprog/groenlandske-og-arktiske-studier</t>
  </si>
  <si>
    <t>Grønlandske og arktiske studier</t>
  </si>
  <si>
    <t>udb2-humhistorie</t>
  </si>
  <si>
    <t>www.ug.dk/uddannelser/bachelorogkandidatuddannelser/bacheloruddannelser/humanistiskebacheloruddannelser/oevrigehumaniora/historie</t>
  </si>
  <si>
    <t>Historie</t>
  </si>
  <si>
    <t>udb2-kahumhistorie:101455</t>
  </si>
  <si>
    <t>udb2-kahumretorik:101455</t>
  </si>
  <si>
    <t>Historie - Københavns Universitet - København</t>
  </si>
  <si>
    <t>Retorik - Københavns Universitet - København</t>
  </si>
  <si>
    <t>udb2-kahumhistorie:461416</t>
  </si>
  <si>
    <t>Historie - Syddansk Universitet - Odense</t>
  </si>
  <si>
    <t>udb2-kahumhistorie:751431</t>
  </si>
  <si>
    <t>udb2-humeuropastudier:751431</t>
  </si>
  <si>
    <t>Historie - Aarhus Universitet - Aarhus</t>
  </si>
  <si>
    <t>Europastudier - Aarhus Universitet - Aarhus</t>
  </si>
  <si>
    <t>udb2-kahumhistorie:851416</t>
  </si>
  <si>
    <t>Historie - Aalborg Universitet - Aalborg</t>
  </si>
  <si>
    <t>udb2-humhumbasisudd</t>
  </si>
  <si>
    <t>www.ug.dk/uddannelser/bachelorogkandidatuddannelser/bacheloruddannelser/humanistiskebacheloruddannelser/oevrigehumaniora/humanistisk-bachelor</t>
  </si>
  <si>
    <t>381361,381461,610261</t>
  </si>
  <si>
    <t>Humanistisk bachelor</t>
  </si>
  <si>
    <t>Roskilde Universitet</t>
  </si>
  <si>
    <t>udb2-kahumkommunikation:265407</t>
  </si>
  <si>
    <t>udb2-kahumjournalistik:265407</t>
  </si>
  <si>
    <t>udb2-humsprogsocialpsykologi:265407</t>
  </si>
  <si>
    <t>Kommunikation - Roskilde Universitet - Roskilde</t>
  </si>
  <si>
    <t>Journalistik - Roskilde Universitet - Roskilde</t>
  </si>
  <si>
    <t>Socialpsykologi og læring - Roskilde Universitet - Roskilde</t>
  </si>
  <si>
    <t>udb2-humhuminformatik</t>
  </si>
  <si>
    <t>www.ug.dk/uddannelser/bachelorogkandidatuddannelser/bacheloruddannelser/humanistiskebacheloruddannelser/oevrigehumaniora/kommunikation-og-digitale-medier</t>
  </si>
  <si>
    <t>322161,333561,653661,794261</t>
  </si>
  <si>
    <t>Kommunikation og digitale medier</t>
  </si>
  <si>
    <t>udb2-kahumkommunikation:151413</t>
  </si>
  <si>
    <t>udb2-civinnovativkomogentrep:151413</t>
  </si>
  <si>
    <t>Kommunikation - Aalborg Universitet - København</t>
  </si>
  <si>
    <t>Innovative Communication Technologies and Entrepreneurship (ICTE) - Aalborg Universitet - København</t>
  </si>
  <si>
    <t>udb2-kanditmultimedier:851416</t>
  </si>
  <si>
    <t>udb2-kanditledelse:851416</t>
  </si>
  <si>
    <t>Interaktive digitale medier - Aalborg Universitet - Aalborg</t>
  </si>
  <si>
    <t>It-ledelse - Aalborg Universitet - Aalborg</t>
  </si>
  <si>
    <t>udb2-humhumtekbas</t>
  </si>
  <si>
    <t>www.ug.dk/uddannelser/bachelorogkandidatuddannelser/bacheloruddannelser/tekniskvidenskabeligebacheloruddannelser/oevrigetekniskvidenskab/humanistisk-teknologisk-bachelor</t>
  </si>
  <si>
    <t>Humanistisk-teknologisk bachelor</t>
  </si>
  <si>
    <t>udb2-kanatviddatalogi:265407</t>
  </si>
  <si>
    <t>udb2-kanatvidteksam:265407</t>
  </si>
  <si>
    <t>Datalogi - Roskilde Universitet - Roskilde</t>
  </si>
  <si>
    <t>Bæredygtig omstilling (TekSam) - Roskilde Universitet - Roskilde</t>
  </si>
  <si>
    <t>udb2-humidehistorie</t>
  </si>
  <si>
    <t>www.ug.dk/uddannelser/bachelorogkandidatuddannelser/bacheloruddannelser/humanistiskebacheloruddannelser/oevrigehumaniora/idehistorie</t>
  </si>
  <si>
    <t>Idéhistorie</t>
  </si>
  <si>
    <t>udb2-kahumidehistorie:751431</t>
  </si>
  <si>
    <t>udb2-humpaedagogiskfil:751431</t>
  </si>
  <si>
    <t>Idéhistorie - Aarhus Universitet - Aarhus</t>
  </si>
  <si>
    <t>Pædagogisk filosofi - Aarhus Universitet - Aarhus</t>
  </si>
  <si>
    <t>udb2-humindianskesprogogkul</t>
  </si>
  <si>
    <t>www.ug.dk/uddannelser/bachelorogkandidatuddannelser/bacheloruddannelser/humanistiskebacheloruddannelser/sprog/indianske-sprog-og-kulturer</t>
  </si>
  <si>
    <t>Indianske sprog og kulturer</t>
  </si>
  <si>
    <t>udb2-huminfokommviden</t>
  </si>
  <si>
    <t>www.ug.dk/uddannelser/bachelorogkandidatuddannelser/bacheloruddannelser/humanistiskebacheloruddannelser/oevrigehumaniora/informationsvidenskab-it-og-interaktionsdesign</t>
  </si>
  <si>
    <t>Informationsvidenskab, it og interaktionsdesign</t>
  </si>
  <si>
    <t>udb2-kandititkommogorg:751422</t>
  </si>
  <si>
    <t>It, kommunikation og organisation - Aarhus Universitet - Aarhus</t>
  </si>
  <si>
    <t>udb2-huminformationsstudier</t>
  </si>
  <si>
    <t>www.ug.dk/uddannelser/bachelorogkandidatuddannelser/bacheloruddannelser/humanistiskebacheloruddannelser/oevrigehumaniora/informationsstudier</t>
  </si>
  <si>
    <t>Informationsstudier</t>
  </si>
  <si>
    <t>udb2-kabiblioteksinformationsv:101455</t>
  </si>
  <si>
    <t>udb2-kahumkomogit:101455</t>
  </si>
  <si>
    <t>Informationsvidenskab og kulturformidling - Københavns Universitet - København</t>
  </si>
  <si>
    <t>Kommunikation og it - Københavns Universitet - København</t>
  </si>
  <si>
    <t>udb2-huminfovidenskab</t>
  </si>
  <si>
    <t>www.ug.dk/uddannelser/bachelorogkandidatuddannelser/bacheloruddannelser/humanistiskebacheloruddannelser/oevrigehumaniora/informationsvidenskab</t>
  </si>
  <si>
    <t>Informationsvidenskab</t>
  </si>
  <si>
    <t>udb2-huminterkultdansk</t>
  </si>
  <si>
    <t>www.ug.dk/uddannelser/bachelorogkandidatuddannelser/bacheloruddannelser/humanistiskebacheloruddannelser/oevrigehumaniora/interkulturel-paedagogik-og-dansk-som-andetsprog</t>
  </si>
  <si>
    <t>Interkulturel pædagogik og dansk som andetsprog</t>
  </si>
  <si>
    <t>udb2-kahumpaedagogik:461416</t>
  </si>
  <si>
    <t>udb2-humpaedagogiskantrop:751431</t>
  </si>
  <si>
    <t>udb2-humpaedagogiskpsyk:101535</t>
  </si>
  <si>
    <t>Pædagogik - Syddansk Universitet - Odense</t>
  </si>
  <si>
    <t>Pædagogisk antropologi - Aarhus Universitet - Aarhus</t>
  </si>
  <si>
    <t>Pædagogisk psykologi - Aarhus Universitet - København</t>
  </si>
  <si>
    <t>udb2-huminternationalstudies</t>
  </si>
  <si>
    <t>www.ug.dk/uddannelser/bachelorogkandidatuddannelser/kandidatuddannelser/humanistiskekandidatuddannelser/oevrigehumaniora/internationale-studier</t>
  </si>
  <si>
    <t>Internationale studier</t>
  </si>
  <si>
    <t>udb2-humintvirktosprog</t>
  </si>
  <si>
    <t>www.ug.dk/uddannelser/bachelorogkandidatuddannelser/bacheloruddannelser/humanistiskebacheloruddannelser/erhvervssprog/international-virksomhedskommunikation-fremmedsprog</t>
  </si>
  <si>
    <t>300661,301761,301861,595161,595261,595361,595461,595561,595661,595761,595861,595961,596161,597061,597161,597561</t>
  </si>
  <si>
    <t>International virksomhedskommunikation - to fremmedsprog</t>
  </si>
  <si>
    <t>udb2-humitaliensk</t>
  </si>
  <si>
    <t>www.ug.dk/uddannelser/bachelorogkandidatuddannelser/bacheloruddannelser/humanistiskebacheloruddannelser/sprog/italiensk-sprog-og-kultur</t>
  </si>
  <si>
    <t>Italiensk sprog og kultur</t>
  </si>
  <si>
    <t>udb2-kahumitaliensk:101455</t>
  </si>
  <si>
    <t>udb2-kahumhistorie:265407</t>
  </si>
  <si>
    <t>Italiensk sprog og kultur - Københavns Universitet - København</t>
  </si>
  <si>
    <t>Historie - Roskilde Universitet - Roskilde</t>
  </si>
  <si>
    <t>udb2-humitdidaktiskdesign</t>
  </si>
  <si>
    <t>www.ug.dk/uddannelser/bachelorogkandidatuddannelser/kandidatuddannelser/humanistiskekandidatuddannelser/oevrigehumaniora/it-didaktisk-design</t>
  </si>
  <si>
    <t>It-didaktisk design</t>
  </si>
  <si>
    <t>udb2-humitkognition</t>
  </si>
  <si>
    <t>www.ug.dk/uddannelser/bachelorogkandidatuddannelser/kandidatuddannelser/humanistiskekandidatuddannelser/oevrigehumaniora/it-og-kognition</t>
  </si>
  <si>
    <t>It og kognition</t>
  </si>
  <si>
    <t>Landstal for undergruppe: Øvrige humaniora, kandidat</t>
  </si>
  <si>
    <t>udb2-humjapansk</t>
  </si>
  <si>
    <t>www.ug.dk/uddannelser/bachelorogkandidatuddannelser/bacheloruddannelser/humanistiskebacheloruddannelser/sprog/japanstudier</t>
  </si>
  <si>
    <t>Japanstudier</t>
  </si>
  <si>
    <t>udb3-kahumasienstudier:101455</t>
  </si>
  <si>
    <t>Asienstudier - Københavns Universitet - København</t>
  </si>
  <si>
    <t>udb2-humjournalistiksdu</t>
  </si>
  <si>
    <t>www.ug.dk/uddannelser/bachelorogkandidatuddannelser/bacheloruddannelser/samfundsvidenskabeligebacheloruddannelser/oevrigesamfundsvidenskab/journalistik-paa-sdu</t>
  </si>
  <si>
    <t>Journalistik på SDU</t>
  </si>
  <si>
    <t>udb2-humkinesisk</t>
  </si>
  <si>
    <t>www.ug.dk/uddannelser/bachelorogkandidatuddannelser/bacheloruddannelser/humanistiskebacheloruddannelser/sprog/kinastudier</t>
  </si>
  <si>
    <t>Kinastudier</t>
  </si>
  <si>
    <t>udb2-kasamferhvervsoekogsprog:147406</t>
  </si>
  <si>
    <t>Business, Language and Culture - Copenhagen Business School - Handelshøjskolen - Frederiksberg</t>
  </si>
  <si>
    <t>udb2-humklassiskarkaeologi</t>
  </si>
  <si>
    <t>www.ug.dk/uddannelser/bachelorogkandidatuddannelser/bacheloruddannelser/humanistiskebacheloruddannelser/oevrigehumaniora/klassisk-arkaeologi</t>
  </si>
  <si>
    <t>Klassisk arkæologi</t>
  </si>
  <si>
    <t>udb2-kahumklassiskarkaeologi:101455</t>
  </si>
  <si>
    <t>Klassisk arkæologi - Københavns Universitet - København</t>
  </si>
  <si>
    <t>udb3-kahumarkaeologi:751431</t>
  </si>
  <si>
    <t>Arkæologi - Aarhus Universitet - Aarhus</t>
  </si>
  <si>
    <t>udb2-humklassiskfilologi</t>
  </si>
  <si>
    <t>www.ug.dk/uddannelser/bachelorogkandidatuddannelser/bacheloruddannelser/humanistiskebacheloruddannelser/sprog/klassisk-filologi</t>
  </si>
  <si>
    <t>308761,327261,656061</t>
  </si>
  <si>
    <t>Klassisk filologi</t>
  </si>
  <si>
    <t>udb2-humkognitionkomm</t>
  </si>
  <si>
    <t>www.ug.dk/uddannelser/bachelorogkandidatuddannelser/kandidatuddannelser/humanistiskekandidatuddannelser/oevrigehumaniora/kognition-og-kommunikation</t>
  </si>
  <si>
    <t>Kognition og kommunikation</t>
  </si>
  <si>
    <t>Kulturforståelse</t>
  </si>
  <si>
    <t>udb2-humkomogit</t>
  </si>
  <si>
    <t>www.ug.dk/uddannelser/bachelorogkandidatuddannelser/bacheloruddannelser/humanistiskebacheloruddannelser/oevrigehumaniora/kommunikation-og-it</t>
  </si>
  <si>
    <t>Kommunikation og it</t>
  </si>
  <si>
    <t>udb2-humkoreansk</t>
  </si>
  <si>
    <t>www.ug.dk/uddannelser/bachelorogkandidatuddannelser/bacheloruddannelser/humanistiskebacheloruddannelser/sprog/koreastudier</t>
  </si>
  <si>
    <t>Koreastudier</t>
  </si>
  <si>
    <t>udb2-humkulturkomogglobal</t>
  </si>
  <si>
    <t>www.ug.dk/uddannelser/bachelorogkandidatuddannelser/kandidatuddannelser/humanistiskekandidatuddannelser/oevrigehumaniora/culture-communication-and-globalization</t>
  </si>
  <si>
    <t>Culture, Communication and Globalization</t>
  </si>
  <si>
    <t>udb2-humkulturogform</t>
  </si>
  <si>
    <t>www.ug.dk/uddannelser/bachelorogkandidatuddannelser/kandidatuddannelser/humanistiskekandidatuddannelser/oevrigehumaniora/kultur-og-formidling</t>
  </si>
  <si>
    <t>314762,333862,645062,645660</t>
  </si>
  <si>
    <t>Kultur og formidling</t>
  </si>
  <si>
    <t>udb2-humkunsthistorie</t>
  </si>
  <si>
    <t>www.ug.dk/uddannelser/bachelorogkandidatuddannelser/bacheloruddannelser/humanistiskebacheloruddannelser/oevrigehumaniora/kunsthistorie</t>
  </si>
  <si>
    <t>Kunsthistorie</t>
  </si>
  <si>
    <t>udb2-kahumkunsthistorie:101455</t>
  </si>
  <si>
    <t>Kunsthistorie - Københavns Universitet - København</t>
  </si>
  <si>
    <t>udb2-kahumkunsthistorie:751431</t>
  </si>
  <si>
    <t>Kunsthistorie - Aarhus Universitet - Aarhus</t>
  </si>
  <si>
    <t>udb2-humkunstogteknologi</t>
  </si>
  <si>
    <t>www.ug.dk/uddannelser/bachelorogkandidatuddannelser/bacheloruddannelser/humanistiskebacheloruddannelser/oevrigehumaniora/kunst-og-teknologi</t>
  </si>
  <si>
    <t>Kunst og teknologi</t>
  </si>
  <si>
    <t>udb2-kanditoplevelsesdesign:851416</t>
  </si>
  <si>
    <t>udb2-kanligtingdesign:151413</t>
  </si>
  <si>
    <t>Oplevelsesdesign - Aalborg Universitet - Aalborg</t>
  </si>
  <si>
    <t>Lighting Design - Aalborg Universitet - København</t>
  </si>
  <si>
    <t>udb2-humlaeringogforandring</t>
  </si>
  <si>
    <t>www.ug.dk/uddannelser/bachelorogkandidatuddannelser/kandidatuddannelser/humanistiskekandidatuddannelser/oevrigehumaniora/laering-og-forandringsprocesser</t>
  </si>
  <si>
    <t>Læring og forandringsprocesser</t>
  </si>
  <si>
    <t>udb2-humlatin</t>
  </si>
  <si>
    <t>www.ug.dk/uddannelser/bachelorogkandidatuddannelser/bacheloruddannelser/humanistiskebacheloruddannelser/sprog/latin</t>
  </si>
  <si>
    <t>308761,308961,656061</t>
  </si>
  <si>
    <t>Latin</t>
  </si>
  <si>
    <t>udb2-humlingvistik</t>
  </si>
  <si>
    <t>www.ug.dk/uddannelser/bachelorogkandidatuddannelser/bacheloruddannelser/humanistiskebacheloruddannelser/sprog/lingvistik</t>
  </si>
  <si>
    <t>303261,650461,657461</t>
  </si>
  <si>
    <t>Lingvistik</t>
  </si>
  <si>
    <t>udb2-kahumlingvistik:751431</t>
  </si>
  <si>
    <t>Lingvistik - Aarhus Universitet - Aarhus</t>
  </si>
  <si>
    <t>udb2-humlitteraturvidenskab</t>
  </si>
  <si>
    <t>www.ug.dk/uddannelser/bachelorogkandidatuddannelser/bacheloruddannelser/humanistiskebacheloruddannelser/oevrigehumaniora/litteraturvidenskab</t>
  </si>
  <si>
    <t>Litteraturvidenskab</t>
  </si>
  <si>
    <t>udb2-kahumlitteraturvidenskab:101455</t>
  </si>
  <si>
    <t>Litteraturvidenskab - Københavns Universitet - København</t>
  </si>
  <si>
    <t>udb2-kahumlitteraturvidenskab:461416</t>
  </si>
  <si>
    <t>Litteraturvidenskab - Syddansk Universitet - Odense</t>
  </si>
  <si>
    <t>udb2-kahumlitteraturvidenskab:751431</t>
  </si>
  <si>
    <t>Litteraturvidenskab - Aarhus Universitet - Aarhus</t>
  </si>
  <si>
    <t>udb2-hummedievidenskab</t>
  </si>
  <si>
    <t>www.ug.dk/uddannelser/bachelorogkandidatuddannelser/bacheloruddannelser/humanistiskebacheloruddannelser/oevrigehumaniora/medievidenskab</t>
  </si>
  <si>
    <t>Medievidenskab</t>
  </si>
  <si>
    <t>udb2-kahummedievidenskab:461416</t>
  </si>
  <si>
    <t>Medievidenskab - Syddansk Universitet - Odense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</si>
  <si>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</si>
  <si>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</si>
  <si>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303461,655261,659861,660261,661061,661461,661661,662261</t>
  </si>
  <si>
    <t>Mellemøstens sprog og samfund (arabisk, hebraisk, persisk, tyrkisk)</t>
  </si>
  <si>
    <t>udb2-kahummellemoeststudier:101455</t>
  </si>
  <si>
    <t>Mellemøststudier - Københavns Universitet - København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</si>
  <si>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</si>
  <si>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</si>
  <si>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650261,650561,659461,662261</t>
  </si>
  <si>
    <t>Mellemøstens sprog og samfund (assyriologi, nærorientalsk arkæologi, ægyptologi)</t>
  </si>
  <si>
    <t>udb2-kahumnaerorientarkaeologi:101455</t>
  </si>
  <si>
    <t>Nærorientalsk arkæologi - Københavns Universitet - København</t>
  </si>
  <si>
    <t>udb2-hummiddelalderarkaeologi</t>
  </si>
  <si>
    <t>www.ug.dk/uddannelser/bachelorogkandidatuddannelser/bacheloruddannelser/humanistiskebacheloruddannelser/oevrigehumaniora/arkaeologi</t>
  </si>
  <si>
    <t>322061,652861,658461</t>
  </si>
  <si>
    <t>Arkæologi</t>
  </si>
  <si>
    <t>udb2-kahumkulturarv:751431</t>
  </si>
  <si>
    <t>udb2-kahumforhistarkaeolog:751431</t>
  </si>
  <si>
    <t>Sustainable Heritage Management - Aarhus Universitet - Aarhus</t>
  </si>
  <si>
    <t>Forhistorisk arkæologi - Aarhus Universitet - Aarhus</t>
  </si>
  <si>
    <t>udb2-hummodernekulturogformid</t>
  </si>
  <si>
    <t>www.ug.dk/uddannelser/bachelorogkandidatuddannelser/kandidatuddannelser/humanistiskekandidatuddannelser/oevrigehumaniora/moderne-kultur</t>
  </si>
  <si>
    <t>314762,645062,645660</t>
  </si>
  <si>
    <t>Moderne kultur</t>
  </si>
  <si>
    <t>udb2-hummusik</t>
  </si>
  <si>
    <t>www.ug.dk/uddannelser/bachelorogkandidatuddannelser/bacheloruddannelser/humanistiskebacheloruddannelser/oevrigehumaniora/musikvidenskab</t>
  </si>
  <si>
    <t>Musikvidenskab</t>
  </si>
  <si>
    <t>udb2-kahummusik:101455</t>
  </si>
  <si>
    <t>Musikvidenskab - Københavns Universitet - København</t>
  </si>
  <si>
    <t>udb2-kahummusik:751431</t>
  </si>
  <si>
    <t>Musikvidenskab - Aarhus Universitet - Aarhus</t>
  </si>
  <si>
    <t>udb2-kahummusik:851416</t>
  </si>
  <si>
    <t>Musikvidenskab - Aalborg Universitet - Aalborg</t>
  </si>
  <si>
    <t>udb2-hummusikterapi</t>
  </si>
  <si>
    <t>www.ug.dk/uddannelser/bachelorogkandidatuddannelser/bacheloruddannelser/humanistiskebacheloruddannelser/oevrigehumaniora/musikterapi</t>
  </si>
  <si>
    <t>Musikterapi</t>
  </si>
  <si>
    <t>udb2-kahummusikterapi:851416</t>
  </si>
  <si>
    <t>Musikterapi - Aalborg Universitet - Aalborg</t>
  </si>
  <si>
    <t>udb2-humoesteuropastudier</t>
  </si>
  <si>
    <t>www.ug.dk/uddannelser/bachelorogkandidatuddannelser/bacheloruddannelser/humanistiskebacheloruddannelser/sprog/oesteuropastudier</t>
  </si>
  <si>
    <t>307361,307461,335661,659661,662061</t>
  </si>
  <si>
    <t>Østeuropastudier</t>
  </si>
  <si>
    <t>udb2-kahumoesteuropastudier:101455</t>
  </si>
  <si>
    <t>Østeuropastudier - Københavns Universitet - København</t>
  </si>
  <si>
    <t>udb2-humoldtidskundskab</t>
  </si>
  <si>
    <t>www.ug.dk/uddannelser/bachelorogkandidatuddannelser/bacheloruddannelser/humanistiskebacheloruddannelser/oevrigehumaniora/oldtidskundskab</t>
  </si>
  <si>
    <t>Oldtidskundskab</t>
  </si>
  <si>
    <t>udb2-kahumoldtidskundskab:461416</t>
  </si>
  <si>
    <t>Oldtidskundskab - Syddansk Universitet - Odense</t>
  </si>
  <si>
    <t>udb2-humoplevelsesoekonomi</t>
  </si>
  <si>
    <t>www.ug.dk/uddannelser/bachelorogkandidatuddannelser/kandidatuddannelser/humanistiskekandidatuddannelser/oevrigehumaniora/oplevelsesoekonomi</t>
  </si>
  <si>
    <t>Oplevelsesøkonomi</t>
  </si>
  <si>
    <t>udb2-humpaedagogik</t>
  </si>
  <si>
    <t>www.ug.dk/uddannelser/bachelorogkandidatuddannelser/bacheloruddannelser/humanistiskebacheloruddannelser/oevrigehumaniora/paedagogik</t>
  </si>
  <si>
    <t>Pædagogik</t>
  </si>
  <si>
    <t>udb2-kahumpaedagogik:101455</t>
  </si>
  <si>
    <t>Pædagogik - Københavns Universitet - København</t>
  </si>
  <si>
    <t>udb2-humpaedagogiskantrop</t>
  </si>
  <si>
    <t>www.ug.dk/uddannelser/bachelorogkandidatuddannelser/kandidatuddannelser/humanistiskekandidatuddannelser/oevrigehumaniora/paedagogisk-antropologi</t>
  </si>
  <si>
    <t>Pædagogisk antropologi</t>
  </si>
  <si>
    <t>udb2-humpaedagogiskfil</t>
  </si>
  <si>
    <t>www.ug.dk/uddannelser/bachelorogkandidatuddannelser/kandidatuddannelser/humanistiskekandidatuddannelser/oevrigehumaniora/paedagogisk-filosofi</t>
  </si>
  <si>
    <t>Pædagogisk filosofi</t>
  </si>
  <si>
    <t>udb2-humpaedagogiskpsyk</t>
  </si>
  <si>
    <t>www.ug.dk/uddannelser/bachelorogkandidatuddannelser/kandidatuddannelser/humanistiskekandidatuddannelser/oevrigehumaniora/paedagogisk-psykologi</t>
  </si>
  <si>
    <t>Pædagogisk psykologi</t>
  </si>
  <si>
    <t>udb2-humpaedagogisksocio</t>
  </si>
  <si>
    <t>www.ug.dk/uddannelser/bachelorogkandidatuddannelser/kandidatuddannelser/humanistiskekandidatuddannelser/oevrigehumaniora/paedagogisk-sociologi</t>
  </si>
  <si>
    <t>Pædagogisk sociologi</t>
  </si>
  <si>
    <t>udb2-humportugisisk</t>
  </si>
  <si>
    <t>www.ug.dk/uddannelser/bachelorogkandidatuddannelser/bacheloruddannelser/humanistiskebacheloruddannelser/sprog/portugisiske-og-brasilianske-studier</t>
  </si>
  <si>
    <t>Portugisiske og brasilianske studier</t>
  </si>
  <si>
    <t>udb2-kahumportugisisk:101455</t>
  </si>
  <si>
    <t>Portugisiske og brasilianske studier - Københavns Universitet - København</t>
  </si>
  <si>
    <t>udb2-humreligionsvidenskab</t>
  </si>
  <si>
    <t>www.ug.dk/uddannelser/bachelorogkandidatuddannelser/bacheloruddannelser/humanistiskebacheloruddannelser/oevrigehumaniora/religionsvidenskab</t>
  </si>
  <si>
    <t>Religionsvidenskab</t>
  </si>
  <si>
    <t>udb2-kahumreligionsvidenskab:101455</t>
  </si>
  <si>
    <t>Religionsvidenskab - Københavns Universitet - København</t>
  </si>
  <si>
    <t>udb2-kahumreligionsvidenskab:461416</t>
  </si>
  <si>
    <t>Religionsvidenskab - Syddansk Universitet - Odense</t>
  </si>
  <si>
    <t>udb2-kahumreligionsvidenskab:751431</t>
  </si>
  <si>
    <t>udb2-kasamfmiljoeogkonflikt:751431</t>
  </si>
  <si>
    <t>Religionsvidenskab - Aarhus Universitet - Aarhus</t>
  </si>
  <si>
    <t>Human Security - Aarhus Universitet - Aarhus</t>
  </si>
  <si>
    <t>udb2-humretorik</t>
  </si>
  <si>
    <t>www.ug.dk/uddannelser/bachelorogkandidatuddannelser/bacheloruddannelser/humanistiskebacheloruddannelser/oevrigehumaniora/retorik</t>
  </si>
  <si>
    <t>Retorik</t>
  </si>
  <si>
    <t>udb2-humruslandstudier</t>
  </si>
  <si>
    <t>www.ug.dk/uddannelser/bachelorogkandidatuddannelser/bacheloruddannelser/humanistiskebacheloruddannelser/sprog/ruslandstudier</t>
  </si>
  <si>
    <t>Ruslandstudier</t>
  </si>
  <si>
    <t>udb2-samfturisme:851416</t>
  </si>
  <si>
    <t>Tourism - Aalborg Universitet - Aalborg</t>
  </si>
  <si>
    <t>udb2-humsemiotik</t>
  </si>
  <si>
    <t>www.ug.dk/uddannelser/bachelorogkandidatuddannelser/kandidatuddannelser/humanistiskekandidatuddannelser/oevrigehumaniora/kognitiv-semiotik</t>
  </si>
  <si>
    <t>Kognitiv semiotik</t>
  </si>
  <si>
    <t>udb2-humspansk</t>
  </si>
  <si>
    <t>www.ug.dk/uddannelser/bachelorogkandidatuddannelser/bacheloruddannelser/humanistiskebacheloruddannelser/sprog/spansk-sprog-og-kultur</t>
  </si>
  <si>
    <t>303961,304161,663261</t>
  </si>
  <si>
    <t>Spansk sprog og kultur</t>
  </si>
  <si>
    <t>udb2-kahumspansk:101455</t>
  </si>
  <si>
    <t>Spansk sprog og kultur - Københavns Universitet - København</t>
  </si>
  <si>
    <t>udb2-kahumspansk:751431</t>
  </si>
  <si>
    <t>Spansk sprog og kultur - Aarhus Universitet - Aarhus</t>
  </si>
  <si>
    <t>udb2-humspansksis</t>
  </si>
  <si>
    <t>www.ug.dk/uddannelser/bachelorogkandidatuddannelser/bacheloruddannelser/humanistiskebacheloruddannelser/oevrigehumaniora/spansk-sprog-og-internationale-studier-sis</t>
  </si>
  <si>
    <t>Spansk, sprog og internationale studier (SIS)</t>
  </si>
  <si>
    <t>udb2-humsprogpsykologi</t>
  </si>
  <si>
    <t>www.ug.dk/uddannelser/bachelorogkandidatuddannelser/kandidatuddannelser/humanistiskekandidatuddannelser/oevrigehumaniora/sprogpsykologi</t>
  </si>
  <si>
    <t>Sprogpsykologi</t>
  </si>
  <si>
    <t>udb2-humsprogsocialpsykologi</t>
  </si>
  <si>
    <t>www.ug.dk/uddannelser/bachelorogkandidatuddannelser/kandidatuddannelser/humanistiskekandidatuddannelser/oevrigehumaniora/socialpsykologi-og-laering</t>
  </si>
  <si>
    <t>670262,715562,871662</t>
  </si>
  <si>
    <t>Socialpsykologi og læring</t>
  </si>
  <si>
    <t>udb2-humsydasienstudier</t>
  </si>
  <si>
    <t>www.ug.dk/uddannelser/bachelorogkandidatuddannelser/bacheloruddannelser/humanistiskebacheloruddannelser/sprog/indien-og-sydasienstudier</t>
  </si>
  <si>
    <t>654461,654861,655561,656661,665061</t>
  </si>
  <si>
    <t>Indien- og sydasienstudier</t>
  </si>
  <si>
    <t>udb2-kasamfudviklingoginterrela:151413</t>
  </si>
  <si>
    <t>Development and International Relations - Aalborg Universitet - København</t>
  </si>
  <si>
    <t>udb2-humteatervidenskab</t>
  </si>
  <si>
    <t>www.ug.dk/uddannelser/bachelorogkandidatuddannelser/bacheloruddannelser/humanistiskebacheloruddannelser/oevrigehumaniora/teater-og-performancestudier</t>
  </si>
  <si>
    <t>Teater- og performancestudier</t>
  </si>
  <si>
    <t>udb2-kahumteatervidenskab:101455</t>
  </si>
  <si>
    <t>Teater- og performancestudier - Københavns Universitet - København</t>
  </si>
  <si>
    <t>udb2-humteologi</t>
  </si>
  <si>
    <t>www.ug.dk/uddannelser/bachelorogkandidatuddannelser/bacheloruddannelser/teologiskbacheloruddannelse/teologi</t>
  </si>
  <si>
    <t>Teologi</t>
  </si>
  <si>
    <t>udb2-kahumteologi:101455</t>
  </si>
  <si>
    <t>udb2-humpaedagogiskfil:101535</t>
  </si>
  <si>
    <t>udb2-kahumteologi:751431</t>
  </si>
  <si>
    <t>Teologi - Københavns Universitet - København</t>
  </si>
  <si>
    <t>Pædagogisk filosofi - Aarhus Universitet - København</t>
  </si>
  <si>
    <t>Teologi - Aarhus Universitet - Aarhus</t>
  </si>
  <si>
    <t>udb2-humsemiotik:751431</t>
  </si>
  <si>
    <t>Kognitiv semiotik - Aarhus Universitet - Aarhus</t>
  </si>
  <si>
    <t>udb2-humtvaerkulturellestudier</t>
  </si>
  <si>
    <t>www.ug.dk/uddannelser/bachelorogkandidatuddannelser/kandidatuddannelser/humanistiskekandidatuddannelser/oevrigehumaniora/tvaerkulturelle-studier</t>
  </si>
  <si>
    <t>316162,634860,686162</t>
  </si>
  <si>
    <t>Tværkulturelle studier</t>
  </si>
  <si>
    <t>Institutionstal for undergruppe: Kulturelle, kandidat</t>
  </si>
  <si>
    <t>Landstal for undergruppe: Kulturelle, kandidat</t>
  </si>
  <si>
    <t>udb2-humtysk</t>
  </si>
  <si>
    <t>www.ug.dk/uddannelser/bachelorogkandidatuddannelser/bacheloruddannelser/humanistiskebacheloruddannelser/sprog/tysk</t>
  </si>
  <si>
    <t>Tysk</t>
  </si>
  <si>
    <t>udb2-kahumtysk:101455</t>
  </si>
  <si>
    <t>Tysk - Københavns Universitet - København</t>
  </si>
  <si>
    <t>udb2-kahumtysk:461416</t>
  </si>
  <si>
    <t>Tysk - Syddansk Universitet - Odense</t>
  </si>
  <si>
    <t>udb2-kahumtysk:751431</t>
  </si>
  <si>
    <t>Tysk - Aarhus Universitet - Aarhus</t>
  </si>
  <si>
    <t>udb2-humvisuelkultur</t>
  </si>
  <si>
    <t>www.ug.dk/uddannelser/bachelorogkandidatuddannelser/kandidatuddannelser/humanistiskekandidatuddannelser/oevrigehumaniora/visuel-kultur</t>
  </si>
  <si>
    <t>Visuel kultur</t>
  </si>
  <si>
    <t>udb2-industrieldesigner</t>
  </si>
  <si>
    <t>www.ug.dk/uddannelser/professionsbacheloruddannelser/overbygningsuddannelser/design-og-business</t>
  </si>
  <si>
    <t>513800,549400,564400,564500</t>
  </si>
  <si>
    <t>Design og business</t>
  </si>
  <si>
    <t>udb2-iscenesættelse</t>
  </si>
  <si>
    <t>www.ug.dk/uddannelser/bachelorogkandidatuddannelser/bacheloruddannelser/kunstneriskeuddannelser/iscenesaettelse</t>
  </si>
  <si>
    <t>569261,584500,584600,584700,584800,584900,585100,585200</t>
  </si>
  <si>
    <t>Iscenesættelse</t>
  </si>
  <si>
    <t>Den Danske Scenekunstskole</t>
  </si>
  <si>
    <t>udb2-itogelektronikteknolog</t>
  </si>
  <si>
    <t>www.ug.dk/uddannelser/erhvervsakademiuddannelser/itogdesignuddannelser/it-teknolog</t>
  </si>
  <si>
    <t>513300,528900,529000</t>
  </si>
  <si>
    <t>IT-teknolog</t>
  </si>
  <si>
    <t>udb2-jaegerogvildtforvalter</t>
  </si>
  <si>
    <t>www.ug.dk/uddannelser/andreerhvervsrettedeuddannelser/andreuddannelserforunge/herregaardsjaeger</t>
  </si>
  <si>
    <t>Herregårdsjæger</t>
  </si>
  <si>
    <t>Dalum Landbrugsskole</t>
  </si>
  <si>
    <t>Faaborg-Midtfyn</t>
  </si>
  <si>
    <t>Vildtforvaltningsskolen, Kalø,</t>
  </si>
  <si>
    <t>Syddjurs</t>
  </si>
  <si>
    <t>udb2-jordbrugsteknolog</t>
  </si>
  <si>
    <t>www.ug.dk/uddannelser/erhvervsakademiuddannelser/biooglaboratorietekniskeakademiuddannelser/jordbrugsteknolog</t>
  </si>
  <si>
    <t>507100,513400,562500,562600</t>
  </si>
  <si>
    <t>Jordbrugsteknolog</t>
  </si>
  <si>
    <t>udb2-jordemoder</t>
  </si>
  <si>
    <t>www.ug.dk/uddannelser/professionsbacheloruddannelser/socialogsundhedsuddannelser/jordemoder</t>
  </si>
  <si>
    <t>Jordemoder</t>
  </si>
  <si>
    <t>udb2-journalistdjh</t>
  </si>
  <si>
    <t>www.ug.dk/uddannelser/professionsbacheloruddannelser/sprogogformidlingsuddannelser/journalist</t>
  </si>
  <si>
    <t>Journalist</t>
  </si>
  <si>
    <t>udb2-jyskogfynskbilledkunstner</t>
  </si>
  <si>
    <t>www.ug.dk/uddannelser/andreerhvervsrettedeuddannelser/andrevideregaaendeuddannelser/andrekreativeuddannelser/billedkunstner</t>
  </si>
  <si>
    <t>Billedkunstner</t>
  </si>
  <si>
    <t>Det Fynske Kunstakademi</t>
  </si>
  <si>
    <t>Det Jyske Kunstakademi</t>
  </si>
  <si>
    <t>udb2-kabiblioteksinformationsv</t>
  </si>
  <si>
    <t>www.ug.dk/uddannelser/bachelorogkandidatuddannelser/kandidatuddannelser/humanistiskekandidatuddannelser/oevrigehumaniora/informationsvidenskab-og-kulturformidling</t>
  </si>
  <si>
    <t>315162,316462,318362,318462,546562,645062,645660</t>
  </si>
  <si>
    <t>Informationsvidenskab og kulturformidling</t>
  </si>
  <si>
    <t>udb2-kabygledelseoginformatik</t>
  </si>
  <si>
    <t>www.ug.dk/uddannelser/bachelorogkandidatuddannelser/kandidatuddannelser/tekniskvidenskabeligekandidatuddannelser/oevrigetekniskvidenskab/ledelse-og-informatik-i-byggeriet</t>
  </si>
  <si>
    <t>835962,836062,836262</t>
  </si>
  <si>
    <t>Ledelse og informatik i byggeriet</t>
  </si>
  <si>
    <t>udb2-kaccomputerscience</t>
  </si>
  <si>
    <t>www.ug.dk/uddannelser/bachelorogkandidatuddannelser/kandidatuddannelser/tekniskvidenskabeligekandidatuddannelser/civilingenioeruddannelser/computer-science-it</t>
  </si>
  <si>
    <t>Computer Science (IT)</t>
  </si>
  <si>
    <t>Institutionstal for undergruppe: Øvrige natur, kandidat</t>
  </si>
  <si>
    <t>Landstal for undergruppe: Øvrige natur, kandidat</t>
  </si>
  <si>
    <t>udb2-kacivadvancedpowerel</t>
  </si>
  <si>
    <t>www.ug.dk/uddannelser/bachelorogkandidatuddannelser/kandidatuddannelser/tekniskvidenskabeligekandidatuddannelser/civilingenioeruddannelser/advanced-power-electronics</t>
  </si>
  <si>
    <t>Advanced Power Electronics</t>
  </si>
  <si>
    <t>udb2-kacivbaeredygtigenergitek</t>
  </si>
  <si>
    <t>www.ug.dk/uddannelser/bachelorogkandidatuddannelser/kandidatuddannelser/tekniskvidenskabeligekandidatuddannelser/civilingenioeruddannelser/sustainable-energy-engineering</t>
  </si>
  <si>
    <t>Sustainable Energy Engineering</t>
  </si>
  <si>
    <t>udb2-kacivbaeredygtigtdesign</t>
  </si>
  <si>
    <t>www.ug.dk/uddannelser/bachelorogkandidatuddannelser/kandidatuddannelser/tekniskvidenskabeligekandidatuddannelser/civilingenioeruddannelser/sustainable-design</t>
  </si>
  <si>
    <t>Sustainable Design</t>
  </si>
  <si>
    <t>udb2-kacivbiomedteknologi</t>
  </si>
  <si>
    <t>www.ug.dk/uddannelser/bachelorogkandidatuddannelser/kandidatuddannelser/tekniskvidenskabeligekandidatuddannelser/civilingenioeruddannelser/biomedicinsk-teknik</t>
  </si>
  <si>
    <t>304962,719562,831262</t>
  </si>
  <si>
    <t>Biomedicinsk teknik</t>
  </si>
  <si>
    <t>udb2-kacivbioteknologi</t>
  </si>
  <si>
    <t>www.ug.dk/uddannelser/bachelorogkandidatuddannelser/kandidatuddannelser/tekniskvidenskabeligekandidatuddannelser/civilingenioeruddannelser/bioteknologi</t>
  </si>
  <si>
    <t>300062,833362,837162</t>
  </si>
  <si>
    <t>udb2-kacivbygenergidesign</t>
  </si>
  <si>
    <t>www.ug.dk/uddannelser/bachelorogkandidatuddannelser/kandidatuddannelser/tekniskvidenskabeligekandidatuddannelser/oevrigetekniskvidenskab/building-energy-design</t>
  </si>
  <si>
    <t>Building Energy Design</t>
  </si>
  <si>
    <t>udb2-kacivbyggeri</t>
  </si>
  <si>
    <t>www.ug.dk/uddannelser/bachelorogkandidatuddannelser/kandidatuddannelser/tekniskvidenskabeligekandidatuddannelser/civilingenioeruddannelser/byggeri</t>
  </si>
  <si>
    <t>udb2-kacivbygkonstruktion</t>
  </si>
  <si>
    <t>www.ug.dk/uddannelser/bachelorogkandidatuddannelser/kandidatuddannelser/tekniskvidenskabeligekandidatuddannelser/civilingenioeruddannelser/structural-and-civil-engineering</t>
  </si>
  <si>
    <t>536160,833562,835562</t>
  </si>
  <si>
    <t>Structural and Civil Engineering</t>
  </si>
  <si>
    <t>Institutionstal for undergruppe: Civilingeniør, kandidat</t>
  </si>
  <si>
    <t>udb2-kacivbygning</t>
  </si>
  <si>
    <t>www.ug.dk/uddannelser/bachelorogkandidatuddannelser/kandidatuddannelser/tekniskvidenskabeligekandidatuddannelser/civilingenioeruddannelser/byggeteknologi</t>
  </si>
  <si>
    <t>udb2-kacivbygningsdesign</t>
  </si>
  <si>
    <t>www.ug.dk/uddannelser/bachelorogkandidatuddannelser/kandidatuddannelser/tekniskvidenskabeligekandidatuddannelser/civilingenioeruddannelser/bygningsdesign</t>
  </si>
  <si>
    <t>832562,832662,836562</t>
  </si>
  <si>
    <t>udb2-kacivcybersecurity</t>
  </si>
  <si>
    <t>www.ug.dk/uddannelser/bachelorogkandidatuddannelser/kandidatuddannelser/tekniskvidenskabeligekandidatuddannelser/civilingenioeruddannelser/cyber-security</t>
  </si>
  <si>
    <t>Cyber Security</t>
  </si>
  <si>
    <t>udb2-kacivdatateknologi</t>
  </si>
  <si>
    <t>www.ug.dk/uddannelser/bachelorogkandidatuddannelser/kandidatuddannelser/tekniskvidenskabeligekandidatuddannelser/civilingenioeruddannelser/robotteknologi</t>
  </si>
  <si>
    <t>udb2-kacivdesignoginnovation</t>
  </si>
  <si>
    <t>www.ug.dk/uddannelser/bachelorogkandidatuddannelser/kandidatuddannelser/tekniskvidenskabeligekandidatuddannelser/civilingenioeruddannelser/design-og-innovation</t>
  </si>
  <si>
    <t>udb2-kacivelektro</t>
  </si>
  <si>
    <t>www.ug.dk/uddannelser/bachelorogkandidatuddannelser/kandidatuddannelser/tekniskvidenskabeligekandidatuddannelser/civilingenioeruddannelser/elektroteknologi</t>
  </si>
  <si>
    <t>311562,626962,627062</t>
  </si>
  <si>
    <t>udb2-kacivenergi</t>
  </si>
  <si>
    <t>www.ug.dk/uddannelser/bachelorogkandidatuddannelser/kandidatuddannelser/tekniskvidenskabeligekandidatuddannelser/civilingenioeruddannelser/energy-engineering</t>
  </si>
  <si>
    <t>Energy Engineering</t>
  </si>
  <si>
    <t>udb2-kacivenergisystemer</t>
  </si>
  <si>
    <t>www.ug.dk/uddannelser/bachelorogkandidatuddannelser/kandidatuddannelser/tekniskvidenskabeligekandidatuddannelser/civilingenioeruddannelser/energisystemer</t>
  </si>
  <si>
    <t>udb2-kacivenergiteknologi</t>
  </si>
  <si>
    <t>www.ug.dk/uddannelser/bachelorogkandidatuddannelser/kandidatuddannelser/tekniskvidenskabeligekandidatuddannelser/civilingenioeruddannelser/energiteknologi</t>
  </si>
  <si>
    <t>udb2-kacivfoedevareteknologi</t>
  </si>
  <si>
    <t>www.ug.dk/uddannelser/bachelorogkandidatuddannelser/kandidatuddannelser/tekniskvidenskabeligekandidatuddannelser/civilingenioeruddannelser/foedevareteknologi</t>
  </si>
  <si>
    <t>Fødevareteknologi</t>
  </si>
  <si>
    <t>udb2-kacivforretninnovation</t>
  </si>
  <si>
    <t>www.ug.dk/uddannelser/bachelorogkandidatuddannelser/kandidatuddannelser/tekniskvidenskabeligekandidatuddannelser/oevrigetekniskvidenskab/entrepreneurial-engineering</t>
  </si>
  <si>
    <t>Entrepreneurial Engineering</t>
  </si>
  <si>
    <t>udb2-kacivfotonik</t>
  </si>
  <si>
    <t>www.ug.dk/uddannelser/bachelorogkandidatuddannelser/kandidatuddannelser/tekniskvidenskabeligekandidatuddannelser/civilingenioeruddannelser/fotonik</t>
  </si>
  <si>
    <t>Fotonik</t>
  </si>
  <si>
    <t>udb2-kacivfysikognano</t>
  </si>
  <si>
    <t>www.ug.dk/uddannelser/bachelorogkandidatuddannelser/kandidatuddannelser/tekniskvidenskabeligekandidatuddannelser/civilingenioeruddannelser/fysik-og-nanoteknologi</t>
  </si>
  <si>
    <t>udb2-kacivfysikogteknologi</t>
  </si>
  <si>
    <t>www.ug.dk/uddannelser/bachelorogkandidatuddannelser/kandidatuddannelser/tekniskvidenskabeligekandidatuddannelser/civilingenioeruddannelser/fysik-og-teknologi</t>
  </si>
  <si>
    <t>udb2-kacivgeofysikogrumtekn</t>
  </si>
  <si>
    <t>www.ug.dk/uddannelser/bachelorogkandidatuddannelser/kandidatuddannelser/tekniskvidenskabeligekandidatuddannelser/civilingenioeruddannelser/geofysik-og-rumteknologi</t>
  </si>
  <si>
    <t>udb2-kacivglobaltsystemdesign</t>
  </si>
  <si>
    <t>www.ug.dk/uddannelser/bachelorogkandidatuddannelser/kandidatuddannelser/tekniskvidenskabeligekandidatuddannelser/civilingenioeruddannelser/autonome-systemer</t>
  </si>
  <si>
    <t>Autonome systemer</t>
  </si>
  <si>
    <t>Institutionstal for undergruppe: Øvrige teknik, kandidat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</si>
  <si>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</si>
  <si>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</si>
  <si>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Indoor Environmental and Energy Engineering</t>
  </si>
  <si>
    <t>udb2-kacivindustrieltdesign</t>
  </si>
  <si>
    <t>www.ug.dk/uddannelser/bachelorogkandidatuddannelser/kandidatuddannelser/tekniskvidenskabeligekandidatuddannelser/civilingenioeruddannelser/industrielt-design</t>
  </si>
  <si>
    <t>606460,832362,832462,833662</t>
  </si>
  <si>
    <t>Industrielt design</t>
  </si>
  <si>
    <t>udb2-kacivinformationstek</t>
  </si>
  <si>
    <t>www.ug.dk/uddannelser/bachelorogkandidatuddannelser/kandidatuddannelser/tekniskvidenskabeligekandidatuddannelser/civilingenioeruddannelser/informationsteknologi</t>
  </si>
  <si>
    <t>Informationsteknologi</t>
  </si>
  <si>
    <t>udb2-kacivintfoedevarestudier</t>
  </si>
  <si>
    <t>www.ug.dk/uddannelser/bachelorogkandidatuddannelser/kandidatuddannelser/tekniskvidenskabeligekandidatuddannelser/oevrigetekniskvidenskab/integrated-food-studies</t>
  </si>
  <si>
    <t>Integrated Food Studies</t>
  </si>
  <si>
    <t>udb2-kacivkemi</t>
  </si>
  <si>
    <t>www.ug.dk/uddannelser/bachelorogkandidatuddannelser/kandidatuddannelser/tekniskvidenskabeligekandidatuddannelser/civilingenioeruddannelser/kemi-civilingenioer</t>
  </si>
  <si>
    <t>524062,526362,536360</t>
  </si>
  <si>
    <t>Kemi (civilingeniør)</t>
  </si>
  <si>
    <t>udb2-kacivlandinspektoer</t>
  </si>
  <si>
    <t>www.ug.dk/uddannelser/bachelorogkandidatuddannelser/kandidatuddannelser/tekniskvidenskabeligekandidatuddannelser/civilingenioeruddannelser/landinspektoervidenskab</t>
  </si>
  <si>
    <t>312662,541360,827262</t>
  </si>
  <si>
    <t>Institutionstal for hovedområde: Teknik, kandidat</t>
  </si>
  <si>
    <t>udb2-kacivlydogmusiktekn</t>
  </si>
  <si>
    <t>www.ug.dk/uddannelser/bachelorogkandidatuddannelser/kandidatuddannelser/tekniskvidenskabeligekandidatuddannelser/civilingenioeruddannelser/sound-and-music-computing</t>
  </si>
  <si>
    <t>Sound and Music Computing</t>
  </si>
  <si>
    <t>udb2-kacivmatematiktekn</t>
  </si>
  <si>
    <t>www.ug.dk/uddannelser/bachelorogkandidatuddannelser/kandidatuddannelser/tekniskvidenskabeligekandidatuddannelser/civilingenioeruddannelser/matematik-teknologi</t>
  </si>
  <si>
    <t>udb2-kacivmatmodellering</t>
  </si>
  <si>
    <t>www.ug.dk/uddannelser/bachelorogkandidatuddannelser/kandidatuddannelser/tekniskvidenskabeligekandidatuddannelser/civilingenioeruddannelser/matematisk-modellering-og-computing</t>
  </si>
  <si>
    <t>Matematisk modellering og computing</t>
  </si>
  <si>
    <t>udb2-kacivmedicinogteknologi</t>
  </si>
  <si>
    <t>www.ug.dk/uddannelser/bachelorogkandidatuddannelser/kandidatuddannelser/tekniskvidenskabeligekandidatuddannelser/civilingenioeruddannelser/medicin-og-teknologi</t>
  </si>
  <si>
    <t>udb2-kacivmekanik</t>
  </si>
  <si>
    <t>www.ug.dk/uddannelser/bachelorogkandidatuddannelser/kandidatuddannelser/tekniskvidenskabeligekandidatuddannelser/civilingenioeruddannelser/mekanik</t>
  </si>
  <si>
    <t>Mekanik</t>
  </si>
  <si>
    <t>udb2-kacivmiljoeteknologi</t>
  </si>
  <si>
    <t>www.ug.dk/uddannelser/bachelorogkandidatuddannelser/kandidatuddannelser/tekniskvidenskabeligekandidatuddannelser/civilingenioeruddannelser/miljoeteknologi</t>
  </si>
  <si>
    <t>523962,538762,833462</t>
  </si>
  <si>
    <t>udb2-kacivnanotek</t>
  </si>
  <si>
    <t>www.ug.dk/uddannelser/bachelorogkandidatuddannelser/kandidatuddannelser/tekniskvidenskabeligekandidatuddannelser/civilingenioeruddannelser/nanobiotechnology</t>
  </si>
  <si>
    <t>Nanobiotechnology</t>
  </si>
  <si>
    <t>udb2-kacivplaninnovationledelse</t>
  </si>
  <si>
    <t>www.ug.dk/uddannelser/bachelorogkandidatuddannelser/kandidatuddannelser/tekniskvidenskabeligekandidatuddannelser/civilingenioeruddannelser/industriel-oekonomi-og-teknologiledelse</t>
  </si>
  <si>
    <t>Industriel økonomi og teknologiledelse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</si>
  <si>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</si>
  <si>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</si>
  <si>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Urban, Energy and Environmental Planning</t>
  </si>
  <si>
    <t>udb2-kacivprocesteknologi</t>
  </si>
  <si>
    <t>www.ug.dk/uddannelser/bachelorogkandidatuddannelser/kandidatuddannelser/tekniskvidenskabeligekandidatuddannelser/civilingenioeruddannelser/kemi-og-bioteknologi</t>
  </si>
  <si>
    <t>524562,527362,554462</t>
  </si>
  <si>
    <t>udb2-kacivprod</t>
  </si>
  <si>
    <t>www.ug.dk/uddannelser/bachelorogkandidatuddannelser/kandidatuddannelser/tekniskvidenskabeligekandidatuddannelser/oevrigetekniskvidenskab/produktion</t>
  </si>
  <si>
    <t>Produktion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</si>
  <si>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</si>
  <si>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</si>
  <si>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udb2-kacivregulering</t>
  </si>
  <si>
    <t>www.ug.dk/uddannelser/bachelorogkandidatuddannelser/kandidatuddannelser/tekniskvidenskabeligekandidatuddannelser/civilingenioeruddannelser/electronic-systems</t>
  </si>
  <si>
    <t>Electronic Systems</t>
  </si>
  <si>
    <t>udb2-kacivrobotics</t>
  </si>
  <si>
    <t>www.ug.dk/uddannelser/bachelorogkandidatuddannelser/kandidatuddannelser/tekniskvidenskabeligekandidatuddannelser/oevrigetekniskvidenskab/robotics</t>
  </si>
  <si>
    <t>Robotics</t>
  </si>
  <si>
    <t>udb2-kacivsignalbehandling</t>
  </si>
  <si>
    <t>www.ug.dk/uddannelser/bachelorogkandidatuddannelser/kandidatuddannelser/tekniskvidenskabeligekandidatuddannelser/civilingenioeruddannelser/signal-processing-and-acoustics</t>
  </si>
  <si>
    <t>Signal Processing and Acoustics</t>
  </si>
  <si>
    <t>udb2-kacivsikkerhedogrisiko</t>
  </si>
  <si>
    <t>www.ug.dk/uddannelser/bachelorogkandidatuddannelser/kandidatuddannelser/tekniskvidenskabeligekandidatuddannelser/oevrigetekniskvidenskab/risk-and-safety-management</t>
  </si>
  <si>
    <t>Risk and Safety Management</t>
  </si>
  <si>
    <t>udb2-kacivsoftware</t>
  </si>
  <si>
    <t>www.ug.dk/uddannelser/bachelorogkandidatuddannelser/kandidatuddannelser/tekniskvidenskabeligekandidatuddannelser/civilingenioeruddannelser/software</t>
  </si>
  <si>
    <t>310662,310762,626162,833962</t>
  </si>
  <si>
    <t>udb2-kacivsoftwareengineering</t>
  </si>
  <si>
    <t>www.ug.dk/uddannelser/bachelorogkandidatuddannelser/kandidatuddannelser/tekniskvidenskabeligekandidatuddannelser/civilingenioeruddannelser/software-engineering</t>
  </si>
  <si>
    <t>udb2-kacivspiludvikling</t>
  </si>
  <si>
    <t>www.ug.dk/uddannelser/bachelorogkandidatuddannelser/kandidatuddannelser/tekniskvidenskabeligekandidatuddannelser/civilingenioeruddannelser/spiludvikling-og-laeringsteknologi</t>
  </si>
  <si>
    <t>udb2-kacivsundhedsteknologi</t>
  </si>
  <si>
    <t>www.ug.dk/uddannelser/bachelorogkandidatuddannelser/kandidatuddannelser/tekniskvidenskabeligekandidatuddannelser/civilingenioeruddannelser/sundhedsteknologi</t>
  </si>
  <si>
    <t>314162,320762,832762,833262</t>
  </si>
  <si>
    <t>udb2-kacivtekniskit</t>
  </si>
  <si>
    <t>www.ug.dk/uddannelser/bachelorogkandidatuddannelser/kandidatuddannelser/tekniskvidenskabeligekandidatuddannelser/civilingenioeruddannelser/computerteknologi</t>
  </si>
  <si>
    <t>310862,334062,527162</t>
  </si>
  <si>
    <t>udb2-kacivteknoantropologi</t>
  </si>
  <si>
    <t>www.ug.dk/uddannelser/bachelorogkandidatuddannelser/kandidatuddannelser/tekniskvidenskabeligekandidatuddannelser/oevrigetekniskvidenskab/techno-anthropology</t>
  </si>
  <si>
    <t>Techno-Anthropology</t>
  </si>
  <si>
    <t>udb2-kacivurbantdesign</t>
  </si>
  <si>
    <t>www.ug.dk/uddannelser/bachelorogkandidatuddannelser/kandidatuddannelser/tekniskvidenskabeligekandidatuddannelser/civilingenioeruddannelser/urban-design</t>
  </si>
  <si>
    <t>Urban Design</t>
  </si>
  <si>
    <t>udb2-kacivvejogtrafikteknik</t>
  </si>
  <si>
    <t>www.ug.dk/uddannelser/bachelorogkandidatuddannelser/kandidatuddannelser/tekniskvidenskabeligekandidatuddannelser/civilingenioeruddannelser/veje-og-trafik</t>
  </si>
  <si>
    <t>Veje og trafik</t>
  </si>
  <si>
    <t>udb2-kacivvelfaerdsteknologi</t>
  </si>
  <si>
    <t>www.ug.dk/uddannelser/bachelorogkandidatuddannelser/kandidatuddannelser/tekniskvidenskabeligekandidatuddannelser/civilingenioeruddannelser/sundheds-og-velfaerdsteknologi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</si>
  <si>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</si>
  <si>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</si>
  <si>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Vision, Graphics and Interactive Systems</t>
  </si>
  <si>
    <t>udb2-kahumaegyptologi</t>
  </si>
  <si>
    <t>www.ug.dk/uddannelser/bachelorogkandidatuddannelser/kandidatuddannelser/humanistiskekandidatuddannelser/sprog/aegyptologi</t>
  </si>
  <si>
    <t>633260,643662,680362</t>
  </si>
  <si>
    <t>Ægyptologi</t>
  </si>
  <si>
    <t>Institutionstal for undergruppe: Fremmedsprog, kandidat</t>
  </si>
  <si>
    <t>Landstal for undergruppe: Fremmedsprog, kandidat</t>
  </si>
  <si>
    <t>udb2-kahumaestetikogkultur</t>
  </si>
  <si>
    <t>www.ug.dk/uddannelser/bachelorogkandidatuddannelser/kandidatuddannelser/humanistiskekandidatuddannelser/oevrigehumaniora/aestetik-og-kultur</t>
  </si>
  <si>
    <t>udb2-kahumafrikastudier</t>
  </si>
  <si>
    <t>www.ug.dk/uddannelser/bachelorogkandidatuddannelser/kandidatuddannelser/humanistiskekandidatuddannelser/oevrigehumaniora/afrikastudier</t>
  </si>
  <si>
    <t>Afrikastudier</t>
  </si>
  <si>
    <t>udb2-kahumamerikastudier</t>
  </si>
  <si>
    <t>www.ug.dk/uddannelser/bachelorogkandidatuddannelser/kandidatuddannelser/humanistiskekandidatuddannelser/oevrigehumaniora/amerikanske-studier</t>
  </si>
  <si>
    <t>udb2-kahumanvendtfilosofi</t>
  </si>
  <si>
    <t>www.ug.dk/uddannelser/bachelorogkandidatuddannelser/kandidatuddannelser/humanistiskekandidatuddannelser/oevrigehumaniora/anvendt-filosofi</t>
  </si>
  <si>
    <t>udb2-kahumarabisk</t>
  </si>
  <si>
    <t>www.ug.dk/uddannelser/bachelorogkandidatuddannelser/kandidatuddannelser/humanistiskekandidatuddannelser/sprog/arabisk-og-islamstudier</t>
  </si>
  <si>
    <t>303562,634060,644162,681762</t>
  </si>
  <si>
    <t>udb2-kahumassyriologi</t>
  </si>
  <si>
    <t>www.ug.dk/uddannelser/bachelorogkandidatuddannelser/kandidatuddannelser/humanistiskekandidatuddannelser/sprog/assyriologi</t>
  </si>
  <si>
    <t>Assyriologi</t>
  </si>
  <si>
    <t>udb2-kahumaudiologi</t>
  </si>
  <si>
    <t>www.ug.dk/uddannelser/bachelorogkandidatuddannelser/kandidatuddannelser/humanistiskekandidatuddannelser/oevrigehumaniora/audiologi</t>
  </si>
  <si>
    <t>306362,634960,640062</t>
  </si>
  <si>
    <t>udb2-kahumaudiologopaedi</t>
  </si>
  <si>
    <t>www.ug.dk/uddannelser/bachelorogkandidatuddannelser/kandidatuddannelser/humanistiskekandidatuddannelser/oevrigehumaniora/audiologopaedi</t>
  </si>
  <si>
    <t>333662,634960,640062</t>
  </si>
  <si>
    <t>udb2-kahumdansknordisk</t>
  </si>
  <si>
    <t>www.ug.dk/uddannelser/bachelorogkandidatuddannelser/kandidatuddannelser/humanistiskekandidatuddannelser/oevrigehumaniora/dansk</t>
  </si>
  <si>
    <t>314362,630260,643462,643562,774662,870562</t>
  </si>
  <si>
    <t>udb2-kahumdesignstudier</t>
  </si>
  <si>
    <t>www.ug.dk/uddannelser/bachelorogkandidatuddannelser/kandidatuddannelser/humanistiskekandidatuddannelser/oevrigehumaniora/designstudier</t>
  </si>
  <si>
    <t>Designstudier</t>
  </si>
  <si>
    <t>udb2-kahumdiakoni</t>
  </si>
  <si>
    <t>www.ug.dk/uddannelser/bachelorogkandidatuddannelser/kandidatuddannelser/humanistiskekandidatuddannelser/oevrigehumaniora/diakoni</t>
  </si>
  <si>
    <t>Diakoni</t>
  </si>
  <si>
    <t>udb2-kahumdigitaldesign</t>
  </si>
  <si>
    <t>www.ug.dk/uddannelser/bachelorogkandidatuddannelser/kandidatuddannelser/humanistiskekandidatuddannelser/oevrigehumaniora/digital-design</t>
  </si>
  <si>
    <t>Digital design</t>
  </si>
  <si>
    <t>udb2-kahumdramaturgi</t>
  </si>
  <si>
    <t>www.ug.dk/uddannelser/bachelorogkandidatuddannelser/kandidatuddannelser/humanistiskekandidatuddannelser/oevrigehumaniora/dramaturgi</t>
  </si>
  <si>
    <t>udb2-kahumengelsk</t>
  </si>
  <si>
    <t>www.ug.dk/uddannelser/bachelorogkandidatuddannelser/kandidatuddannelser/humanistiskekandidatuddannelser/sprog/engelsk</t>
  </si>
  <si>
    <t>323662,323762,630460,640662</t>
  </si>
  <si>
    <t>Institutionstal for hovedområde: Humaniora, kandidat</t>
  </si>
  <si>
    <t>udb2-kahumeskimologi</t>
  </si>
  <si>
    <t>www.ug.dk/uddannelser/bachelorogkandidatuddannelser/kandidatuddannelser/humanistiskekandidatuddannelser/oevrigehumaniora/groenlandske-og-arktiske-studier</t>
  </si>
  <si>
    <t>630560,640762,784060</t>
  </si>
  <si>
    <t>udb2-kahumeuroetnologi</t>
  </si>
  <si>
    <t>www.ug.dk/uddannelser/bachelorogkandidatuddannelser/kandidatuddannelser/humanistiskekandidatuddannelser/oevrigehumaniora/europaeisk-etnologi</t>
  </si>
  <si>
    <t>630760,631160,640962,641462</t>
  </si>
  <si>
    <t>udb2-kahumfilmogmedieviden</t>
  </si>
  <si>
    <t>www.ug.dk/uddannelser/bachelorogkandidatuddannelser/kandidatuddannelser/humanistiskekandidatuddannelser/oevrigehumaniora/film-og-medievidenskab</t>
  </si>
  <si>
    <t>319562,319662,630960,641062,672162,672662</t>
  </si>
  <si>
    <t>udb2-kahumfilosofi</t>
  </si>
  <si>
    <t>www.ug.dk/uddannelser/bachelorogkandidatuddannelser/kandidatuddannelser/humanistiskekandidatuddannelser/oevrigehumaniora/filosofi</t>
  </si>
  <si>
    <t>630860,641162,651362,651462</t>
  </si>
  <si>
    <t>udb2-kahumforhistarkaeolog</t>
  </si>
  <si>
    <t>www.ug.dk/uddannelser/bachelorogkandidatuddannelser/kandidatuddannelser/humanistiskekandidatuddannelser/oevrigehumaniora/forhistorisk-arkaeologi</t>
  </si>
  <si>
    <t>udb2-kahumfransk</t>
  </si>
  <si>
    <t>www.ug.dk/uddannelser/bachelorogkandidatuddannelser/kandidatuddannelser/humanistiskekandidatuddannelser/sprog/fransk-sprog-litteratur-og-kultur</t>
  </si>
  <si>
    <t>udb2-kahumgraesk</t>
  </si>
  <si>
    <t>www.ug.dk/uddannelser/bachelorogkandidatuddannelser/kandidatuddannelser/humanistiskekandidatuddannelser/sprog/klassisk-graesk</t>
  </si>
  <si>
    <t>642662,676362,676562,679762</t>
  </si>
  <si>
    <t>Klassisk græsk</t>
  </si>
  <si>
    <t>udb2-kahumhistorie</t>
  </si>
  <si>
    <t>www.ug.dk/uddannelser/bachelorogkandidatuddannelser/kandidatuddannelser/humanistiskekandidatuddannelser/oevrigehumaniora/historie</t>
  </si>
  <si>
    <t>631460,641762,663362,663462,870862</t>
  </si>
  <si>
    <t>udb2-kahumidehistorie</t>
  </si>
  <si>
    <t>www.ug.dk/uddannelser/bachelorogkandidatuddannelser/kandidatuddannelser/humanistiskekandidatuddannelser/oevrigehumaniora/idehistorie</t>
  </si>
  <si>
    <t>udb2-kahumindianskesprogogkul</t>
  </si>
  <si>
    <t>www.ug.dk/uddannelser/bachelorogkandidatuddannelser/kandidatuddannelser/humanistiskekandidatuddannelser/sprog/indianske-sprog-og-kulturer</t>
  </si>
  <si>
    <t>udb2-kahuminfovidenskab</t>
  </si>
  <si>
    <t>www.ug.dk/uddannelser/bachelorogkandidatuddannelser/kandidatuddannelser/humanistiskekandidatuddannelser/oevrigehumaniora/informationsvidenskab</t>
  </si>
  <si>
    <t>306162,310162,315162,316462,328362,328462</t>
  </si>
  <si>
    <t>udb2-kahumislamiskestudier</t>
  </si>
  <si>
    <t>www.ug.dk/uddannelser/bachelorogkandidatuddannelser/kandidatuddannelser/humanistiskekandidatuddannelser/oevrigehumaniora/interreligioese-islamstudier</t>
  </si>
  <si>
    <t>Interreligiøse islamstudier</t>
  </si>
  <si>
    <t>udb2-kahumitaliensk</t>
  </si>
  <si>
    <t>www.ug.dk/uddannelser/bachelorogkandidatuddannelser/kandidatuddannelser/humanistiskekandidatuddannelser/sprog/italiensk-sprog-og-kultur</t>
  </si>
  <si>
    <t>udb2-kahumjournalistik</t>
  </si>
  <si>
    <t>www.ug.dk/uddannelser/bachelorogkandidatuddannelser/kandidatuddannelser/humanistiskekandidatuddannelser/oevrigehumaniora/journalistik</t>
  </si>
  <si>
    <t>304062,315062,614762,686562,687062,871062</t>
  </si>
  <si>
    <t>Journalistik</t>
  </si>
  <si>
    <t>Institutionstal for undergruppe: Øvrige samfund, kandidat</t>
  </si>
  <si>
    <t>udb2-kahumklassiskarkaeologi</t>
  </si>
  <si>
    <t>www.ug.dk/uddannelser/bachelorogkandidatuddannelser/kandidatuddannelser/humanistiskekandidatuddannelser/oevrigehumaniora/klassisk-arkaeologi</t>
  </si>
  <si>
    <t>udb2-kahumklassiskfilologi</t>
  </si>
  <si>
    <t>www.ug.dk/uddannelser/bachelorogkandidatuddannelser/kandidatuddannelser/humanistiskekandidatuddannelser/sprog/klassisk-filologi</t>
  </si>
  <si>
    <t>327362,632360,676662,676962</t>
  </si>
  <si>
    <t>udb2-kahumkommunikation</t>
  </si>
  <si>
    <t>www.ug.dk/uddannelser/bachelorogkandidatuddannelser/kandidatuddannelser/humanistiskekandidatuddannelser/oevrigehumaniora/kommunikation</t>
  </si>
  <si>
    <t>328162,612562,614362,614562,872162</t>
  </si>
  <si>
    <t>Kommunikation</t>
  </si>
  <si>
    <t>Strategiske kompetencer</t>
  </si>
  <si>
    <t>udb2-kahumkomogit</t>
  </si>
  <si>
    <t>www.ug.dk/uddannelser/bachelorogkandidatuddannelser/kandidatuddannelser/humanistiskekandidatuddannelser/oevrigehumaniora/kommunikation-og-it</t>
  </si>
  <si>
    <t>udb2-kahumkulturanalyse</t>
  </si>
  <si>
    <t>www.ug.dk/uddannelser/bachelorogkandidatuddannelser/kandidatuddannelser/humanistiskekandidatuddannelser/oevrigehumaniora/anvendt-kulturanalyse</t>
  </si>
  <si>
    <t>Anvendt kulturanalyse</t>
  </si>
  <si>
    <t>udb2-kahumkulturarv</t>
  </si>
  <si>
    <t>www.ug.dk/uddannelser/bachelorogkandidatuddannelser/kandidatuddannelser/humanistiskekandidatuddannelser/oevrigehumaniora/sustainable-heritage-management</t>
  </si>
  <si>
    <t>Sustainable Heritage Management</t>
  </si>
  <si>
    <t>udb2-kahumkulturmodestudier</t>
  </si>
  <si>
    <t>www.ug.dk/uddannelser/bachelorogkandidatuddannelser/kandidatuddannelser/humanistiskekandidatuddannelser/oevrigehumaniora/kulturmoedestudier</t>
  </si>
  <si>
    <t>321562,614862,871162</t>
  </si>
  <si>
    <t>Kulturmødestudier</t>
  </si>
  <si>
    <t>udb2-kahumkunsthistorie</t>
  </si>
  <si>
    <t>www.ug.dk/uddannelser/bachelorogkandidatuddannelser/kandidatuddannelser/humanistiskekandidatuddannelser/oevrigehumaniora/kunsthistorie</t>
  </si>
  <si>
    <t>udb2-kahumlatin</t>
  </si>
  <si>
    <t>www.ug.dk/uddannelser/bachelorogkandidatuddannelser/kandidatuddannelser/humanistiskekandidatuddannelser/sprog/latin</t>
  </si>
  <si>
    <t>udb2-kahumlingvistik</t>
  </si>
  <si>
    <t>www.ug.dk/uddannelser/bachelorogkandidatuddannelser/kandidatuddannelser/humanistiskekandidatuddannelser/sprog/lingvistik</t>
  </si>
  <si>
    <t>303362,327662,327762,632560,644462,683962</t>
  </si>
  <si>
    <t>udb2-kahumlitteraturvidenskab</t>
  </si>
  <si>
    <t>www.ug.dk/uddannelser/bachelorogkandidatuddannelser/kandidatuddannelser/humanistiskekandidatuddannelser/oevrigehumaniora/litteraturvidenskab</t>
  </si>
  <si>
    <t>632660,632760,642962,643062,678362</t>
  </si>
  <si>
    <t>udb2-kahummedievidenskab</t>
  </si>
  <si>
    <t>www.ug.dk/uddannelser/bachelorogkandidatuddannelser/kandidatuddannelser/humanistiskekandidatuddannelser/oevrigehumaniora/medievidenskab</t>
  </si>
  <si>
    <t>630960,641062,672662</t>
  </si>
  <si>
    <t>udb2-kahummellemoeststudier</t>
  </si>
  <si>
    <t>www.ug.dk/uddannelser/bachelorogkandidatuddannelser/kandidatuddannelser/humanistiskekandidatuddannelser/sprog/mellemoeststudier</t>
  </si>
  <si>
    <t>632162,642362,681662,681762,681862,681962,682062</t>
  </si>
  <si>
    <t>Mellemøststudier</t>
  </si>
  <si>
    <t>udb2-kahummigration</t>
  </si>
  <si>
    <t>www.ug.dk/uddannelser/bachelorogkandidatuddannelser/kandidatuddannelser/humanistiskekandidatuddannelser/oevrigehumaniora/migrationsstudier</t>
  </si>
  <si>
    <t>Migrationsstudier</t>
  </si>
  <si>
    <t>udb2-kahummusik</t>
  </si>
  <si>
    <t>www.ug.dk/uddannelser/bachelorogkandidatuddannelser/kandidatuddannelser/humanistiskekandidatuddannelser/oevrigehumaniora/musikvidenskab</t>
  </si>
  <si>
    <t>udb2-kahummusikterapi</t>
  </si>
  <si>
    <t>www.ug.dk/uddannelser/bachelorogkandidatuddannelser/kandidatuddannelser/humanistiskekandidatuddannelser/oevrigehumaniora/musikterapi</t>
  </si>
  <si>
    <t>601060,602962,603162</t>
  </si>
  <si>
    <t>udb2-kahumnaerorientarkaeologi</t>
  </si>
  <si>
    <t>www.ug.dk/uddannelser/bachelorogkandidatuddannelser/kandidatuddannelser/humanistiskekandidatuddannelser/oevrigehumaniora/naerorientalsk-arkaeologi</t>
  </si>
  <si>
    <t>633260,643662,680162</t>
  </si>
  <si>
    <t>Nærorientalsk arkæologi</t>
  </si>
  <si>
    <t>udb2-kahumoesteuropastudier</t>
  </si>
  <si>
    <t>www.ug.dk/uddannelser/bachelorogkandidatuddannelser/kandidatuddannelser/humanistiskekandidatuddannelser/sprog/oesteuropastudier</t>
  </si>
  <si>
    <t>307562,644262,644762,670362,748962</t>
  </si>
  <si>
    <t>udb2-kahumoldtidskundskab</t>
  </si>
  <si>
    <t>www.ug.dk/uddannelser/bachelorogkandidatuddannelser/kandidatuddannelser/humanistiskekandidatuddannelser/oevrigehumaniora/oldtidskundskab</t>
  </si>
  <si>
    <t>udb2-kahumpaedagogik</t>
  </si>
  <si>
    <t>www.ug.dk/uddannelser/bachelorogkandidatuddannelser/kandidatuddannelser/humanistiskekandidatuddannelser/oevrigehumaniora/paedagogik</t>
  </si>
  <si>
    <t>574062,574362,633560,643862,774562</t>
  </si>
  <si>
    <t>udb2-kahumpaedagogiskantro</t>
  </si>
  <si>
    <t>www.ug.dk/uddannelser/bachelorogkandidatuddannelser/kandidatuddannelser/humanistiskekandidatuddannelser/oevrigehumaniora/uddannelsesantropologi-og-globalisering</t>
  </si>
  <si>
    <t>Uddannelsesantropologi og globalisering</t>
  </si>
  <si>
    <t>udb2-kahumpolsk</t>
  </si>
  <si>
    <t>www.ug.dk/uddannelser/bachelorogkandidatuddannelser/kandidatuddannelser/humanistiskekandidatuddannelser/sprog/polsk-sprog-og-kultur</t>
  </si>
  <si>
    <t>Polsk sprog og kultur</t>
  </si>
  <si>
    <t>udb2-kahumportugisisk</t>
  </si>
  <si>
    <t>www.ug.dk/uddannelser/bachelorogkandidatuddannelser/kandidatuddannelser/humanistiskekandidatuddannelser/sprog/portugisiske-og-brasilianske-studier</t>
  </si>
  <si>
    <t>306762,306962,315862,633460,643762</t>
  </si>
  <si>
    <t>udb2-kahumreligionsvidenskab</t>
  </si>
  <si>
    <t>www.ug.dk/uddannelser/bachelorogkandidatuddannelser/kandidatuddannelser/humanistiskekandidatuddannelser/oevrigehumaniora/religionsvidenskab</t>
  </si>
  <si>
    <t>633660,633760,643962,644062,681362,681462,681562,682262</t>
  </si>
  <si>
    <t>udb2-kahumretorik</t>
  </si>
  <si>
    <t>www.ug.dk/uddannelser/bachelorogkandidatuddannelser/kandidatuddannelser/humanistiskekandidatuddannelser/oevrigehumaniora/retorik</t>
  </si>
  <si>
    <t>udb2-kahumrussisk</t>
  </si>
  <si>
    <t>www.ug.dk/uddannelser/bachelorogkandidatuddannelser/kandidatuddannelser/humanistiskekandidatuddannelser/sprog/russisk-sprog-og-kultur</t>
  </si>
  <si>
    <t>Russisk sprog og kultur</t>
  </si>
  <si>
    <t>udb2-kahumspansk</t>
  </si>
  <si>
    <t>www.ug.dk/uddannelser/bachelorogkandidatuddannelser/kandidatuddannelser/humanistiskekandidatuddannelser/sprog/spansk-sprog-og-kultur</t>
  </si>
  <si>
    <t>udb2-kahumteatervidenskab</t>
  </si>
  <si>
    <t>www.ug.dk/uddannelser/bachelorogkandidatuddannelser/kandidatuddannelser/humanistiskekandidatuddannelser/oevrigehumaniora/teater-og-performancestudier</t>
  </si>
  <si>
    <t>udb2-kahumteologi</t>
  </si>
  <si>
    <t>www.ug.dk/uddannelser/bachelorogkandidatuddannelser/kandidatuddannelser/teologiskkandidatuddannelse/teologi</t>
  </si>
  <si>
    <t>udb2-kahumtysk</t>
  </si>
  <si>
    <t>www.ug.dk/uddannelser/bachelorogkandidatuddannelser/kandidatuddannelser/humanistiskekandidatuddannelser/sprog/tysk</t>
  </si>
  <si>
    <t>udb2-kahumvirkkomm</t>
  </si>
  <si>
    <t>www.ug.dk/uddannelser/bachelorogkandidatuddannelser/kandidatuddannelser/humanistiskekandidatuddannelser/erhvervssprog/corporate-communication</t>
  </si>
  <si>
    <t>303162,317862,317962</t>
  </si>
  <si>
    <t>Corporate Communication</t>
  </si>
  <si>
    <t>udb2-kanatinteraktionsdesign</t>
  </si>
  <si>
    <t>www.ug.dk/uddannelser/bachelorogkandidatuddannelser/kandidatuddannelser/naturvidenskabeligekandidatuddannelser/oevrigenaturvidenskab/interaktionsdesign</t>
  </si>
  <si>
    <t>Interaktionsdesign</t>
  </si>
  <si>
    <t>udb2-kanatsamfbyogplan</t>
  </si>
  <si>
    <t>www.ug.dk/uddannelser/bachelorogkandidatuddannelser/kandidatuddannelser/samfundsvidenskabeligekandidatuddannelser/oevrigesamfundsvidenskab/og-plan</t>
  </si>
  <si>
    <t>319762,319862,330262,690062,706362,870762</t>
  </si>
  <si>
    <t>By og plan</t>
  </si>
  <si>
    <t>udb2-kanatvidanvendtmat</t>
  </si>
  <si>
    <t>www.ug.dk/uddannelser/bachelorogkandidatuddannelser/kandidatuddannelser/naturvidenskabeligekandidatuddannelser/matematikfysikkemiogdatalogi/anvendt-matematik</t>
  </si>
  <si>
    <t>Anvendt matematik</t>
  </si>
  <si>
    <t>udb2-kanatvidastronomi</t>
  </si>
  <si>
    <t>www.ug.dk/uddannelser/bachelorogkandidatuddannelser/kandidatuddannelser/naturvidenskabeligekandidatuddannelser/matematikfysikkemiogdatalogi/astronomi</t>
  </si>
  <si>
    <t>Astronomi</t>
  </si>
  <si>
    <t>udb2-kanatvidbiokemi</t>
  </si>
  <si>
    <t>www.ug.dk/uddannelser/bachelorogkandidatuddannelser/kandidatuddannelser/naturvidenskabeligekandidatuddannelser/matematikfysikkemiogdatalogi/biokemi</t>
  </si>
  <si>
    <t>Biokemi</t>
  </si>
  <si>
    <t>udb2-kanatvidbiokemimolekylebio</t>
  </si>
  <si>
    <t>www.ug.dk/uddannelser/bachelorogkandidatuddannelser/kandidatuddannelser/naturvidenskabeligekandidatuddannelser/biologigeografigeologimv/biokemi-og-molekylaer-biologi</t>
  </si>
  <si>
    <t>305862,820262,822762</t>
  </si>
  <si>
    <t>Biokemi og molekylær biologi</t>
  </si>
  <si>
    <t>udb2-kanatvidbiologi</t>
  </si>
  <si>
    <t>www.ug.dk/uddannelser/bachelorogkandidatuddannelser/kandidatuddannelser/naturvidenskabeligekandidatuddannelser/biologigeografigeologimv/biologi</t>
  </si>
  <si>
    <t>326062,327462,540760,540960,613062,820060,820062,822662,824062</t>
  </si>
  <si>
    <t>Biologi</t>
  </si>
  <si>
    <t>udb2-kanatvidbiomedicin</t>
  </si>
  <si>
    <t>www.ug.dk/uddannelser/bachelorogkandidatuddannelser/kandidatuddannelser/naturvidenskabeligekandidatuddannelser/biologigeografigeologimv/biomedicin</t>
  </si>
  <si>
    <t>420762,717462,809062</t>
  </si>
  <si>
    <t>Biomedicin</t>
  </si>
  <si>
    <t>udb2-kanatvidbioteknologi</t>
  </si>
  <si>
    <t>www.ug.dk/uddannelser/bachelorogkandidatuddannelser/kandidatuddannelser/naturvidenskabeligekandidatuddannelser/biologigeografigeologimv/bioteknologi-paa-ku</t>
  </si>
  <si>
    <t>Bioteknologi på KU</t>
  </si>
  <si>
    <t>udb2-kanatviddatalogi</t>
  </si>
  <si>
    <t>www.ug.dk/uddannelser/bachelorogkandidatuddannelser/kandidatuddannelser/naturvidenskabeligekandidatuddannelser/matematikfysikkemiogdatalogi/datalogi</t>
  </si>
  <si>
    <t>324062,324162,807362,807762,808162,826060,826262,870462</t>
  </si>
  <si>
    <t>Datalogi</t>
  </si>
  <si>
    <t>IT-Universitetet i København</t>
  </si>
  <si>
    <t>udb2-kanatvidenviscience</t>
  </si>
  <si>
    <t>www.ug.dk/uddannelser/bachelorogkandidatuddannelser/kandidatuddannelser/naturvidenskabeligekandidatuddannelser/oevrigenaturvidenskab/environmental-science</t>
  </si>
  <si>
    <t>329862,329962,612862,821662,872862</t>
  </si>
  <si>
    <t>Environmental Science</t>
  </si>
  <si>
    <t>udb2-kanatvidforsikringsvidens</t>
  </si>
  <si>
    <t>www.ug.dk/uddannelser/bachelorogkandidatuddannelser/kandidatuddannelser/naturvidenskabeligekandidatuddannelser/matematikfysikkemiogdatalogi/forsikringsmatematik</t>
  </si>
  <si>
    <t>Forsikringsmatematik</t>
  </si>
  <si>
    <t>udb2-kanatvidfysik</t>
  </si>
  <si>
    <t>www.ug.dk/uddannelser/bachelorogkandidatuddannelser/kandidatuddannelser/naturvidenskabeligekandidatuddannelser/matematikfysikkemiogdatalogi/fysik</t>
  </si>
  <si>
    <t>309262,325662,325762,801060,808362,809562,809862</t>
  </si>
  <si>
    <t>Fysik</t>
  </si>
  <si>
    <t>udb2-kanatvidgeofysik</t>
  </si>
  <si>
    <t>www.ug.dk/uddannelser/bachelorogkandidatuddannelser/kandidatuddannelser/naturvidenskabeligekandidatuddannelser/matematikfysikkemiogdatalogi/geofysik</t>
  </si>
  <si>
    <t>Geofysik</t>
  </si>
  <si>
    <t>udb2-kanatvidgeografi</t>
  </si>
  <si>
    <t>www.ug.dk/uddannelser/bachelorogkandidatuddannelser/kandidatuddannelser/naturvidenskabeligekandidatuddannelser/biologigeografigeologimv/geografi</t>
  </si>
  <si>
    <t>330362,816060,818562,828062</t>
  </si>
  <si>
    <t>Geografi</t>
  </si>
  <si>
    <t>udb2-kanatvidgeologi</t>
  </si>
  <si>
    <t>www.ug.dk/uddannelser/bachelorogkandidatuddannelser/kandidatuddannelser/naturvidenskabeligekandidatuddannelser/biologigeografigeologimv/geologi</t>
  </si>
  <si>
    <t>334162,527462,812060,822062</t>
  </si>
  <si>
    <t>Geologi</t>
  </si>
  <si>
    <t>udb2-kanatvidhumanfysiologi</t>
  </si>
  <si>
    <t>www.ug.dk/uddannelser/bachelorogkandidatuddannelser/kandidatuddannelser/naturvidenskabeligekandidatuddannelser/oevrigenaturvidenskab/humanfysiologi</t>
  </si>
  <si>
    <t>Humanfysiologi</t>
  </si>
  <si>
    <t>udb2-kanatvidhusdyrvidenskab</t>
  </si>
  <si>
    <t>www.ug.dk/uddannelser/bachelorogkandidatuddannelser/kandidatuddannelser/sundhedsvidenskabeligekandidatuddannelser/husdyrvidenskab</t>
  </si>
  <si>
    <t>Husdyrvidenskab</t>
  </si>
  <si>
    <t>udb2-kanatvididraet</t>
  </si>
  <si>
    <t>www.ug.dk/uddannelser/bachelorogkandidatuddannelser/kandidatuddannelser/naturvidenskabeligekandidatuddannelser/oevrigenaturvidenskab/idraet</t>
  </si>
  <si>
    <t>825060,825662,825862,825962</t>
  </si>
  <si>
    <t>Idræt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</si>
  <si>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</si>
  <si>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</si>
  <si>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Humanistisk-samfundsvidenskabelig idrætsvidenskab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</si>
  <si>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</si>
  <si>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</si>
  <si>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Medicine with Industrial Specialisation</t>
  </si>
  <si>
    <t>udb2-kanatvidinformatik</t>
  </si>
  <si>
    <t>www.ug.dk/uddannelser/nedlagteuddannelser/informatik</t>
  </si>
  <si>
    <t>626862,631560,641862,808062</t>
  </si>
  <si>
    <t>Informatik</t>
  </si>
  <si>
    <t>udb2-kanatviditproduktudvikling</t>
  </si>
  <si>
    <t>www.ug.dk/uddannelser/bachelorogkandidatuddannelser/kandidatuddannelser/naturvidenskabeligekandidatuddannelser/matematikfysikkemiogdatalogi/it-produktudvikling</t>
  </si>
  <si>
    <t>334762,374662,834962</t>
  </si>
  <si>
    <t>It-produktudvikling</t>
  </si>
  <si>
    <t>udb2-kanatvidjordbrugnaturmiljoe</t>
  </si>
  <si>
    <t>www.ug.dk/uddannelser/bachelorogkandidatuddannelser/kandidatuddannelser/naturvidenskabeligekandidatuddannelser/biologigeografigeologimv/agro-environmental-management</t>
  </si>
  <si>
    <t>Agro-Environmental Management</t>
  </si>
  <si>
    <t>udb2-kanatvidjordbrugsoekonom</t>
  </si>
  <si>
    <t>www.ug.dk/uddannelser/bachelorogkandidatuddannelser/kandidatuddannelser/samfundsvidenskabeligekandidatuddannelser/erhvervsoekonomi/jordbrugsoekonomi</t>
  </si>
  <si>
    <t>Jordbrugsøkonomi</t>
  </si>
  <si>
    <t>udb2-kanatvidjordbrugsvidenskab</t>
  </si>
  <si>
    <t>www.ug.dk/uddannelser/bachelorogkandidatuddannelser/kandidatuddannelser/naturvidenskabeligekandidatuddannelser/biologigeografigeologimv/agrobiologi</t>
  </si>
  <si>
    <t>Agrobiologi</t>
  </si>
  <si>
    <t>udb2-kanatvidkemi</t>
  </si>
  <si>
    <t>www.ug.dk/uddannelser/bachelorogkandidatuddannelser/kandidatuddannelser/naturvidenskabeligekandidatuddannelser/matematikfysikkemiogdatalogi/kemi</t>
  </si>
  <si>
    <t>313962,324462,324562,809262</t>
  </si>
  <si>
    <t>Kemi</t>
  </si>
  <si>
    <t>udb2-kanatvidklima</t>
  </si>
  <si>
    <t>www.ug.dk/uddannelser/bachelorogkandidatuddannelser/kandidatuddannelser/naturvidenskabeligekandidatuddannelser/biologigeografigeologimv/klimaforandringer</t>
  </si>
  <si>
    <t>Klimaforandringer</t>
  </si>
  <si>
    <t>udb2-kanatvidlandskabsarkitekt</t>
  </si>
  <si>
    <t>www.ug.dk/uddannelser/bachelorogkandidatuddannelser/kandidatuddannelser/naturvidenskabeligekandidatuddannelser/oevrigenaturvidenskab/landskabsarkitektur</t>
  </si>
  <si>
    <t>Landskabsarkitektur</t>
  </si>
  <si>
    <t>Institutionstal for hovedområde: Natur, kandidat</t>
  </si>
  <si>
    <t>udb2-kanatvidlevnedsmiddel</t>
  </si>
  <si>
    <t>www.ug.dk/uddannelser/bachelorogkandidatuddannelser/kandidatuddannelser/naturvidenskabeligekandidatuddannelser/biologigeografigeologimv/foedevarevidenskab</t>
  </si>
  <si>
    <t>304262,540360,540560,623362,623562</t>
  </si>
  <si>
    <t>Fødevarevidenskab</t>
  </si>
  <si>
    <t>udb2-kanatvidmatematik</t>
  </si>
  <si>
    <t>www.ug.dk/uddannelser/bachelorogkandidatuddannelser/kandidatuddannelser/naturvidenskabeligekandidatuddannelser/matematikfysikkemiogdatalogi/matematik</t>
  </si>
  <si>
    <t>325462,325562,801060,808262</t>
  </si>
  <si>
    <t>Matematik</t>
  </si>
  <si>
    <t>udb2-kanatvidmatematikoeko</t>
  </si>
  <si>
    <t>www.ug.dk/uddannelser/bachelorogkandidatuddannelser/kandidatuddannelser/naturvidenskabeligekandidatuddannelser/matematikfysikkemiogdatalogi/matematik-oekonomi</t>
  </si>
  <si>
    <t>325862,325962,804161,811760,811862,821762</t>
  </si>
  <si>
    <t>Matematik-økonomi</t>
  </si>
  <si>
    <t>udb2-kanatvidmathematicbioscience</t>
  </si>
  <si>
    <t>www.ug.dk/uddannelser/bachelorogkandidatuddannelser/kandidatuddannelser-12</t>
  </si>
  <si>
    <t>325462,325562,871262</t>
  </si>
  <si>
    <t>Mathematical Bioscience</t>
  </si>
  <si>
    <t>udb2-kanatvidmedialogy</t>
  </si>
  <si>
    <t>www.ug.dk/uddannelser/bachelorogkandidatuddannelser/kandidatuddannelser/naturvidenskabeligekandidatuddannelser/matematikfysikkemiogdatalogi/medialogy</t>
  </si>
  <si>
    <t>Medialogy</t>
  </si>
  <si>
    <t>udb2-kanatvidmedicinalkemi</t>
  </si>
  <si>
    <t>www.ug.dk/uddannelser/bachelorogkandidatuddannelser/kandidatuddannelser/naturvidenskabeligekandidatuddannelser/matematikfysikkemiogdatalogi/medicinalkemi</t>
  </si>
  <si>
    <t>Medicinalkemi</t>
  </si>
  <si>
    <t>udb2-kanatvidmiljoekemisundhed</t>
  </si>
  <si>
    <t>www.ug.dk/uddannelser/bachelorogkandidatuddannelser/kandidatuddannelser/naturvidenskabeligekandidatuddannelser/matematikfysikkemiogdatalogi/miljoevidenskab</t>
  </si>
  <si>
    <t>541962,545262,807962</t>
  </si>
  <si>
    <t>udb2-kanatvidmolbiomedicin</t>
  </si>
  <si>
    <t>www.ug.dk/uddannelser/bachelorogkandidatuddannelser/kandidatuddannelser/naturvidenskabeligekandidatuddannelser/biologigeografigeologimv/molekylaer-biomedicin</t>
  </si>
  <si>
    <t>Molekylær biomedicin</t>
  </si>
  <si>
    <t>udb2-kanatvidmolekylarbiologi</t>
  </si>
  <si>
    <t>www.ug.dk/uddannelser/bachelorogkandidatuddannelser/kandidatuddannelser/naturvidenskabeligekandidatuddannelser/biologigeografigeologimv/molecular-biology</t>
  </si>
  <si>
    <t>305862,324362,612962,820262</t>
  </si>
  <si>
    <t>Molecular Biology</t>
  </si>
  <si>
    <t>udb2-kanatvidmolmedicin</t>
  </si>
  <si>
    <t>www.ug.dk/uddannelser/bachelorogkandidatuddannelser/kandidatuddannelser/naturvidenskabeligekandidatuddannelser/biologigeografigeologimv/molekylaer-medicin</t>
  </si>
  <si>
    <t>Molekylær medicin</t>
  </si>
  <si>
    <t>udb2-kanatvidnanotek</t>
  </si>
  <si>
    <t>www.ug.dk/uddannelser/bachelorogkandidatuddannelser/kandidatuddannelser/naturvidenskabeligekandidatuddannelser/oevrigenaturvidenskab/nanoscience-og-teknologi</t>
  </si>
  <si>
    <t>Nanoscience og teknologi</t>
  </si>
  <si>
    <t>udb2-kanatvidnanoteknologi</t>
  </si>
  <si>
    <t>www.ug.dk/uddannelser/bachelorogkandidatuddannelser/kandidatuddannelser/naturvidenskabeligekandidatuddannelser/matematikfysikkemiogdatalogi/nanoscience</t>
  </si>
  <si>
    <t>Nanoscience</t>
  </si>
  <si>
    <t>udb2-kanatvidnaturforvaltning</t>
  </si>
  <si>
    <t>www.ug.dk/uddannelser/bachelorogkandidatuddannelser/kandidatuddannelser/naturvidenskabeligekandidatuddannelser/oevrigenaturvidenskab/naturforvaltning</t>
  </si>
  <si>
    <t>Naturforvaltning</t>
  </si>
  <si>
    <t>udb2-kanatvidneuroscience</t>
  </si>
  <si>
    <t>www.ug.dk/uddannelser/bachelorogkandidatuddannelser/kandidatuddannelser/sundhedsvidenskabeligekandidatuddannelser/neuroscience-and-neuroimaging</t>
  </si>
  <si>
    <t>Neuroscience and Neuroimaging</t>
  </si>
  <si>
    <t>udb2-kanatvidproduktdesign</t>
  </si>
  <si>
    <t>www.ug.dk/uddannelser/bachelorogkandidatuddannelser/kandidatuddannelser/tekniskvidenskabeligekandidatuddannelser/civilingenioeruddannelser/produkt-og-designpsykologi</t>
  </si>
  <si>
    <t>Produkt- og designpsykologi</t>
  </si>
  <si>
    <t>udb2-kanatvidservicesystem</t>
  </si>
  <si>
    <t>www.ug.dk/uddannelser/bachelorogkandidatuddannelser/kandidatuddannelser/tekniskvidenskabeligekandidatuddannelser/oevrigetekniskvidenskab/service-systems-design</t>
  </si>
  <si>
    <t>Service Systems Design</t>
  </si>
  <si>
    <t>udb2-kanatvidstatistik</t>
  </si>
  <si>
    <t>www.ug.dk/uddannelser/bachelorogkandidatuddannelser/kandidatuddannelser/naturvidenskabeligekandidatuddannelser/matematikfysikkemiogdatalogi/statistik</t>
  </si>
  <si>
    <t>Statistik</t>
  </si>
  <si>
    <t>udb2-kanatvidsundhedsinformatik</t>
  </si>
  <si>
    <t>www.ug.dk/uddannelser/bachelorogkandidatuddannelser/kandidatuddannelser/sundhedsvidenskabeligekandidatuddannelser/sundhed-og-informatik</t>
  </si>
  <si>
    <t>Sundhed og informatik</t>
  </si>
  <si>
    <t>udb2-kanatvidteksam</t>
  </si>
  <si>
    <t>www.ug.dk/uddannelser/bachelorogkandidatuddannelser/kandidatuddannelser/naturvidenskabeligekandidatuddannelser/oevrigenaturvidenskab/teksam-miljoeplanlaegning</t>
  </si>
  <si>
    <t>611562,611662,872662</t>
  </si>
  <si>
    <t>Bæredygtig omstilling (TekSam)</t>
  </si>
  <si>
    <t>udb2-kanatvidvandogmiljoe</t>
  </si>
  <si>
    <t>www.ug.dk/uddannelser/bachelorogkandidatuddannelser/kandidatuddannelser/naturvidenskabeligekandidatuddannelser/biologigeografigeologimv/vand-og-miljoe</t>
  </si>
  <si>
    <t>Vand og miljø</t>
  </si>
  <si>
    <t>udb2-kanatvidveterinaer</t>
  </si>
  <si>
    <t>www.ug.dk/uddannelser/bachelorogkandidatuddannelser/kandidatuddannelser/sundhedsvidenskabeligekandidatuddannelser/veterinaermedicin</t>
  </si>
  <si>
    <t>Veterinærmedicin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</si>
  <si>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</si>
  <si>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</si>
  <si>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Water and Environment Engineering</t>
  </si>
  <si>
    <t>udb2-kanditdesignkommmed</t>
  </si>
  <si>
    <t>www.ug.dk/uddannelser/bachelorogkandidatuddannelser/kandidatuddannelser/tekniskvidenskabeligekandidatuddannelser/oevrigetekniskvidenskab/digital-design-og-interaktive-teknologier</t>
  </si>
  <si>
    <t>Digital design og interaktive teknologier</t>
  </si>
  <si>
    <t>udb2-kanditebusiness</t>
  </si>
  <si>
    <t>www.ug.dk/uddannelser/bachelorogkandidatuddannelser/kandidatuddannelser/tekniskvidenskabeligekandidatuddannelser/oevrigetekniskvidenskab/digital-innovation-og-management</t>
  </si>
  <si>
    <t>Digital innovation og management</t>
  </si>
  <si>
    <t>udb2-kanditinformationsarkitektur</t>
  </si>
  <si>
    <t>www.ug.dk/uddannelser/nedlagteuddannelser/information-architecture</t>
  </si>
  <si>
    <t>Information Architecture</t>
  </si>
  <si>
    <t>udb2-kandititkommogorg</t>
  </si>
  <si>
    <t>www.ug.dk/uddannelser/bachelorogkandidatuddannelser/kandidatuddannelser/tekniskvidenskabeligekandidatuddannelser/oevrigetekniskvidenskab/it-kommunikation-og-organisation</t>
  </si>
  <si>
    <t>It, kommunikation og organisation</t>
  </si>
  <si>
    <t>udb2-kandititproduktudv</t>
  </si>
  <si>
    <t>www.ug.dk/uddannelser/bachelorogkandidatuddannelser/kandidatuddannelser/tekniskvidenskabeligekandidatuddannelser/oevrigetekniskvidenskab/it-product-design</t>
  </si>
  <si>
    <t>IT Product Design</t>
  </si>
  <si>
    <t>udb2-kanditlaeringogomstilling</t>
  </si>
  <si>
    <t>www.ug.dk/uddannelser/bachelorogkandidatuddannelser/kandidatuddannelser/humanistiskekandidatuddannelser/oevrigehumaniora/it-laering-og-organisatorisk-omstilling</t>
  </si>
  <si>
    <t>It, læring og organisatorisk omstilling</t>
  </si>
  <si>
    <t>udb2-kanditledelse</t>
  </si>
  <si>
    <t>www.ug.dk/uddannelser/bachelorogkandidatuddannelser/kandidatuddannelser/samfundsvidenskabeligekandidatuddannelser/oevrigesamfundsvidenskab/it-ledelse</t>
  </si>
  <si>
    <t>It-ledelse</t>
  </si>
  <si>
    <t>udb2-kanditmultimedier</t>
  </si>
  <si>
    <t>www.ug.dk/uddannelser/bachelorogkandidatuddannelser/kandidatuddannelser/humanistiskekandidatuddannelser/oevrigehumaniora/interaktive-digitale-medier</t>
  </si>
  <si>
    <t>Interaktive digitale medier</t>
  </si>
  <si>
    <t>udb2-kanditmultimedietek</t>
  </si>
  <si>
    <t>www.ug.dk/uddannelser/bachelorogkandidatuddannelser/kandidatuddannelser/tekniskvidenskabeligekandidatuddannelser/oevrigetekniskvidenskab/spil</t>
  </si>
  <si>
    <t>Spil</t>
  </si>
  <si>
    <t>udb2-kanditoplevelsesdesign</t>
  </si>
  <si>
    <t>www.ug.dk/uddannelser/bachelorogkandidatuddannelser/kandidatuddannelser/humanistiskekandidatuddannelser/oevrigehumaniora/oplevelsesdesign</t>
  </si>
  <si>
    <t>Oplevelsesdesign</t>
  </si>
  <si>
    <t>udb2-kanditsoftwarekonstr</t>
  </si>
  <si>
    <t>www.ug.dk/uddannelser/bachelorogkandidatuddannelser/kandidatuddannelser/tekniskvidenskabeligekandidatuddannelser/oevrigetekniskvidenskab/digitalisering-og-applikationsudvikling</t>
  </si>
  <si>
    <t>Digitalisering og applikationsudvikling</t>
  </si>
  <si>
    <t>udb2-kanditwebkommunikation</t>
  </si>
  <si>
    <t>www.ug.dk/uddannelser/bachelorogkandidatuddannelser/kandidatuddannelser/tekniskvidenskabeligekandidatuddannelser/oevrigetekniskvidenskab/webkommunikation</t>
  </si>
  <si>
    <t>316362,318062,318262,626062</t>
  </si>
  <si>
    <t>Webkommunikation</t>
  </si>
  <si>
    <t>udb2-kanligtingdesign</t>
  </si>
  <si>
    <t>www.ug.dk/uddannelser/bachelorogkandidatuddannelser/kandidatuddannelser/naturvidenskabeligekandidatuddannelser/oevrigenaturvidenskab/lighting-design</t>
  </si>
  <si>
    <t>Lighting Design</t>
  </si>
  <si>
    <t>udb2-karakteranimator</t>
  </si>
  <si>
    <t>www.ug.dk/uddannelser/professionsbacheloruddannelser/sprogogformidlingsuddannelser/animation</t>
  </si>
  <si>
    <t>Animation</t>
  </si>
  <si>
    <t>udb2-kasamfantropologi</t>
  </si>
  <si>
    <t>www.ug.dk/uddannelser/bachelorogkandidatuddannelser/kandidatuddannelser/samfundsvidenskabeligekandidatuddannelser/oevrigesamfundsvidenskab/antropologi</t>
  </si>
  <si>
    <t>319362,319462,630660,640862,732060</t>
  </si>
  <si>
    <t>Antropologi</t>
  </si>
  <si>
    <t>udb2-kasamfbioentrepreneur</t>
  </si>
  <si>
    <t>www.ug.dk/uddannelser/bachelorogkandidatuddannelser/kandidatuddannelser/samfundsvidenskabeligekandidatuddannelser/erhvervsoekonomi/business-administration-and-bioentrepreneurship</t>
  </si>
  <si>
    <t>Business Administration and Bioentrepreneurship</t>
  </si>
  <si>
    <t>udb2-kasamfbscinterbusinesspol</t>
  </si>
  <si>
    <t>www.ug.dk/uddannelser/bachelorogkandidatuddannelser/kandidatuddannelser/samfundsvidenskabeligekandidatuddannelser/erhvervsoekonomi/international-business-and-politics</t>
  </si>
  <si>
    <t>International Business and Politics</t>
  </si>
  <si>
    <t>Institutionstal for undergruppe: Erhvervsøkonomi, kandidat</t>
  </si>
  <si>
    <t>Landstal for undergruppe: Erhvervsøkonomi, kandidat</t>
  </si>
  <si>
    <t>udb2-kasamfbyboligbosaetning</t>
  </si>
  <si>
    <t>www.ug.dk/uddannelser/bachelorogkandidatuddannelser/kandidatuddannelser/samfundsvidenskabeligekandidatuddannelser/forvaltningmv/bolig-og-bosaetning</t>
  </si>
  <si>
    <t>By, bolig og bosætning</t>
  </si>
  <si>
    <t>udb2-kasamfcandmerc</t>
  </si>
  <si>
    <t>www.ug.dk/uddannelser/bachelorogkandidatuddannelser/kandidatuddannelser/samfundsvidenskabeligekandidatuddannelser/erhvervsoekonomi/erhvervsoekonomi-candmerc</t>
  </si>
  <si>
    <t>318762,318862,570362</t>
  </si>
  <si>
    <t>Erhvervsøkonomi, cand.merc.</t>
  </si>
  <si>
    <t>udb2-kasamfcandmercaud</t>
  </si>
  <si>
    <t>www.ug.dk/uddannelser/bachelorogkandidatuddannelser/kandidatuddannelser/samfundsvidenskabeligekandidatuddannelser/erhvervsoekonomi/revisorkandidat-candmercaud</t>
  </si>
  <si>
    <t>Revisorkandidat, cand.merc.aud.</t>
  </si>
  <si>
    <t>udb2-kasamfcreativebusiness</t>
  </si>
  <si>
    <t>www.ug.dk/uddannelser/bachelorogkandidatuddannelser/kandidatuddannelser/samfundsvidenskabeligekandidatuddannelser/oevrigesamfundsvidenskab/management-creative-business-processes</t>
  </si>
  <si>
    <t>Management of Creative Business Processes</t>
  </si>
  <si>
    <t>udb2-kasamfebusiness</t>
  </si>
  <si>
    <t>www.ug.dk/uddannelser/bachelorogkandidatuddannelser/kandidatuddannelser/samfundsvidenskabeligekandidatuddannelser/erhvervsoekonomi/business-administration-and-e-business</t>
  </si>
  <si>
    <t>Business Administration and E-business</t>
  </si>
  <si>
    <t>udb2-kasamfenvironmental</t>
  </si>
  <si>
    <t>www.ug.dk/uddannelser/bachelorogkandidatuddannelser/kandidatuddannelser/samfundsvidenskabeligekandidatuddannelser/forvaltningmv/environmental-and-resource-management</t>
  </si>
  <si>
    <t>Environmental and Resource Management</t>
  </si>
  <si>
    <t>Institutionstal for hovedområde: Samfund, kandidat</t>
  </si>
  <si>
    <t>Landstal for undergruppe: Øvrige samfund, kandidat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</si>
  <si>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</si>
  <si>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</si>
  <si>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Business Administration and Information Systems</t>
  </si>
  <si>
    <t>udb2-kasamferhvervsoekfil</t>
  </si>
  <si>
    <t>www.ug.dk/uddannelser/bachelorogkandidatuddannelser/kandidatuddannelser/samfundsvidenskabeligekandidatuddannelser/erhvervsoekonomi/erhvervsoekonomi-og-filosofi</t>
  </si>
  <si>
    <t>Erhvervsøkonomi og filosofi</t>
  </si>
  <si>
    <t>udb2-kasamferhvervsoekjur</t>
  </si>
  <si>
    <t>www.ug.dk/uddannelser/bachelorogkandidatuddannelser/kandidatuddannelser/samfundsvidenskabeligekandidatuddannelser/erhvervsoekonomi/erhvervsoekonomi-og-erhvervsjura</t>
  </si>
  <si>
    <t>Erhvervsøkonomi og erhvervsjura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</si>
  <si>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</si>
  <si>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</si>
  <si>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Erhvervsøkonomi og virksomhedskommunikation</t>
  </si>
  <si>
    <t>udb2-kasamferhvervsoekledelse</t>
  </si>
  <si>
    <t>www.ug.dk/uddannelser/bachelorogkandidatuddannelser/kandidatuddannelser/samfundsvidenskabeligekandidatuddannelser/oevrigesamfundsvidenskab/politisk-kommunikation-og-ledelse</t>
  </si>
  <si>
    <t>Politisk kommunikation og ledelse</t>
  </si>
  <si>
    <t>udb2-kasamferhvervsoekmat</t>
  </si>
  <si>
    <t>www.ug.dk/uddannelser/bachelorogkandidatuddannelser/kandidatuddannelser/samfundsvidenskabeligekandidatuddannelser/erhvervsoekonomi/erhvervsoekonomi-og-matematik</t>
  </si>
  <si>
    <t>Erhvervsøkonomi og matematik</t>
  </si>
  <si>
    <t>udb2-kasamferhvervsoeko</t>
  </si>
  <si>
    <t>www.ug.dk/uddannelser/bachelorogkandidatuddannelser/kandidatuddannelser/samfundsvidenskabeligekandidatuddannelser/erhvervsoekonomi/erhvervsoekonomi-candsoc</t>
  </si>
  <si>
    <t>Erhvervsøkonomi, cand.soc.</t>
  </si>
  <si>
    <t>udb2-kasamferhvervsoekogsprog</t>
  </si>
  <si>
    <t>www.ug.dk/uddannelser/bachelorogkandidatuddannelser/kandidatuddannelser/samfundsvidenskabeligekandidatuddannelser/erhvervsoekonomi/business-language-and-culture</t>
  </si>
  <si>
    <t>302462,566262,568062,578562</t>
  </si>
  <si>
    <t>Business, Language and Culture</t>
  </si>
  <si>
    <t>udb2-kasamferhvervsoekpsyk</t>
  </si>
  <si>
    <t>www.ug.dk/uddannelser/bachelorogkandidatuddannelser/kandidatuddannelser/samfundsvidenskabeligekandidatuddannelser/erhvervsoekonomi/erhvervsoekonomi-og-psykologi</t>
  </si>
  <si>
    <t>Erhvervsøkonomi og psykologi</t>
  </si>
  <si>
    <t>udb2-kasamfeuropaeiskestud</t>
  </si>
  <si>
    <t>www.ug.dk/uddannelser/bachelorogkandidatuddannelser/kandidatuddannelser/samfundsvidenskabeligekandidatuddannelser/oevrigesamfundsvidenskab/european-studies</t>
  </si>
  <si>
    <t>European Studies</t>
  </si>
  <si>
    <t>udb2-kasamfglobalanddevelopment</t>
  </si>
  <si>
    <t>www.ug.dk/uddannelser/bachelorogkandidatuddannelser/kandidatuddannelser/samfundsvidenskabeligekandidatuddannelser/oevrigesamfundsvidenskab/global-and-development-studies</t>
  </si>
  <si>
    <t>319162,319262,321362,321462,611862,611962,614462,871962</t>
  </si>
  <si>
    <t>Global and Development Studies</t>
  </si>
  <si>
    <t>udb2-kasamfglobaludvikling</t>
  </si>
  <si>
    <t>www.ug.dk/uddannelser/bachelorogkandidatuddannelser/kandidatuddannelser/samfundsvidenskabeligekandidatuddannelser/oevrigesamfundsvidenskab/global-udvikling</t>
  </si>
  <si>
    <t>Global udvikling</t>
  </si>
  <si>
    <t>udb2-kasamfhrm</t>
  </si>
  <si>
    <t>www.ug.dk/uddannelser/bachelorogkandidatuddannelser/kandidatuddannelser/samfundsvidenskabeligekandidatuddannelser/oevrigesamfundsvidenskab/human-resource-management-hrm</t>
  </si>
  <si>
    <t>Human Resource Management (HRM)</t>
  </si>
  <si>
    <t>udb2-kasamfinterrnationalrel</t>
  </si>
  <si>
    <t>www.ug.dk/uddannelser/bachelorogkandidatuddannelser/kandidatuddannelser/samfundsvidenskabeligekandidatuddannelser/forvaltningmv/international-relations</t>
  </si>
  <si>
    <t>International Relations</t>
  </si>
  <si>
    <t>udb2-kasamfintsikkerhedfolkeret</t>
  </si>
  <si>
    <t>www.ug.dk/uddannelser/bachelorogkandidatuddannelser/kandidatuddannelser/samfundsvidenskabeligekandidatuddannelser/forvaltningmv/international-sikkerhed-og-folkeret</t>
  </si>
  <si>
    <t>International sikkerhed og folkeret</t>
  </si>
  <si>
    <t>udb2-kasamfjura</t>
  </si>
  <si>
    <t>www.ug.dk/uddannelser/bachelorogkandidatuddannelser/kandidatuddannelser/samfundsvidenskabeligekandidatuddannelser/forvaltningmv/jura</t>
  </si>
  <si>
    <t>320562,320662,708060,708562</t>
  </si>
  <si>
    <t>Jura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</si>
  <si>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</si>
  <si>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</si>
  <si>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Comparative Public Policy and Welfare Studies</t>
  </si>
  <si>
    <t>udb2-kasamfkriminologi</t>
  </si>
  <si>
    <t>www.ug.dk/uddannelser/bachelorogkandidatuddannelser/kandidatuddannelser/samfundsvidenskabeligekandidatuddannelser/forvaltningmv/kriminologi</t>
  </si>
  <si>
    <t>Kriminologi</t>
  </si>
  <si>
    <t>udb2-kasamfmiljoeogkonflikt</t>
  </si>
  <si>
    <t>www.ug.dk/uddannelser/bachelorogkandidatuddannelser/kandidatuddannelser/samfundsvidenskabeligekandidatuddannelser/forvaltningmv/human-security</t>
  </si>
  <si>
    <t>Human Security</t>
  </si>
  <si>
    <t>udb2-kasamfnegot</t>
  </si>
  <si>
    <t>www.ug.dk/uddannelser/bachelorogkandidatuddannelser/kandidatuddannelser/samfundsvidenskabeligekandidatuddannelser/erhvervsoekonomi/erhvervsoekonomi-erhvervssprog-negot</t>
  </si>
  <si>
    <t>553260,553360,553460,553560,553660,553760,570261,596262,596362,596462,596562,596662,596762,596862</t>
  </si>
  <si>
    <t>Erhvervsøkonomi - erhvervssprog, negot.</t>
  </si>
  <si>
    <t>udb2-kasamfnegotinterturisme</t>
  </si>
  <si>
    <t>www.ug.dk/uddannelser/bachelorogkandidatuddannelser/kandidatuddannelser/samfundsvidenskabeligekandidatuddannelser/erhvervsoekonomi/erhvervsoekonomi-erhvervssprog-negotinternational-turisme-og-fritidsmanagement</t>
  </si>
  <si>
    <t>Erhvervsøkonomi - erhvervssprog, negot.(international turisme og fritidsmanagement)</t>
  </si>
  <si>
    <t>udb2-kasamfoekonomi</t>
  </si>
  <si>
    <t>www.ug.dk/uddannelser/bachelorogkandidatuddannelser/kandidatuddannelser/samfundsvidenskabeligekandidatuddannelser/erhvervsoekonomi/oekonomi</t>
  </si>
  <si>
    <t>307862,307962,320362,320462,704060,704562,706060,706562</t>
  </si>
  <si>
    <t>Økonomi</t>
  </si>
  <si>
    <t>udb2-kasamforginnovationentrepre</t>
  </si>
  <si>
    <t>www.ug.dk/uddannelser/bachelorogkandidatuddannelser/kandidatuddannelser/samfundsvidenskabeligekandidatuddannelser/oevrigesamfundsvidenskab/organisational-innovation-and-entrepreneurship</t>
  </si>
  <si>
    <t>Organisational Innovation and Entrepreneurship</t>
  </si>
  <si>
    <t>udb2-kasamfpolitikogadm</t>
  </si>
  <si>
    <t>www.ug.dk/uddannelser/bachelorogkandidatuddannelser/kandidatuddannelser/samfundsvidenskabeligekandidatuddannelser/forvaltningmv/politik-og-administration</t>
  </si>
  <si>
    <t>308262,614162,711262</t>
  </si>
  <si>
    <t>Politik og administration</t>
  </si>
  <si>
    <t>udb2-kasamfpologgov</t>
  </si>
  <si>
    <t>www.ug.dk/uddannelser/bachelorogkandidatuddannelser/kandidatuddannelser/samfundsvidenskabeligekandidatuddannelser/forvaltningmv/international-politics-and-governance</t>
  </si>
  <si>
    <t>318962,319062,610062,872062</t>
  </si>
  <si>
    <t>International Politics and Governance</t>
  </si>
  <si>
    <t>udb2-kasamfpsykologi</t>
  </si>
  <si>
    <t>www.ug.dk/uddannelser/bachelorogkandidatuddannelser/kandidatuddannelser/samfundsvidenskabeligekandidatuddannelser/oevrigesamfundsvidenskab/psykologi</t>
  </si>
  <si>
    <t>614062,715060,715562</t>
  </si>
  <si>
    <t>Psykologi</t>
  </si>
  <si>
    <t>udb2-kasamfsamfundsfag</t>
  </si>
  <si>
    <t>www.ug.dk/uddannelser/bachelorogkandidatuddannelser/kandidatuddannelser/samfundsvidenskabeligekandidatuddannelser/forvaltningmv/samfundsfag</t>
  </si>
  <si>
    <t>710260,711662,720562</t>
  </si>
  <si>
    <t>Samfundsfag</t>
  </si>
  <si>
    <t>udb2-kasamfsikkerhedsledelse</t>
  </si>
  <si>
    <t>www.ug.dk/uddannelser/bachelorogkandidatuddannelser/kandidatuddannelser/samfundsvidenskabeligekandidatuddannelser/forvaltningmv/sikkerheds-og-risikoledelse</t>
  </si>
  <si>
    <t>Sikkerheds- og risikoledelse</t>
  </si>
  <si>
    <t>udb2-kasamfsocialentreprenoer</t>
  </si>
  <si>
    <t>www.ug.dk/uddannelser/bachelorogkandidatuddannelser/kandidatuddannelser/samfundsvidenskabeligekandidatuddannelser/forvaltningmv/social-entrepreneurship-and-management</t>
  </si>
  <si>
    <t>319962,320062,690162,872462</t>
  </si>
  <si>
    <t>Social Entrepreneurship and Management</t>
  </si>
  <si>
    <t>udb2-kasamfsocialtarbejde</t>
  </si>
  <si>
    <t>www.ug.dk/uddannelser/bachelorogkandidatuddannelser/kandidatuddannelser/samfundsvidenskabeligekandidatuddannelser/forvaltningmv/socialt-arbejde</t>
  </si>
  <si>
    <t>Socialt arbejde</t>
  </si>
  <si>
    <t>udb2-kasamfsociologi</t>
  </si>
  <si>
    <t>www.ug.dk/uddannelser/bachelorogkandidatuddannelser/kandidatuddannelser/samfundsvidenskabeligekandidatuddannelser/forvaltningmv/sociologi</t>
  </si>
  <si>
    <t>Sociologi</t>
  </si>
  <si>
    <t>udb2-kasamfsociologikulturanalyse</t>
  </si>
  <si>
    <t>www.ug.dk/uddannelser/bachelorogkandidatuddannelser/kandidatuddannelser/samfundsvidenskabeligekandidatuddannelser/oevrigesamfundsvidenskab/cultural-sociology</t>
  </si>
  <si>
    <t>Cultural Sociology</t>
  </si>
  <si>
    <t>udb2-kasamfstatskundskab</t>
  </si>
  <si>
    <t>www.ug.dk/uddannelser/bachelorogkandidatuddannelser/kandidatuddannelser/samfundsvidenskabeligekandidatuddannelser/forvaltningmv/statskundskab</t>
  </si>
  <si>
    <t>320962,321062,601160,710162,720562</t>
  </si>
  <si>
    <t>Statskundskab</t>
  </si>
  <si>
    <t>udb2-kasamfuddvidenskab</t>
  </si>
  <si>
    <t>www.ug.dk/uddannelser/bachelorogkandidatuddannelser/kandidatuddannelser/samfundsvidenskabeligekandidatuddannelser/oevrigesamfundsvidenskab/uddannelsesvidenskab</t>
  </si>
  <si>
    <t>Uddannelsesvidenskab</t>
  </si>
  <si>
    <t>udb2-kasamfudviklingoginterrela</t>
  </si>
  <si>
    <t>www.ug.dk/uddannelser/bachelorogkandidatuddannelser/kandidatuddannelser/samfundsvidenskabeligekandidatuddannelser/forvaltningmv/development-and-international-relations</t>
  </si>
  <si>
    <t>Development and International Relations</t>
  </si>
  <si>
    <t>udb2-kasamfvirksomhedsledelse</t>
  </si>
  <si>
    <t>www.ug.dk/uddannelser/bachelorogkandidatuddannelser/kandidatuddannelser/samfundsvidenskabeligekandidatuddannelser/forvaltningmv/virksomhedsledelse</t>
  </si>
  <si>
    <t>320162,322962,615062,693062,872762</t>
  </si>
  <si>
    <t>Virksomhedsledelse</t>
  </si>
  <si>
    <t>udb2-kasoftwaredesign</t>
  </si>
  <si>
    <t>www.ug.dk/uddannelser/bachelorogkandidatuddannelser/kandidatuddannelser/tekniskvidenskabeligekandidatuddannelser/oevrigetekniskvidenskab/softwaredesign</t>
  </si>
  <si>
    <t>Softwaredesign</t>
  </si>
  <si>
    <t>udb2-kasundergoterapi</t>
  </si>
  <si>
    <t>www.ug.dk/uddannelser/bachelorogkandidatuddannelser/kandidatuddannelser/sundhedsvidenskabeligekandidatuddannelser/ergoterapi</t>
  </si>
  <si>
    <t>Ergoterapi</t>
  </si>
  <si>
    <t>udb2-kasundfarmaceut</t>
  </si>
  <si>
    <t>www.ug.dk/uddannelser/bachelorogkandidatuddannelser/kandidatuddannelser/sundhedsvidenskabeligekandidatuddannelser/farmaci</t>
  </si>
  <si>
    <t>Farmaci</t>
  </si>
  <si>
    <t>udb2-kasundfolkesundhedsvid</t>
  </si>
  <si>
    <t>www.ug.dk/uddannelser/bachelorogkandidatuddannelser/kandidatuddannelser/sundhedsvidenskabeligekandidatuddannelser/folkesundhedsvidenskab</t>
  </si>
  <si>
    <t>324862,324962,718562</t>
  </si>
  <si>
    <t>Folkesundhedsvidenskab</t>
  </si>
  <si>
    <t>udb2-kasundfysioterapi</t>
  </si>
  <si>
    <t>www.ug.dk/uddannelser/bachelorogkandidatuddannelser/kandidatuddannelser/sundhedsvidenskabeligekandidatuddannelser/fysioterapi</t>
  </si>
  <si>
    <t>Fysioterapi</t>
  </si>
  <si>
    <t>udb2-kasundglobalsundhed</t>
  </si>
  <si>
    <t>www.ug.dk/uddannelser/bachelorogkandidatuddannelser/kandidatuddannelser/sundhedsvidenskabeligekandidatuddannelser/global-sundhed</t>
  </si>
  <si>
    <t>Global sundhed</t>
  </si>
  <si>
    <t>udb2-kasundjordemoder</t>
  </si>
  <si>
    <t>www.ug.dk/uddannelser/bachelorogkandidatuddannelser/kandidatuddannelser/sundhedsvidenskabeligekandidatuddannelser/jordemodervidenskab</t>
  </si>
  <si>
    <t>Jordemodervidenskab</t>
  </si>
  <si>
    <t>udb2-kasundkiropraktor</t>
  </si>
  <si>
    <t>www.ug.dk/uddannelser/bachelorogkandidatuddannelser/kandidatuddannelser/sundhedsvidenskabeligekandidatuddannelser/kiropraktor</t>
  </si>
  <si>
    <t>Kiropraktor</t>
  </si>
  <si>
    <t>udb2-kasundklinisksygepl</t>
  </si>
  <si>
    <t>www.ug.dk/uddannelser/bachelorogkandidatuddannelser/kandidatuddannelser/sundhedsvidenskabeligekandidatuddannelser/klinisk-sygepleje</t>
  </si>
  <si>
    <t>Klinisk sygepleje</t>
  </si>
  <si>
    <t>udb2-kasundlaegemiddelviden</t>
  </si>
  <si>
    <t>www.ug.dk/uddannelser/bachelorogkandidatuddannelser/kandidatuddannelser/sundhedsvidenskabeligekandidatuddannelser/laegemiddelvidenskab</t>
  </si>
  <si>
    <t>Lægemiddelvidenskab</t>
  </si>
  <si>
    <t>udb2-kasundmedicin</t>
  </si>
  <si>
    <t>www.ug.dk/uddannelser/bachelorogkandidatuddannelser/kandidatuddannelser/sundhedsvidenskabeligekandidatuddannelser/medicin</t>
  </si>
  <si>
    <t>Medicin</t>
  </si>
  <si>
    <t>udb2-kasundsygepleje</t>
  </si>
  <si>
    <t>www.ug.dk/uddannelser/bachelorogkandidatuddannelser/kandidatuddannelser/sundhedsvidenskabeligekandidatuddannelser/sygepleje</t>
  </si>
  <si>
    <t>Sygepleje</t>
  </si>
  <si>
    <t>udb2-kasundsynsvidenskab</t>
  </si>
  <si>
    <t>www.ug.dk/uddannelser/bachelorogkandidatuddannelser/kandidatuddannelser/sundhedsvidenskabeligekandidatuddannelser/optometri-og-synsvidenskab</t>
  </si>
  <si>
    <t>Optometri og synsvidenskab</t>
  </si>
  <si>
    <t>udb2-kasundtandlaege</t>
  </si>
  <si>
    <t>www.ug.dk/uddannelser/bachelorogkandidatuddannelser/kandidatuddannelser/sundhedsvidenskabeligekandidatuddannelser/odontologi</t>
  </si>
  <si>
    <t>Odontologi</t>
  </si>
  <si>
    <t>udb2-klinisktandtekniker</t>
  </si>
  <si>
    <t>www.ug.dk/klinisk-tandtekniker</t>
  </si>
  <si>
    <t>Klinisk tandtekniker</t>
  </si>
  <si>
    <t>udb2-kortoglandmaalingstekn</t>
  </si>
  <si>
    <t>www.ug.dk/uddannelser/erhvervsakademiuddannelser/tekniskeogteknologiskeuddannelser/kort-og-landmaalingstekniker</t>
  </si>
  <si>
    <t>Kort- og landmålingstekniker</t>
  </si>
  <si>
    <t>udb2-kreaarkitekt</t>
  </si>
  <si>
    <t>www.ug.dk/uddannelser/bachelorogkandidatuddannelser/bacheloruddannelser/kunstneriskeuddannelser/arkitekt</t>
  </si>
  <si>
    <t>Arkitekt</t>
  </si>
  <si>
    <t>Det Kongelige Akademi - Arkitektur, Design, Konservering</t>
  </si>
  <si>
    <t>udb3-kakreaarkitekt:101446</t>
  </si>
  <si>
    <t>udb2-kasamfhrm:147406</t>
  </si>
  <si>
    <t>Arkitekt - Det Kongelige Akademi - Arkitektur, Design, Konservering - København</t>
  </si>
  <si>
    <t>Human Resource Management (HRM) - Copenhagen Business School - Handelshøjskolen - Frederiksberg</t>
  </si>
  <si>
    <t>Arkitektskolen Aarhus</t>
  </si>
  <si>
    <t>udb3-kakreaarkitekt:751426</t>
  </si>
  <si>
    <t>udb2-kanatvidlandskabsarkitekt:101455</t>
  </si>
  <si>
    <t>udb2-kasamfcreativebusiness:147406</t>
  </si>
  <si>
    <t>Arkitekt - Arkitektskolen Aarhus - Aarhus</t>
  </si>
  <si>
    <t>Landskabsarkitektur - Københavns Universitet - København</t>
  </si>
  <si>
    <t>Management of Creative Business Processes - Copenhagen Business School - Handelshøjskolen - Frederiksberg</t>
  </si>
  <si>
    <t>udb2-kreabilledkunst</t>
  </si>
  <si>
    <t>www.ug.dk/uddannelser/bachelorogkandidatuddannelser/bacheloruddannelser/kunstneriskeuddannelser/billedkunst</t>
  </si>
  <si>
    <t>Billedkunst</t>
  </si>
  <si>
    <t>Det Kongelige Danske Kunstakademi - Billedkunstskolerne</t>
  </si>
  <si>
    <t>udb2-kreabilledkunstkandidat:101456</t>
  </si>
  <si>
    <t>Billedkunst - Det Kongelige Danske Kunstakademi - Billedkunstskolerne - København</t>
  </si>
  <si>
    <t>udb2-kreabilledkunstkandidat</t>
  </si>
  <si>
    <t>www.ug.dk/uddannelser/bachelorogkandidatuddannelser/kandidatuddannelser/kunstneriskeuddannelser/billedkunst</t>
  </si>
  <si>
    <t>580962,581100,581262</t>
  </si>
  <si>
    <t>udb2-kreadesigner</t>
  </si>
  <si>
    <t>www.ug.dk/uddannelser/bachelorogkandidatuddannelser/bacheloruddannelser/kunstneriskeuddannelser/designer</t>
  </si>
  <si>
    <t>Designer</t>
  </si>
  <si>
    <t>udb3-kakreadesigner:101628</t>
  </si>
  <si>
    <t>udb3-kakreadesigner:621408</t>
  </si>
  <si>
    <t>Designer - Det Kongelige Akademi - Arkitektur, Design, Konservering - København</t>
  </si>
  <si>
    <t>Designer - Designskolen Kolding - Kolding</t>
  </si>
  <si>
    <t>Designskolen Kolding</t>
  </si>
  <si>
    <t>udb2-kreakatonemester</t>
  </si>
  <si>
    <t>www.ug.dk/uddannelser/bachelorogkandidatuddannelser/kandidatuddannelser/kunstneriskeuddannelser/tonemester</t>
  </si>
  <si>
    <t>Tonemester</t>
  </si>
  <si>
    <t>Det Kgl. Danske Musikkonservatorium</t>
  </si>
  <si>
    <t>Institutionstal for undergruppe: Kunstneriske, kandidat</t>
  </si>
  <si>
    <t>Landstal for undergruppe: Kunstneriske, kandidat</t>
  </si>
  <si>
    <t>udb2-kreakomposition</t>
  </si>
  <si>
    <t>www.ug.dk/uddannelser/bachelorogkandidatuddannelser/kandidatuddannelser/kunstneriskeuddannelser/komposition</t>
  </si>
  <si>
    <t>Komposition</t>
  </si>
  <si>
    <t>Det Jyske Musikkonservatorium</t>
  </si>
  <si>
    <t>Syddansk Musikkonservatorium</t>
  </si>
  <si>
    <t>udb2-kreakonservator</t>
  </si>
  <si>
    <t>www.ug.dk/uddannelser/bachelorogkandidatuddannelser/bacheloruddannelser/kunstneriskeuddannelser/konservator</t>
  </si>
  <si>
    <t>Konservator</t>
  </si>
  <si>
    <t>udb3-kakreakonservator:101459</t>
  </si>
  <si>
    <t>Konservator - Det Kongelige Akademi - Arkitektur, Design, Konservering - København</t>
  </si>
  <si>
    <t>udb2-krealydteknik</t>
  </si>
  <si>
    <t>www.ug.dk/uddannelser/bachelorogkandidatuddannelser/bacheloruddannelser/kunstneriskeuddannelser/musikproduktion</t>
  </si>
  <si>
    <t>Musikproduktion</t>
  </si>
  <si>
    <t>Rytmisk Musikkonservatorium</t>
  </si>
  <si>
    <t>udb2-kreamusicmanage</t>
  </si>
  <si>
    <t>www.ug.dk/uddannelser/bachelorogkandidatuddannelser/bacheloruddannelser/kunstneriskeuddannelser/music-management</t>
  </si>
  <si>
    <t>Music Management</t>
  </si>
  <si>
    <t>udb2-kreamuspaedagogik</t>
  </si>
  <si>
    <t>www.ug.dk/uddannelser/bachelorogkandidatuddannelser/kandidatuddannelser/kunstneriskeuddannelser/musikpaedagogik</t>
  </si>
  <si>
    <t>786162,786262,786562</t>
  </si>
  <si>
    <t>Musikpædagogik</t>
  </si>
  <si>
    <t>udb2-kreatonemester</t>
  </si>
  <si>
    <t>www.ug.dk/uddannelser/bachelorogkandidatuddannelser/bacheloruddannelser/kunstneriskeuddannelser/tonemester</t>
  </si>
  <si>
    <t>592300,592361,785561</t>
  </si>
  <si>
    <t>udb2-kreatonespace</t>
  </si>
  <si>
    <t>www.ug.dk/uddannelser/bachelorogkandidatuddannelser/bacheloruddannelser/kunstneriskeuddannelser/elektronisk-musik-og-lyd</t>
  </si>
  <si>
    <t>Elektronisk musik og lyd</t>
  </si>
  <si>
    <t>udb2-kunsthaandvaerker</t>
  </si>
  <si>
    <t>www.ug.dk/uddannelser/professionsbacheloruddannelser/designfagligeuddannelser/crafts-glass-and-ceramics</t>
  </si>
  <si>
    <t>Crafts in Glass and Ceramics</t>
  </si>
  <si>
    <t>udb2-kystskipper</t>
  </si>
  <si>
    <t>www.ug.dk/uddannelser/andreerhvervsrettedeuddannelser/andreuddannelserforunge/kystskipper</t>
  </si>
  <si>
    <t>201500,518300,522000</t>
  </si>
  <si>
    <t>Kystskipper</t>
  </si>
  <si>
    <t>udb2-laborant</t>
  </si>
  <si>
    <t>www.ug.dk/uddannelser/erhvervsakademiuddannelser/biooglaboratorietekniskeakademiuddannelser/laborant</t>
  </si>
  <si>
    <t>403000,403600,404600,404700</t>
  </si>
  <si>
    <t>Laborant</t>
  </si>
  <si>
    <t>Institutionstal for undergruppe: Bio- og laboratorietekniske område, EA</t>
  </si>
  <si>
    <t>udb2-laboratorieteknologi</t>
  </si>
  <si>
    <t>www.ug.dk/uddannelser/professionsbacheloruddannelser/overbygningsuddannelser/laboratorie-og-foedevareteknologi</t>
  </si>
  <si>
    <t>521000,545900,547800,547900</t>
  </si>
  <si>
    <t>Laboratorie- og fødevareteknologi</t>
  </si>
  <si>
    <t>udb2-laererformidlertekstilefag</t>
  </si>
  <si>
    <t>www.ug.dk/uddannelser/professionsbacheloruddannelser/designfagligeuddannelser/tekstildesign-haandvaerk-og-formidling</t>
  </si>
  <si>
    <t>Tekstildesign, -håndværk og formidling</t>
  </si>
  <si>
    <t>udb2-laererifolkeskolen</t>
  </si>
  <si>
    <t>www.ug.dk/uddannelser/professionsbacheloruddannelser/paedagogiskeuddannelser/laerer-i-folkeskolen</t>
  </si>
  <si>
    <t>Lærer i folkeskolen</t>
  </si>
  <si>
    <t>Vordingborg</t>
  </si>
  <si>
    <t>udb2-manuskriptforfatter</t>
  </si>
  <si>
    <t>www.ug.dk/uddannelser/andreerhvervsrettedeuddannelser/andrevideregaaendeuddannelser/filmuddannelser/manuskriptforfatter</t>
  </si>
  <si>
    <t>Manuskriptforfatter</t>
  </si>
  <si>
    <t>udb2-maritimgrund</t>
  </si>
  <si>
    <t>www.ug.dk/uddannelser/andreerhvervsrettedeuddannelser/andreuddannelserforunge/skibsassistent</t>
  </si>
  <si>
    <t>200400,200500,200800,201300</t>
  </si>
  <si>
    <t>Skibsassistent</t>
  </si>
  <si>
    <t>Skoleskibet Georg Stage</t>
  </si>
  <si>
    <t>Nyborg Søfartsskole</t>
  </si>
  <si>
    <t>Svendborg Søfartsskole</t>
  </si>
  <si>
    <t>udb2-markedsfoeringsoekonom</t>
  </si>
  <si>
    <t>www.ug.dk/uddannelser/erhvervsakademiuddannelser/handelsogoekonomiskeuddannelser/markedsfoeringsoekonom</t>
  </si>
  <si>
    <t>512300,529600,529700</t>
  </si>
  <si>
    <t>Markedsføringsøkonom</t>
  </si>
  <si>
    <t>Guldborgsund</t>
  </si>
  <si>
    <t>udb2-maskinmester</t>
  </si>
  <si>
    <t>www.ug.dk/uddannelser/professionsbacheloruddannelser/tekniskeogteknologiskeudd/maritimeuddannelser/maskinmester</t>
  </si>
  <si>
    <t>408200,408300,518900,522100,522300,522400</t>
  </si>
  <si>
    <t>Maskinmester</t>
  </si>
  <si>
    <t>Maskinmesterskolen København</t>
  </si>
  <si>
    <t>Svendborg International Maritime Academy, SIMAC</t>
  </si>
  <si>
    <t>Fredericia Maskinmesterskole</t>
  </si>
  <si>
    <t>Aarhus Maskinmesterskole</t>
  </si>
  <si>
    <t>udb2-medieproduktionledelse</t>
  </si>
  <si>
    <t>www.ug.dk/uddannelser/professionsbacheloruddannelser/sprogogformidlingsuddannelser/medieproduktion-og-ledelse</t>
  </si>
  <si>
    <t>Medieproduktion og ledelse</t>
  </si>
  <si>
    <t>udb2-miljoeteknolog</t>
  </si>
  <si>
    <t>www.ug.dk/uddannelser/erhvervsakademiuddannelser/tekniskeogteknologiskeuddannelser/miljoeteknolog</t>
  </si>
  <si>
    <t>Miljøteknolog</t>
  </si>
  <si>
    <t>udb2-multimediedesigner</t>
  </si>
  <si>
    <t>www.ug.dk/uddannelser/erhvervsakademiuddannelser/itogdesignuddannelser/multimediedesigner</t>
  </si>
  <si>
    <t>508200,529300,529400</t>
  </si>
  <si>
    <t>Multimediedesigner</t>
  </si>
  <si>
    <t>udb2-musicaludd</t>
  </si>
  <si>
    <t>www.ug.dk/uddannelser/kunstneriskeuddannelser/filmogteateruddannelser/musical</t>
  </si>
  <si>
    <t>Musical</t>
  </si>
  <si>
    <t>udb2-natvidagriculdev</t>
  </si>
  <si>
    <t>www.ug.dk/uddannelser/bachelorogkandidatuddannelser/kandidatuddannelser/naturvidenskabeligekandidatuddannelser/biologigeografigeologimv/naturressourcer-og-udvikling</t>
  </si>
  <si>
    <t>Naturressourcer og udvikling</t>
  </si>
  <si>
    <t>udb2-natvidagronom</t>
  </si>
  <si>
    <t>www.ug.dk/uddannelser/bachelorogkandidatuddannelser/kandidatuddannelser/naturvidenskabeligekandidatuddannelser/biologigeografigeologimv/agronomi</t>
  </si>
  <si>
    <t>374562,540060,623062,623762</t>
  </si>
  <si>
    <t>Agronomi</t>
  </si>
  <si>
    <t>udb2-natvidanvendtmat</t>
  </si>
  <si>
    <t>www.ug.dk/uddannelser/bachelorogkandidatuddannelser/bacheloruddannelser/naturvidenskabeligebacheloruddannelser/matematikfysikkemiogdatalogi/anvendt-matematik</t>
  </si>
  <si>
    <t>udb2-kanatvidanvendtmat:461416</t>
  </si>
  <si>
    <t>Anvendt matematik - Syddansk Universitet - Odense</t>
  </si>
  <si>
    <t>udb2-natvidbasisudd</t>
  </si>
  <si>
    <t>www.ug.dk/uddannelser/bachelorogkandidatuddannelser/bacheloruddannelser/naturvidenskabeligebacheloruddannelser/oevrigenaturvidenskab/naturvidenskabelig-bachelor</t>
  </si>
  <si>
    <t>381161,381261,610161</t>
  </si>
  <si>
    <t>Naturvidenskabelig bachelor</t>
  </si>
  <si>
    <t>udb3-kasundmolecularhealth:265407</t>
  </si>
  <si>
    <t>udb2-kanatvidenviscience:265407</t>
  </si>
  <si>
    <t>Molecular Health Science - Roskilde Universitet - Roskilde</t>
  </si>
  <si>
    <t>Environmental Science - Roskilde Universitet - Roskilde</t>
  </si>
  <si>
    <t>udb2-natvidbioinformatik</t>
  </si>
  <si>
    <t>www.ug.dk/uddannelser/bachelorogkandidatuddannelser/kandidatuddannelser/naturvidenskabeligekandidatuddannelser/matematikfysikkemiogdatalogi/bioinformatik</t>
  </si>
  <si>
    <t>Bioinformatik</t>
  </si>
  <si>
    <t>udb2-natvidbiokemi</t>
  </si>
  <si>
    <t>www.ug.dk/uddannelser/bachelorogkandidatuddannelser/bacheloruddannelser/naturvidenskabeligebacheloruddannelser/matematikfysikkemiogdatalogi/biokemi</t>
  </si>
  <si>
    <t>udb2-kanatvidbiokemi:101455</t>
  </si>
  <si>
    <t>Biokemi - Københavns Universitet - København</t>
  </si>
  <si>
    <t>udb2-natvidbiokemimolekylaerbio</t>
  </si>
  <si>
    <t>www.ug.dk/uddannelser/bachelorogkandidatuddannelser/bacheloruddannelser/naturvidenskabeligebacheloruddannelser/biologigeografigeologimv/biokemi-og-molekylaer-biologi</t>
  </si>
  <si>
    <t>udb2-kanatvidbiokemimolekylebio:461416</t>
  </si>
  <si>
    <t>Biokemi og molekylær biologi - Syddansk Universitet - Odense</t>
  </si>
  <si>
    <t>udb2-natvidbiologi</t>
  </si>
  <si>
    <t>www.ug.dk/uddannelser/bachelorogkandidatuddannelser/bacheloruddannelser/naturvidenskabeligebacheloruddannelser/biologigeografigeologimv/biologi</t>
  </si>
  <si>
    <t>udb2-kanatvidbiologi:101455</t>
  </si>
  <si>
    <t>udb2-sundhumanbiolog:101455</t>
  </si>
  <si>
    <t>udb2-kanatvidnaturforvaltning:101455</t>
  </si>
  <si>
    <t>Biologi - Københavns Universitet - København</t>
  </si>
  <si>
    <t>Humanbiologi - Københavns Universitet - København</t>
  </si>
  <si>
    <t>Naturforvaltning - Københavns Universitet - København</t>
  </si>
  <si>
    <t>udb2-kanatvidbiologi:461416</t>
  </si>
  <si>
    <t>Biologi - Syddansk Universitet - Odense</t>
  </si>
  <si>
    <t>udb2-kanatvidbiologi:751431</t>
  </si>
  <si>
    <t>udb2-kacivbiomedteknologi:751431</t>
  </si>
  <si>
    <t>Biologi - Aarhus Universitet - Aarhus</t>
  </si>
  <si>
    <t>Biomedicinsk teknik - Aarhus Universitet - Aarhus</t>
  </si>
  <si>
    <t>udb2-kanatvidbiologi:851416</t>
  </si>
  <si>
    <t>udb2-civsystembiologi:280442</t>
  </si>
  <si>
    <t>Biologi - Aalborg Universitet - Aalborg</t>
  </si>
  <si>
    <t>Bioinformatik og systembiologi - Danmarks Tekniske Universitet - Lyngby-Taarbæk</t>
  </si>
  <si>
    <t>udb2-natvidbiomedicin</t>
  </si>
  <si>
    <t>www.ug.dk/uddannelser/bachelorogkandidatuddannelser/bacheloruddannelser/naturvidenskabeligebacheloruddannelser/biologigeografigeologimv/biomedicin</t>
  </si>
  <si>
    <t>udb2-kanatvidbiomedicin:461416</t>
  </si>
  <si>
    <t>Biomedicin - Syddansk Universitet - Odense</t>
  </si>
  <si>
    <t>udb2-natvidbioteknolgi</t>
  </si>
  <si>
    <t>www.ug.dk/uddannelser/bachelorogkandidatuddannelser/bacheloruddannelser/naturvidenskabeligebacheloruddannelser/biologigeografigeologimv/bioteknologi-paa-ku</t>
  </si>
  <si>
    <t>udb2-natviddatalogi</t>
  </si>
  <si>
    <t>www.ug.dk/uddannelser/bachelorogkandidatuddannelser/bacheloruddannelser/naturvidenskabeligebacheloruddannelser/matematikfysikkemiogdatalogi/datalogi</t>
  </si>
  <si>
    <t>udb2-kanatviddatalogi:101455</t>
  </si>
  <si>
    <t>Datalogi - Københavns Universitet - København</t>
  </si>
  <si>
    <t>udb2-kanatviddatalogi:461416</t>
  </si>
  <si>
    <t>Datalogi - Syddansk Universitet - Odense</t>
  </si>
  <si>
    <t>udb2-kanatviddatalogi:751431</t>
  </si>
  <si>
    <t>udb2-kacivtekniskit:751431</t>
  </si>
  <si>
    <t>Datalogi - Aarhus Universitet - Aarhus</t>
  </si>
  <si>
    <t>Computerteknologi - Aarhus Universitet - Aarhus</t>
  </si>
  <si>
    <t>udb2-kanatviddatalogi:851416</t>
  </si>
  <si>
    <t>Datalogi - Aalborg Universitet - Aalborg</t>
  </si>
  <si>
    <t>udb2-natviddatascience</t>
  </si>
  <si>
    <t>www.ug.dk/uddannelser/bachelorogkandidatuddannelser/bacheloruddannelser/naturvidenskabeligebacheloruddannelser/matematikfysikkemiogdatalogi/data-science</t>
  </si>
  <si>
    <t>Data Science</t>
  </si>
  <si>
    <t>udb3-kanatviddatascience:101530</t>
  </si>
  <si>
    <t>udb2-kanatviddatalogi:101530</t>
  </si>
  <si>
    <t>Data Science - IT-Universitetet i København - København</t>
  </si>
  <si>
    <t>Datalogi - IT-Universitetet i København - København</t>
  </si>
  <si>
    <t>udb2-natviddatavidenskab</t>
  </si>
  <si>
    <t>www.ug.dk/uddannelser/bachelorogkandidatuddannelser/bacheloruddannelser/naturvidenskabeligebacheloruddannelser/matematikfysikkemiogdatalogi/datavidenskab</t>
  </si>
  <si>
    <t>Datavidenskab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</si>
  <si>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</si>
  <si>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</si>
  <si>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udb2-natvidforsikringsvidens</t>
  </si>
  <si>
    <t>www.ug.dk/uddannelser/bachelorogkandidatuddannelser/bacheloruddannelser/naturvidenskabeligebacheloruddannelser/matematikfysikkemiogdatalogi/forsikringsmatematik</t>
  </si>
  <si>
    <t>udb2-kanatvidforsikringsvidens:101455</t>
  </si>
  <si>
    <t>udb2-kanatvidstatistik:101455</t>
  </si>
  <si>
    <t>Forsikringsmatematik - Københavns Universitet - København</t>
  </si>
  <si>
    <t>Statistik - Københavns Universitet - København</t>
  </si>
  <si>
    <t>udb2-natvidforstkandidat</t>
  </si>
  <si>
    <t>www.ug.dk/uddannelser/bachelorogkandidatuddannelser/kandidatuddannelser/naturvidenskabeligekandidatuddannelser/biologigeografigeologimv/forest-and-nature-management</t>
  </si>
  <si>
    <t>541160,544862,544962,624162</t>
  </si>
  <si>
    <t>Forest and Nature Management</t>
  </si>
  <si>
    <t>udb2-natvidfysik</t>
  </si>
  <si>
    <t>www.ug.dk/uddannelser/bachelorogkandidatuddannelser/bacheloruddannelser/naturvidenskabeligebacheloruddannelser/matematikfysikkemiogdatalogi/fysik</t>
  </si>
  <si>
    <t>udb2-kanatvidfysik:101455</t>
  </si>
  <si>
    <t>udb2-kanatvidklima:101455</t>
  </si>
  <si>
    <t>Fysik - Københavns Universitet - København</t>
  </si>
  <si>
    <t>Klimaforandringer - Københavns Universitet - København</t>
  </si>
  <si>
    <t>udb2-kanatvidfysik:461416</t>
  </si>
  <si>
    <t>udb2-kanatvidastronomi:751431</t>
  </si>
  <si>
    <t>Fysik - Syddansk Universitet - Odense</t>
  </si>
  <si>
    <t>Astronomi - Aarhus Universitet - Aarhus</t>
  </si>
  <si>
    <t>udb2-kanatvidfysik:751431</t>
  </si>
  <si>
    <t>udb2-kacivelektro:751431</t>
  </si>
  <si>
    <t>Fysik - Aarhus Universitet - Aarhus</t>
  </si>
  <si>
    <t>Elektroteknologi - Aarhus Universitet - Aarhus</t>
  </si>
  <si>
    <t>udb2-kanatvidfysik:851416</t>
  </si>
  <si>
    <t>Fysik - Aalborg Universitet - Aalborg</t>
  </si>
  <si>
    <t>udb2-natvidgastronomi</t>
  </si>
  <si>
    <t>www.ug.dk/uddannelser/bachelorogkandidatuddannelser/kandidatuddannelser/naturvidenskabeligekandidatuddannelser/biologigeografigeologimv/foedevareinnovation-og-sundhed</t>
  </si>
  <si>
    <t>Fødevareinnovation og sundhed</t>
  </si>
  <si>
    <t>udb2-natvidgeografi</t>
  </si>
  <si>
    <t>www.ug.dk/uddannelser/bachelorogkandidatuddannelser/bacheloruddannelser/naturvidenskabeligebacheloruddannelser/biologigeografigeologimv/geografi</t>
  </si>
  <si>
    <t>818061,818661,818761,818861</t>
  </si>
  <si>
    <t>udb2-kanatvidgeografi:851416</t>
  </si>
  <si>
    <t>Geografi - Aalborg Universitet - Aalborg</t>
  </si>
  <si>
    <t>udb2-natvidgeologi</t>
  </si>
  <si>
    <t>www.ug.dk/uddannelser/bachelorogkandidatuddannelser/bacheloruddannelser/naturvidenskabeligebacheloruddannelser/biologigeografigeologimv/geologi-geoscience</t>
  </si>
  <si>
    <t>Geologi-geoscience</t>
  </si>
  <si>
    <t>udb2-kanatvidgeologi:101455</t>
  </si>
  <si>
    <t>udb2-kanatvidgeologi:751431</t>
  </si>
  <si>
    <t>udb2-natvidagronom:101455</t>
  </si>
  <si>
    <t>Geologi - Københavns Universitet - København</t>
  </si>
  <si>
    <t>Geologi - Aarhus Universitet - Aarhus</t>
  </si>
  <si>
    <t>Agronomi - Københavns Universitet - København</t>
  </si>
  <si>
    <t>udb2-kanatvidgeofysik:751431</t>
  </si>
  <si>
    <t>Geofysik - Aarhus Universitet - Aarhus</t>
  </si>
  <si>
    <t>udb2-natvidglobalvirkinformatik</t>
  </si>
  <si>
    <t>www.ug.dk/uddannelser/bachelorogkandidatuddannelser/bacheloruddannelser/naturvidenskabeligebacheloruddannelser/matematikfysikkemiogdatalogi/global-business-informatics</t>
  </si>
  <si>
    <t>Global Business Informatics</t>
  </si>
  <si>
    <t>udb2-kasamferhvervsoekdat:147406</t>
  </si>
  <si>
    <t>Business Administration and Information Systems - Copenhagen Business School - Handelshøjskolen - Frederiksberg</t>
  </si>
  <si>
    <t>udb2-natvidhumanernaering</t>
  </si>
  <si>
    <t>www.ug.dk/uddannelser/bachelorogkandidatuddannelser/kandidatuddannelser/naturvidenskabeligekandidatuddannelser/biologigeografigeologimv/human-ernaering</t>
  </si>
  <si>
    <t>Human ernæring</t>
  </si>
  <si>
    <t>udb2-natvidhusdyrvidenskab</t>
  </si>
  <si>
    <t>www.ug.dk/uddannelser/bachelorogkandidatuddannelser/bacheloruddannelser/naturvidenskabeligebacheloruddannelser/biologigeografigeologimv/husdyrvidenskab</t>
  </si>
  <si>
    <t>udb2-natvididraet</t>
  </si>
  <si>
    <t>www.ug.dk/uddannelser/bachelorogkandidatuddannelser/bacheloruddannelser/naturvidenskabeligebacheloruddannelser/oevrigenaturvidenskab/idraet</t>
  </si>
  <si>
    <t>udb2-kanatvididraet:101455</t>
  </si>
  <si>
    <t>udb2-kanatvidhumanfysiologi:101455</t>
  </si>
  <si>
    <t>udb2-kanatvididraetsvid:101455</t>
  </si>
  <si>
    <t>Idræt - Københavns Universitet - København</t>
  </si>
  <si>
    <t>Humanfysiologi - Københavns Universitet - København</t>
  </si>
  <si>
    <t>Humanistisk-samfundsvidenskabelig idrætsvidenskab - Københavns Universitet - København</t>
  </si>
  <si>
    <t>udb2-kanatvididraet:461416</t>
  </si>
  <si>
    <t>Idræt - Syddansk Universitet - Odense</t>
  </si>
  <si>
    <t>udb2-kanatvididraet:751431</t>
  </si>
  <si>
    <t>udb2-natvididraetsteknologi:851416</t>
  </si>
  <si>
    <t>Idræt - Aarhus Universitet - Aarhus</t>
  </si>
  <si>
    <t>Idrætsteknologi - Aalborg Universitet - Aalborg</t>
  </si>
  <si>
    <t>udb2-kanatvididraet:851416</t>
  </si>
  <si>
    <t>Idræt - Aalborg Universitet - Aalborg</t>
  </si>
  <si>
    <t>udb2-natvididraetsteknologi</t>
  </si>
  <si>
    <t>www.ug.dk/uddannelser/nedlagteuddannelser/idraetsteknologi</t>
  </si>
  <si>
    <t>Idrætsteknologi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</si>
  <si>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</si>
  <si>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</si>
  <si>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Medicin med industriel specialisering</t>
  </si>
  <si>
    <t>udb2-kanatvidindustrielmedicin:851416</t>
  </si>
  <si>
    <t>udb2-kasundmedicin:851416</t>
  </si>
  <si>
    <t>udb2-natvidbioinformatik:101455</t>
  </si>
  <si>
    <t>Medicine with Industrial Specialisation - Aalborg Universitet - Aalborg</t>
  </si>
  <si>
    <t>Medicin - Aalborg Universitet - Aalborg</t>
  </si>
  <si>
    <t>Bioinformatik - Københavns Universitet - København</t>
  </si>
  <si>
    <t>udb2-natvidinformationstekn</t>
  </si>
  <si>
    <t>www.ug.dk/uddannelser/bachelorogkandidatuddannelser/bacheloruddannelser/naturvidenskabeligebacheloruddannelser/matematikfysikkemiogdatalogi/informationsteknologi</t>
  </si>
  <si>
    <t>udb2-natvidinteraktion</t>
  </si>
  <si>
    <t>www.ug.dk/uddannelser/bachelorogkandidatuddannelser/bacheloruddannelser/naturvidenskabeligebacheloruddannelser/oevrigenaturvidenskab/interaktionsdesign</t>
  </si>
  <si>
    <t>udb2-kanatinteraktionsdesign:851416</t>
  </si>
  <si>
    <t>Interaktionsdesign - Aalborg Universitet - Aalborg</t>
  </si>
  <si>
    <t>udb2-natvidit</t>
  </si>
  <si>
    <t>www.ug.dk/uddannelser/bachelorogkandidatuddannelser/bacheloruddannelser/naturvidenskabeligebacheloruddannelser/matematikfysikkemiogdatalogi/it-produktudvikling</t>
  </si>
  <si>
    <t>udb2-kanatviditproduktudvikling:751431</t>
  </si>
  <si>
    <t>It-produktudvikling - Aarhus Universitet - Aarhus</t>
  </si>
  <si>
    <t>udb2-natvidjordbrugfoedevmil</t>
  </si>
  <si>
    <t>www.ug.dk/uddannelser/bachelorogkandidatuddannelser/bacheloruddannelser/naturvidenskabeligebacheloruddannelser/biologigeografigeologimv/agrobiologi</t>
  </si>
  <si>
    <t>udb2-kanatvidjordbrugsvidenskab:751431</t>
  </si>
  <si>
    <t>udb2-kanatvidlevnedsmiddel:101455</t>
  </si>
  <si>
    <t>Agrobiologi - Aarhus Universitet - Aarhus</t>
  </si>
  <si>
    <t>Fødevarevidenskab - Københavns Universitet - København</t>
  </si>
  <si>
    <t>udb2-natvidjordbrugsoekonom</t>
  </si>
  <si>
    <t>www.ug.dk/uddannelser/bachelorogkandidatuddannelser/bacheloruddannelser/samfundsvidenskabeligebacheloruddannelser/erhvervsoekonomi/miljoe-og-foedevareoekonomi</t>
  </si>
  <si>
    <t>Miljø- og fødevareøkonomi</t>
  </si>
  <si>
    <t>udb2-natvidkemi</t>
  </si>
  <si>
    <t>www.ug.dk/uddannelser/bachelorogkandidatuddannelser/bacheloruddannelser/naturvidenskabeligebacheloruddannelser/matematikfysikkemiogdatalogi/kemi</t>
  </si>
  <si>
    <t>udb2-kanatvidkemi:101455</t>
  </si>
  <si>
    <t>udb2-kanatvidmedicinalkemi:101455</t>
  </si>
  <si>
    <t>Kemi - Københavns Universitet - København</t>
  </si>
  <si>
    <t>Medicinalkemi - Københavns Universitet - København</t>
  </si>
  <si>
    <t>udb2-kanatvidkemi:461416</t>
  </si>
  <si>
    <t>udb2-kanatvidmedicinalkemi:461416</t>
  </si>
  <si>
    <t>udb2-kanatvidmiljoekemisundhed:101455</t>
  </si>
  <si>
    <t>Kemi - Syddansk Universitet - Odense</t>
  </si>
  <si>
    <t>Medicinalkemi - Syddansk Universitet - Odense</t>
  </si>
  <si>
    <t>Miljøvidenskab - Københavns Universitet - København</t>
  </si>
  <si>
    <t>udb2-kanatvidkemi:751431</t>
  </si>
  <si>
    <t>udb2-kanatvidkemi:851416</t>
  </si>
  <si>
    <t>udb2-kanatvidmedicinalkemi:751431</t>
  </si>
  <si>
    <t>Kemi - Aarhus Universitet - Aarhus</t>
  </si>
  <si>
    <t>Kemi - Aalborg Universitet - Aalborg</t>
  </si>
  <si>
    <t>Medicinalkemi - Aarhus Universitet - Aarhus</t>
  </si>
  <si>
    <t>udb2-natvidkliniskernaering</t>
  </si>
  <si>
    <t>www.ug.dk/uddannelser/bachelorogkandidatuddannelser/kandidatuddannelser/naturvidenskabeligekandidatuddannelser/biologigeografigeologimv/klinisk-ernaering</t>
  </si>
  <si>
    <t>Klinisk ernæring</t>
  </si>
  <si>
    <t>Institutionstal for hovedområde: Sundhed, kandidat</t>
  </si>
  <si>
    <t>udb2-natvidkliniskvidogtek</t>
  </si>
  <si>
    <t>www.ug.dk/uddannelser/bachelorogkandidatuddannelser/kandidatuddannelser/naturvidenskabeligekandidatuddannelser/oevrigenaturvidenskab/klinisk-videnskab-og-teknologi</t>
  </si>
  <si>
    <t>Klinisk videnskab og teknologi</t>
  </si>
  <si>
    <t>udb2-natvidlandskabsarkitekt</t>
  </si>
  <si>
    <t>www.ug.dk/uddannelser/bachelorogkandidatuddannelser/bacheloruddannelser/naturvidenskabeligebacheloruddannelser/oevrigenaturvidenskab/landskabsarkitektur</t>
  </si>
  <si>
    <t>udb2-kanatsamfbyogplan:265407</t>
  </si>
  <si>
    <t>By og plan - Roskilde Universitet - Roskilde</t>
  </si>
  <si>
    <t>udb2-natvidlevnedsmiddel</t>
  </si>
  <si>
    <t>www.ug.dk/uddannelser/bachelorogkandidatuddannelser/bacheloruddannelser/naturvidenskabeligebacheloruddannelser/biologigeografigeologimv/foedevarer-og-ernaering</t>
  </si>
  <si>
    <t>Fødevarer og ernæring</t>
  </si>
  <si>
    <t>udb2-natvidmatematik</t>
  </si>
  <si>
    <t>www.ug.dk/uddannelser/bachelorogkandidatuddannelser/bacheloruddannelser/naturvidenskabeligebacheloruddannelser/matematikfysikkemiogdatalogi/matematik</t>
  </si>
  <si>
    <t>udb2-kanatvidmatematik:101455</t>
  </si>
  <si>
    <t>Matematik - Københavns Universitet - København</t>
  </si>
  <si>
    <t>udb2-kanatvidmatematik:461416</t>
  </si>
  <si>
    <t>Matematik - Syddansk Universitet - Odense</t>
  </si>
  <si>
    <t>udb2-kanatvidmatematik:751431</t>
  </si>
  <si>
    <t>udb2-kanatvidstatistik:751431</t>
  </si>
  <si>
    <t>udb2-kanatvidmatematikoeko:751431</t>
  </si>
  <si>
    <t>Matematik - Aarhus Universitet - Aarhus</t>
  </si>
  <si>
    <t>Statistik - Aarhus Universitet - Aarhus</t>
  </si>
  <si>
    <t>Matematik-økonomi - Aarhus Universitet - Aarhus</t>
  </si>
  <si>
    <t>udb2-kanatvidmatematik:851416</t>
  </si>
  <si>
    <t>Matematik - Aalborg Universitet - Aalborg</t>
  </si>
  <si>
    <t>udb2-natvidmatematikoeko</t>
  </si>
  <si>
    <t>www.ug.dk/uddannelser/bachelorogkandidatuddannelser/bacheloruddannelser/naturvidenskabeligebacheloruddannelser/matematikfysikkemiogdatalogi/matematik-oekonomi</t>
  </si>
  <si>
    <t>udb2-kanatvidmatematikoeko:101455</t>
  </si>
  <si>
    <t>Matematik-økonomi - Københavns Universitet - København</t>
  </si>
  <si>
    <t>udb2-kanatvidmatematikoeko:461416</t>
  </si>
  <si>
    <t>udb2-kasamfoekonomi:751422</t>
  </si>
  <si>
    <t>Matematik-økonomi - Syddansk Universitet - Odense</t>
  </si>
  <si>
    <t>Økonomi - Aarhus Universitet - Aarhus</t>
  </si>
  <si>
    <t>udb2-kasamfoekonomi:101455</t>
  </si>
  <si>
    <t>Økonomi - Københavns Universitet - København</t>
  </si>
  <si>
    <t>udb2-kanatvidmatematikoeko:851416</t>
  </si>
  <si>
    <t>Matematik-økonomi - Aalborg Universitet - Aalborg</t>
  </si>
  <si>
    <t>udb2-natvidmedialogi</t>
  </si>
  <si>
    <t>www.ug.dk/uddannelser/bachelorogkandidatuddannelser/bacheloruddannelser/naturvidenskabeligebacheloruddannelser/matematikfysikkemiogdatalogi/medialogi</t>
  </si>
  <si>
    <t>Medialogi</t>
  </si>
  <si>
    <t>udb2-kanatvidmedialogy:151413</t>
  </si>
  <si>
    <t>udb2-kacivlydogmusiktekn:151413</t>
  </si>
  <si>
    <t>Medialogy - Aalborg Universitet - København</t>
  </si>
  <si>
    <t>Sound and Music Computing - Aalborg Universitet - København</t>
  </si>
  <si>
    <t>udb2-kanatvidmedialogy:851416</t>
  </si>
  <si>
    <t>Medialogy - Aalborg Universitet - Aalborg</t>
  </si>
  <si>
    <t>udb2-natvidmedicinalkemi</t>
  </si>
  <si>
    <t>www.ug.dk/uddannelser/bachelorogkandidatuddannelser/bacheloruddannelser/naturvidenskabeligebacheloruddannelser/matematikfysikkemiogdatalogi/medicinalkemi</t>
  </si>
  <si>
    <t>udb2-kasundlaegemiddelviden:101455</t>
  </si>
  <si>
    <t>Lægemiddelvidenskab - Københavns Universitet - København</t>
  </si>
  <si>
    <t>udb2-natvidmiljoeognaturresoek</t>
  </si>
  <si>
    <t>www.ug.dk/uddannelser/bachelorogkandidatuddannelser/kandidatuddannelser/naturvidenskabeligekandidatuddannelser/biologigeografigeologimv/environmental-and-natural-resource-economics-enre</t>
  </si>
  <si>
    <t>Environmental and Natural Resource Economics - ENRE</t>
  </si>
  <si>
    <t>udb2-natvidmolbiomedicin</t>
  </si>
  <si>
    <t>www.ug.dk/uddannelser/bachelorogkandidatuddannelser/bacheloruddannelser/naturvidenskabeligebacheloruddannelser/biologigeografigeologimv/molekylaer-biomedicin</t>
  </si>
  <si>
    <t>udb2-kanatvidmolbiomedicin:101455</t>
  </si>
  <si>
    <t>udb2-kasamfbioentrepreneur:147406</t>
  </si>
  <si>
    <t>Molekylær biomedicin - Københavns Universitet - København</t>
  </si>
  <si>
    <t>Business Administration and Bioentrepreneurship - Copenhagen Business School - Handelshøjskolen - Frederiksberg</t>
  </si>
  <si>
    <t>udb2-natvidmolekylaerernaering</t>
  </si>
  <si>
    <t>www.ug.dk/uddannelser/bachelorogkandidatuddannelser/kandidatuddannelser/naturvidenskabeligekandidatuddannelser/biologigeografigeologimv/molekylaer-ernaering-og-foedevareteknologi</t>
  </si>
  <si>
    <t>305862,313462,820262,820562</t>
  </si>
  <si>
    <t>Molekylær ernæring og fødevareteknologi</t>
  </si>
  <si>
    <t>udb2-natvidmolekylarbiologi</t>
  </si>
  <si>
    <t>www.ug.dk/uddannelser/bachelorogkandidatuddannelser/bacheloruddannelser/naturvidenskabeligebacheloruddannelser/biologigeografigeologimv/molekylaerbiologi</t>
  </si>
  <si>
    <t>Molekylærbiologi</t>
  </si>
  <si>
    <t>udb2-kanatvidmolekylarbiologi:751431</t>
  </si>
  <si>
    <t>Molecular Biology - Aarhus Universitet - Aarhus</t>
  </si>
  <si>
    <t>udb2-natvidmolmedicin</t>
  </si>
  <si>
    <t>www.ug.dk/uddannelser/bachelorogkandidatuddannelser/bacheloruddannelser/naturvidenskabeligebacheloruddannelser/biologigeografigeologimv/molekylaer-medicin</t>
  </si>
  <si>
    <t>udb2-natvidnanoteknologi</t>
  </si>
  <si>
    <t>www.ug.dk/uddannelser/bachelorogkandidatuddannelser/bacheloruddannelser/naturvidenskabeligebacheloruddannelser/matematikfysikkemiogdatalogi/nanoscience</t>
  </si>
  <si>
    <t>829061,829161,829261</t>
  </si>
  <si>
    <t>udb2-kanatvidnanotek:101455</t>
  </si>
  <si>
    <t>udb2-kanatvidnanoteknologi:101455</t>
  </si>
  <si>
    <t>Nanoscience og teknologi - Københavns Universitet - København</t>
  </si>
  <si>
    <t>Nanoscience - Københavns Universitet - København</t>
  </si>
  <si>
    <t>udb2-kanatvidnanoteknologi:751431</t>
  </si>
  <si>
    <t>Nanoscience - Aarhus Universitet - Aarhus</t>
  </si>
  <si>
    <t>udb2-natvidnaturressourcer</t>
  </si>
  <si>
    <t>www.ug.dk/uddannelser/bachelorogkandidatuddannelser/bacheloruddannelser/naturvidenskabeligebacheloruddannelser/biologigeografigeologimv/naturressourcer</t>
  </si>
  <si>
    <t>840061,840761,841161,842061</t>
  </si>
  <si>
    <t>Naturressourcer</t>
  </si>
  <si>
    <t>udb2-natvidproduktdesign</t>
  </si>
  <si>
    <t>www.ug.dk/uddannelser/bachelorogkandidatuddannelser/bacheloruddannelser/tekniskvidenskabeligebacheloruddannelser/civilingenioeruddannelser/produkt-og-designpsykologi</t>
  </si>
  <si>
    <t>udb2-kanatvidproduktdesign:851416</t>
  </si>
  <si>
    <t>udb2-civteknologiforretningsudv:657410</t>
  </si>
  <si>
    <t>Produkt- og designpsykologi - Aalborg Universitet - Aalborg</t>
  </si>
  <si>
    <t>Teknologibaseret forretningsudvikling - Aarhus Universitet - Herning</t>
  </si>
  <si>
    <t>udb2-natvidsoftwareudv</t>
  </si>
  <si>
    <t>www.ug.dk/uddannelser/bachelorogkandidatuddannelser/bacheloruddannelser/naturvidenskabeligebacheloruddannelser/matematikfysikkemiogdatalogi/softwareudvikling</t>
  </si>
  <si>
    <t>Softwareudvikling</t>
  </si>
  <si>
    <t>udb2-natvidsundhedsinformatik</t>
  </si>
  <si>
    <t>www.ug.dk/uddannelser/bachelorogkandidatuddannelser/bacheloruddannelser/sundhedsvidenskabeligebacheloruddannelser/sundhed-og-informatik</t>
  </si>
  <si>
    <t>udb2-kanatvidsundhedsinformatik:101455</t>
  </si>
  <si>
    <t>Sundhed og informatik - Københavns Universitet - København</t>
  </si>
  <si>
    <t>udb2-natvidveterinaer</t>
  </si>
  <si>
    <t>www.ug.dk/uddannelser/bachelorogkandidatuddannelser/bacheloruddannelser/sundhedsvidenskabeligebacheloruddannelser/veterinaermedicin</t>
  </si>
  <si>
    <t>udb2-natvidvidenskabshist</t>
  </si>
  <si>
    <t>www.ug.dk/uddannelser/bachelorogkandidatuddannelser/kandidatuddannelser/naturvidenskabeligekandidatuddannelser/oevrigenaturvidenskab/videnskabsstudier</t>
  </si>
  <si>
    <t>Videnskabsstudier</t>
  </si>
  <si>
    <t>udb2-optometri</t>
  </si>
  <si>
    <t>www.ug.dk/uddannelser/professionsbacheloruddannelser/socialogsundhedsuddannelser/optometrist</t>
  </si>
  <si>
    <t>Optometrist</t>
  </si>
  <si>
    <t>udb2-paedagog</t>
  </si>
  <si>
    <t>www.ug.dk/uddannelser/professionsbacheloruddannelser/paedagogiskeuddannelser/paedagog</t>
  </si>
  <si>
    <t>Pædagog</t>
  </si>
  <si>
    <t>Aabenraa</t>
  </si>
  <si>
    <t>Ikast-Brande</t>
  </si>
  <si>
    <t>udb2-politibetjent</t>
  </si>
  <si>
    <t>www.ug.dk/uddannelser/politiogforsvar/politibetjent</t>
  </si>
  <si>
    <t>Politibetjent</t>
  </si>
  <si>
    <t>Politi og forsvar</t>
  </si>
  <si>
    <t>Politiskolen</t>
  </si>
  <si>
    <t>Brøndby</t>
  </si>
  <si>
    <t>udb2-politikadet</t>
  </si>
  <si>
    <t>www.ug.dk/uddannelser/politiogforsvar/politikadet</t>
  </si>
  <si>
    <t>Politikadet</t>
  </si>
  <si>
    <t>udb2-portoer</t>
  </si>
  <si>
    <t>www.ug.dk/uddannelser/andreerhvervsrettedeuddannelser/andreuddannelserforvoksne/andresaerligeuddannelser/portoer</t>
  </si>
  <si>
    <t>Portør</t>
  </si>
  <si>
    <t>SOSU Østjylland</t>
  </si>
  <si>
    <t>SOSU H</t>
  </si>
  <si>
    <t>Herlev</t>
  </si>
  <si>
    <t>udb2-procesoekoogvaerdikaedeled</t>
  </si>
  <si>
    <t>www.ug.dk/uddannelser/professionsbacheloruddannelser/oekonomiskmerkantileuddannelser/procesoekonomi-og-vaerdikaedeledelse</t>
  </si>
  <si>
    <t>568700,577100,577200</t>
  </si>
  <si>
    <t>Procesøkonomi og værdikædeledelse</t>
  </si>
  <si>
    <t>udb2-procesteknolog</t>
  </si>
  <si>
    <t>www.ug.dk/uddannelser/erhvervsakademiuddannelser/biooglaboratorietekniskeakademiuddannelser/procesteknolog</t>
  </si>
  <si>
    <t>405200,513500,514100,529200</t>
  </si>
  <si>
    <t>Procesteknolog</t>
  </si>
  <si>
    <t>udb2-produktionsteknolog</t>
  </si>
  <si>
    <t>www.ug.dk/uddannelser/erhvervsakademiuddannelser/tekniskeogteknologiskeuddannelser/produktionsteknolog</t>
  </si>
  <si>
    <t>Produktionsteknolog</t>
  </si>
  <si>
    <t>udb2-profbach-itarkitektur</t>
  </si>
  <si>
    <t>www.ug.dk/uddannelser/professionsbacheloruddannelser/tekniskeogteknologiskeudd/oevrigetekniskeuddannelser/it-arkitektur</t>
  </si>
  <si>
    <t>It-arkitektur</t>
  </si>
  <si>
    <t>udb2-profbach-itsikker</t>
  </si>
  <si>
    <t>www.ug.dk/uddannelser/professionsbacheloruddannelser/overbygningsuddannelser/it-sikkerhed</t>
  </si>
  <si>
    <t>It-sikkerhed</t>
  </si>
  <si>
    <t>Institutionstal for undergruppe: It, prof. bach.</t>
  </si>
  <si>
    <t>udb2-profbachernaeringsundhed</t>
  </si>
  <si>
    <t>www.ug.dk/uddannelser/professionsbacheloruddannelser/socialogsundhedsuddannelser/ernaering-og-sundhed</t>
  </si>
  <si>
    <t>545000,545100,546000</t>
  </si>
  <si>
    <t>Ernæring og sundhed</t>
  </si>
  <si>
    <t>udb2-profbachfodevaretek</t>
  </si>
  <si>
    <t>www.ug.dk/uddannelser/professionsbacheloruddannelser/tekniskeogteknologiskeudd/oevrigetekniskeuddannelser/fo-0</t>
  </si>
  <si>
    <t>Fødevareteknologi og applikation</t>
  </si>
  <si>
    <t>udb2-profbachoekonomiit</t>
  </si>
  <si>
    <t>www.ug.dk/uddannelser/professionsbacheloruddannelser/oekonomiskmerkantileuddannelser/oekonomi-og-informationsteknologi</t>
  </si>
  <si>
    <t>566400,566500,568500</t>
  </si>
  <si>
    <t>Økonomi og informationsteknologi</t>
  </si>
  <si>
    <t>udb2-profbachoffshore</t>
  </si>
  <si>
    <t>www.ug.dk/uddannelser/professionsbacheloruddannelser/overbygningsuddannelser/teknisk-manager-offshore</t>
  </si>
  <si>
    <t>Teknisk manager offshore</t>
  </si>
  <si>
    <t>udb2-profbachsprogit</t>
  </si>
  <si>
    <t>www.ug.dk/uddannelser/professionsbacheloruddannelser/sprogogformidlingsuddannelser/fremmedsprog-og-digital-markedskommunikation</t>
  </si>
  <si>
    <t>566400,568500,568600</t>
  </si>
  <si>
    <t>Fremmedsprog og digital markedskommunikation</t>
  </si>
  <si>
    <t>udb2-profbaleisure</t>
  </si>
  <si>
    <t>www.ug.dk/uddannelser/professionsbacheloruddannelser/oekonomiskmerkantileuddannelser/leisure-management</t>
  </si>
  <si>
    <t>571500,576100,576200</t>
  </si>
  <si>
    <t>Leisure Management</t>
  </si>
  <si>
    <t>udb2-profbaskat</t>
  </si>
  <si>
    <t>www.ug.dk/uddannelser/professionsbacheloruddannelser/samfundsfagligeogoekonomiskeuddannelser/skat</t>
  </si>
  <si>
    <t>Skat</t>
  </si>
  <si>
    <t>udb2-profdiakoniogsocialpaed</t>
  </si>
  <si>
    <t>www.ug.dk/uddannelser/professionsbacheloruddannelser/paedagogiskeuddannelser/diakoni-og-socialpaedagogik</t>
  </si>
  <si>
    <t>Diakoni og socialpædagogik</t>
  </si>
  <si>
    <t>udb2-profe-ecommerce</t>
  </si>
  <si>
    <t>www.ug.dk/uddannelser/professionsbacheloruddannelser/overbygningsuddannelser/e-handel</t>
  </si>
  <si>
    <t>e-handel</t>
  </si>
  <si>
    <t>udb2-profekonceptudv</t>
  </si>
  <si>
    <t>www.ug.dk/uddannelser/professionsbacheloruddannelser/overbygningsuddannelser/digital-konceptudvikling</t>
  </si>
  <si>
    <t>549900,565900,566000</t>
  </si>
  <si>
    <t>Digital konceptudvikling</t>
  </si>
  <si>
    <t>udb2-profeksportogteknologi</t>
  </si>
  <si>
    <t>www.ug.dk/uddannelser/professionsbacheloruddannelser/oekonomiskmerkantileuddannelser/eksport-og-teknologi</t>
  </si>
  <si>
    <t>549200,551700,551800</t>
  </si>
  <si>
    <t>Eksport og teknologi</t>
  </si>
  <si>
    <t>udb2-proffinans</t>
  </si>
  <si>
    <t>www.ug.dk/uddannelser/professionsbacheloruddannelser/oekonomiskmerkantileuddannelser/finans</t>
  </si>
  <si>
    <t>549000,551500,551600</t>
  </si>
  <si>
    <t>Finans</t>
  </si>
  <si>
    <t>Institutionstal for undergruppe: Økonomi og IT, prof. bach.</t>
  </si>
  <si>
    <t>Landstal for undergruppe: Økonomi og IT, prof. bach.</t>
  </si>
  <si>
    <t>udb2-profgrafiskfortaelling</t>
  </si>
  <si>
    <t>www.ug.dk/uddannelser/professionsbacheloruddannelser/sprogogformidlingsuddannelser/grafisk-fortaelling</t>
  </si>
  <si>
    <t>Grafisk fortælling</t>
  </si>
  <si>
    <t>udb2-profgrafiskkomm</t>
  </si>
  <si>
    <t>www.ug.dk/uddannelser/professionsbacheloruddannelser/sprogogformidlingsuddannelser/grafisk-kommunikation</t>
  </si>
  <si>
    <t>Grafisk kommunikation</t>
  </si>
  <si>
    <t>udb2-profhaveogpark</t>
  </si>
  <si>
    <t>www.ug.dk/uddannelser/professionsbacheloruddannelser/tekniskeogteknologiskeudd/oevrigetekniskeuddannelser/urban-landskabsingenioer</t>
  </si>
  <si>
    <t>Urban landskabsingeniør</t>
  </si>
  <si>
    <t>udb2-profindustrielprint</t>
  </si>
  <si>
    <t>www.ug.dk/uddannelser/professionsbacheloruddannelser/overbygningsuddannelser/industriel-3d-print</t>
  </si>
  <si>
    <t>Industriel 3D-print</t>
  </si>
  <si>
    <t>udb2-profinnovationentrepreneur</t>
  </si>
  <si>
    <t>www.ug.dk/uddannelser/professionsbacheloruddannelser/overbygningsuddannelser/innovation-og-entrepreneurship</t>
  </si>
  <si>
    <t>508400,542600,566800,566900</t>
  </si>
  <si>
    <t>Innovation og entrepreneurship</t>
  </si>
  <si>
    <t>udb2-profinthandelogmarked</t>
  </si>
  <si>
    <t>www.ug.dk/uddannelser/professionsbacheloruddannelser/overbygningsuddannelser/international-handel-og-markedsfoering</t>
  </si>
  <si>
    <t>548900,551300,551400</t>
  </si>
  <si>
    <t>International handel og markedsføring</t>
  </si>
  <si>
    <t>udb2-profinthospmanagement</t>
  </si>
  <si>
    <t>www.ug.dk/uddannelser/professionsbacheloruddannelser/overbygningsuddannelser/international-hospitality-management</t>
  </si>
  <si>
    <t>549100,551100,551200</t>
  </si>
  <si>
    <t>International Hospitality Management</t>
  </si>
  <si>
    <t>Institutionstal for undergruppe: Marketing og ledelse, prof. bach.</t>
  </si>
  <si>
    <t>udb2-profjordbrug</t>
  </si>
  <si>
    <t>www.ug.dk/uddannelser/professionsbacheloruddannelser/overbygningsuddannelser/jordbrug</t>
  </si>
  <si>
    <t>327500,328800,328900,521100</t>
  </si>
  <si>
    <t>Jordbrug</t>
  </si>
  <si>
    <t>udb2-profkatastrofemanage</t>
  </si>
  <si>
    <t>www.ug.dk/uddannelser/professionsbacheloruddannelser/tekniskeogteknologiskeudd/oevrigetekniskeuddannelser/katastrofe-og-risikomanager</t>
  </si>
  <si>
    <t>Katastrofe- og risikomanager</t>
  </si>
  <si>
    <t>udb2-profkommunikation</t>
  </si>
  <si>
    <t>www.ug.dk/uddannelser/professionsbacheloruddannelser/sprogogformidlingsuddannelser/kommunikation</t>
  </si>
  <si>
    <t>udb2-profkristendomkulturkomm</t>
  </si>
  <si>
    <t>www.ug.dk/uddannelser/professionsbacheloruddannelser/paedagogiskeuddannelser/kristendom-kultur-og-kommunikation</t>
  </si>
  <si>
    <t>Kristendom, kultur og kommunikation</t>
  </si>
  <si>
    <t>Diakonissestiftelsen</t>
  </si>
  <si>
    <t>udb2-profmedieogsonokomm</t>
  </si>
  <si>
    <t>www.ug.dk/uddannelser/professionsbacheloruddannelser/sprogogformidlingsuddannelser/lyddesign</t>
  </si>
  <si>
    <t>Lyddesign</t>
  </si>
  <si>
    <t>udb2-profmultiplatform</t>
  </si>
  <si>
    <t>www.ug.dk/uddannelser/professionsbacheloruddannelser/sprogogformidlingsuddannelser/multiplatform-storytelling-and-production</t>
  </si>
  <si>
    <t>Multiplatform storytelling and production</t>
  </si>
  <si>
    <t>udb2-profnaturogkulturformidl</t>
  </si>
  <si>
    <t>www.ug.dk/uddannelser/professionsbacheloruddannelser/paedagogiskeuddannelser/natur-og-kulturformidling</t>
  </si>
  <si>
    <t>570600,576600,576700</t>
  </si>
  <si>
    <t>Natur- og kulturformidling</t>
  </si>
  <si>
    <t>udb2-profoffentligadm</t>
  </si>
  <si>
    <t>www.ug.dk/uddannelser/professionsbacheloruddannelser/samfundsfagligeogoekonomiskeuddannelser/offentlig-administration</t>
  </si>
  <si>
    <t>Offentlig administration</t>
  </si>
  <si>
    <t>Landstal for hovedområde: Samfund, prof. bach.</t>
  </si>
  <si>
    <t>udb2-profproduktogteknisk</t>
  </si>
  <si>
    <t>www.ug.dk/uddannelser/professionsbacheloruddannelser/overbygningsuddannelser/produktudvikling-og-teknisk-integration</t>
  </si>
  <si>
    <t>532600,564200,564300</t>
  </si>
  <si>
    <t>Produktudvikling og teknisk integration</t>
  </si>
  <si>
    <t>udb2-profsmykkertekogbusi</t>
  </si>
  <si>
    <t>www.ug.dk/uddannelser/professionsbacheloruddannelser/designfagligeuddannelser/smykker-teknologi-og-business</t>
  </si>
  <si>
    <t>549700,564600,564700</t>
  </si>
  <si>
    <t>Smykker, teknologi og business</t>
  </si>
  <si>
    <t>udb2-profsoftwareudvikling</t>
  </si>
  <si>
    <t>www.ug.dk/uddannelser/professionsbacheloruddannelser/overbygningsuddannelser/softwareudvikling</t>
  </si>
  <si>
    <t>547500,586100,586200</t>
  </si>
  <si>
    <t>udb2-profsportsmanage</t>
  </si>
  <si>
    <t>www.ug.dk/uddannelser/professionsbacheloruddannelser/overbygningsuddannelser/sport-management</t>
  </si>
  <si>
    <t>547600,586300,586400</t>
  </si>
  <si>
    <t>Sport Management</t>
  </si>
  <si>
    <t>udb2-proftvogmedie</t>
  </si>
  <si>
    <t>www.ug.dk/uddannelser/professionsbacheloruddannelser/sprogogformidlingsuddannelser/tv-og-medietilrettelaeggelse</t>
  </si>
  <si>
    <t>Tv- og medietilrettelæggelse</t>
  </si>
  <si>
    <t>udb2-profwebudvikling</t>
  </si>
  <si>
    <t>www.ug.dk/uddannelser/professionsbacheloruddannelser/overbygningsuddannelser/webudvikling</t>
  </si>
  <si>
    <t>548800,564800,564900</t>
  </si>
  <si>
    <t>Webudvikling</t>
  </si>
  <si>
    <t>TietgenSkolen</t>
  </si>
  <si>
    <t>Landstal for hovedområde: Medie, kommunikation, it mv., prof. bach.</t>
  </si>
  <si>
    <t>udb2-radiograf</t>
  </si>
  <si>
    <t>www.ug.dk/uddannelser/professionsbacheloruddannelser/socialogsundhedsuddannelser/radiograf</t>
  </si>
  <si>
    <t>Radiograf</t>
  </si>
  <si>
    <t>udb2-samfalmenerhvervsoeko</t>
  </si>
  <si>
    <t>www.ug.dk/uddannelser/bachelorogkandidatuddannelser/bacheloruddannelser/samfundsvidenskabeligebacheloruddannelser/erhvervsoekonomi/erhvervsoekonomi-ha</t>
  </si>
  <si>
    <t>318561,318661,330461,570061,571861</t>
  </si>
  <si>
    <t>Erhvervsøkonomi, HA</t>
  </si>
  <si>
    <t>udb2-kasamfcandmerc:147406</t>
  </si>
  <si>
    <t>udb2-kasamfcandmercaud:147406</t>
  </si>
  <si>
    <t>udb2-kasamfoekonomi:147406</t>
  </si>
  <si>
    <t>Erhvervsøkonomi, cand.merc. - Copenhagen Business School - Handelshøjskolen - Frederiksberg</t>
  </si>
  <si>
    <t>Revisorkandidat, cand.merc.aud. - Copenhagen Business School - Handelshøjskolen - Frederiksberg</t>
  </si>
  <si>
    <t>Økonomi - Copenhagen Business School - Handelshøjskolen - Frederiksberg</t>
  </si>
  <si>
    <t>udb2-kasamfcandmerc:461416</t>
  </si>
  <si>
    <t>Erhvervsøkonomi, cand.merc. - Syddansk Universitet - Odense</t>
  </si>
  <si>
    <t>udb2-kasamfcandmercaud:621406</t>
  </si>
  <si>
    <t>Revisorkandidat, cand.merc.aud. - Syddansk Universitet - Kolding</t>
  </si>
  <si>
    <t>udb2-kasamfcandmerc:751422</t>
  </si>
  <si>
    <t>Erhvervsøkonomi, cand.merc. - Aarhus Universitet - Aarhus</t>
  </si>
  <si>
    <t>udb2-kasamfcandmerc:621406</t>
  </si>
  <si>
    <t>Erhvervsøkonomi, cand.merc. - Syddansk Universitet - Kolding</t>
  </si>
  <si>
    <t>udb2-kasamfcandmercaud:751422</t>
  </si>
  <si>
    <t>udb2-kasamfcandmerc:657410</t>
  </si>
  <si>
    <t>Revisorkandidat, cand.merc.aud. - Aarhus Universitet - Aarhus</t>
  </si>
  <si>
    <t>Erhvervsøkonomi, cand.merc. - Aarhus Universitet - Herning</t>
  </si>
  <si>
    <t>udb2-kasamfcandmerc:851416</t>
  </si>
  <si>
    <t>udb2-kasamfcandmercaud:851416</t>
  </si>
  <si>
    <t>Erhvervsøkonomi, cand.merc. - Aalborg Universitet - Aalborg</t>
  </si>
  <si>
    <t>Revisorkandidat, cand.merc.aud. - Aalborg Universitet - Aalborg</t>
  </si>
  <si>
    <t>udb2-samfantropologi</t>
  </si>
  <si>
    <t>www.ug.dk/uddannelser/bachelorogkandidatuddannelser/bacheloruddannelser/samfundsvidenskabeligebacheloruddannelser/oevrigesamfundsvidenskab/antropologi</t>
  </si>
  <si>
    <t>udb3-kasamfsocialdata:101455</t>
  </si>
  <si>
    <t>udb2-kasamfglobaludvikling:101455</t>
  </si>
  <si>
    <t>Social datavidenskab - Københavns Universitet - København</t>
  </si>
  <si>
    <t>Global udvikling - Københavns Universitet - København</t>
  </si>
  <si>
    <t>udb2-kasamfantropologi:751431</t>
  </si>
  <si>
    <t>Antropologi - Aarhus Universitet - Aarhus</t>
  </si>
  <si>
    <t>udb2-samfasianstudies</t>
  </si>
  <si>
    <t>www.ug.dk/uddannelser/bachelorogkandidatuddannelser/bacheloruddannelser/samfundsvidenskabeligebacheloruddannelser/erhvervsoekonomi/business-asian-language-and-culture-international-business-asia</t>
  </si>
  <si>
    <t>Business, Asian Language and Culture - International Business in Asia</t>
  </si>
  <si>
    <t>udb2-kasamfebusiness:147406</t>
  </si>
  <si>
    <t>Business Administration and E-business - Copenhagen Business School - Handelshøjskolen - Frederiksberg</t>
  </si>
  <si>
    <t>udb2-samfbscinterbusiness</t>
  </si>
  <si>
    <t>www.ug.dk/uddannelser/bachelorogkandidatuddannelser/bacheloruddannelser/samfundsvidenskabeligebacheloruddannelser/erhvervsoekonomi/international-business</t>
  </si>
  <si>
    <t>International Business</t>
  </si>
  <si>
    <t>udb2-samfbscinterbusinesspol</t>
  </si>
  <si>
    <t>www.ug.dk/uddannelser/bachelorogkandidatuddannelser/bacheloruddannelser/samfundsvidenskabeligebacheloruddannelser/erhvervsoekonomi/international-business-and-politics</t>
  </si>
  <si>
    <t>udb2-kasamfbscinterbusinesspol:147406</t>
  </si>
  <si>
    <t>International Business and Politics - Copenhagen Business School - Handelshøjskolen - Frederiksberg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</si>
  <si>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</si>
  <si>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</si>
  <si>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Business Administration and Service Management</t>
  </si>
  <si>
    <t>udb2-samfbusinesslanguage</t>
  </si>
  <si>
    <t>www.ug.dk/uddannelser/bachelorogkandidatuddannelser/bacheloruddannelser/samfundsvidenskabeligebacheloruddannelser/erhvervsoekonomi/business-language-and-culture</t>
  </si>
  <si>
    <t>302661,303661,303761,303861,566161</t>
  </si>
  <si>
    <t>udb2-samfdesignledelse</t>
  </si>
  <si>
    <t>www.ug.dk/uddannelser/bachelorogkandidatuddannelser/kandidatuddannelser/samfundsvidenskabeligekandidatuddannelser/forvaltningmv/designledelse</t>
  </si>
  <si>
    <t>Designledelse</t>
  </si>
  <si>
    <t>udb2-samfdesignogkulturoekonomi</t>
  </si>
  <si>
    <t>www.ug.dk/uddannelser/bachelorogkandidatuddannelser/bacheloruddannelser/humanistiskebacheloruddannelser/oevrigehumaniora/designkultur-og-oekonomi</t>
  </si>
  <si>
    <t>Designkultur og økonomi</t>
  </si>
  <si>
    <t>udb2-samferhvervsoekfil</t>
  </si>
  <si>
    <t>www.ug.dk/uddannelser/bachelorogkandidatuddannelser/bacheloruddannelser/samfundsvidenskabeligebacheloruddannelser/erhvervsoekonomi/erhvervsoekonomi-og-filosofi</t>
  </si>
  <si>
    <t>udb2-kasamferhvervsoekfil:147406</t>
  </si>
  <si>
    <t>udb2-kasamferhvervsoekledelse:147406</t>
  </si>
  <si>
    <t>Erhvervsøkonomi og filosofi - Copenhagen Business School - Handelshøjskolen - Frederiksberg</t>
  </si>
  <si>
    <t>Politisk kommunikation og ledelse - Copenhagen Business School - Handelshøjskolen - Frederiksberg</t>
  </si>
  <si>
    <t>udb2-samferhvervsoekit</t>
  </si>
  <si>
    <t>www.ug.dk/uddannelser/bachelorogkandidatuddannelser/bacheloruddannelser/samfundsvidenskabeligebacheloruddannelser/erhvervsoekonomi/erhvervsoekonomi-informationsteknologi</t>
  </si>
  <si>
    <t>Erhvervsøkonomi - informationsteknologi</t>
  </si>
  <si>
    <t>udb2-samferhvervsoekjur</t>
  </si>
  <si>
    <t>www.ug.dk/uddannelser/bachelorogkandidatuddannelser/bacheloruddannelser/samfundsvidenskabeligebacheloruddannelser/erhvervsoekonomi/erhvervsoekonomi-og-erhvervsjura</t>
  </si>
  <si>
    <t>udb2-kasamferhvervsoekjur:147406</t>
  </si>
  <si>
    <t>Erhvervsøkonomi og erhvervsjura - Copenhagen Business School - Handelshøjskolen - Frederiksberg</t>
  </si>
  <si>
    <t>udb2-kasamferhvervsoekjur:461416</t>
  </si>
  <si>
    <t>Erhvervsøkonomi og erhvervsjura - Syddansk Universitet - Odense</t>
  </si>
  <si>
    <t>udb2-kasamferhvervsoekjur:751422</t>
  </si>
  <si>
    <t>Erhvervsøkonomi og erhvervsjura - Aarhus Universitet - Aarhus</t>
  </si>
  <si>
    <t>udb2-kasamferhvervsoekjur:851416</t>
  </si>
  <si>
    <t>Erhvervsøkonomi og erhvervsjura - Aalborg Universitet - Aalborg</t>
  </si>
  <si>
    <t>udb2-samferhvervsoekkom</t>
  </si>
  <si>
    <t>www.ug.dk/uddannelser/bachelorogkandidatuddannelser/bacheloruddannelser/samfundsvidenskabeligebacheloruddannelser/erhvervsoekonomi/erhvervsoekonomi-og-virksomhedskommunikation</t>
  </si>
  <si>
    <t>308361,308461,566161,566361,570261,573361,595061</t>
  </si>
  <si>
    <t>udb2-kasamferhvervsoekkom:147406</t>
  </si>
  <si>
    <t>Erhvervsøkonomi og virksomhedskommunikation - Copenhagen Business School - Handelshøjskolen - Frederiksberg</t>
  </si>
  <si>
    <t>udb2-samferhvervsoekmat</t>
  </si>
  <si>
    <t>www.ug.dk/uddannelser/bachelorogkandidatuddannelser/bacheloruddannelser/samfundsvidenskabeligebacheloruddannelser/erhvervsoekonomi/erhvervsoekonomi-og-matematik</t>
  </si>
  <si>
    <t>udb2-kasamferhvervsoekmat:147406</t>
  </si>
  <si>
    <t>Erhvervsøkonomi og matematik - Copenhagen Business School - Handelshøjskolen - Frederiksberg</t>
  </si>
  <si>
    <t>udb2-samferhvervsoeko</t>
  </si>
  <si>
    <t>www.ug.dk/uddannelser/bachelorogkandidatuddannelser/bacheloruddannelser/samfundsvidenskabeligebacheloruddannelser/erhvervsoekonomi/erhvervsoekonomi-med-tilvalg</t>
  </si>
  <si>
    <t>Erhvervsøkonomi med tilvalg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</si>
  <si>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</si>
  <si>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</si>
  <si>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Business Administration and Sociology</t>
  </si>
  <si>
    <t>udb2-kasamforginnovationentrepre:147406</t>
  </si>
  <si>
    <t>Organisational Innovation and Entrepreneurship - Copenhagen Business School - Handelshøjskolen - Frederiksberg</t>
  </si>
  <si>
    <t>udb2-samferhvervsoekprojekt</t>
  </si>
  <si>
    <t>www.ug.dk/uddannelser/bachelorogkandidatuddannelser/bacheloruddannelser/samfundsvidenskabeligebacheloruddannelser/erhvervsoekonomi/erhvervsoekonomi-og-projektledelse</t>
  </si>
  <si>
    <t>Erhvervsøkonomi og projektledelse</t>
  </si>
  <si>
    <t>udb2-samferhvervsoekpsyk</t>
  </si>
  <si>
    <t>www.ug.dk/uddannelser/bachelorogkandidatuddannelser/bacheloruddannelser/samfundsvidenskabeligebacheloruddannelser/erhvervsoekonomi/erhvervsoekonomi-og-psykologi</t>
  </si>
  <si>
    <t>udb2-kasamferhvervsoekpsyk:147406</t>
  </si>
  <si>
    <t>Erhvervsøkonomi og psykologi - Copenhagen Business School - Handelshøjskolen - Frederiksberg</t>
  </si>
  <si>
    <t>udb2-samfeuropaeiskbusiness</t>
  </si>
  <si>
    <t>www.ug.dk/uddannelser/bachelorogkandidatuddannelser/bacheloruddannelser/samfundsvidenskabeligebacheloruddannelser/erhvervsoekonomi/ha-i-europaeisk-business</t>
  </si>
  <si>
    <t>HA i Europæisk Business</t>
  </si>
  <si>
    <t>udb2-samfeuropaeiskestud</t>
  </si>
  <si>
    <t>www.ug.dk/uddannelser/bachelorogkandidatuddannelser/bacheloruddannelser/samfundsvidenskabeligebacheloruddannelser/oevrigesamfundsvidenskab/europaeiske-studier</t>
  </si>
  <si>
    <t>Europæiske studier</t>
  </si>
  <si>
    <t>udb2-samfinternationelerhvervsoek</t>
  </si>
  <si>
    <t>www.ug.dk/uddannelser/bachelorogkandidatuddannelser/bacheloruddannelser/samfundsvidenskabeligebacheloruddannelser/erhvervsoekonomi/international-erhvervsoekonomi-med-fremmedsprog</t>
  </si>
  <si>
    <t>International erhvervsøkonomi med fremmedsprog</t>
  </si>
  <si>
    <t>udb2-kasamferhvervsoekogsprog:537406</t>
  </si>
  <si>
    <t>Business, Language and Culture - Syddansk Universitet - Sønderborg</t>
  </si>
  <si>
    <t>udb2-samfinternatshipping</t>
  </si>
  <si>
    <t>www.ug.dk/uddannelser/bachelorogkandidatuddannelser/bacheloruddannelser/samfundsvidenskabeligebacheloruddannelser/erhvervsoekonomi/international-shipping-and-trade</t>
  </si>
  <si>
    <t>International Shipping and Trade</t>
  </si>
  <si>
    <t>udb2-samfjura</t>
  </si>
  <si>
    <t>www.ug.dk/uddannelser/bachelorogkandidatuddannelser/bacheloruddannelser/samfundsvidenskabeligebacheloruddannelser/forvaltningmv/jura</t>
  </si>
  <si>
    <t>udb2-kasamfjura:101455</t>
  </si>
  <si>
    <t>udb2-kasamfjura:751431</t>
  </si>
  <si>
    <t>udb2-kasamfjura:461416</t>
  </si>
  <si>
    <t>Jura - Københavns Universitet - København</t>
  </si>
  <si>
    <t>Jura - Aarhus Universitet - Aarhus</t>
  </si>
  <si>
    <t>Jura - Syddansk Universitet - Odense</t>
  </si>
  <si>
    <t>udb2-kasamfjura:851416</t>
  </si>
  <si>
    <t>Jura - Aalborg Universitet - Aalborg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</si>
  <si>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</si>
  <si>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</si>
  <si>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Market and Management Anthropology</t>
  </si>
  <si>
    <t>udb2-samfnegot</t>
  </si>
  <si>
    <t>www.ug.dk/uddannelser/bachelorogkandidatuddannelser/bacheloruddannelser/samfundsvidenskabeligebacheloruddannelser/erhvervsoekonomi/erhvervsoekonomi-erhvervssprog-negot</t>
  </si>
  <si>
    <t>308361,598261,598361,598461,598561,598661,598761,598961</t>
  </si>
  <si>
    <t>udb2-kasamfnegot:461416</t>
  </si>
  <si>
    <t>Erhvervsøkonomi - erhvervssprog, negot. - Syddansk Universitet - Odense</t>
  </si>
  <si>
    <t>udb2-samfoekonomi</t>
  </si>
  <si>
    <t>www.ug.dk/uddannelser/bachelorogkandidatuddannelser/bacheloruddannelser/samfundsvidenskabeligebacheloruddannelser/erhvervsoekonomi/oekonomi</t>
  </si>
  <si>
    <t>udb2-natvidmiljoeognaturresoek:101455</t>
  </si>
  <si>
    <t>Environmental and Natural Resource Economics - ENRE - Københavns Universitet - København</t>
  </si>
  <si>
    <t>udb2-kasamfoekonomi:461416</t>
  </si>
  <si>
    <t>Økonomi - Syddansk Universitet - Odense</t>
  </si>
  <si>
    <t>udb2-kasamfoekonomi:851416</t>
  </si>
  <si>
    <t>Økonomi - Aalborg Universitet - Aalborg</t>
  </si>
  <si>
    <t>udb2-samfoffentliginnovation</t>
  </si>
  <si>
    <t>www.ug.dk/uddannelser/bachelorogkandidatuddannelser/bacheloruddannelser/samfundsvidenskabeligebacheloruddannelser/oevrigesamfundsvidenskab/innovation-og-digitalisering</t>
  </si>
  <si>
    <t>Innovation og digitalisering</t>
  </si>
  <si>
    <t>udb2-samfoffentligpologoek</t>
  </si>
  <si>
    <t>www.ug.dk/uddannelser/bachelorogkandidatuddannelser/bacheloruddannelser/samfundsvidenskabeligebacheloruddannelser/forvaltningmv/politik-og-oekonomi</t>
  </si>
  <si>
    <t>Politik og økonomi</t>
  </si>
  <si>
    <t>udb2-kasamfstatskundskab:751422</t>
  </si>
  <si>
    <t>Statskundskab - Aarhus Universitet - Aarhus</t>
  </si>
  <si>
    <t>udb2-samforglaering</t>
  </si>
  <si>
    <t>www.ug.dk/uddannelser/bachelorogkandidatuddannelser/bacheloruddannelser/samfundsvidenskabeligebacheloruddannelser/oevrigesamfundsvidenskab/organisatorisk-laering</t>
  </si>
  <si>
    <t>Organisatorisk læring</t>
  </si>
  <si>
    <t>udb2-kanditlaeringogomstilling:851416</t>
  </si>
  <si>
    <t>It, læring og organisatorisk omstilling - Aalborg Universitet - Aalborg</t>
  </si>
  <si>
    <t>udb2-samfpolitikogadm</t>
  </si>
  <si>
    <t>www.ug.dk/uddannelser/bachelorogkandidatuddannelser/bacheloruddannelser/samfundsvidenskabeligebacheloruddannelser/forvaltningmv/politik-og-administration</t>
  </si>
  <si>
    <t>udb2-kasamfpolitikogadm:851416</t>
  </si>
  <si>
    <t>Politik og administration - Aalborg Universitet - Aalborg</t>
  </si>
  <si>
    <t>udb2-samfpsykologi</t>
  </si>
  <si>
    <t>www.ug.dk/uddannelser/bachelorogkandidatuddannelser/bacheloruddannelser/samfundsvidenskabeligebacheloruddannelser/oevrigesamfundsvidenskab/psykologi</t>
  </si>
  <si>
    <t>udb2-kasamfpsykologi:101455</t>
  </si>
  <si>
    <t>udb2-kasamfpsykologi:751422</t>
  </si>
  <si>
    <t>Psykologi - Københavns Universitet - København</t>
  </si>
  <si>
    <t>Psykologi - Aarhus Universitet - Aarhus</t>
  </si>
  <si>
    <t>udb2-kasamfpsykologi:461416</t>
  </si>
  <si>
    <t>Psykologi - Syddansk Universitet - Odense</t>
  </si>
  <si>
    <t>udb2-kasamfpsykologi:851416</t>
  </si>
  <si>
    <t>Psykologi - Aalborg Universitet - Aalborg</t>
  </si>
  <si>
    <t>udb2-samfsamfundsfag</t>
  </si>
  <si>
    <t>www.ug.dk/uddannelser/bachelorogkandidatuddannelser/bacheloruddannelser/samfundsvidenskabeligebacheloruddannelser/forvaltningmv/samfundsfag</t>
  </si>
  <si>
    <t>udb2-kasamfsamfundsfag:101455</t>
  </si>
  <si>
    <t>udb2-kasamfstatskundskab:101455</t>
  </si>
  <si>
    <t>Samfundsfag - Københavns Universitet - København</t>
  </si>
  <si>
    <t>Statskundskab - Københavns Universitet - København</t>
  </si>
  <si>
    <t>udb2-kasamfsamfundsfag:461416</t>
  </si>
  <si>
    <t>Samfundsfag - Syddansk Universitet - Odense</t>
  </si>
  <si>
    <t>udb2-kasamfsamfundsfag:751422</t>
  </si>
  <si>
    <t>Samfundsfag - Aarhus Universitet - Aarhus</t>
  </si>
  <si>
    <t>udb2-kasamfsamfundsfag:851416</t>
  </si>
  <si>
    <t>Samfundsfag - Aalborg Universitet - Aalborg</t>
  </si>
  <si>
    <t>udb2-samfsamfvidbasisudd</t>
  </si>
  <si>
    <t>www.ug.dk/uddannelser/bachelorogkandidatuddannelser/bacheloruddannelser/samfundsvidenskabeligebacheloruddannelser/forvaltningmv/samfundsvidenskabelig-bachelor</t>
  </si>
  <si>
    <t>381561,381661,610361</t>
  </si>
  <si>
    <t>Samfundsvidenskabelig bachelor</t>
  </si>
  <si>
    <t>udb3-kasamfpolitikogforvaltning:265407</t>
  </si>
  <si>
    <t>udb2-kasamfvirksomhedsledelse:265407</t>
  </si>
  <si>
    <t>Politik og forvaltning - Roskilde Universitet - Roskilde</t>
  </si>
  <si>
    <t>Virksomhedsledelse - Roskilde Universitet - Roskilde</t>
  </si>
  <si>
    <t>udb2-samfservicemanagement</t>
  </si>
  <si>
    <t>www.ug.dk/uddannelser/bachelorogkandidatuddannelser/kandidatuddannelser/samfundsvidenskabeligekandidatuddannelser/oevrigesamfundsvidenskab/service-management</t>
  </si>
  <si>
    <t>Service management</t>
  </si>
  <si>
    <t>udb2-samfsociologi</t>
  </si>
  <si>
    <t>www.ug.dk/uddannelser/bachelorogkandidatuddannelser/bacheloruddannelser/samfundsvidenskabeligebacheloruddannelser/forvaltningmv/sociologi</t>
  </si>
  <si>
    <t>udb2-kasamfsociologi:101455</t>
  </si>
  <si>
    <t>Sociologi - Københavns Universitet - København</t>
  </si>
  <si>
    <t>udb2-kasamfsociologi:851416</t>
  </si>
  <si>
    <t>udb2-kasamfsocialtarbejde:851416</t>
  </si>
  <si>
    <t>Sociologi - Aalborg Universitet - Aalborg</t>
  </si>
  <si>
    <t>Socialt arbejde - Aalborg Universitet - Aalborg</t>
  </si>
  <si>
    <t>udb2-samfsociologikulturanalyse</t>
  </si>
  <si>
    <t>www.ug.dk/uddannelser/bachelorogkandidatuddannelser/bacheloruddannelser/samfundsvidenskabeligebacheloruddannelser/oevrigesamfundsvidenskab/sociologi-og-kulturanalyse</t>
  </si>
  <si>
    <t>Sociologi og kulturanalyse</t>
  </si>
  <si>
    <t>udb2-kasamfsociologikulturanalyse:561411</t>
  </si>
  <si>
    <t>Cultural Sociology - Syddansk Universitet - Esbjerg</t>
  </si>
  <si>
    <t>udb2-samfstatskundskab</t>
  </si>
  <si>
    <t>www.ug.dk/uddannelser/bachelorogkandidatuddannelser/bacheloruddannelser/samfundsvidenskabeligebacheloruddannelser/forvaltningmv/statskundskab</t>
  </si>
  <si>
    <t>udb2-kasundfolkesundhedsvid:101455</t>
  </si>
  <si>
    <t>Folkesundhedsvidenskab - Københavns Universitet - København</t>
  </si>
  <si>
    <t>udb2-kasamfstatskundskab:461416</t>
  </si>
  <si>
    <t>Statskundskab - Syddansk Universitet - Odense</t>
  </si>
  <si>
    <t>udb2-samfturisme</t>
  </si>
  <si>
    <t>www.ug.dk/uddannelser/bachelorogkandidatuddannelser/kandidatuddannelser/humanistiskekandidatuddannelser/oevrigehumaniora/tourism</t>
  </si>
  <si>
    <t>Tourism</t>
  </si>
  <si>
    <t>udb2-samfuddannelsesvidenskab</t>
  </si>
  <si>
    <t>www.ug.dk/uddannelser/bachelorogkandidatuddannelser/bacheloruddannelser/samfundsvidenskabeligebacheloruddannelser/oevrigesamfundsvidenskab/uddannelsesvidenskab</t>
  </si>
  <si>
    <t>udb2-kasamfuddvidenskab:101535</t>
  </si>
  <si>
    <t>udb2-humlaeringogforandring:151413</t>
  </si>
  <si>
    <t>Uddannelsesvidenskab - Aarhus Universitet - København</t>
  </si>
  <si>
    <t>Læring og forandringsprocesser - Aalborg Universitet - København</t>
  </si>
  <si>
    <t>udb2-kasamfuddvidenskab:751431</t>
  </si>
  <si>
    <t>udb2-humpaedagogiskpsyk:751431</t>
  </si>
  <si>
    <t>Uddannelsesvidenskab - Aarhus Universitet - Aarhus</t>
  </si>
  <si>
    <t>Pædagogisk psykologi - Aarhus Universitet - Aarhus</t>
  </si>
  <si>
    <t>udb2-scenekunstprod</t>
  </si>
  <si>
    <t>www.ug.dk/uddannelser/kunstneriskeuddannelser/filmogteateruddannelser/scenekunstnerisk-produktion</t>
  </si>
  <si>
    <t>569061,584800,585000</t>
  </si>
  <si>
    <t>Scenekunstnerisk produktion</t>
  </si>
  <si>
    <t>udb2-serviceoekonom</t>
  </si>
  <si>
    <t>www.ug.dk/uddannelser/erhvervsakademiuddannelser/handelsogoekonomiskeuddannelser/serviceoekonom</t>
  </si>
  <si>
    <t>512400,553800,553900</t>
  </si>
  <si>
    <t>Serviceøkonom</t>
  </si>
  <si>
    <t>udb2-skibsfoerer</t>
  </si>
  <si>
    <t>www.ug.dk/uddannelser/professionsbacheloruddannelser/tekniskeogteknologiskeudd/maritimeuddannelser/skibsfoerer</t>
  </si>
  <si>
    <t>Skibsfører</t>
  </si>
  <si>
    <t>udb2-skibsmaskinist</t>
  </si>
  <si>
    <t>www.ug.dk/uddannelser/andreerhvervsrettedeuddannelser/andreuddannelserforvoksne/videreuddannelser/skibsmaskinist</t>
  </si>
  <si>
    <t>Skibsmaskinist</t>
  </si>
  <si>
    <t>udb2-skibsofficer</t>
  </si>
  <si>
    <t>www.ug.dk/uddannelser/professionsbacheloruddannelser/tekniskeogteknologiskeudd/maritimeuddannelser/skibsofficer</t>
  </si>
  <si>
    <t>518800,519300,519400,522200,522700</t>
  </si>
  <si>
    <t>Skibsofficer</t>
  </si>
  <si>
    <t>udb2-skolenformodernedans</t>
  </si>
  <si>
    <t>www.ug.dk/uddannelser/bachelorogkandidatuddannelser/bacheloruddannelser/kunstneriskeuddannelser/dans-og-koreografi</t>
  </si>
  <si>
    <t>Dans og koreografi</t>
  </si>
  <si>
    <t>udb2-skovoglandskabsingenioer</t>
  </si>
  <si>
    <t>www.ug.dk/uddannelser/professionsbacheloruddannelser/tekniskeogteknologiskeudd/oevrigetekniskeuddannelser/skov-og-landskabsingenioer</t>
  </si>
  <si>
    <t>Skov- og landskabsingeniør</t>
  </si>
  <si>
    <t>udb2-skuespiller</t>
  </si>
  <si>
    <t>www.ug.dk/uddannelser/bachelorogkandidatuddannelser/bacheloruddannelser/kunstneriskeuddannelser/skuespil</t>
  </si>
  <si>
    <t>Skuespil</t>
  </si>
  <si>
    <t>udb2-socialraadgiver</t>
  </si>
  <si>
    <t>www.ug.dk/uddannelser/professionsbacheloruddannelser/samfundsfagligeogoekonomiskeuddannelser/socialraadgiver</t>
  </si>
  <si>
    <t>Socialrådgiver</t>
  </si>
  <si>
    <t>udb2-sundfarmaceut</t>
  </si>
  <si>
    <t>www.ug.dk/uddannelser/bachelorogkandidatuddannelser/bacheloruddannelser/sundhedsvidenskabeligebacheloruddannelser/farmaci</t>
  </si>
  <si>
    <t>udb2-kasundfarmaceut:101455</t>
  </si>
  <si>
    <t>udb3-kasundfarmavidenskab:101455</t>
  </si>
  <si>
    <t>Farmaci - Københavns Universitet - København</t>
  </si>
  <si>
    <t>Farmaceutisk videnskab - Københavns Universitet - København</t>
  </si>
  <si>
    <t>udb2-kasundfarmaceut:461416</t>
  </si>
  <si>
    <t>Farmaci - Syddansk Universitet - Odense</t>
  </si>
  <si>
    <t>udb2-sundfolkesundhedsvid</t>
  </si>
  <si>
    <t>www.ug.dk/uddannelser/bachelorogkandidatuddannelser/bacheloruddannelser/sundhedsvidenskabeligebacheloruddannelser/folkesundhedsvidenskab</t>
  </si>
  <si>
    <t>udb3-kasamfsundhedsinnovation:147406</t>
  </si>
  <si>
    <t>udb2-kasundglobalsundhed:101455</t>
  </si>
  <si>
    <t>Sundhedsinnovation - Copenhagen Business School - Handelshøjskolen - Frederiksberg</t>
  </si>
  <si>
    <t>Global sundhed - Københavns Universitet - København</t>
  </si>
  <si>
    <t>udb2-kasundfolkesundhedsvid:561411</t>
  </si>
  <si>
    <t>udb2-kasundfolkesundhedsvid:751431</t>
  </si>
  <si>
    <t>Folkesundhedsvidenskab - Syddansk Universitet - Esbjerg</t>
  </si>
  <si>
    <t>Folkesundhedsvidenskab - Aarhus Universitet - Aarhus</t>
  </si>
  <si>
    <t>udb2-sundhedsadministrativkoordinator</t>
  </si>
  <si>
    <t>www.ug.dk/uddannelser/erhvervsakademiuddannelser/samfundsfagligeakademiuddannelser/sundhedsadministrativ-koordinator</t>
  </si>
  <si>
    <t>Sundhedsadministrativ koordinator</t>
  </si>
  <si>
    <t>udb2-sundhumanbiolog</t>
  </si>
  <si>
    <t>www.ug.dk/uddannelser/bachelorogkandidatuddannelser/kandidatuddannelser/sundhedsvidenskabeligekandidatuddannelser/humanbiologi</t>
  </si>
  <si>
    <t>Humanbiologi</t>
  </si>
  <si>
    <t>udb2-sundkiropraktor</t>
  </si>
  <si>
    <t>www.ug.dk/uddannelser/bachelorogkandidatuddannelser/bacheloruddannelser/sundhedsvidenskabeligebacheloruddannelser/kiropraktor</t>
  </si>
  <si>
    <t>udb2-kasundkiropraktor:461416</t>
  </si>
  <si>
    <t>Kiropraktor - Syddansk Universitet - Odense</t>
  </si>
  <si>
    <t>udb2-sundmedicin</t>
  </si>
  <si>
    <t>www.ug.dk/uddannelser/bachelorogkandidatuddannelser/bacheloruddannelser/sundhedsvidenskabeligebacheloruddannelser/medicin</t>
  </si>
  <si>
    <t>udb2-kasundmedicin:101455</t>
  </si>
  <si>
    <t>udb2-kasundmedicin:751431</t>
  </si>
  <si>
    <t>udb2-kasundmedicin:461416</t>
  </si>
  <si>
    <t>Medicin - Københavns Universitet - København</t>
  </si>
  <si>
    <t>Medicin - Aarhus Universitet - Aarhus</t>
  </si>
  <si>
    <t>Medicin - Syddansk Universitet - Odense</t>
  </si>
  <si>
    <t>udb2-sundsundhedsfagkand</t>
  </si>
  <si>
    <t>www.ug.dk/uddannelser/bachelorogkandidatuddannelser/kandidatuddannelser/sundhedsvidenskabeligekandidatuddannelser/sundhedsfaglig-kandidat</t>
  </si>
  <si>
    <t>Sundhedsfaglig kandidat</t>
  </si>
  <si>
    <t>udb2-sundtandlaege</t>
  </si>
  <si>
    <t>www.ug.dk/uddannelser/bachelorogkandidatuddannelser/bacheloruddannelser/sundhedsvidenskabeligebacheloruddannelser/odontologi</t>
  </si>
  <si>
    <t>udb2-kasundtandlaege:101455</t>
  </si>
  <si>
    <t>udb2-kasundtandlaege:751431</t>
  </si>
  <si>
    <t>Odontologi - Københavns Universitet - København</t>
  </si>
  <si>
    <t>Odontologi - Aarhus Universitet - Aarhus</t>
  </si>
  <si>
    <t>udb2-sygeplejerske</t>
  </si>
  <si>
    <t>www.ug.dk/uddannelser/professionsbacheloruddannelser/socialogsundhedsuddannelser/sygeplejerske</t>
  </si>
  <si>
    <t>Sygeplejerske</t>
  </si>
  <si>
    <t>udb2-sætteskipper</t>
  </si>
  <si>
    <t>www.ug.dk/uddannelser/andreerhvervsrettedeuddannelser/andreuddannelserforunge/saetteskipper</t>
  </si>
  <si>
    <t>Sætteskipper</t>
  </si>
  <si>
    <t>Institutionstal for undergruppe: Maritime uddannelser, erhvervsfaglige</t>
  </si>
  <si>
    <t>udb2-tandplejer</t>
  </si>
  <si>
    <t>www.ug.dk/uddannelser/professionsbacheloruddannelser/socialogsundhedsuddannelser/tandplejer</t>
  </si>
  <si>
    <t>Tandplejer</t>
  </si>
  <si>
    <t>udb2-tegnsprogmundhaandsystolk</t>
  </si>
  <si>
    <t>www.ug.dk/uddannelser/professionsbacheloruddannelser/sprogogformidlingsuddannelser/tegnsprogs-og-skrivetolk</t>
  </si>
  <si>
    <t>569500,579000,579100</t>
  </si>
  <si>
    <t>Tegnsprogs- og skrivetolk</t>
  </si>
  <si>
    <t>udb2-tonemester</t>
  </si>
  <si>
    <t>www.ug.dk/uddannelser/andreerhvervsrettedeuddannelser/andrevideregaaendeuddannelser/filmuddannelser/filmtonemester</t>
  </si>
  <si>
    <t>Filmtonemester</t>
  </si>
  <si>
    <t>udb2-transportlogistiker</t>
  </si>
  <si>
    <t>www.ug.dk/uddannelser/erhvervsakademiuddannelser/handelsogoekonomiskeuddannelser/logistikoekonom</t>
  </si>
  <si>
    <t>508600,554800,554900</t>
  </si>
  <si>
    <t>Logistikøkonom</t>
  </si>
  <si>
    <t>udb2-tvtilrettelaegger</t>
  </si>
  <si>
    <t>www.ug.dk/uddannelser/andreerhvervsrettedeuddannelser/andrevideregaaendeuddannelser/filmuddannelser/dokumentarinstruktoer</t>
  </si>
  <si>
    <t>580000,581500,581600,581700</t>
  </si>
  <si>
    <t>Dokumentarinstruktør</t>
  </si>
  <si>
    <t>udb2-vildtforvalter</t>
  </si>
  <si>
    <t>www.ug.dk/uddannelser/andreerhvervsrettedeuddannelser/andreuddannelserforvoksne/andresaerligeuddannelser/vildtforvalter</t>
  </si>
  <si>
    <t>Vildtforvalter</t>
  </si>
  <si>
    <t>udb3-aonatvidklimatilpasning</t>
  </si>
  <si>
    <t>www.ug.dk/uddannelser/bachelorogkandidatuddannelser/akademiske-overbygningsuddannelser-ao/klimatilpasning</t>
  </si>
  <si>
    <t>Klimatilpasning</t>
  </si>
  <si>
    <t>Akademisk overbygningsuddannelse</t>
  </si>
  <si>
    <t>udb3-aonatvidmiljoekemi</t>
  </si>
  <si>
    <t>www.ug.dk/uddannelser/bachelorogkandidatuddannelser/akademiske-overbygningsuddannelser-ao/miljoekemi-og-forvaltning</t>
  </si>
  <si>
    <t>Miljøkemi og forvaltning</t>
  </si>
  <si>
    <t>udb3-bakreamusikkons</t>
  </si>
  <si>
    <t>www.ug.dk/uddannelser/bachelorogkandidatuddannelser/bacheloruddannelser/kunstneriskeuddannelser/musik</t>
  </si>
  <si>
    <t>560761,590700,591161,591662,592000,599500,599561,784161,784561,784661,784761,785061,785161,785261,785361,785761,785961,786061</t>
  </si>
  <si>
    <t>Musik</t>
  </si>
  <si>
    <t>udb2-kreamuspaedagogik:101447</t>
  </si>
  <si>
    <t>udb2-kreakomposition:101447</t>
  </si>
  <si>
    <t>Musikpædagogik - Det Kgl. Danske Musikkonservatorium - Frederiksberg</t>
  </si>
  <si>
    <t>Komposition - Det Kgl. Danske Musikkonservatorium - Frederiksberg</t>
  </si>
  <si>
    <t>udb2-kreamuspaedagogik:101514</t>
  </si>
  <si>
    <t>udb2-kreamuspaedagogik:561412</t>
  </si>
  <si>
    <t>Musikpædagogik - Rytmisk Musikkonservatorium - København</t>
  </si>
  <si>
    <t>Musikpædagogik - Syddansk Musikkonservatorium - Esbjerg</t>
  </si>
  <si>
    <t>udb2-kreamuspaedagogik:751427</t>
  </si>
  <si>
    <t>udb2-kreakomposition:751427</t>
  </si>
  <si>
    <t>Musikpædagogik - Det Jyske Musikkonservatorium - Aarhus</t>
  </si>
  <si>
    <t>Komposition - Det Jyske Musikkonservatorium - Aarhus</t>
  </si>
  <si>
    <t>Institutionstal for undergruppe: Kunstneriske, kandidat(50%), Kunstneriske uddannelser, MVU(50%)</t>
  </si>
  <si>
    <t>Institutionstal for undergruppe: Kunstneriske uddannelser, MVU(50%), Kunstneriske, kandidat(50%)</t>
  </si>
  <si>
    <t>Landstal for undergruppe: Kunstneriske, kandidat(63%), Kunstneriske uddannelser, MVU(38%)</t>
  </si>
  <si>
    <t>udb3-civbaeredygtigtenergidesign</t>
  </si>
  <si>
    <t>www.ug.dk/uddannelser/bachelorogkandidatuddannelser/bacheloruddannelser/tekniskvidenskabeligebacheloruddannelser/civilingenioeruddannelser/baeredygtigt-energidesign</t>
  </si>
  <si>
    <t>Bæredygtigt energidesign</t>
  </si>
  <si>
    <t>udb3-civgeneralengineering</t>
  </si>
  <si>
    <t>www.ug.dk/uddannelser/bachelorogkandidatuddannelser/bacheloruddannelser/tekniskvidenskabeligebacheloruddannelser/civilingenioeruddannelser/general-engineering</t>
  </si>
  <si>
    <t>General Engineering</t>
  </si>
  <si>
    <t>udb3-civkunstigintelligens</t>
  </si>
  <si>
    <t>www.ug.dk/uddannelser/bachelorogkandidatuddannelser/bacheloruddannelser/tekniskvidenskabeligebacheloruddannelser/civilingenioeruddannelser/kunstig-intelligens-og-data</t>
  </si>
  <si>
    <t>Kunstig intelligens og data</t>
  </si>
  <si>
    <t>udb3-civlifescience</t>
  </si>
  <si>
    <t>www.ug.dk/uddannelser/bachelorogkandidatuddannelser/bacheloruddannelser/tekniskvidenskabeligebacheloruddannelser/civilingenioeruddannelser/life-science-og-teknologi</t>
  </si>
  <si>
    <t>317761,791261,796461</t>
  </si>
  <si>
    <t>Life Science og teknologi</t>
  </si>
  <si>
    <t>udb3-kacivkvantitativbiologi:280442</t>
  </si>
  <si>
    <t>Kvantitativ biologi og sygdomsmodellering - Danmarks Tekniske Universitet - Lyngby-Taarbæk</t>
  </si>
  <si>
    <t>udb3-civmekanik</t>
  </si>
  <si>
    <t>www.ug.dk/uddannelser/bachelorogkandidatuddannelser/bacheloruddannelser/tekniskvidenskabeligebacheloruddannelser/civilingenioeruddannelser/mekanik</t>
  </si>
  <si>
    <t>udb3-civmekanikogprod</t>
  </si>
  <si>
    <t>www.ug.dk/uddannelser/bachelorogkandidatuddannelser/bacheloruddannelser/tekniskvidenskabeligebacheloruddannelser/civilingenioeruddannelser/mekanik-og-produktion</t>
  </si>
  <si>
    <t>Mekanik og produktion</t>
  </si>
  <si>
    <t>udb3-danseformidler</t>
  </si>
  <si>
    <t>www.ug.dk/uddannelser/bachelorogkandidatuddannelser/kandidatuddannelser/kunstneriskeuddannelser/dans-og-participation</t>
  </si>
  <si>
    <t>Dans og participation</t>
  </si>
  <si>
    <t>udb3-dipelektronics</t>
  </si>
  <si>
    <t>www.ug.dk/uddannelser/professionsbacheloruddannelser/tekniskeogteknologiskeudd/diplomingenioeruddannelser/diplomingenioer-electronics</t>
  </si>
  <si>
    <t>Diplomingeniør - Electronics</t>
  </si>
  <si>
    <t>udb3-dipfiskeriteknologi</t>
  </si>
  <si>
    <t>www.ug.dk/uddannelser/professionsbacheloruddannelser/tekniskeogteknologiskeudd/diplomingenioeruddannelser/diplomingenioer-fiskeriteknologi</t>
  </si>
  <si>
    <t>Diplomingeniør - fiskeriteknologi</t>
  </si>
  <si>
    <t>udb3-dipforsyningsteknik</t>
  </si>
  <si>
    <t>www.ug.dk/uddannelser/professionsbacheloruddannelser/tekniskeogteknologiskeudd/diplomingenioeruddannelser/diplomingenioer-klima-og-forsyningsteknik</t>
  </si>
  <si>
    <t>526600,530300,530400</t>
  </si>
  <si>
    <t>Diplomingeniør - klima og forsyningsteknik</t>
  </si>
  <si>
    <t>udb3-faengselsbetjent</t>
  </si>
  <si>
    <t>www.ug.dk/uddannelser/politiogforsvar/faengselsbetjent</t>
  </si>
  <si>
    <t>Fængselsbetjent</t>
  </si>
  <si>
    <t>Kriminalforsorgens Uddannelsescenter</t>
  </si>
  <si>
    <t>Rudersdal</t>
  </si>
  <si>
    <t>Møgelkær Fængsel</t>
  </si>
  <si>
    <t>udb3-huminterkulturellestudier</t>
  </si>
  <si>
    <t>www.ug.dk/uddannelser/bachelorogkandidatuddannelser/kandidatuddannelser/humanistiskekandidatuddannelser/oevrigehumaniora/interkulturelle-studier</t>
  </si>
  <si>
    <t>331062,331262,331362,331562,331862</t>
  </si>
  <si>
    <t>Interkulturelle studier</t>
  </si>
  <si>
    <t>udb3-humintvirkengelsk</t>
  </si>
  <si>
    <t>www.ug.dk/uddannelser/bachelorogkandidatuddannelser/bacheloruddannelser/humanistiskebacheloruddannelser/erhvervssprog/international-virksomhedskommunikation-i-engelsk</t>
  </si>
  <si>
    <t>593361,593861,594061,595061,595361,595461,595561,597261,597361,597461,599061,599161,599261,604661</t>
  </si>
  <si>
    <t>International virksomhedskommunikation i engelsk</t>
  </si>
  <si>
    <t>udb3-kasamfmediaandcom:265407</t>
  </si>
  <si>
    <t>Media and Communication - Roskilde Universitet - Roskilde</t>
  </si>
  <si>
    <t>udb2-kahumvirkkomm:751422</t>
  </si>
  <si>
    <t>Corporate Communication - Aarhus Universitet - Aarhus</t>
  </si>
  <si>
    <t>udb3-humintvirkfransk</t>
  </si>
  <si>
    <t>www.ug.dk/uddannelser/bachelorogkandidatuddannelser/bacheloruddannelser/humanistiskebacheloruddannelser/erhvervssprog/international-virksomhedskommunikation-i-fransk</t>
  </si>
  <si>
    <t>593461,593961,595061,595661,595761,595861,597561,599061,599161,604761</t>
  </si>
  <si>
    <t>International virksomhedskommunikation i fransk</t>
  </si>
  <si>
    <t>udb3-humintvirkspansk</t>
  </si>
  <si>
    <t>www.ug.dk/uddannelser/bachelorogkandidatuddannelser/bacheloruddannelser/humanistiskebacheloruddannelser/erhvervssprog/international-virksomhedskommunikation-i-spansk</t>
  </si>
  <si>
    <t>593561,593761,595061,599061,599161,604561</t>
  </si>
  <si>
    <t>International virksomhedskommunikation i spansk</t>
  </si>
  <si>
    <t>udb3-humintvirktysk</t>
  </si>
  <si>
    <t>www.ug.dk/uddannelser/bachelorogkandidatuddannelser/bacheloruddannelser/humanistiskebacheloruddannelser/erhvervssprog/international-virksomhedskommunikation-i-tysk</t>
  </si>
  <si>
    <t>593261,593661,595061,595961,596161,597061,597161,599061,599161,604861</t>
  </si>
  <si>
    <t>International virksomhedskommunikation i tysk</t>
  </si>
  <si>
    <t>udb3-kacivbioengineering</t>
  </si>
  <si>
    <t>www.ug.dk/uddannelser/bachelorogkandidatuddannelser/kandidatuddannelser/tekniskvidenskabeligekandidatuddannelser/civilingenioeruddannelser/bioengineering</t>
  </si>
  <si>
    <t>Bioengineering</t>
  </si>
  <si>
    <t>udb3-kacivbusiness</t>
  </si>
  <si>
    <t>www.ug.dk/uddannelser/bachelorogkandidatuddannelser/kandidatuddannelser/tekniskvidenskabeligekandidatuddannelser/civilingenioeruddannelser/business-analytics</t>
  </si>
  <si>
    <t>Business Analytics</t>
  </si>
  <si>
    <t>udb3-kacivbyggeledelse</t>
  </si>
  <si>
    <t>www.ug.dk/uddannelser/bachelorogkandidatuddannelser/kandidatuddannelser/tekniskvidenskabeligekandidatuddannelser/civilingenioeruddannelser/byggeledelse</t>
  </si>
  <si>
    <t>Byggeledelse</t>
  </si>
  <si>
    <t>Landstal for undergruppe: Øvrige teknik, kandidat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</si>
  <si>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</si>
  <si>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</si>
  <si>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Byggeledelse og bygningsinformatik</t>
  </si>
  <si>
    <t>udb3-kacivelektronik</t>
  </si>
  <si>
    <t>www.ug.dk/uddannelser/bachelorogkandidatuddannelser/kandidatuddannelser/tekniskvidenskabeligekandidatuddannelser/civilingenioeruddannelser/electronics</t>
  </si>
  <si>
    <t>Electronics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</si>
  <si>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</si>
  <si>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</si>
  <si>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udb3-kacivintelligentesyst</t>
  </si>
  <si>
    <t>www.ug.dk/uddannelser/bachelorogkandidatuddannelser/kandidatuddannelser/tekniskvidenskabeligekandidatuddannelser/civilingenioeruddannelser/intelligent-reliable-systems</t>
  </si>
  <si>
    <t>Intelligent Reliable Systems</t>
  </si>
  <si>
    <t>udb3-kacivkvantitativbiologi</t>
  </si>
  <si>
    <t>www.ug.dk/uddannelser/bachelorogkandidatuddannelser/kandidatuddannelser/tekniskvidenskabeligekandidatuddannelser/civilingenioeruddannelser/kvantitativ-biologi-og-sygdomsmodellering</t>
  </si>
  <si>
    <t>Kvantitativ biologi og sygdomsmodellering</t>
  </si>
  <si>
    <t>udb3-kacivmanagementengineering</t>
  </si>
  <si>
    <t>www.ug.dk/uddannelser/bachelorogkandidatuddannelser/kandidatuddannelser/tekniskvidenskabeligekandidatuddannelser/civilingenioeruddannelser/management-engineering</t>
  </si>
  <si>
    <t>Management Engineering</t>
  </si>
  <si>
    <t>udb3-kacivmaterialsandtech</t>
  </si>
  <si>
    <t>www.ug.dk/uddannelser/bachelorogkandidatuddannelser/kandidatuddannelser/tekniskvidenskabeligekandidatuddannelser/civilingenioeruddannelser/materials-and-nanotechnology</t>
  </si>
  <si>
    <t>Materials and Nanotechnology</t>
  </si>
  <si>
    <t>udb3-kacivmechanicalengineering</t>
  </si>
  <si>
    <t>www.ug.dk/uddannelser/bachelorogkandidatuddannelser/kandidatuddannelser/tekniskvidenskabeligekandidatuddannelser/civilingenioeruddannelser/mechanical-engineering</t>
  </si>
  <si>
    <t>311462,311762,311862,624462,624562,826362</t>
  </si>
  <si>
    <t>Mechanical Engineering</t>
  </si>
  <si>
    <t>udb3-kacivmechatronicseng</t>
  </si>
  <si>
    <t>www.ug.dk/uddannelser/bachelorogkandidatuddannelser/kandidatuddannelser/tekniskvidenskabeligekandidatuddannelser/civilingenioeruddannelser/mechatronics</t>
  </si>
  <si>
    <t>udb3-kacivoperations</t>
  </si>
  <si>
    <t>www.ug.dk/uddannelser/bachelorogkandidatuddannelser/kandidatuddannelser/tekniskvidenskabeligekandidatuddannelser/civilingenioeruddannelser/operations-management</t>
  </si>
  <si>
    <t>Operations Management</t>
  </si>
  <si>
    <t>udb3-kacivsustainablecities</t>
  </si>
  <si>
    <t>www.ug.dk/uddannelser/bachelorogkandidatuddannelser/kandidatuddannelser/tekniskvidenskabeligekandidatuddannelser/civilingenioeruddannelser/sustainable-cities</t>
  </si>
  <si>
    <t>Sustainable Cities</t>
  </si>
  <si>
    <t>udb3-kacomputerengineering</t>
  </si>
  <si>
    <t>www.ug.dk/uddannelser/bachelorogkandidatuddannelser/kandidatuddannelser/tekniskvidenskabeligekandidatuddannelser/civilingenioeruddannelser/computer-engineering</t>
  </si>
  <si>
    <t>Computer Engineering</t>
  </si>
  <si>
    <t>udb3-kadatavidenskab</t>
  </si>
  <si>
    <t>www.ug.dk/uddannelser/bachelorogkandidatuddannelser/kandidatuddannelser/tekniskvidenskabeligekandidatuddannelser/oevrigetekniskvidenskab/datavidenskab</t>
  </si>
  <si>
    <t>udb3-kadatavidenskabmachinelearning</t>
  </si>
  <si>
    <t>www.ug.dk/uddannelser/bachelorogkandidatuddannelser/kandidatuddannelser/naturvidenskabeligekandidatuddannelser/matematikfysikkemiogdatalogi/datavidenskab-og-machine-learning</t>
  </si>
  <si>
    <t>Datavidenskab og machine learning</t>
  </si>
  <si>
    <t>udb3-kahumarkaeologi</t>
  </si>
  <si>
    <t>www.ug.dk/uddannelser/bachelorogkandidatuddannelser/kandidatuddannelser/humanistiskekandidatuddannelser/oevrigehumaniora/arkaeologi</t>
  </si>
  <si>
    <t>udb3-kahumasienstudier</t>
  </si>
  <si>
    <t>www.ug.dk/uddannelser/bachelorogkandidatuddannelser/kandidatuddannelser/humanistiskekandidatuddannelser/sprog/asienstudier</t>
  </si>
  <si>
    <t>684762,684962,685062</t>
  </si>
  <si>
    <t>Asienstudier</t>
  </si>
  <si>
    <t>udb3-kahumcognitivescience</t>
  </si>
  <si>
    <t>www.ug.dk/uddannelser/bachelorogkandidatuddannelser/kandidatuddannelser/humanistiskekandidatuddannelser/oevrigehumaniora/cognitive-science</t>
  </si>
  <si>
    <t>Cognitive Science</t>
  </si>
  <si>
    <t>udb3-kahumfilovidenskabsteori</t>
  </si>
  <si>
    <t>www.ug.dk/uddannelser/bachelorogkandidatuddannelser/kandidatuddannelser/humanistiskekandidatuddannelser-2</t>
  </si>
  <si>
    <t>641162,651362,870662</t>
  </si>
  <si>
    <t>Filosofi og videnskabsteori</t>
  </si>
  <si>
    <t>udb3-kahumglobaleomraade</t>
  </si>
  <si>
    <t>www.ug.dk/uddannelser/bachelorogkandidatuddannelser/kandidatuddannelser/humanistiskekandidatuddannelser/sprog/globale-omraadestudier</t>
  </si>
  <si>
    <t>331462,680062,684762,684962</t>
  </si>
  <si>
    <t>Globale områdestudier</t>
  </si>
  <si>
    <t>udb3-kahuminternationale</t>
  </si>
  <si>
    <t>www.ug.dk/uddannelser/bachelorogkandidatuddannelser/kandidatuddannelser/humanistiskekandidatuddannelser/oevrigehumaniora/interkulturelle-markedsstudier</t>
  </si>
  <si>
    <t>Interkulturelle markedsstudier</t>
  </si>
  <si>
    <t>udb3-kakreaarkitekt</t>
  </si>
  <si>
    <t>www.ug.dk/uddannelser/bachelorogkandidatuddannelser/kandidatuddannelser/kunstneriskeuddannelser/arkitekt</t>
  </si>
  <si>
    <t>udb3-kakreadesigner</t>
  </si>
  <si>
    <t>www.ug.dk/uddannelser/bachelorogkandidatuddannelser/kandidatuddannelser/kunstneriskeuddannelser/designer</t>
  </si>
  <si>
    <t>udb3-kakreakonservator</t>
  </si>
  <si>
    <t>www.ug.dk/uddannelser/bachelorogkandidatuddannelser/kandidatuddannelser/kunstneriskeuddannelser/konservator</t>
  </si>
  <si>
    <t>583262,584062,584162,584262,584362</t>
  </si>
  <si>
    <t>udb3-kakreamusikkons</t>
  </si>
  <si>
    <t>www.ug.dk/uddannelser/bachelorogkandidatuddannelser/kandidatuddannelser/kunstneriskeuddannelser/musik</t>
  </si>
  <si>
    <t>590000,591000,591362,794162,794562,794662,794762,795062,795662,795762,795962</t>
  </si>
  <si>
    <t>udb3-kanatsamfbyogplan</t>
  </si>
  <si>
    <t>udb3-kanatstemundervisning</t>
  </si>
  <si>
    <t>www.ug.dk/uddannelser/bachelorogkandidatuddannelser/kandidatuddannelser/naturvidenskabeligekandidatuddannelser/oevrigenaturvidenskab/stem-undervisning</t>
  </si>
  <si>
    <t>STEM-undervisning</t>
  </si>
  <si>
    <t>udb3-kanatvidbiomedinformatik</t>
  </si>
  <si>
    <t>www.ug.dk/uddannelser/bachelorogkandidatuddannelser/kandidatuddannelser/naturvidenskabeligekandidatuddannelser/matematikfysikkemiogdatalogi/biomedicinsk-informatik</t>
  </si>
  <si>
    <t>Biomedicinsk informatik</t>
  </si>
  <si>
    <t>udb3-kanatviddatascience</t>
  </si>
  <si>
    <t>www.ug.dk/uddannelser/bachelorogkandidatuddannelser/kandidatuddannelser/naturvidenskabeligekandidatuddannelser/matematikfysikkemiogdatalogi/data-science</t>
  </si>
  <si>
    <t>802762,817362,824762</t>
  </si>
  <si>
    <t>udb3-kanatvidneurovidenskab</t>
  </si>
  <si>
    <t>www.ug.dk/uddannelser/bachelorogkandidatuddannelser/kandidatuddannelser/sundhedsvidenskabeligekandidatuddannelser/neurovidenskab</t>
  </si>
  <si>
    <t>Neurovidenskab</t>
  </si>
  <si>
    <t>udb3-kanatvidphysicsandscientificmodelling</t>
  </si>
  <si>
    <t>www.ug.dk/uddannelser/bachelorogkandidatuddannelser/kandidatuddannelser/naturvidenskabeligekandidatuddannelser/matematikfysikkemiogdatalogi/physics-and-scientific-modelling</t>
  </si>
  <si>
    <t>Physics and Scientific Modelling</t>
  </si>
  <si>
    <t>udb3-kasamfarbejdsliv</t>
  </si>
  <si>
    <t>www.ug.dk/uddannelser/bachelorogkandidatuddannelser/kandidatuddannelser/samfundsvidenskabeligekandidatuddannelser/oevrigesamfundsvidenskab/arbejdsliv</t>
  </si>
  <si>
    <t>Arbejdsliv</t>
  </si>
  <si>
    <t>udb3-kasamfbusinessadministrationandl</t>
  </si>
  <si>
    <t>www.ug.dk/uddannelser/bachelorogkandidatuddannelser/kandidatuddannelser/samfundsvidenskabeligekandidatuddannelser/erhvervsoekonomi/business-administration-and-leadership</t>
  </si>
  <si>
    <t>320262,323562,871862</t>
  </si>
  <si>
    <t>Business Administration and Leadership</t>
  </si>
  <si>
    <t>udb3-kasamfmediaandcom</t>
  </si>
  <si>
    <t>www.ug.dk/uddannelser/bachelorogkandidatuddannelser/kandidatuddannelser/samfundsvidenskabeligekandidatuddannelser/oevrigesamfundsvidenskab/media-and-communication</t>
  </si>
  <si>
    <t>321662,328262,870362</t>
  </si>
  <si>
    <t>Media and Communication</t>
  </si>
  <si>
    <t>udb3-kasamfnordicurbanplanning</t>
  </si>
  <si>
    <t>www.ug.dk/uddannelser/bachelorogkandidatuddannelser/kandidatuddannelser/samfundsvidenskabeligekandidatuddannelser/nordic-urban-planning-studies</t>
  </si>
  <si>
    <t>Nordic Urban Planning Studies</t>
  </si>
  <si>
    <t>udb3-kasamfpolitikogforvaltning</t>
  </si>
  <si>
    <t>www.ug.dk/uddannelser/bachelorogkandidatuddannelser/kandidatuddannelser/samfundsvidenskabeligekandidatuddannelser/forvaltningmv/politik-og-forvaltning</t>
  </si>
  <si>
    <t>Politik og forvaltning</t>
  </si>
  <si>
    <t>udb3-kasamfsamfjura</t>
  </si>
  <si>
    <t>www.ug.dk/uddannelser/bachelorogkandidatuddannelser/kandidatuddannelser/samfundsvidenskabeligekandidatuddannelser/forvaltningmv/samfundsvidenskabelig-jura</t>
  </si>
  <si>
    <t>Samfundsvidenskabelig jura</t>
  </si>
  <si>
    <t>udb3-kasamfsocialdata</t>
  </si>
  <si>
    <t>www.ug.dk/uddannelser/bachelorogkandidatuddannelser/kandidatuddannelser/samfundsvidenskabeligekandidatuddannelser/oevrigesamfundsvidenskab/social-datavidenskab</t>
  </si>
  <si>
    <t>Social datavidenskab</t>
  </si>
  <si>
    <t>udb3-kasamfsocialintervention</t>
  </si>
  <si>
    <t>www.ug.dk/uddannelser/bachelorogkandidatuddannelser/kandidatuddannelser/samfundsvidenskabeligekandidatuddannelser/oevrigesamfundsvidenskab/social-intervention</t>
  </si>
  <si>
    <t>321162,321262,714762,872562</t>
  </si>
  <si>
    <t>Social Intervention</t>
  </si>
  <si>
    <t>udb3-kasamfsocialvidenskab</t>
  </si>
  <si>
    <t>www.ug.dk/uddannelser/bachelorogkandidatuddannelser/kandidatuddannelser/samfundsvidenskabeligekandidatuddannelser/socialvidenskab</t>
  </si>
  <si>
    <t>614262,701260,871562</t>
  </si>
  <si>
    <t>Socialvidenskab</t>
  </si>
  <si>
    <t>udb3-kasamfsundhedsinnovation</t>
  </si>
  <si>
    <t>www.ug.dk/uddannelser/bachelorogkandidatuddannelser/kandidatuddannelser/samfundsvidenskabeligekandidatuddannelser/oevrigesamfundsvidenskab/sundhedsinnovation</t>
  </si>
  <si>
    <t>Sundhedsinnovation</t>
  </si>
  <si>
    <t>udb3-kasamftvaervidsundhed</t>
  </si>
  <si>
    <t>www.ug.dk/uddannelser/bachelorogkandidatuddannelser/kandidatuddannelser/samfundsvidenskabeligekandidatuddannelser/forvaltningmv/tvaervidenskabelige-sundhedsstudier</t>
  </si>
  <si>
    <t>Tværvidenskabelige sundhedsstudier</t>
  </si>
  <si>
    <t>udb3-kasundfarmavidenskab</t>
  </si>
  <si>
    <t>www.ug.dk/uddannelser/bachelorogkandidatuddannelser/kandidatuddannelser/sundhedsvidenskabeligekandidatuddannelser/farmaceutisk-videnskab</t>
  </si>
  <si>
    <t>Farmaceutisk videnskab</t>
  </si>
  <si>
    <t>udb3-kasundimmun</t>
  </si>
  <si>
    <t>www.ug.dk/uddannelser/bachelorogkandidatuddannelser/kandidatuddannelser/sundhedsvidenskabeligekandidatuddannelser/immunologi-og-inflammation</t>
  </si>
  <si>
    <t>Immunologi og inflammation</t>
  </si>
  <si>
    <t>udb3-kasundmolecularhealth</t>
  </si>
  <si>
    <t>www.ug.dk/uddannelser/bachelorogkandidatuddannelser/kandidatuddannelser/sundhedsvidenskabeligekandidatuddannelser/molecular-health-science</t>
  </si>
  <si>
    <t>324262,324362,612762,871462</t>
  </si>
  <si>
    <t>Molecular Health Science</t>
  </si>
  <si>
    <t>Landstal for undergruppe: Øvrige sundhed, kandidat</t>
  </si>
  <si>
    <t>udb3-kasundmuskuloskeletal</t>
  </si>
  <si>
    <t>www.ug.dk/uddannelser/bachelorogkandidatuddannelser/kandidatuddannelser/sundhedsvidenskabeligekandidatuddannelser/muskuloskeletal-fysioterapi</t>
  </si>
  <si>
    <t>Muskuloskeletal fysioterapi</t>
  </si>
  <si>
    <t>udb3-katekcommunicationstech</t>
  </si>
  <si>
    <t>www.ug.dk/uddannelser/bachelorogkandidatuddannelser/kandidatuddannelser/tekniskvidenskabeligekandidatuddannelser/civilingenioeruddannelser/communication-technology</t>
  </si>
  <si>
    <t>521462,521762,624362</t>
  </si>
  <si>
    <t>Communication Technology</t>
  </si>
  <si>
    <t>udb3-kateknologiskentreprenoer</t>
  </si>
  <si>
    <t>www.ug.dk/uddannelser/bachelorogkandidatuddannelser/kandidatuddannelser/tekniskvidenskabeligekandidatuddannelser/oevrigetekniskvidenskab/teknologisk-entreprenoerskab</t>
  </si>
  <si>
    <t>Teknologisk entreprenørskab</t>
  </si>
  <si>
    <t>udb3-kreakatonespace</t>
  </si>
  <si>
    <t>www.ug.dk/uddannelser/bachelorogkandidatuddannelser/kandidatuddannelser/kunstneriskeuddannelser/elektronisk-musik-og-lydkunst</t>
  </si>
  <si>
    <t>Elektronisk musik og lydkunst</t>
  </si>
  <si>
    <t>udb3-natviddatalogioekonomi</t>
  </si>
  <si>
    <t>www.ug.dk/uddannelser/bachelorogkandidatuddannelser/bacheloruddannelser/naturvidenskabeligebacheloruddannelser/matematikfysikkemiogdatalogi/datalogi-oekonomi</t>
  </si>
  <si>
    <t>Datalogi-økonomi</t>
  </si>
  <si>
    <t>udb3-natviddatavidenskabogmachinelearning</t>
  </si>
  <si>
    <t>www.ug.dk/uddannelser/bachelorogkandidatuddannelser/bacheloruddannelser/naturvidenskabeligebacheloruddannelser/matematikfysikkemiogdatalogi/datavidenskab-og-machine-learning</t>
  </si>
  <si>
    <t>udb3-natvidingeniørvidenskab</t>
  </si>
  <si>
    <t>www.ug.dk/uddannelser/bachelorogkandidatuddannelser/bacheloruddannelser/tekniskvidenskabeligebacheloruddannelser/civilingenioeruddannelser/ingenioervidenskab</t>
  </si>
  <si>
    <t>Ingeniørvidenskab</t>
  </si>
  <si>
    <t>udb3-natvidmachinelearning</t>
  </si>
  <si>
    <t>www.ug.dk/uddannelser/bachelorogkandidatuddannelser/bacheloruddannelser/naturvidenskabeligebacheloruddannelser/matematikfysikkemiogdatalogi/machine-learning-og-datavidenskab</t>
  </si>
  <si>
    <t>Machine learning og datavidenskab</t>
  </si>
  <si>
    <t>udb3-profbach-dataanalyse</t>
  </si>
  <si>
    <t>www.ug.dk/uddannelser/professionsbacheloruddannelser/overbygningsuddannelser/dataanalyse-0</t>
  </si>
  <si>
    <t>Dataanalyse</t>
  </si>
  <si>
    <t>udb3-profenergimanagement</t>
  </si>
  <si>
    <t>www.ug.dk/uddannelser/professionsbacheloruddannelser/overbygningsuddannelser/energimanagement</t>
  </si>
  <si>
    <t>Energimanagement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</si>
  <si>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</si>
  <si>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</si>
  <si>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Business Administration and Digital Management</t>
  </si>
  <si>
    <t>udb3-samfcognitivescience</t>
  </si>
  <si>
    <t>www.ug.dk/uddannelser/bachelorogkandidatuddannelser/bacheloruddannelser/humanistiskebacheloruddannelser/oevrigehumaniora/cognitive-science</t>
  </si>
  <si>
    <t>udb3-kahumcognitivescience:751431</t>
  </si>
  <si>
    <t>Cognitive Science - Aarhus Universitet - Aarhus</t>
  </si>
  <si>
    <t>udb3-samfhaimarkedsogkulturanalyse</t>
  </si>
  <si>
    <t>www.ug.dk/uddannelser/bachelorogkandidatuddannelser/bacheloruddannelser/samfundsvidenskabeligebacheloruddannelser/erhvervsoekonomi/ha-i-markeds-og-kulturanalyse</t>
  </si>
  <si>
    <t>HA i markeds- og kulturanalyse</t>
  </si>
  <si>
    <t>udb3-tekelectronics</t>
  </si>
  <si>
    <t>www.ug.dk/uddannelser/bachelorogkandidatuddannelser/bacheloruddannelser/tekniskvidenskabeligebacheloruddannelser/civilingenioeruddannelser/electronics</t>
  </si>
  <si>
    <t>790761,790861,793761,797361</t>
  </si>
  <si>
    <t>udb3-tekelektronik</t>
  </si>
  <si>
    <t>www.ug.dk/uddannelser/bachelorogkandidatuddannelser/bacheloruddannelser/tekniskvidenskabeligebacheloruddannelser/civilingenioeruddannelser/elektronik</t>
  </si>
  <si>
    <t>Elektronik</t>
  </si>
  <si>
    <t>ug2-ea-elinstallatør</t>
  </si>
  <si>
    <t>www.ug.dk/uddannelser/erhvervsakademiuddannelser/tekniskeogteknologiskeuddannelser/elinstallatoer</t>
  </si>
  <si>
    <t>Elinstallatør</t>
  </si>
  <si>
    <t>ug2-kandidatikoreografi</t>
  </si>
  <si>
    <t>www.ug.dk/uddannelser/bachelorogkandidatuddannelser/kandidatuddannelser/kunstneriskeuddannelser/koreografi</t>
  </si>
  <si>
    <t>Koreografi</t>
  </si>
  <si>
    <t>ug2-kandidatiscenekunst</t>
  </si>
  <si>
    <t>www.ug.dk/uddannelser/bachelorogkandidatuddannelser/kandidatuddannelser/kunstneriskeuddannelser/scenekunst</t>
  </si>
  <si>
    <t>Scenekunst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</si>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</sst>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Adserballe" refreshedDate="44782.702781250002" createdVersion="8" refreshedVersion="8" minRefreshableVersion="3" recordCount="2216" xr:uid="{40BD0EF0-546B-42E8-A9E6-E4EDFDC543F8}">
  <cacheSource type="worksheet">
    <worksheetSource ref="A1:G1048576" sheet="UFM_samlet_23JUN2022"/>
  </cacheSource>
  <cacheFields count="7">
    <cacheField name="artikel_id" numFmtId="0">
      <sharedItems containsBlank="1" count="738">
        <s v="udb-faergenavigatoer"/>
        <s v="udb2-VVSinstallatoer"/>
        <s v="udb2-administrationsoekonom"/>
        <s v="udb2-afspaendingspaedagog"/>
        <s v="udb2-akautomationstekn"/>
        <s v="udb2-akenergiteknologi"/>
        <s v="udb2-animationsinstruktoer"/>
        <s v="udb2-autoteknolog"/>
        <s v="udb2-bahumamerikanskestudier"/>
        <s v="udb2-bioanalytiker"/>
        <s v="udb2-businesscontroller"/>
        <s v="udb2-byggekoordinator"/>
        <s v="udb2-byggetekniker"/>
        <s v="udb2-bygningskonstruktoer"/>
        <s v="udb2-civakvatiskvidenogtek"/>
        <s v="udb2-civarkitekturogdesign"/>
        <s v="udb2-civavanceredematerialer"/>
        <s v="udb2-civbaeredygtige"/>
        <s v="udb2-civbaeredygtigenergi"/>
        <s v="udb2-civbaeredygtigtdesign"/>
        <s v="udb2-civbioteknologi"/>
        <s v="udb2-civbyggeri"/>
        <s v="udb2-civbyggeteknologi"/>
        <s v="udb2-civbygning"/>
        <s v="udb2-civbygningsdesigner"/>
        <s v="udb2-civbygningsteknik"/>
        <s v="udb2-civcyberogcomputertek"/>
        <s v="udb2-civcybertek"/>
        <s v="udb2-civdatacomputertek"/>
        <s v="udb2-civdatascienceandmanagement"/>
        <s v="udb2-civdesignoginnovation"/>
        <s v="udb2-civeksport"/>
        <s v="udb2-civelektrodtu"/>
        <s v="udb2-civelektronikogdatateknik"/>
        <s v="udb2-civelektronikoginfoteknologi"/>
        <s v="udb2-civelektronikogsystemdesign"/>
        <s v="udb2-civenergi"/>
        <s v="udb2-civenergisystemer"/>
        <s v="udb2-civenergiteknologi"/>
        <s v="udb2-civengineeringinbu"/>
        <s v="udb2-civfarmateknologi"/>
        <s v="udb2-civfysikognano"/>
        <s v="udb2-civfysikogteknologi"/>
        <s v="udb2-civgeofysikogrumtekn"/>
        <s v="udb2-civinnovativkomogentrep"/>
        <s v="udb2-civkemiogbiotek"/>
        <s v="udb2-civkemiogteknologi"/>
        <s v="udb2-civkemiskbiokemisktekno"/>
        <s v="udb2-civkommunikationstek"/>
        <s v="udb2-civkonstruktionmekanik"/>
        <s v="udb2-civlandinspektoer"/>
        <s v="udb2-civlydogakustiktek"/>
        <s v="udb2-civmariningenioer"/>
        <s v="udb2-civmaskinteknik"/>
        <s v="udb2-civmatematikteknologi"/>
        <s v="udb2-civmaterialeteknologi"/>
        <s v="udb2-civmattek"/>
        <s v="udb2-civmedicinogteknologi"/>
        <s v="udb2-civmekatronik"/>
        <s v="udb2-civmenneskeorienteret"/>
        <s v="udb2-civmiljoeteknologi"/>
        <s v="udb2-civnanotek"/>
        <s v="udb2-civoliegasteknologi"/>
        <s v="udb2-civplanogmiljoe"/>
        <s v="udb2-civproduktionkonstruktion"/>
        <s v="udb2-civproduktudvinnovation"/>
        <s v="udb2-civrobotteknologi"/>
        <s v="udb2-civsoftware"/>
        <s v="udb2-civsoftwareengineering"/>
        <s v="udb2-civsoftwareteknologi"/>
        <s v="udb2-civspiludviklingoglaering"/>
        <s v="udb2-civstrategiskanalyse"/>
        <s v="udb2-civstrucengineer"/>
        <s v="udb2-civsundhedsteknologi"/>
        <s v="udb2-civsundvelfaerdsteknologi"/>
        <s v="udb2-civsystembiologi"/>
        <s v="udb2-civteknoantropologi"/>
        <s v="udb2-civteknologiforretningsudv"/>
        <s v="udb2-civtransportlogistik"/>
        <s v="udb2-civvandogbioressourcer"/>
        <s v="udb2-civvidoganvendtkemi"/>
        <s v="udb2-civvindenergi"/>
        <s v="udb2-datamatiker"/>
        <s v="udb2-denfrielaererskole"/>
        <s v="udb2-designteknolog"/>
        <s v="udb2-diparktiskteknologi"/>
        <s v="udb2-dipbaeredygtigenergi"/>
        <s v="udb2-dipbioprocestek"/>
        <s v="udb2-dipbusinessdev"/>
        <s v="udb2-dipbygning"/>
        <s v="udb2-dipbyogbyging"/>
        <s v="udb2-dipcompsystemer"/>
        <s v="udb2-dipdatateknikogit"/>
        <s v="udb2-dipeksport"/>
        <s v="udb2-dipeksportteknologi"/>
        <s v="udb2-dipelektro"/>
        <s v="udb2-dipfoedevaresikkerhed"/>
        <s v="udb2-dipgmmengineer"/>
        <s v="udb2-dipinfogkommtek"/>
        <s v="udb2-dipintergreretdesign"/>
        <s v="udb2-dipkemi"/>
        <s v="udb2-dipkemiau"/>
        <s v="udb2-dipkemiogfoedevaretek"/>
        <s v="udb2-dipkemiogoekonomi"/>
        <s v="udb2-dipmaskin"/>
        <s v="udb2-dipmekatronik"/>
        <s v="udb2-dipprocesinnovation"/>
        <s v="udb2-dipproduktion"/>
        <s v="udb2-diprobotteknologi"/>
        <s v="udb2-dipstaerkstroem"/>
        <s v="udb2-dipsundhedogomsorg"/>
        <s v="udb2-dipteknologiogoekonomi"/>
        <s v="udb2-diptrafikogtransport"/>
        <s v="udb2-driftsteknolog"/>
        <s v="udb2-edesigner"/>
        <s v="udb2-ergoterapeut"/>
        <s v="udb2-filmfotograf"/>
        <s v="udb2-filminstruktoer"/>
        <s v="udb2-filmklipper"/>
        <s v="udb2-filmproducer"/>
        <s v="udb2-finansoekonom"/>
        <s v="udb2-fisker"/>
        <s v="udb2-fiskeskipper1 grad"/>
        <s v="udb2-fiskeskipper_2_grad"/>
        <s v="udb2-forfatter"/>
        <s v="udb2-fotojournalist"/>
        <s v="udb2-fysioterapeut"/>
        <s v="udb2-grafiskkommunikation"/>
        <s v="udb2-handelsoekonom"/>
        <s v="udb2-humaestetikogkultur"/>
        <s v="udb2-humanvendtfilosofi"/>
        <s v="udb2-humarabisk"/>
        <s v="udb2-humaudiologi"/>
        <s v="udb2-humaudiologopaedi"/>
        <s v="udb2-humbiblkundskvidenskom"/>
        <s v="udb2-humbrasiliansk"/>
        <s v="udb2-humdansknordisk"/>
        <s v="udb2-humdesignkultur"/>
        <s v="udb2-humdidaktik"/>
        <s v="udb2-humdigitaldesign"/>
        <s v="udb2-humdramaturgi"/>
        <s v="udb2-humengelsk"/>
        <s v="udb2-humengelsksis"/>
        <s v="udb2-humerhvervssprogkand"/>
        <s v="udb2-humeureligioeseroedder"/>
        <s v="udb2-humeuroetnologi"/>
        <s v="udb2-humeuropastudier"/>
        <s v="udb2-humfilmogmedieviden"/>
        <s v="udb2-humfilosofi"/>
        <s v="udb2-humforhistarkaeolog"/>
        <s v="udb2-humfransk"/>
        <s v="udb2-humgraesk"/>
        <s v="udb2-humgroenlandske"/>
        <s v="udb2-humhistorie"/>
        <s v="udb2-humhumbasisudd"/>
        <s v="udb2-humhuminformatik"/>
        <s v="udb2-humhumtekbas"/>
        <s v="udb2-humidehistorie"/>
        <s v="udb2-humindianskesprogogkul"/>
        <s v="udb2-huminfokommviden"/>
        <s v="udb2-huminformationsstudier"/>
        <s v="udb2-huminfovidenskab"/>
        <s v="udb2-huminterkultdansk"/>
        <s v="udb2-huminternationalstudies"/>
        <s v="udb2-humintvirktosprog"/>
        <s v="udb2-humitaliensk"/>
        <s v="udb2-humitdidaktiskdesign"/>
        <s v="udb2-humitkognition"/>
        <s v="udb2-humjapansk"/>
        <s v="udb2-humjournalistiksdu"/>
        <s v="udb2-humkinesisk"/>
        <s v="udb2-humklassiskarkaeologi"/>
        <s v="udb2-humklassiskfilologi"/>
        <s v="udb2-humkognitionkomm"/>
        <s v="udb2-humkomogit"/>
        <s v="udb2-humkoreansk"/>
        <s v="udb2-humkulturkomogglobal"/>
        <s v="udb2-humkulturogform"/>
        <s v="udb2-humkunsthistorie"/>
        <s v="udb2-humkunstogteknologi"/>
        <s v="udb2-humlaeringogforandring"/>
        <s v="udb2-humlatin"/>
        <s v="udb2-humlingvistik"/>
        <s v="udb2-humlitteraturvidenskab"/>
        <s v="udb2-hummedievidenskab"/>
        <s v="udb2-hummellemøstenssprogogsamfund"/>
        <s v="udb2-hummellemøstenssprogogsamfundasnaae"/>
        <s v="udb2-hummiddelalderarkaeologi"/>
        <s v="udb2-hummodernekulturogformid"/>
        <s v="udb2-hummusik"/>
        <s v="udb2-hummusikterapi"/>
        <s v="udb2-humoesteuropastudier"/>
        <s v="udb2-humoldtidskundskab"/>
        <s v="udb2-humoplevelsesoekonomi"/>
        <s v="udb2-humpaedagogik"/>
        <s v="udb2-humpaedagogiskantrop"/>
        <s v="udb2-humpaedagogiskfil"/>
        <s v="udb2-humpaedagogiskpsyk"/>
        <s v="udb2-humpaedagogisksocio"/>
        <s v="udb2-humportugisisk"/>
        <s v="udb2-humreligionsvidenskab"/>
        <s v="udb2-humretorik"/>
        <s v="udb2-humruslandstudier"/>
        <s v="udb2-humsemiotik"/>
        <s v="udb2-humspansk"/>
        <s v="udb2-humspansksis"/>
        <s v="udb2-humsprogpsykologi"/>
        <s v="udb2-humsprogsocialpsykologi"/>
        <s v="udb2-humsydasienstudier"/>
        <s v="udb2-humteatervidenskab"/>
        <s v="udb2-humteologi"/>
        <s v="udb2-humtvaerkulturellestudier"/>
        <s v="udb2-humtysk"/>
        <s v="udb2-humvisuelkultur"/>
        <s v="udb2-industrieldesigner"/>
        <s v="udb2-iscenesættelse"/>
        <s v="udb2-itogelektronikteknolog"/>
        <s v="udb2-jaegerogvildtforvalter"/>
        <s v="udb2-jordbrugsteknolog"/>
        <s v="udb2-jordemoder"/>
        <s v="udb2-journalistdjh"/>
        <s v="udb2-jyskogfynskbilledkunstner"/>
        <s v="udb2-kabiblioteksinformationsv"/>
        <s v="udb2-kabygledelseoginformatik"/>
        <s v="udb2-kaccomputerscience"/>
        <s v="udb2-kacivadvancedpowerel"/>
        <s v="udb2-kacivbaeredygtigenergitek"/>
        <s v="udb2-kacivbaeredygtigtdesign"/>
        <s v="udb2-kacivbiomedteknologi"/>
        <s v="udb2-kacivbioteknologi"/>
        <s v="udb2-kacivbygenergidesign"/>
        <s v="udb2-kacivbyggeri"/>
        <s v="udb2-kacivbygkonstruktion"/>
        <s v="udb2-kacivbygning"/>
        <s v="udb2-kacivbygningsdesign"/>
        <s v="udb2-kacivcybersecurity"/>
        <s v="udb2-kacivdatateknologi"/>
        <s v="udb2-kacivdesignoginnovation"/>
        <s v="udb2-kacivelektro"/>
        <s v="udb2-kacivenergi"/>
        <s v="udb2-kacivenergisystemer"/>
        <s v="udb2-kacivenergiteknologi"/>
        <s v="udb2-kacivfoedevareteknologi"/>
        <s v="udb2-kacivforretninnovation"/>
        <s v="udb2-kacivfotonik"/>
        <s v="udb2-kacivfysikognano"/>
        <s v="udb2-kacivfysikogteknologi"/>
        <s v="udb2-kacivgeofysikogrumtekn"/>
        <s v="udb2-kacivglobaltsystemdesign"/>
        <s v="udb2-kacivindeklimaogenergi"/>
        <s v="udb2-kacivindustrieltdesign"/>
        <s v="udb2-kacivinformationstek"/>
        <s v="udb2-kacivintfoedevarestudier"/>
        <s v="udb2-kacivkemi"/>
        <s v="udb2-kacivlandinspektoer"/>
        <s v="udb2-kacivlydogmusiktekn"/>
        <s v="udb2-kacivmatematiktekn"/>
        <s v="udb2-kacivmatmodellering"/>
        <s v="udb2-kacivmedicinogteknologi"/>
        <s v="udb2-kacivmekanik"/>
        <s v="udb2-kacivmiljoeteknologi"/>
        <s v="udb2-kacivnanotek"/>
        <s v="udb2-kacivplaninnovationledelse"/>
        <s v="udb2-kacivplanogmiljoe"/>
        <s v="udb2-kacivprocesteknologi"/>
        <s v="udb2-kacivprod"/>
        <s v="udb2-kacivproduktudvinnovation"/>
        <s v="udb2-kacivregulering"/>
        <s v="udb2-kacivrobotics"/>
        <s v="udb2-kacivsignalbehandling"/>
        <s v="udb2-kacivsikkerhedogrisiko"/>
        <s v="udb2-kacivsoftware"/>
        <s v="udb2-kacivsoftwareengineering"/>
        <s v="udb2-kacivspiludvikling"/>
        <s v="udb2-kacivsundhedsteknologi"/>
        <s v="udb2-kacivtekniskit"/>
        <s v="udb2-kacivteknoantropologi"/>
        <s v="udb2-kacivurbantdesign"/>
        <s v="udb2-kacivvejogtrafikteknik"/>
        <s v="udb2-kacivvelfaerdsteknologi"/>
        <s v="udb2-kacivvisionoggrafik"/>
        <s v="udb2-kahumaegyptologi"/>
        <s v="udb2-kahumaestetikogkultur"/>
        <s v="udb2-kahumafrikastudier"/>
        <s v="udb2-kahumamerikastudier"/>
        <s v="udb2-kahumanvendtfilosofi"/>
        <s v="udb2-kahumarabisk"/>
        <s v="udb2-kahumassyriologi"/>
        <s v="udb2-kahumaudiologi"/>
        <s v="udb2-kahumaudiologopaedi"/>
        <s v="udb2-kahumdansknordisk"/>
        <s v="udb2-kahumdesignstudier"/>
        <s v="udb2-kahumdiakoni"/>
        <s v="udb2-kahumdigitaldesign"/>
        <s v="udb2-kahumdramaturgi"/>
        <s v="udb2-kahumengelsk"/>
        <s v="udb2-kahumeskimologi"/>
        <s v="udb2-kahumeuroetnologi"/>
        <s v="udb2-kahumfilmogmedieviden"/>
        <s v="udb2-kahumfilosofi"/>
        <s v="udb2-kahumforhistarkaeolog"/>
        <s v="udb2-kahumfransk"/>
        <s v="udb2-kahumgraesk"/>
        <s v="udb2-kahumhistorie"/>
        <s v="udb2-kahumidehistorie"/>
        <s v="udb2-kahumindianskesprogogkul"/>
        <s v="udb2-kahuminfovidenskab"/>
        <s v="udb2-kahumislamiskestudier"/>
        <s v="udb2-kahumitaliensk"/>
        <s v="udb2-kahumjournalistik"/>
        <s v="udb2-kahumklassiskarkaeologi"/>
        <s v="udb2-kahumklassiskfilologi"/>
        <s v="udb2-kahumkommunikation"/>
        <s v="udb2-kahumkomogit"/>
        <s v="udb2-kahumkulturanalyse"/>
        <s v="udb2-kahumkulturarv"/>
        <s v="udb2-kahumkulturmodestudier"/>
        <s v="udb2-kahumkunsthistorie"/>
        <s v="udb2-kahumlatin"/>
        <s v="udb2-kahumlingvistik"/>
        <s v="udb2-kahumlitteraturvidenskab"/>
        <s v="udb2-kahummedievidenskab"/>
        <s v="udb2-kahummellemoeststudier"/>
        <s v="udb2-kahummigration"/>
        <s v="udb2-kahummusik"/>
        <s v="udb2-kahummusikterapi"/>
        <s v="udb2-kahumnaerorientarkaeologi"/>
        <s v="udb2-kahumoesteuropastudier"/>
        <s v="udb2-kahumoldtidskundskab"/>
        <s v="udb2-kahumpaedagogik"/>
        <s v="udb2-kahumpaedagogiskantro"/>
        <s v="udb2-kahumpolsk"/>
        <s v="udb2-kahumportugisisk"/>
        <s v="udb2-kahumreligionsvidenskab"/>
        <s v="udb2-kahumretorik"/>
        <s v="udb2-kahumrussisk"/>
        <s v="udb2-kahumspansk"/>
        <s v="udb2-kahumteatervidenskab"/>
        <s v="udb2-kahumteologi"/>
        <s v="udb2-kahumtysk"/>
        <s v="udb2-kahumvirkkomm"/>
        <s v="udb2-kanatinteraktionsdesign"/>
        <s v="udb2-kanatsamfbyogplan"/>
        <s v="udb2-kanatvidanvendtmat"/>
        <s v="udb2-kanatvidastronomi"/>
        <s v="udb2-kanatvidbiokemi"/>
        <s v="udb2-kanatvidbiokemimolekylebio"/>
        <s v="udb2-kanatvidbiologi"/>
        <s v="udb2-kanatvidbiomedicin"/>
        <s v="udb2-kanatvidbioteknologi"/>
        <s v="udb2-kanatviddatalogi"/>
        <s v="udb2-kanatvidenviscience"/>
        <s v="udb2-kanatvidforsikringsvidens"/>
        <s v="udb2-kanatvidfysik"/>
        <s v="udb2-kanatvidgeofysik"/>
        <s v="udb2-kanatvidgeografi"/>
        <s v="udb2-kanatvidgeologi"/>
        <s v="udb2-kanatvidhumanfysiologi"/>
        <s v="udb2-kanatvidhusdyrvidenskab"/>
        <s v="udb2-kanatvididraet"/>
        <s v="udb2-kanatvididraetsvid"/>
        <s v="udb2-kanatvidindustrielmedicin"/>
        <s v="udb2-kanatvidinformatik"/>
        <s v="udb2-kanatviditproduktudvikling"/>
        <s v="udb2-kanatvidjordbrugnaturmiljoe"/>
        <s v="udb2-kanatvidjordbrugsoekonom"/>
        <s v="udb2-kanatvidjordbrugsvidenskab"/>
        <s v="udb2-kanatvidkemi"/>
        <s v="udb2-kanatvidklima"/>
        <s v="udb2-kanatvidlandskabsarkitekt"/>
        <s v="udb2-kanatvidlevnedsmiddel"/>
        <s v="udb2-kanatvidmatematik"/>
        <s v="udb2-kanatvidmatematikoeko"/>
        <s v="udb2-kanatvidmathematicbioscience"/>
        <s v="udb2-kanatvidmedialogy"/>
        <s v="udb2-kanatvidmedicinalkemi"/>
        <s v="udb2-kanatvidmiljoekemisundhed"/>
        <s v="udb2-kanatvidmolbiomedicin"/>
        <s v="udb2-kanatvidmolekylarbiologi"/>
        <s v="udb2-kanatvidmolmedicin"/>
        <s v="udb2-kanatvidnanotek"/>
        <s v="udb2-kanatvidnanoteknologi"/>
        <s v="udb2-kanatvidnaturforvaltning"/>
        <s v="udb2-kanatvidneuroscience"/>
        <s v="udb2-kanatvidproduktdesign"/>
        <s v="udb2-kanatvidservicesystem"/>
        <s v="udb2-kanatvidstatistik"/>
        <s v="udb2-kanatvidsundhedsinformatik"/>
        <s v="udb2-kanatvidteksam"/>
        <s v="udb2-kanatvidvandogmiljoe"/>
        <s v="udb2-kanatvidveterinaer"/>
        <s v="udb2-kanatvidwaterandenvironmenteng"/>
        <s v="udb2-kanditdesignkommmed"/>
        <s v="udb2-kanditebusiness"/>
        <s v="udb2-kanditinformationsarkitektur"/>
        <s v="udb2-kandititkommogorg"/>
        <s v="udb2-kandititproduktudv"/>
        <s v="udb2-kanditlaeringogomstilling"/>
        <s v="udb2-kanditledelse"/>
        <s v="udb2-kanditmultimedier"/>
        <s v="udb2-kanditmultimedietek"/>
        <s v="udb2-kanditoplevelsesdesign"/>
        <s v="udb2-kanditsoftwarekonstr"/>
        <s v="udb2-kanditwebkommunikation"/>
        <s v="udb2-kanligtingdesign"/>
        <s v="udb2-karakteranimator"/>
        <s v="udb2-kasamfantropologi"/>
        <s v="udb2-kasamfbioentrepreneur"/>
        <s v="udb2-kasamfbscinterbusinesspol"/>
        <s v="udb2-kasamfbyboligbosaetning"/>
        <s v="udb2-kasamfcandmerc"/>
        <s v="udb2-kasamfcandmercaud"/>
        <s v="udb2-kasamfcreativebusiness"/>
        <s v="udb2-kasamfebusiness"/>
        <s v="udb2-kasamfenvironmental"/>
        <s v="udb2-kasamferhvervsoekdat"/>
        <s v="udb2-kasamferhvervsoekfil"/>
        <s v="udb2-kasamferhvervsoekjur"/>
        <s v="udb2-kasamferhvervsoekkom"/>
        <s v="udb2-kasamferhvervsoekledelse"/>
        <s v="udb2-kasamferhvervsoekmat"/>
        <s v="udb2-kasamferhvervsoeko"/>
        <s v="udb2-kasamferhvervsoekogsprog"/>
        <s v="udb2-kasamferhvervsoekpsyk"/>
        <s v="udb2-kasamfeuropaeiskestud"/>
        <s v="udb2-kasamfglobalanddevelopment"/>
        <s v="udb2-kasamfglobaludvikling"/>
        <s v="udb2-kasamfhrm"/>
        <s v="udb2-kasamfinterrnationalrel"/>
        <s v="udb2-kasamfintsikkerhedfolkeret"/>
        <s v="udb2-kasamfjura"/>
        <s v="udb2-kasamfkomparativpolitik"/>
        <s v="udb2-kasamfkriminologi"/>
        <s v="udb2-kasamfmiljoeogkonflikt"/>
        <s v="udb2-kasamfnegot"/>
        <s v="udb2-kasamfnegotinterturisme"/>
        <s v="udb2-kasamfoekonomi"/>
        <s v="udb2-kasamforginnovationentrepre"/>
        <s v="udb2-kasamfpolitikogadm"/>
        <s v="udb2-kasamfpologgov"/>
        <s v="udb2-kasamfpsykologi"/>
        <s v="udb2-kasamfsamfundsfag"/>
        <s v="udb2-kasamfsikkerhedsledelse"/>
        <s v="udb2-kasamfsocialentreprenoer"/>
        <s v="udb2-kasamfsocialtarbejde"/>
        <s v="udb2-kasamfsociologi"/>
        <s v="udb2-kasamfsociologikulturanalyse"/>
        <s v="udb2-kasamfstatskundskab"/>
        <s v="udb2-kasamfuddvidenskab"/>
        <s v="udb2-kasamfudviklingoginterrela"/>
        <s v="udb2-kasamfvirksomhedsledelse"/>
        <s v="udb2-kasoftwaredesign"/>
        <s v="udb2-kasundergoterapi"/>
        <s v="udb2-kasundfarmaceut"/>
        <s v="udb2-kasundfolkesundhedsvid"/>
        <s v="udb2-kasundfysioterapi"/>
        <s v="udb2-kasundglobalsundhed"/>
        <s v="udb2-kasundjordemoder"/>
        <s v="udb2-kasundkiropraktor"/>
        <s v="udb2-kasundklinisksygepl"/>
        <s v="udb2-kasundlaegemiddelviden"/>
        <s v="udb2-kasundmedicin"/>
        <s v="udb2-kasundsygepleje"/>
        <s v="udb2-kasundsynsvidenskab"/>
        <s v="udb2-kasundtandlaege"/>
        <s v="udb2-klinisktandtekniker"/>
        <s v="udb2-kortoglandmaalingstekn"/>
        <s v="udb2-kreaarkitekt"/>
        <s v="udb2-kreabilledkunst"/>
        <s v="udb2-kreabilledkunstkandidat"/>
        <s v="udb2-kreadesigner"/>
        <s v="udb2-kreakatonemester"/>
        <s v="udb2-kreakomposition"/>
        <s v="udb2-kreakonservator"/>
        <s v="udb2-krealydteknik"/>
        <s v="udb2-kreamusicmanage"/>
        <s v="udb2-kreamuspaedagogik"/>
        <s v="udb2-kreatonemester"/>
        <s v="udb2-kreatonespace"/>
        <s v="udb2-kunsthaandvaerker"/>
        <s v="udb2-kystskipper"/>
        <s v="udb2-laborant"/>
        <s v="udb2-laboratorieteknologi"/>
        <s v="udb2-laererformidlertekstilefag"/>
        <s v="udb2-laererifolkeskolen"/>
        <s v="udb2-manuskriptforfatter"/>
        <s v="udb2-maritimgrund"/>
        <s v="udb2-markedsfoeringsoekonom"/>
        <s v="udb2-maskinmester"/>
        <s v="udb2-medieproduktionledelse"/>
        <s v="udb2-miljoeteknolog"/>
        <s v="udb2-multimediedesigner"/>
        <s v="udb2-musicaludd"/>
        <s v="udb2-natvidagriculdev"/>
        <s v="udb2-natvidagronom"/>
        <s v="udb2-natvidanvendtmat"/>
        <s v="udb2-natvidbasisudd"/>
        <s v="udb2-natvidbioinformatik"/>
        <s v="udb2-natvidbiokemi"/>
        <s v="udb2-natvidbiokemimolekylaerbio"/>
        <s v="udb2-natvidbiologi"/>
        <s v="udb2-natvidbiomedicin"/>
        <s v="udb2-natvidbioteknolgi"/>
        <s v="udb2-natviddatalogi"/>
        <s v="udb2-natviddatascience"/>
        <s v="udb2-natviddatavidenskab"/>
        <s v="udb2-natviddigimedierdesign"/>
        <s v="udb2-natvidforsikringsvidens"/>
        <s v="udb2-natvidforstkandidat"/>
        <s v="udb2-natvidfysik"/>
        <s v="udb2-natvidgastronomi"/>
        <s v="udb2-natvidgeografi"/>
        <s v="udb2-natvidgeologi"/>
        <s v="udb2-natvidglobalvirkinformatik"/>
        <s v="udb2-natvidhumanernaering"/>
        <s v="udb2-natvidhusdyrvidenskab"/>
        <s v="udb2-natvididraet"/>
        <s v="udb2-natvididraetsteknologi"/>
        <s v="udb2-natvidindustrielmedicin"/>
        <s v="udb2-natvidinformationstekn"/>
        <s v="udb2-natvidinteraktion"/>
        <s v="udb2-natvidit"/>
        <s v="udb2-natvidjordbrugfoedevmil"/>
        <s v="udb2-natvidjordbrugsoekonom"/>
        <s v="udb2-natvidkemi"/>
        <s v="udb2-natvidkliniskernaering"/>
        <s v="udb2-natvidkliniskvidogtek"/>
        <s v="udb2-natvidlandskabsarkitekt"/>
        <s v="udb2-natvidlevnedsmiddel"/>
        <s v="udb2-natvidmatematik"/>
        <s v="udb2-natvidmatematikoeko"/>
        <s v="udb2-natvidmedialogi"/>
        <s v="udb2-natvidmedicinalkemi"/>
        <s v="udb2-natvidmiljoeognaturresoek"/>
        <s v="udb2-natvidmolbiomedicin"/>
        <s v="udb2-natvidmolekylaerernaering"/>
        <s v="udb2-natvidmolekylarbiologi"/>
        <s v="udb2-natvidmolmedicin"/>
        <s v="udb2-natvidnanoteknologi"/>
        <s v="udb2-natvidnaturressourcer"/>
        <s v="udb2-natvidproduktdesign"/>
        <s v="udb2-natvidsoftwareudv"/>
        <s v="udb2-natvidsundhedsinformatik"/>
        <s v="udb2-natvidveterinaer"/>
        <s v="udb2-natvidvidenskabshist"/>
        <s v="udb2-optometri"/>
        <s v="udb2-paedagog"/>
        <s v="udb2-politibetjent"/>
        <s v="udb2-politikadet"/>
        <s v="udb2-portoer"/>
        <s v="udb2-procesoekoogvaerdikaedeled"/>
        <s v="udb2-procesteknolog"/>
        <s v="udb2-produktionsteknolog"/>
        <s v="udb2-profbach-itarkitektur"/>
        <s v="udb2-profbach-itsikker"/>
        <s v="udb2-profbachernaeringsundhed"/>
        <s v="udb2-profbachfodevaretek"/>
        <s v="udb2-profbachoekonomiit"/>
        <s v="udb2-profbachoffshore"/>
        <s v="udb2-profbachsprogit"/>
        <s v="udb2-profbaleisure"/>
        <s v="udb2-profbaskat"/>
        <s v="udb2-profdiakoniogsocialpaed"/>
        <s v="udb2-profe-ecommerce"/>
        <s v="udb2-profekonceptudv"/>
        <s v="udb2-profeksportogteknologi"/>
        <s v="udb2-proffinans"/>
        <s v="udb2-profgrafiskfortaelling"/>
        <s v="udb2-profgrafiskkomm"/>
        <s v="udb2-profhaveogpark"/>
        <s v="udb2-profindustrielprint"/>
        <s v="udb2-profinnovationentrepreneur"/>
        <s v="udb2-profinthandelogmarked"/>
        <s v="udb2-profinthospmanagement"/>
        <s v="udb2-profjordbrug"/>
        <s v="udb2-profkatastrofemanage"/>
        <s v="udb2-profkommunikation"/>
        <s v="udb2-profkristendomkulturkomm"/>
        <s v="udb2-profmedieogsonokomm"/>
        <s v="udb2-profmultiplatform"/>
        <s v="udb2-profnaturogkulturformidl"/>
        <s v="udb2-profoffentligadm"/>
        <s v="udb2-profproduktogteknisk"/>
        <s v="udb2-profsmykkertekogbusi"/>
        <s v="udb2-profsoftwareudvikling"/>
        <s v="udb2-profsportsmanage"/>
        <s v="udb2-proftvogmedie"/>
        <s v="udb2-profwebudvikling"/>
        <s v="udb2-radiograf"/>
        <s v="udb2-samfalmenerhvervsoeko"/>
        <s v="udb2-samfantropologi"/>
        <s v="udb2-samfasianstudies"/>
        <s v="udb2-samfbscinterbusiness"/>
        <s v="udb2-samfbscinterbusinesspol"/>
        <s v="udb2-samfbscservicemanagement"/>
        <s v="udb2-samfbusinesslanguage"/>
        <s v="udb2-samfdesignledelse"/>
        <s v="udb2-samfdesignogkulturoekonomi"/>
        <s v="udb2-samferhvervsoekfil"/>
        <s v="udb2-samferhvervsoekit"/>
        <s v="udb2-samferhvervsoekjur"/>
        <s v="udb2-samferhvervsoekkom"/>
        <s v="udb2-samferhvervsoekmat"/>
        <s v="udb2-samferhvervsoeko"/>
        <s v="udb2-samferhvervsoekogsociologi"/>
        <s v="udb2-samferhvervsoekprojekt"/>
        <s v="udb2-samferhvervsoekpsyk"/>
        <s v="udb2-samfeuropaeiskbusiness"/>
        <s v="udb2-samfeuropaeiskestud"/>
        <s v="udb2-samfinternationelerhvervsoek"/>
        <s v="udb2-samfinternatshipping"/>
        <s v="udb2-samfjura"/>
        <s v="udb2-samfledelsesantropologi"/>
        <s v="udb2-samfnegot"/>
        <s v="udb2-samfoekonomi"/>
        <s v="udb2-samfoffentliginnovation"/>
        <s v="udb2-samfoffentligpologoek"/>
        <s v="udb2-samforglaering"/>
        <s v="udb2-samfpolitikogadm"/>
        <s v="udb2-samfpsykologi"/>
        <s v="udb2-samfsamfundsfag"/>
        <s v="udb2-samfsamfvidbasisudd"/>
        <s v="udb2-samfservicemanagement"/>
        <s v="udb2-samfsociologi"/>
        <s v="udb2-samfsociologikulturanalyse"/>
        <s v="udb2-samfstatskundskab"/>
        <s v="udb2-samfturisme"/>
        <s v="udb2-samfuddannelsesvidenskab"/>
        <s v="udb2-scenekunstprod"/>
        <s v="udb2-serviceoekonom"/>
        <s v="udb2-skibsfoerer"/>
        <s v="udb2-skibsmaskinist"/>
        <s v="udb2-skibsofficer"/>
        <s v="udb2-skolenformodernedans"/>
        <s v="udb2-skovoglandskabsingenioer"/>
        <s v="udb2-skuespiller"/>
        <s v="udb2-socialraadgiver"/>
        <s v="udb2-sundfarmaceut"/>
        <s v="udb2-sundfolkesundhedsvid"/>
        <s v="udb2-sundhedsadministrativkoordinator"/>
        <s v="udb2-sundhumanbiolog"/>
        <s v="udb2-sundkiropraktor"/>
        <s v="udb2-sundmedicin"/>
        <s v="udb2-sundsundhedsfagkand"/>
        <s v="udb2-sundtandlaege"/>
        <s v="udb2-sygeplejerske"/>
        <s v="udb2-sætteskipper"/>
        <s v="udb2-tandplejer"/>
        <s v="udb2-tegnsprogmundhaandsystolk"/>
        <s v="udb2-tonemester"/>
        <s v="udb2-transportlogistiker"/>
        <s v="udb2-tvtilrettelaegger"/>
        <s v="udb2-vildtforvalter"/>
        <s v="udb3-aonatvidklimatilpasning"/>
        <s v="udb3-aonatvidmiljoekemi"/>
        <s v="udb3-bakreamusikkons"/>
        <s v="udb3-civbaeredygtigtenergidesign"/>
        <s v="udb3-civgeneralengineering"/>
        <s v="udb3-civkunstigintelligens"/>
        <s v="udb3-civlifescience"/>
        <s v="udb3-civmekanik"/>
        <s v="udb3-civmekanikogprod"/>
        <s v="udb3-danseformidler"/>
        <s v="udb3-dipelektronics"/>
        <s v="udb3-dipfiskeriteknologi"/>
        <s v="udb3-dipforsyningsteknik"/>
        <s v="udb3-faengselsbetjent"/>
        <s v="udb3-huminterkulturellestudier"/>
        <s v="udb3-humintvirkengelsk"/>
        <s v="udb3-humintvirkfransk"/>
        <s v="udb3-humintvirkspansk"/>
        <s v="udb3-humintvirktysk"/>
        <s v="udb3-kacivbioengineering"/>
        <s v="udb3-kacivbusiness"/>
        <s v="udb3-kacivbyggeledelse"/>
        <s v="udb3-kacivconstructionmanagement"/>
        <s v="udb3-kacivelektronik"/>
        <s v="udb3-kacivengineeringinnobusi"/>
        <s v="udb3-kacivintelligentesyst"/>
        <s v="udb3-kacivkvantitativbiologi"/>
        <s v="udb3-kacivmanagementengineering"/>
        <s v="udb3-kacivmaterialsandtech"/>
        <s v="udb3-kacivmechanicalengineering"/>
        <s v="udb3-kacivmechatronicseng"/>
        <s v="udb3-kacivoperations"/>
        <s v="udb3-kacivsustainablecities"/>
        <s v="udb3-kacomputerengineering"/>
        <s v="udb3-kadatavidenskab"/>
        <s v="udb3-kadatavidenskabmachinelearning"/>
        <s v="udb3-kahumarkaeologi"/>
        <s v="udb3-kahumasienstudier"/>
        <s v="udb3-kahumcognitivescience"/>
        <s v="udb3-kahumfilovidenskabsteori"/>
        <s v="udb3-kahumglobaleomraade"/>
        <s v="udb3-kahuminternationale"/>
        <s v="udb3-kakreaarkitekt"/>
        <s v="udb3-kakreadesigner"/>
        <s v="udb3-kakreakonservator"/>
        <s v="udb3-kakreamusikkons"/>
        <s v="udb3-kanatsamfbyogplan"/>
        <s v="udb3-kanatstemundervisning"/>
        <s v="udb3-kanatvidbiomedinformatik"/>
        <s v="udb3-kanatviddatascience"/>
        <s v="udb3-kanatvidneurovidenskab"/>
        <s v="udb3-kanatvidphysicsandscientificmodelling"/>
        <s v="udb3-kasamfarbejdsliv"/>
        <s v="udb3-kasamfbusinessadministrationandl"/>
        <s v="udb3-kasamfmediaandcom"/>
        <s v="udb3-kasamfnordicurbanplanning"/>
        <s v="udb3-kasamfpolitikogforvaltning"/>
        <s v="udb3-kasamfsamfjura"/>
        <s v="udb3-kasamfsocialdata"/>
        <s v="udb3-kasamfsocialintervention"/>
        <s v="udb3-kasamfsocialvidenskab"/>
        <s v="udb3-kasamfsundhedsinnovation"/>
        <s v="udb3-kasamftvaervidsundhed"/>
        <s v="udb3-kasundfarmavidenskab"/>
        <s v="udb3-kasundimmun"/>
        <s v="udb3-kasundmolecularhealth"/>
        <s v="udb3-kasundmuskuloskeletal"/>
        <s v="udb3-katekcommunicationstech"/>
        <s v="udb3-kateknologiskentreprenoer"/>
        <s v="udb3-kreakatonespace"/>
        <s v="udb3-natviddatalogioekonomi"/>
        <s v="udb3-natviddatavidenskabogmachinelearning"/>
        <s v="udb3-natvidingeniørvidenskab"/>
        <s v="udb3-natvidmachinelearning"/>
        <s v="udb3-profbach-dataanalyse"/>
        <s v="udb3-profenergimanagement"/>
        <s v="udb3-samfbusinessadministration"/>
        <s v="udb3-samfcognitivescience"/>
        <s v="udb3-samfhaimarkedsogkulturanalyse"/>
        <s v="udb3-tekelectronics"/>
        <s v="udb3-tekelektronik"/>
        <s v="ug2-ea-elinstallatør"/>
        <s v="ug2-kandidatikoreografi"/>
        <s v="ug2-kandidatiscenekunst"/>
        <m/>
      </sharedItems>
    </cacheField>
    <cacheField name="udbud_id" numFmtId="0">
      <sharedItems containsString="0" containsBlank="1" containsNumber="1" containsInteger="1" minValue="101408" maxValue="999999"/>
    </cacheField>
    <cacheField name="url" numFmtId="0">
      <sharedItems containsBlank="1" count="737">
        <s v="www.ug.dk/uddannelser/andreerhvervsrettedeuddannelser/andreuddannelserforunge/faergenavigatoer"/>
        <s v="www.ug.dk/uddannelser/erhvervsakademiuddannelser/tekniskeogteknologiskeuddannelser/vvs-installatoer"/>
        <s v="www.ug.dk/erhvervsakademiuddannelser/samfundsfagligeakademiuddannelser/administrationsoekonom"/>
        <s v="www.ug.dk/uddannelser/professionsbacheloruddannelser/socialogsundhedsuddannelser/psykomotorisk-terapeut"/>
        <s v="www.ug.dk/uddannelser/erhvervsakademiuddannelser/tekniskeogteknologiskeuddannelser/automationsteknolog"/>
        <s v="www.ug.dk/uddannelser/erhvervsakademiuddannelser/tekniskeogteknologiskeuddannelser/energiteknolog"/>
        <s v="www.ug.dk/uddannelser/andreerhvervsrettedeuddannelser/andrevideregaaendeuddannelser/filmuddannelser/animationsuddannelsen"/>
        <s v="www.ug.dk/uddannelser/erhvervsakademiuddannelser/tekniskeogteknologiskeuddannelser/autoteknolog"/>
        <s v="www.ug.dk/uddannelser/bachelorogkandidatuddannelser/bacheloruddannelser/humanistiskebacheloruddannelser/sprog/amerikanske-studier"/>
        <s v="www.ug.dk/uddannelser/professionsbacheloruddannelser/socialogsundhedsuddannelser/bioanalytiker"/>
        <s v="www.ug.dk/uddannelser/erhvervsakademiuddannelser/handelsogoekonomiskeuddannelser/financial-controller"/>
        <s v="www.ug.dk/uddannelser/erhvervsakademiuddannelser/tekniskeogteknologiskeuddannelser/byggekoordinator"/>
        <s v="www.ug.dk/uddannelser/erhvervsakademiuddannelser/tekniskeogteknologiskeuddannelser/byggetekniker"/>
        <s v="www.ug.dk/uddannelser/professionsbacheloruddannelser/tekniskeogteknologiskeudd/oevrigetekniskeuddannelser/bygningskonstruktoer"/>
        <s v="www.ug.dk/uddannelser/bachelorogkandidatuddannelser/kandidatuddannelser/tekniskvidenskabeligekandidatuddannelser/civilingenioeruddannelser/akvatisk-videnskab-og-teknologi"/>
        <s v="www.ug.dk/uddannelser/bachelorogkandidatuddannelser/bacheloruddannelser/tekniskvidenskabeligebacheloruddannelser/civilingenioeruddannelser/arkitektur-og-design"/>
        <s v="www.ug.dk/uddannelser/bachelorogkandidatuddannelser/kandidatuddannelser/tekniskvidenskabeligekandidatuddannelser/civilingenioeruddannelser/avancerede-materialer-og-sundhedsteknologi"/>
        <s v="www.ug.dk/uddannelser/bachelorogkandidatuddannelser/bacheloruddannelser/tekniskvidenskabeligebacheloruddannelser/civilingenioeruddannelser/baeredygtige-byggeprocesser"/>
        <s v="www.ug.dk/uddannelser/bachelorogkandidatuddannelser/kandidatuddannelser/tekniskvidenskabeligekandidatuddannelser/civilingenioeruddannelser/baeredygtig-energi"/>
        <s v="www.ug.dk/uddannelser/bachelorogkandidatuddannelser/bacheloruddannelser/tekniskvidenskabeligebacheloruddannelser/civilingenioeruddannelser/baeredygtigt-design"/>
        <s v="www.ug.dk/uddannelser/bachelorogkandidatuddannelser/bacheloruddannelser/tekniskvidenskabeligebacheloruddannelser/civilingenioeruddannelser/bioteknologi"/>
        <s v="www.ug.dk/uddannelser/bachelorogkandidatuddannelser/bacheloruddannelser/tekniskvidenskabeligebacheloruddannelser/civilingenioeruddannelser/byggeri"/>
        <s v="www.ug.dk/uddannelser/bachelorogkandidatuddannelser/bacheloruddannelser/tekniskvidenskabeligebacheloruddannelser/civilingenioeruddannelser/byggeteknologi"/>
        <s v="www.ug.dk/uddannelser/bachelorogkandidatuddannelser/bacheloruddannelser/tekniskvidenskabeligebacheloruddannelser/civilingenioeruddannelser/byggeri-og-anlaeg"/>
        <s v="www.ug.dk/uddannelser/bachelorogkandidatuddannelser/bacheloruddannelser/tekniskvidenskabeligebacheloruddannelser/civilingenioeruddannelser/bygningsdesign"/>
        <s v="www.ug.dk/uddannelser/bachelorogkandidatuddannelser/bacheloruddannelser/tekniskvidenskabeligebacheloruddannelser/civilingenioeruddannelser/bygningsteknik"/>
        <s v="www.ug.dk/uddannelser/bachelorogkandidatuddannelser/bacheloruddannelser/tekniskvidenskabeligebacheloruddannelser/civilingenioeruddannelser/cyber-og-computerteknologi"/>
        <s v="www.ug.dk/uddannelser/bachelorogkandidatuddannelser/bacheloruddannelser/tekniskvidenskabeligebacheloruddannelser/civilingenioeruddannelser/cyberteknologi"/>
        <s v="www.ug.dk/uddannelser/bachelorogkandidatuddannelser/bacheloruddannelser/tekniskvidenskabeligebacheloruddannelser/civilingenioeruddannelser/computerteknologi"/>
        <s v="www.ug.dk/uddannelser/bachelorogkandidatuddannelser/bacheloruddannelser/tekniskvidenskabeligebacheloruddannelser/civilingenioeruddannelser/data-science-og-management"/>
        <s v="www.ug.dk/uddannelser/bachelorogkandidatuddannelser/bacheloruddannelser/tekniskvidenskabeligebacheloruddannelser/civilingenioeruddannelser/design-og-innovation"/>
        <s v="www.ug.dk/uddannelser/bachelorogkandidatuddannelser/bacheloruddannelser/tekniskvidenskabeligebacheloruddannelser/civilingenioeruddannelser/globale-forretningssystemer"/>
        <s v="www.ug.dk/uddannelser/bachelorogkandidatuddannelser/bacheloruddannelser/tekniskvidenskabeligebacheloruddannelser/civilingenioeruddannelser/elektroteknologi"/>
        <s v="www.ug.dk/uddannelser/bachelorogkandidatuddannelser/bacheloruddannelser/tekniskvidenskabeligebacheloruddannelser/civilingenioeruddannelser/applied-industrial-electronics"/>
        <s v="www.ug.dk/uddannelser/bachelorogkandidatuddannelser/bacheloruddannelser/tekniskvidenskabeligebacheloruddannelser/civilingenioeruddannelser/elektronik-og-it"/>
        <s v="www.ug.dk/uddannelser/bachelorogkandidatuddannelser/bacheloruddannelser/tekniskvidenskabeligebacheloruddannelser/civilingenioeruddannelser/elektronik-og-system-design"/>
        <s v="www.ug.dk/uddannelser/bachelorogkandidatuddannelser/bacheloruddannelser/tekniskvidenskabeligebacheloruddannelser/civilingenioeruddannelser/energi"/>
        <s v="www.ug.dk/uddannelser/bachelorogkandidatuddannelser/bacheloruddannelser/tekniskvidenskabeligebacheloruddannelser/civilingenioeruddannelser/energisystemer"/>
        <s v="www.ug.dk/uddannelser/bachelorogkandidatuddannelser/bacheloruddannelser/tekniskvidenskabeligebacheloruddannelser/civilingenioeruddannelser/energiteknologi"/>
        <s v="www.ug.dk/uddannelser/bachelorogkandidatuddannelser/bacheloruddannelser/tekniskvidenskabeligebacheloruddannelser/civilingenioeruddannelser/engineering-innovation-and-business"/>
        <s v="www.ug.dk/uddannelser/bachelorogkandidatuddannelser/kandidatuddannelser/tekniskvidenskabeligekandidatuddannelser/civilingenioeruddannelser/farmateknologi"/>
        <s v="www.ug.dk/uddannelser/bachelorogkandidatuddannelser/bacheloruddannelser/tekniskvidenskabeligebacheloruddannelser/civilingenioeruddannelser/fysik-og-nanoteknologi"/>
        <s v="www.ug.dk/uddannelser/bachelorogkandidatuddannelser/bacheloruddannelser/tekniskvidenskabeligebacheloruddannelser/civilingenioeruddannelser/fysik-og-teknologi"/>
        <s v="www.ug.dk/uddannelser/bachelorogkandidatuddannelser/bacheloruddannelser/tekniskvidenskabeligebacheloruddannelser/civilingenioeruddannelser/geofysik-og-rumteknologi"/>
        <s v="www.ug.dk/uddannelser/bachelorogkandidatuddannelser/kandidatuddannelser/tekniskvidenskabeligekandidatuddannelser/civilingenioeruddannelser/innovative-communication-technologies-and-entrepreneurship-icte"/>
        <s v="www.ug.dk/uddannelser/bachelorogkandidatuddannelser/bacheloruddannelser/tekniskvidenskabeligebacheloruddannelser/civilingenioeruddannelser/kemi-og-bioteknologi"/>
        <s v="www.ug.dk/uddannelser/bachelorogkandidatuddannelser/bacheloruddannelser/tekniskvidenskabeligebacheloruddannelser/civilingenioeruddannelser/kemi-og-teknologi"/>
        <s v="www.ug.dk/uddannelser/bachelorogkandidatuddannelser/kandidatuddannelser/tekniskvidenskabeligekandidatuddannelser/civilingenioeruddannelser/kemisk-og-biokemisk-teknologi"/>
        <s v="www.ug.dk/uddannelser/bachelorogkandidatuddannelser/kandidatuddannelser/tekniskvidenskabeligekandidatuddannelser/civilingenioeruddannelser/kommunikationsteknologier-og-systemdesign"/>
        <s v="www.ug.dk/uddannelser/bachelorogkandidatuddannelser/kandidatuddannelser/tekniskvidenskabeligekandidatuddannelser/civilingenioeruddannelser/konstruktion-og-mekanik"/>
        <s v="www.ug.dk/uddannelser/bachelorogkandidatuddannelser/bacheloruddannelser/tekniskvidenskabeligebacheloruddannelser/oevrigetekniskvidenskab/landinspektoervidenskab"/>
        <s v="www.ug.dk/uddannelser/bachelorogkandidatuddannelser/kandidatuddannelser/tekniskvidenskabeligekandidatuddannelser/civilingenioeruddannelser/lyd-og-akustisk-teknologi"/>
        <s v="www.ug.dk/uddannelser/bachelorogkandidatuddannelser/kandidatuddannelser/tekniskvidenskabeligekandidatuddannelser/civilingenioeruddannelser/marin-ingenioervidenskab"/>
        <s v="www.ug.dk/uddannelser/bachelorogkandidatuddannelser/bacheloruddannelser/tekniskvidenskabeligebacheloruddannelser/civilingenioeruddannelser/maskinteknik"/>
        <s v="www.ug.dk/uddannelser/bachelorogkandidatuddannelser/bacheloruddannelser/tekniskvidenskabeligebacheloruddannelser/civilingenioeruddannelser/matematik-teknologi"/>
        <s v="www.ug.dk/uddannelser/bachelorogkandidatuddannelser/kandidatuddannelser/tekniskvidenskabeligekandidatuddannelser/civilingenioeruddannelser/materiale-og-procesteknologi"/>
        <s v="www.ug.dk/uddannelser/bachelorogkandidatuddannelser/bacheloruddannelser/tekniskvidenskabeligebacheloruddannelser/civilingenioeruddannelser/matematik-og-teknologi"/>
        <s v="www.ug.dk/uddannelser/bachelorogkandidatuddannelser/bacheloruddannelser/tekniskvidenskabeligebacheloruddannelser/civilingenioeruddannelser/medicin-og-teknologi"/>
        <s v="www.ug.dk/uddannelser/bachelorogkandidatuddannelser/bacheloruddannelser/tekniskvidenskabeligebacheloruddannelser/civilingenioeruddannelser/mechatronics"/>
        <s v="www.ug.dk/uddannelser/bachelorogkandidatuddannelser/kandidatuddannelser/tekniskvidenskabeligekandidatuddannelser/civilingenioeruddannelser/menneskeorienteret-kunstig-intelligens"/>
        <s v="www.ug.dk/uddannelser/bachelorogkandidatuddannelser/bacheloruddannelser/tekniskvidenskabeligebacheloruddannelser/civilingenioeruddannelser/miljoevidenskab"/>
        <s v="www.ug.dk/uddannelser/bachelorogkandidatuddannelser/bacheloruddannelser/tekniskvidenskabeligebacheloruddannelser/civilingenioeruddannelser/nanoteknologi"/>
        <s v="www.ug.dk/uddannelser/bachelorogkandidatuddannelser/kandidatuddannelser/tekniskvidenskabeligekandidatuddannelser/civilingenioeruddannelser/olie-og-gasteknologi"/>
        <s v="www.ug.dk/uddannelser/bachelorogkandidatuddannelser/bacheloruddannelser/tekniskvidenskabeligebacheloruddannelser/civilingenioeruddannelser/energi-og-miljoeplanlaegning"/>
        <s v="www.ug.dk/uddannelser/bachelorogkandidatuddannelser/bacheloruddannelser/tekniskvidenskabeligebacheloruddannelser/civilingenioeruddannelser/produktion-og-konstruktion"/>
        <s v="www.ug.dk/uddannelser/bachelorogkandidatuddannelser/bacheloruddannelser/tekniskvidenskabeligebacheloruddannelser/civilingenioeruddannelser/product-development-and-innovation"/>
        <s v="www.ug.dk/uddannelser/bachelorogkandidatuddannelser/bacheloruddannelser/tekniskvidenskabeligebacheloruddannelser/civilingenioeruddannelser/robotteknologi"/>
        <s v="www.ug.dk/uddannelser/bachelorogkandidatuddannelser/bacheloruddannelser/tekniskvidenskabeligebacheloruddannelser/civilingenioeruddannelser/software"/>
        <s v="www.ug.dk/uddannelser/bachelorogkandidatuddannelser/bacheloruddannelser/tekniskvidenskabeligebacheloruddannelser/civilingenioeruddannelser/software-engineering"/>
        <s v="www.ug.dk/uddannelser/bachelorogkandidatuddannelser/bacheloruddannelser/tekniskvidenskabeligebacheloruddannelser/civilingenioeruddannelser/softwareteknologi"/>
        <s v="www.ug.dk/uddannelser/bachelorogkandidatuddannelser/bacheloruddannelser/tekniskvidenskabeligebacheloruddannelser/civilingenioeruddannelser/spiludvikling-og-laeringsteknologi"/>
        <s v="www.ug.dk/uddannelser/bachelorogkandidatuddannelser/bacheloruddannelser/tekniskvidenskabeligebacheloruddannelser/civilingenioeruddannelser/strategisk-analyse-og-systemdesign"/>
        <s v="www.ug.dk/uddannelser/bachelorogkandidatuddannelser/kandidatuddannelser/tekniskvidenskabeligekandidatuddannelser/civilingenioeruddannelser/konstruktionsteknik"/>
        <s v="www.ug.dk/uddannelser/bachelorogkandidatuddannelser/bacheloruddannelser/tekniskvidenskabeligebacheloruddannelser/civilingenioeruddannelser/sundhedsteknologi"/>
        <s v="www.ug.dk/uddannelser/bachelorogkandidatuddannelser/bacheloruddannelser/tekniskvidenskabeligebacheloruddannelser/civilingenioeruddannelser/sundheds-og-velfaerdsteknologi"/>
        <s v="www.ug.dk/uddannelser/bachelorogkandidatuddannelser/kandidatuddannelser/tekniskvidenskabeligekandidatuddannelser/civilingenioeruddannelser/bioinformatik-og-systembiologi"/>
        <s v="www.ug.dk/uddannelser/bachelorogkandidatuddannelser/bacheloruddannelser/tekniskvidenskabeligebacheloruddannelser/oevrigetekniskvidenskab/teknoantropologi"/>
        <s v="www.ug.dk/uddannelser/bachelorogkandidatuddannelser/kandidatuddannelser/tekniskvidenskabeligekandidatuddannelser/civilingenioeruddannelser/teknologibaseret-forretningsudvikling"/>
        <s v="www.ug.dk/uddannelser/bachelorogkandidatuddannelser/kandidatuddannelser/tekniskvidenskabeligekandidatuddannelser/civilingenioeruddannelser/transport-og-logistik"/>
        <s v="www.ug.dk/uddannelser/bachelorogkandidatuddannelser/bacheloruddannelser/tekniskvidenskabeligebacheloruddannelser/civilingenioeruddannelser/miljoeteknologi"/>
        <s v="www.ug.dk/uddannelser/bachelorogkandidatuddannelser/kandidatuddannelser/tekniskvidenskabeligekandidatuddannelser/civilingenioeruddannelser/anvendt-kemi"/>
        <s v="www.ug.dk/uddannelser/bachelorogkandidatuddannelser/kandidatuddannelser/tekniskvidenskabeligekandidatuddannelser/civilingenioeruddannelser/vindenergi"/>
        <s v="www.ug.dk/uddannelser/erhvervsakademiuddannelser/itogdesignuddannelser/datamatiker"/>
        <s v="www.ug.dk/uddannelser/andreerhvervsrettedeuddannelser/andrevideregaaendeuddannelser/paedagogiskeuddannelser/laerer-fra-den-frie-laererskole"/>
        <s v="www.ug.dk/uddannelser/erhvervsakademiuddannelser/designfagliveakademiuddannelser/designteknolog"/>
        <s v="www.ug.dk/uddannelser/professionsbacheloruddannelser/tekniskeogteknologiskeudd/diplomingenioeruddannelser/diplomingenioer-arktisk-byggeri-og-infrastruktur"/>
        <s v="www.ug.dk/uddannelser/professionsbacheloruddannelser/tekniskeogteknologiskeudd/diplomingenioeruddannelser/diplomingenioer-baeredygtig-energiteknik"/>
        <s v="www.ug.dk/uddannelser/professionsbacheloruddannelser/tekniskeogteknologiskeudd/diplomingenioeruddannelser/diplomingenioer-bioteknologi"/>
        <s v="www.ug.dk/uddannelser/professionsbacheloruddannelser/tekniskeogteknologiskeudd/diplomingenioeruddannelser/diplomingenioer-forretningsudvikling-bde"/>
        <s v="www.ug.dk/uddannelser/professionsbacheloruddannelser/tekniskeogteknologiskeudd/diplomingenioeruddannelser/diplomingenioer-bygning"/>
        <s v="www.ug.dk/uddannelser/professionsbacheloruddannelser/tekniskeogteknologiskeudd/diplomingenioeruddannelser/diplomingenioer-bygningsdesign"/>
        <s v="www.ug.dk/uddannelser/professionsbacheloruddannelser/tekniskeogteknologiskeudd/diplomingenioeruddannelser/diplomingenioer-it-elektronik"/>
        <s v="www.ug.dk/uddannelser/professionsbacheloruddannelser/tekniskeogteknologiskeudd/diplomingenioeruddannelser/diplomingenioer-elektronik"/>
        <s v="www.ug.dk/uddannelser/professionsbacheloruddannelser/tekniskeogteknologiskeudd/diplomingenioeruddannelser/diplomingenioer-eksport-og-teknologi"/>
        <s v="www.ug.dk/uddannelser/professionsbacheloruddannelser/tekniskeogteknologiskeudd/diplomingenioeruddannelser/diplomingenioer-globale-forretningssystemer"/>
        <s v="www.ug.dk/uddannelser/professionsbacheloruddannelser/tekniskeogteknologiskeudd/diplomingenioeruddannelser/diplomingenioer-elektroteknologi"/>
        <s v="www.ug.dk/uddannelser/professionsbacheloruddannelser/tekniskeogteknologiskeudd/diplomingenioeruddannelser/diplomingenioer-foedevaresikkerhed-og-kvalitet"/>
        <s v="www.ug.dk/uddannelser/professionsbacheloruddannelser/tekniskeogteknologiskeudd/diplomingenioeruddannelser/diplomingenioer-global-ledelse-og-design-af-produktionsnetvaerk-gmm"/>
        <s v="www.ug.dk/uddannelser/professionsbacheloruddannelser/tekniskeogteknologiskeudd/diplomingenioeruddannelser/diplomingenioer-softwareteknologi"/>
        <s v="www.ug.dk/uddannelser/professionsbacheloruddannelser/tekniskeogteknologiskeudd/diplomingenioeruddannelser/diplomingenioer-integreret-design"/>
        <s v="www.ug.dk/uddannelser/professionsbacheloruddannelser/tekniskeogteknologiskeudd/diplomingenioeruddannelser/diplomingenioer-kemi-og-bioteknologi"/>
        <s v="www.ug.dk/uddannelser/professionsbacheloruddannelser/tekniskeogteknologiskeudd/diplomingenioeruddannelser/diplomingenioer-kemi"/>
        <s v="www.ug.dk/uddannelser/professionsbacheloruddannelser/tekniskeogteknologiskeudd/diplomingenioeruddannelser/diplomingenioer-kemi-og-foedevareteknologi"/>
        <s v="www.ug.dk/uddannelser/professionsbacheloruddannelser/tekniskeogteknologiskeudd/diplomingenioeruddannelser/diplomingenioer-kemiteknik-og-international-business"/>
        <s v="www.ug.dk/uddannelser/professionsbacheloruddannelser/tekniskeogteknologiskeudd/diplomingenioeruddannelser/diplomingenioer-maskinteknik"/>
        <s v="www.ug.dk/uddannelser/professionsbacheloruddannelser/tekniskeogteknologiskeudd/diplomingenioeruddannelser/diplomingenioer-mechatronics"/>
        <s v="www.ug.dk/uddannelser/professionsbacheloruddannelser/tekniskeogteknologiskeudd/diplomingenioeruddannelser/diplomingenioer-proces-og-innovation"/>
        <s v="www.ug.dk/uddannelser/professionsbacheloruddannelser/tekniskeogteknologiskeudd/diplomingenioeruddannelser/diplomingenioer-produktion"/>
        <s v="www.ug.dk/uddannelser/professionsbacheloruddannelser/tekniskeogteknologiskeudd/diplomingenioeruddannelser/diplomingenioer-robotteknologi"/>
        <s v="www.ug.dk/uddannelser/professionsbacheloruddannelser/tekniskeogteknologiskeudd/diplomingenioeruddannelser/diplomingenioer-elektrisk-energiteknologi"/>
        <s v="www.ug.dk/uddannelser/professionsbacheloruddannelser/tekniskeogteknologiskeudd/diplomingenioeruddannelser/diplomingenioer-sundhedsteknologi"/>
        <s v="www.ug.dk/uddannelser/professionsbacheloruddannelser/tekniskeogteknologiskeudd/diplomingenioeruddannelser/diplomingenioer-it-og-oekonomi"/>
        <s v="www.ug.dk/uddannelser/professionsbacheloruddannelser/tekniskeogteknologiskeudd/diplomingenioeruddannelser/diplomingenioer-mobilitet-transport-og-logistik"/>
        <s v="www.ug.dk/uddannelser/erhvervsakademiuddannelser/tekniskeogteknologiskeuddannelser/driftsteknolog-offshore"/>
        <s v="www.ug.dk/uddannelser/erhvervsakademiuddannelser/designfagliveakademiuddannelser/entreprenoerskab-og-design"/>
        <s v="www.ug.dk/uddannelser/professionsbacheloruddannelser/socialogsundhedsuddannelser/ergoterapeut"/>
        <s v="www.ug.dk/uddannelser/andreerhvervsrettedeuddannelser/andrevideregaaendeuddannelser/filmuddannelser/filmfotograf"/>
        <s v="www.ug.dk/uddannelser/andreerhvervsrettedeuddannelser/andrevideregaaendeuddannelser/filmuddannelser/fiktionsinstruktoer"/>
        <s v="www.ug.dk/uddannelser/andreerhvervsrettedeuddannelser/andrevideregaaendeuddannelser/filmuddannelser/filmklipper"/>
        <s v="www.ug.dk/uddannelser/andreerhvervsrettedeuddannelser/andrevideregaaendeuddannelser/filmuddannelser/filmproducer"/>
        <s v="www.ug.dk/uddannelser/erhvervsakademiuddannelser/handelsogoekonomiskeuddannelser/finansoekonom"/>
        <s v="www.ug.dk/uddannelser/andreerhvervsrettedeuddannelser/andreuddannelserforunge/fisker"/>
        <s v="www.ug.dk/uddannelser/andreerhvervsrettedeuddannelser/andreuddannelserforunge/fiskeskipper-af-1-grad"/>
        <s v="www.ug.dk/uddannelser/andreerhvervsrettedeuddannelser/andreuddannelserforunge/fiskeskipper-af-3-grad"/>
        <s v="www.ug.dk/uddannelser/andreerhvervsrettedeuddannelser/andrevideregaaendeuddannelser/andrekreativeuddannelser/forfatter"/>
        <s v="www.ug.dk/uddannelser/professionsbacheloruddannelser/sprogogformidlingsuddannelser/fotojournalist"/>
        <s v="www.ug.dk/uddannelser/professionsbacheloruddannelser/socialogsundhedsuddannelser/fysioterapeut"/>
        <s v="www.ug.dk/uddannelser/professionsbacheloruddannelser/sprogogformidlingsuddannelser/visuel-kommunikation"/>
        <s v="www.ug.dk/uddannelser/erhvervsakademiuddannelser/handelsogoekonomiskeuddannelser/handelsoekonom"/>
        <s v="www.ug.dk/uddannelser/bachelorogkandidatuddannelser/bacheloruddannelser/humanistiskebacheloruddannelser/oevrigehumaniora/aestetik-og-kultur"/>
        <s v="www.ug.dk/uddannelser/bachelorogkandidatuddannelser/bacheloruddannelser/humanistiskebacheloruddannelser/oevrigehumaniora/anvendt-filosofi"/>
        <s v="www.ug.dk/uddannelser/bachelorogkandidatuddannelser/bacheloruddannelser/humanistiskebacheloruddannelser/sprog/arabisk-og-islamstudier"/>
        <s v="www.ug.dk/uddannelser/bachelorogkandidatuddannelser/bacheloruddannelser/naturvidenskabeligebacheloruddannelser/oevrigenaturvidenskab/audiologi"/>
        <s v="www.ug.dk/uddannelser/bachelorogkandidatuddannelser/bacheloruddannelser/humanistiskebacheloruddannelser/oevrigehumaniora/audiologopaedi"/>
        <s v="www.ug.dk/uddannelser/bachelorogkandidatuddannelser/bacheloruddannelser/humanistiskebacheloruddannelser/oevrigehumaniora/biblioteksvidenskab-it-og-kommunikation"/>
        <s v="www.ug.dk/uddannelser/bachelorogkandidatuddannelser/bacheloruddannelser/humanistiskebacheloruddannelser/sprog/brasilianske-studier"/>
        <s v="www.ug.dk/uddannelser/bachelorogkandidatuddannelser/bacheloruddannelser/humanistiskebacheloruddannelser/oevrigehumaniora/dansk"/>
        <s v="www.ug.dk/uddannelser/bachelorogkandidatuddannelser/bacheloruddannelser/humanistiskebacheloruddannelser/oevrigehumaniora/designkultur"/>
        <s v="www.ug.dk/uddannelser/bachelorogkandidatuddannelser/kandidatuddannelser/humanistiskekandidatuddannelser/oevrigehumaniora/didaktik"/>
        <s v="www.ug.dk/uddannelser/bachelorogkandidatuddannelser/bacheloruddannelser/humanistiskebacheloruddannelser/oevrigehumaniora/digital-design-it-aestetik-og-interaktion"/>
        <s v="www.ug.dk/uddannelser/bachelorogkandidatuddannelser/bacheloruddannelser/humanistiskebacheloruddannelser/oevrigehumaniora/dramaturgi"/>
        <s v="www.ug.dk/uddannelser/bachelorogkandidatuddannelser/bacheloruddannelser/humanistiskebacheloruddannelser/sprog/engelsk"/>
        <s v="www.ug.dk/uddannelser/bachelorogkandidatuddannelser/bacheloruddannelser/humanistiskebacheloruddannelser/oevrigehumaniora/sprog-og-internationale-studier-engelsk"/>
        <s v="www.ug.dk/uddannelser/bachelorogkandidatuddannelser/kandidatuddannelser/humanistiskekandidatuddannelser/erhvervssprog/erhvervssprog-og-international-virksomhedskommunikation"/>
        <s v="www.ug.dk/uddannelser/bachelorogkandidatuddannelser/kandidatuddannelser/humanistiskekandidatuddannelser/oevrigehumaniora/europas-religioese-roedder"/>
        <s v="www.ug.dk/uddannelser/bachelorogkandidatuddannelser/bacheloruddannelser/humanistiskebacheloruddannelser/oevrigehumaniora/europaeisk-etnologi"/>
        <s v="www.ug.dk/uddannelser/bachelorogkandidatuddannelser/kandidatuddannelser/humanistiskekandidatuddannelser/oevrigehumaniora/europastudier"/>
        <s v="www.ug.dk/uddannelser/bachelorogkandidatuddannelser/bacheloruddannelser/humanistiskebacheloruddannelser/oevrigehumaniora/film-og-medievidenskab"/>
        <s v="www.ug.dk/uddannelser/bachelorogkandidatuddannelser/bacheloruddannelser/humanistiskebacheloruddannelser/oevrigehumaniora/filosofi"/>
        <s v="www.ug.dk/uddannelser/bachelorogkandidatuddannelser/bacheloruddannelser/humanistiskebacheloruddannelser/oevrigehumaniora/forhistorisk-arkaeologi"/>
        <s v="www.ug.dk/uddannelser/bachelorogkandidatuddannelser/bacheloruddannelser/humanistiskebacheloruddannelser/sprog/fransk-sprog-litteratur-og-kultur"/>
        <s v="www.ug.dk/uddannelser/bachelorogkandidatuddannelser/bacheloruddannelser/humanistiskebacheloruddannelser/sprog/graesk-klassisk"/>
        <s v="www.ug.dk/uddannelser/bachelorogkandidatuddannelser/bacheloruddannelser/humanistiskebacheloruddannelser/sprog/groenlandske-og-arktiske-studier"/>
        <s v="www.ug.dk/uddannelser/bachelorogkandidatuddannelser/bacheloruddannelser/humanistiskebacheloruddannelser/oevrigehumaniora/historie"/>
        <s v="www.ug.dk/uddannelser/bachelorogkandidatuddannelser/bacheloruddannelser/humanistiskebacheloruddannelser/oevrigehumaniora/humanistisk-bachelor"/>
        <s v="www.ug.dk/uddannelser/bachelorogkandidatuddannelser/bacheloruddannelser/humanistiskebacheloruddannelser/oevrigehumaniora/kommunikation-og-digitale-medier"/>
        <s v="www.ug.dk/uddannelser/bachelorogkandidatuddannelser/bacheloruddannelser/tekniskvidenskabeligebacheloruddannelser/oevrigetekniskvidenskab/humanistisk-teknologisk-bachelor"/>
        <s v="www.ug.dk/uddannelser/bachelorogkandidatuddannelser/bacheloruddannelser/humanistiskebacheloruddannelser/oevrigehumaniora/idehistorie"/>
        <s v="www.ug.dk/uddannelser/bachelorogkandidatuddannelser/bacheloruddannelser/humanistiskebacheloruddannelser/sprog/indianske-sprog-og-kulturer"/>
        <s v="www.ug.dk/uddannelser/bachelorogkandidatuddannelser/bacheloruddannelser/humanistiskebacheloruddannelser/oevrigehumaniora/informationsvidenskab-it-og-interaktionsdesign"/>
        <s v="www.ug.dk/uddannelser/bachelorogkandidatuddannelser/bacheloruddannelser/humanistiskebacheloruddannelser/oevrigehumaniora/informationsstudier"/>
        <s v="www.ug.dk/uddannelser/bachelorogkandidatuddannelser/bacheloruddannelser/humanistiskebacheloruddannelser/oevrigehumaniora/informationsvidenskab"/>
        <s v="www.ug.dk/uddannelser/bachelorogkandidatuddannelser/bacheloruddannelser/humanistiskebacheloruddannelser/oevrigehumaniora/interkulturel-paedagogik-og-dansk-som-andetsprog"/>
        <s v="www.ug.dk/uddannelser/bachelorogkandidatuddannelser/kandidatuddannelser/humanistiskekandidatuddannelser/oevrigehumaniora/internationale-studier"/>
        <s v="www.ug.dk/uddannelser/bachelorogkandidatuddannelser/bacheloruddannelser/humanistiskebacheloruddannelser/erhvervssprog/international-virksomhedskommunikation-fremmedsprog"/>
        <s v="www.ug.dk/uddannelser/bachelorogkandidatuddannelser/bacheloruddannelser/humanistiskebacheloruddannelser/sprog/italiensk-sprog-og-kultur"/>
        <s v="www.ug.dk/uddannelser/bachelorogkandidatuddannelser/kandidatuddannelser/humanistiskekandidatuddannelser/oevrigehumaniora/it-didaktisk-design"/>
        <s v="www.ug.dk/uddannelser/bachelorogkandidatuddannelser/kandidatuddannelser/humanistiskekandidatuddannelser/oevrigehumaniora/it-og-kognition"/>
        <s v="www.ug.dk/uddannelser/bachelorogkandidatuddannelser/bacheloruddannelser/humanistiskebacheloruddannelser/sprog/japanstudier"/>
        <s v="www.ug.dk/uddannelser/bachelorogkandidatuddannelser/bacheloruddannelser/samfundsvidenskabeligebacheloruddannelser/oevrigesamfundsvidenskab/journalistik-paa-sdu"/>
        <s v="www.ug.dk/uddannelser/bachelorogkandidatuddannelser/bacheloruddannelser/humanistiskebacheloruddannelser/sprog/kinastudier"/>
        <s v="www.ug.dk/uddannelser/bachelorogkandidatuddannelser/bacheloruddannelser/humanistiskebacheloruddannelser/oevrigehumaniora/klassisk-arkaeologi"/>
        <s v="www.ug.dk/uddannelser/bachelorogkandidatuddannelser/bacheloruddannelser/humanistiskebacheloruddannelser/sprog/klassisk-filologi"/>
        <s v="www.ug.dk/uddannelser/bachelorogkandidatuddannelser/kandidatuddannelser/humanistiskekandidatuddannelser/oevrigehumaniora/kognition-og-kommunikation"/>
        <s v="www.ug.dk/uddannelser/bachelorogkandidatuddannelser/bacheloruddannelser/humanistiskebacheloruddannelser/oevrigehumaniora/kommunikation-og-it"/>
        <s v="www.ug.dk/uddannelser/bachelorogkandidatuddannelser/bacheloruddannelser/humanistiskebacheloruddannelser/sprog/koreastudier"/>
        <s v="www.ug.dk/uddannelser/bachelorogkandidatuddannelser/kandidatuddannelser/humanistiskekandidatuddannelser/oevrigehumaniora/culture-communication-and-globalization"/>
        <s v="www.ug.dk/uddannelser/bachelorogkandidatuddannelser/kandidatuddannelser/humanistiskekandidatuddannelser/oevrigehumaniora/kultur-og-formidling"/>
        <s v="www.ug.dk/uddannelser/bachelorogkandidatuddannelser/bacheloruddannelser/humanistiskebacheloruddannelser/oevrigehumaniora/kunsthistorie"/>
        <s v="www.ug.dk/uddannelser/bachelorogkandidatuddannelser/bacheloruddannelser/humanistiskebacheloruddannelser/oevrigehumaniora/kunst-og-teknologi"/>
        <s v="www.ug.dk/uddannelser/bachelorogkandidatuddannelser/kandidatuddannelser/humanistiskekandidatuddannelser/oevrigehumaniora/laering-og-forandringsprocesser"/>
        <s v="www.ug.dk/uddannelser/bachelorogkandidatuddannelser/bacheloruddannelser/humanistiskebacheloruddannelser/sprog/latin"/>
        <s v="www.ug.dk/uddannelser/bachelorogkandidatuddannelser/bacheloruddannelser/humanistiskebacheloruddannelser/sprog/lingvistik"/>
        <s v="www.ug.dk/uddannelser/bachelorogkandidatuddannelser/bacheloruddannelser/humanistiskebacheloruddannelser/oevrigehumaniora/litteraturvidenskab"/>
        <s v="www.ug.dk/uddannelser/bachelorogkandidatuddannelser/bacheloruddannelser/humanistiskebacheloruddannelser/oevrigehumaniora/medievidenskab"/>
        <s v="www.ug.dk/uddannelser/bachelorogkandidatuddannelser/bacheloruddannelser/humanistiskebacheloruddannelser/sprog/mellemoestens-sprog-og-samfund-arabisk-hebraisk-persisk-tyrkisk"/>
        <s v="www.ug.dk/uddannelser/bachelorogkandidatuddannelser/bacheloruddannelser/humanistiskebacheloruddannelser/sprog/mellemoestens-sprog-og-samfund-assyriologi-naerorientalsk-arkaeologi-aegyptologi"/>
        <s v="www.ug.dk/uddannelser/bachelorogkandidatuddannelser/bacheloruddannelser/humanistiskebacheloruddannelser/oevrigehumaniora/arkaeologi"/>
        <s v="www.ug.dk/uddannelser/bachelorogkandidatuddannelser/kandidatuddannelser/humanistiskekandidatuddannelser/oevrigehumaniora/moderne-kultur"/>
        <s v="www.ug.dk/uddannelser/bachelorogkandidatuddannelser/bacheloruddannelser/humanistiskebacheloruddannelser/oevrigehumaniora/musikvidenskab"/>
        <s v="www.ug.dk/uddannelser/bachelorogkandidatuddannelser/bacheloruddannelser/humanistiskebacheloruddannelser/oevrigehumaniora/musikterapi"/>
        <s v="www.ug.dk/uddannelser/bachelorogkandidatuddannelser/bacheloruddannelser/humanistiskebacheloruddannelser/sprog/oesteuropastudier"/>
        <s v="www.ug.dk/uddannelser/bachelorogkandidatuddannelser/bacheloruddannelser/humanistiskebacheloruddannelser/oevrigehumaniora/oldtidskundskab"/>
        <s v="www.ug.dk/uddannelser/bachelorogkandidatuddannelser/kandidatuddannelser/humanistiskekandidatuddannelser/oevrigehumaniora/oplevelsesoekonomi"/>
        <s v="www.ug.dk/uddannelser/bachelorogkandidatuddannelser/bacheloruddannelser/humanistiskebacheloruddannelser/oevrigehumaniora/paedagogik"/>
        <s v="www.ug.dk/uddannelser/bachelorogkandidatuddannelser/kandidatuddannelser/humanistiskekandidatuddannelser/oevrigehumaniora/paedagogisk-antropologi"/>
        <s v="www.ug.dk/uddannelser/bachelorogkandidatuddannelser/kandidatuddannelser/humanistiskekandidatuddannelser/oevrigehumaniora/paedagogisk-filosofi"/>
        <s v="www.ug.dk/uddannelser/bachelorogkandidatuddannelser/kandidatuddannelser/humanistiskekandidatuddannelser/oevrigehumaniora/paedagogisk-psykologi"/>
        <s v="www.ug.dk/uddannelser/bachelorogkandidatuddannelser/kandidatuddannelser/humanistiskekandidatuddannelser/oevrigehumaniora/paedagogisk-sociologi"/>
        <s v="www.ug.dk/uddannelser/bachelorogkandidatuddannelser/bacheloruddannelser/humanistiskebacheloruddannelser/sprog/portugisiske-og-brasilianske-studier"/>
        <s v="www.ug.dk/uddannelser/bachelorogkandidatuddannelser/bacheloruddannelser/humanistiskebacheloruddannelser/oevrigehumaniora/religionsvidenskab"/>
        <s v="www.ug.dk/uddannelser/bachelorogkandidatuddannelser/bacheloruddannelser/humanistiskebacheloruddannelser/oevrigehumaniora/retorik"/>
        <s v="www.ug.dk/uddannelser/bachelorogkandidatuddannelser/bacheloruddannelser/humanistiskebacheloruddannelser/sprog/ruslandstudier"/>
        <s v="www.ug.dk/uddannelser/bachelorogkandidatuddannelser/kandidatuddannelser/humanistiskekandidatuddannelser/oevrigehumaniora/kognitiv-semiotik"/>
        <s v="www.ug.dk/uddannelser/bachelorogkandidatuddannelser/bacheloruddannelser/humanistiskebacheloruddannelser/sprog/spansk-sprog-og-kultur"/>
        <s v="www.ug.dk/uddannelser/bachelorogkandidatuddannelser/bacheloruddannelser/humanistiskebacheloruddannelser/oevrigehumaniora/spansk-sprog-og-internationale-studier-sis"/>
        <s v="www.ug.dk/uddannelser/bachelorogkandidatuddannelser/kandidatuddannelser/humanistiskekandidatuddannelser/oevrigehumaniora/sprogpsykologi"/>
        <s v="www.ug.dk/uddannelser/bachelorogkandidatuddannelser/kandidatuddannelser/humanistiskekandidatuddannelser/oevrigehumaniora/socialpsykologi-og-laering"/>
        <s v="www.ug.dk/uddannelser/bachelorogkandidatuddannelser/bacheloruddannelser/humanistiskebacheloruddannelser/sprog/indien-og-sydasienstudier"/>
        <s v="www.ug.dk/uddannelser/bachelorogkandidatuddannelser/bacheloruddannelser/humanistiskebacheloruddannelser/oevrigehumaniora/teater-og-performancestudier"/>
        <s v="www.ug.dk/uddannelser/bachelorogkandidatuddannelser/bacheloruddannelser/teologiskbacheloruddannelse/teologi"/>
        <s v="www.ug.dk/uddannelser/bachelorogkandidatuddannelser/kandidatuddannelser/humanistiskekandidatuddannelser/oevrigehumaniora/tvaerkulturelle-studier"/>
        <s v="www.ug.dk/uddannelser/bachelorogkandidatuddannelser/bacheloruddannelser/humanistiskebacheloruddannelser/sprog/tysk"/>
        <s v="www.ug.dk/uddannelser/bachelorogkandidatuddannelser/kandidatuddannelser/humanistiskekandidatuddannelser/oevrigehumaniora/visuel-kultur"/>
        <s v="www.ug.dk/uddannelser/professionsbacheloruddannelser/overbygningsuddannelser/design-og-business"/>
        <s v="www.ug.dk/uddannelser/bachelorogkandidatuddannelser/bacheloruddannelser/kunstneriskeuddannelser/iscenesaettelse"/>
        <s v="www.ug.dk/uddannelser/erhvervsakademiuddannelser/itogdesignuddannelser/it-teknolog"/>
        <s v="www.ug.dk/uddannelser/andreerhvervsrettedeuddannelser/andreuddannelserforunge/herregaardsjaeger"/>
        <s v="www.ug.dk/uddannelser/erhvervsakademiuddannelser/biooglaboratorietekniskeakademiuddannelser/jordbrugsteknolog"/>
        <s v="www.ug.dk/uddannelser/professionsbacheloruddannelser/socialogsundhedsuddannelser/jordemoder"/>
        <s v="www.ug.dk/uddannelser/professionsbacheloruddannelser/sprogogformidlingsuddannelser/journalist"/>
        <s v="www.ug.dk/uddannelser/andreerhvervsrettedeuddannelser/andrevideregaaendeuddannelser/andrekreativeuddannelser/billedkunstner"/>
        <s v="www.ug.dk/uddannelser/bachelorogkandidatuddannelser/kandidatuddannelser/humanistiskekandidatuddannelser/oevrigehumaniora/informationsvidenskab-og-kulturformidling"/>
        <s v="www.ug.dk/uddannelser/bachelorogkandidatuddannelser/kandidatuddannelser/tekniskvidenskabeligekandidatuddannelser/oevrigetekniskvidenskab/ledelse-og-informatik-i-byggeriet"/>
        <s v="www.ug.dk/uddannelser/bachelorogkandidatuddannelser/kandidatuddannelser/tekniskvidenskabeligekandidatuddannelser/civilingenioeruddannelser/computer-science-it"/>
        <s v="www.ug.dk/uddannelser/bachelorogkandidatuddannelser/kandidatuddannelser/tekniskvidenskabeligekandidatuddannelser/civilingenioeruddannelser/advanced-power-electronics"/>
        <s v="www.ug.dk/uddannelser/bachelorogkandidatuddannelser/kandidatuddannelser/tekniskvidenskabeligekandidatuddannelser/civilingenioeruddannelser/sustainable-energy-engineering"/>
        <s v="www.ug.dk/uddannelser/bachelorogkandidatuddannelser/kandidatuddannelser/tekniskvidenskabeligekandidatuddannelser/civilingenioeruddannelser/sustainable-design"/>
        <s v="www.ug.dk/uddannelser/bachelorogkandidatuddannelser/kandidatuddannelser/tekniskvidenskabeligekandidatuddannelser/civilingenioeruddannelser/biomedicinsk-teknik"/>
        <s v="www.ug.dk/uddannelser/bachelorogkandidatuddannelser/kandidatuddannelser/tekniskvidenskabeligekandidatuddannelser/civilingenioeruddannelser/bioteknologi"/>
        <s v="www.ug.dk/uddannelser/bachelorogkandidatuddannelser/kandidatuddannelser/tekniskvidenskabeligekandidatuddannelser/oevrigetekniskvidenskab/building-energy-design"/>
        <s v="www.ug.dk/uddannelser/bachelorogkandidatuddannelser/kandidatuddannelser/tekniskvidenskabeligekandidatuddannelser/civilingenioeruddannelser/byggeri"/>
        <s v="www.ug.dk/uddannelser/bachelorogkandidatuddannelser/kandidatuddannelser/tekniskvidenskabeligekandidatuddannelser/civilingenioeruddannelser/structural-and-civil-engineering"/>
        <s v="www.ug.dk/uddannelser/bachelorogkandidatuddannelser/kandidatuddannelser/tekniskvidenskabeligekandidatuddannelser/civilingenioeruddannelser/byggeteknologi"/>
        <s v="www.ug.dk/uddannelser/bachelorogkandidatuddannelser/kandidatuddannelser/tekniskvidenskabeligekandidatuddannelser/civilingenioeruddannelser/bygningsdesign"/>
        <s v="www.ug.dk/uddannelser/bachelorogkandidatuddannelser/kandidatuddannelser/tekniskvidenskabeligekandidatuddannelser/civilingenioeruddannelser/cyber-security"/>
        <s v="www.ug.dk/uddannelser/bachelorogkandidatuddannelser/kandidatuddannelser/tekniskvidenskabeligekandidatuddannelser/civilingenioeruddannelser/robotteknologi"/>
        <s v="www.ug.dk/uddannelser/bachelorogkandidatuddannelser/kandidatuddannelser/tekniskvidenskabeligekandidatuddannelser/civilingenioeruddannelser/design-og-innovation"/>
        <s v="www.ug.dk/uddannelser/bachelorogkandidatuddannelser/kandidatuddannelser/tekniskvidenskabeligekandidatuddannelser/civilingenioeruddannelser/elektroteknologi"/>
        <s v="www.ug.dk/uddannelser/bachelorogkandidatuddannelser/kandidatuddannelser/tekniskvidenskabeligekandidatuddannelser/civilingenioeruddannelser/energy-engineering"/>
        <s v="www.ug.dk/uddannelser/bachelorogkandidatuddannelser/kandidatuddannelser/tekniskvidenskabeligekandidatuddannelser/civilingenioeruddannelser/energisystemer"/>
        <s v="www.ug.dk/uddannelser/bachelorogkandidatuddannelser/kandidatuddannelser/tekniskvidenskabeligekandidatuddannelser/civilingenioeruddannelser/energiteknologi"/>
        <s v="www.ug.dk/uddannelser/bachelorogkandidatuddannelser/kandidatuddannelser/tekniskvidenskabeligekandidatuddannelser/civilingenioeruddannelser/foedevareteknologi"/>
        <s v="www.ug.dk/uddannelser/bachelorogkandidatuddannelser/kandidatuddannelser/tekniskvidenskabeligekandidatuddannelser/oevrigetekniskvidenskab/entrepreneurial-engineering"/>
        <s v="www.ug.dk/uddannelser/bachelorogkandidatuddannelser/kandidatuddannelser/tekniskvidenskabeligekandidatuddannelser/civilingenioeruddannelser/fotonik"/>
        <s v="www.ug.dk/uddannelser/bachelorogkandidatuddannelser/kandidatuddannelser/tekniskvidenskabeligekandidatuddannelser/civilingenioeruddannelser/fysik-og-nanoteknologi"/>
        <s v="www.ug.dk/uddannelser/bachelorogkandidatuddannelser/kandidatuddannelser/tekniskvidenskabeligekandidatuddannelser/civilingenioeruddannelser/fysik-og-teknologi"/>
        <s v="www.ug.dk/uddannelser/bachelorogkandidatuddannelser/kandidatuddannelser/tekniskvidenskabeligekandidatuddannelser/civilingenioeruddannelser/geofysik-og-rumteknologi"/>
        <s v="www.ug.dk/uddannelser/bachelorogkandidatuddannelser/kandidatuddannelser/tekniskvidenskabeligekandidatuddannelser/civilingenioeruddannelser/autonome-systemer"/>
        <s v="www.ug.dk/uddannelser/bachelorogkandidatuddannelser/kandidatuddannelser/tekniskvidenskabeligekandidatuddannelser/civilingenioeruddannelser/indoor-environmental-and-energy-engineering"/>
        <s v="www.ug.dk/uddannelser/bachelorogkandidatuddannelser/kandidatuddannelser/tekniskvidenskabeligekandidatuddannelser/civilingenioeruddannelser/industrielt-design"/>
        <s v="www.ug.dk/uddannelser/bachelorogkandidatuddannelser/kandidatuddannelser/tekniskvidenskabeligekandidatuddannelser/civilingenioeruddannelser/informationsteknologi"/>
        <s v="www.ug.dk/uddannelser/bachelorogkandidatuddannelser/kandidatuddannelser/tekniskvidenskabeligekandidatuddannelser/oevrigetekniskvidenskab/integrated-food-studies"/>
        <s v="www.ug.dk/uddannelser/bachelorogkandidatuddannelser/kandidatuddannelser/tekniskvidenskabeligekandidatuddannelser/civilingenioeruddannelser/kemi-civilingenioer"/>
        <s v="www.ug.dk/uddannelser/bachelorogkandidatuddannelser/kandidatuddannelser/tekniskvidenskabeligekandidatuddannelser/civilingenioeruddannelser/landinspektoervidenskab"/>
        <s v="www.ug.dk/uddannelser/bachelorogkandidatuddannelser/kandidatuddannelser/tekniskvidenskabeligekandidatuddannelser/civilingenioeruddannelser/sound-and-music-computing"/>
        <s v="www.ug.dk/uddannelser/bachelorogkandidatuddannelser/kandidatuddannelser/tekniskvidenskabeligekandidatuddannelser/civilingenioeruddannelser/matematik-teknologi"/>
        <s v="www.ug.dk/uddannelser/bachelorogkandidatuddannelser/kandidatuddannelser/tekniskvidenskabeligekandidatuddannelser/civilingenioeruddannelser/matematisk-modellering-og-computing"/>
        <s v="www.ug.dk/uddannelser/bachelorogkandidatuddannelser/kandidatuddannelser/tekniskvidenskabeligekandidatuddannelser/civilingenioeruddannelser/medicin-og-teknologi"/>
        <s v="www.ug.dk/uddannelser/bachelorogkandidatuddannelser/kandidatuddannelser/tekniskvidenskabeligekandidatuddannelser/civilingenioeruddannelser/mekanik"/>
        <s v="www.ug.dk/uddannelser/bachelorogkandidatuddannelser/kandidatuddannelser/tekniskvidenskabeligekandidatuddannelser/civilingenioeruddannelser/miljoeteknologi"/>
        <s v="www.ug.dk/uddannelser/bachelorogkandidatuddannelser/kandidatuddannelser/tekniskvidenskabeligekandidatuddannelser/civilingenioeruddannelser/nanobiotechnology"/>
        <s v="www.ug.dk/uddannelser/bachelorogkandidatuddannelser/kandidatuddannelser/tekniskvidenskabeligekandidatuddannelser/civilingenioeruddannelser/industriel-oekonomi-og-teknologiledelse"/>
        <s v="www.ug.dk/uddannelser/bachelorogkandidatuddannelser/kandidatuddannelser/tekniskvidenskabeligekandidatuddannelser/civilingenioeruddannelser/urban-energy-and-environmental-planning"/>
        <s v="www.ug.dk/uddannelser/bachelorogkandidatuddannelser/kandidatuddannelser/tekniskvidenskabeligekandidatuddannelser/civilingenioeruddannelser/kemi-og-bioteknologi"/>
        <s v="www.ug.dk/uddannelser/bachelorogkandidatuddannelser/kandidatuddannelser/tekniskvidenskabeligekandidatuddannelser/oevrigetekniskvidenskab/produktion"/>
        <s v="www.ug.dk/uddannelser/bachelorogkandidatuddannelser/kandidatuddannelser/tekniskvidenskabeligekandidatuddannelser/civilingenioeruddannelser/product-development-and-innovation"/>
        <s v="www.ug.dk/uddannelser/bachelorogkandidatuddannelser/kandidatuddannelser/tekniskvidenskabeligekandidatuddannelser/civilingenioeruddannelser/electronic-systems"/>
        <s v="www.ug.dk/uddannelser/bachelorogkandidatuddannelser/kandidatuddannelser/tekniskvidenskabeligekandidatuddannelser/oevrigetekniskvidenskab/robotics"/>
        <s v="www.ug.dk/uddannelser/bachelorogkandidatuddannelser/kandidatuddannelser/tekniskvidenskabeligekandidatuddannelser/civilingenioeruddannelser/signal-processing-and-acoustics"/>
        <s v="www.ug.dk/uddannelser/bachelorogkandidatuddannelser/kandidatuddannelser/tekniskvidenskabeligekandidatuddannelser/oevrigetekniskvidenskab/risk-and-safety-management"/>
        <s v="www.ug.dk/uddannelser/bachelorogkandidatuddannelser/kandidatuddannelser/tekniskvidenskabeligekandidatuddannelser/civilingenioeruddannelser/software"/>
        <s v="www.ug.dk/uddannelser/bachelorogkandidatuddannelser/kandidatuddannelser/tekniskvidenskabeligekandidatuddannelser/civilingenioeruddannelser/software-engineering"/>
        <s v="www.ug.dk/uddannelser/bachelorogkandidatuddannelser/kandidatuddannelser/tekniskvidenskabeligekandidatuddannelser/civilingenioeruddannelser/spiludvikling-og-laeringsteknologi"/>
        <s v="www.ug.dk/uddannelser/bachelorogkandidatuddannelser/kandidatuddannelser/tekniskvidenskabeligekandidatuddannelser/civilingenioeruddannelser/sundhedsteknologi"/>
        <s v="www.ug.dk/uddannelser/bachelorogkandidatuddannelser/kandidatuddannelser/tekniskvidenskabeligekandidatuddannelser/civilingenioeruddannelser/computerteknologi"/>
        <s v="www.ug.dk/uddannelser/bachelorogkandidatuddannelser/kandidatuddannelser/tekniskvidenskabeligekandidatuddannelser/oevrigetekniskvidenskab/techno-anthropology"/>
        <s v="www.ug.dk/uddannelser/bachelorogkandidatuddannelser/kandidatuddannelser/tekniskvidenskabeligekandidatuddannelser/civilingenioeruddannelser/urban-design"/>
        <s v="www.ug.dk/uddannelser/bachelorogkandidatuddannelser/kandidatuddannelser/tekniskvidenskabeligekandidatuddannelser/civilingenioeruddannelser/veje-og-trafik"/>
        <s v="www.ug.dk/uddannelser/bachelorogkandidatuddannelser/kandidatuddannelser/tekniskvidenskabeligekandidatuddannelser/civilingenioeruddannelser/sundheds-og-velfaerdsteknologi"/>
        <s v="www.ug.dk/uddannelser/bachelorogkandidatuddannelser/kandidatuddannelser/tekniskvidenskabeligekandidatuddannelser/civilingenioeruddannelser/vision-graphics-and-interactive-systems"/>
        <s v="www.ug.dk/uddannelser/bachelorogkandidatuddannelser/kandidatuddannelser/humanistiskekandidatuddannelser/sprog/aegyptologi"/>
        <s v="www.ug.dk/uddannelser/bachelorogkandidatuddannelser/kandidatuddannelser/humanistiskekandidatuddannelser/oevrigehumaniora/aestetik-og-kultur"/>
        <s v="www.ug.dk/uddannelser/bachelorogkandidatuddannelser/kandidatuddannelser/humanistiskekandidatuddannelser/oevrigehumaniora/afrikastudier"/>
        <s v="www.ug.dk/uddannelser/bachelorogkandidatuddannelser/kandidatuddannelser/humanistiskekandidatuddannelser/oevrigehumaniora/amerikanske-studier"/>
        <s v="www.ug.dk/uddannelser/bachelorogkandidatuddannelser/kandidatuddannelser/humanistiskekandidatuddannelser/oevrigehumaniora/anvendt-filosofi"/>
        <s v="www.ug.dk/uddannelser/bachelorogkandidatuddannelser/kandidatuddannelser/humanistiskekandidatuddannelser/sprog/arabisk-og-islamstudier"/>
        <s v="www.ug.dk/uddannelser/bachelorogkandidatuddannelser/kandidatuddannelser/humanistiskekandidatuddannelser/sprog/assyriologi"/>
        <s v="www.ug.dk/uddannelser/bachelorogkandidatuddannelser/kandidatuddannelser/humanistiskekandidatuddannelser/oevrigehumaniora/audiologi"/>
        <s v="www.ug.dk/uddannelser/bachelorogkandidatuddannelser/kandidatuddannelser/humanistiskekandidatuddannelser/oevrigehumaniora/audiologopaedi"/>
        <s v="www.ug.dk/uddannelser/bachelorogkandidatuddannelser/kandidatuddannelser/humanistiskekandidatuddannelser/oevrigehumaniora/dansk"/>
        <s v="www.ug.dk/uddannelser/bachelorogkandidatuddannelser/kandidatuddannelser/humanistiskekandidatuddannelser/oevrigehumaniora/designstudier"/>
        <s v="www.ug.dk/uddannelser/bachelorogkandidatuddannelser/kandidatuddannelser/humanistiskekandidatuddannelser/oevrigehumaniora/diakoni"/>
        <s v="www.ug.dk/uddannelser/bachelorogkandidatuddannelser/kandidatuddannelser/humanistiskekandidatuddannelser/oevrigehumaniora/digital-design"/>
        <s v="www.ug.dk/uddannelser/bachelorogkandidatuddannelser/kandidatuddannelser/humanistiskekandidatuddannelser/oevrigehumaniora/dramaturgi"/>
        <s v="www.ug.dk/uddannelser/bachelorogkandidatuddannelser/kandidatuddannelser/humanistiskekandidatuddannelser/sprog/engelsk"/>
        <s v="www.ug.dk/uddannelser/bachelorogkandidatuddannelser/kandidatuddannelser/humanistiskekandidatuddannelser/oevrigehumaniora/groenlandske-og-arktiske-studier"/>
        <s v="www.ug.dk/uddannelser/bachelorogkandidatuddannelser/kandidatuddannelser/humanistiskekandidatuddannelser/oevrigehumaniora/europaeisk-etnologi"/>
        <s v="www.ug.dk/uddannelser/bachelorogkandidatuddannelser/kandidatuddannelser/humanistiskekandidatuddannelser/oevrigehumaniora/film-og-medievidenskab"/>
        <s v="www.ug.dk/uddannelser/bachelorogkandidatuddannelser/kandidatuddannelser/humanistiskekandidatuddannelser/oevrigehumaniora/filosofi"/>
        <s v="www.ug.dk/uddannelser/bachelorogkandidatuddannelser/kandidatuddannelser/humanistiskekandidatuddannelser/oevrigehumaniora/forhistorisk-arkaeologi"/>
        <s v="www.ug.dk/uddannelser/bachelorogkandidatuddannelser/kandidatuddannelser/humanistiskekandidatuddannelser/sprog/fransk-sprog-litteratur-og-kultur"/>
        <s v="www.ug.dk/uddannelser/bachelorogkandidatuddannelser/kandidatuddannelser/humanistiskekandidatuddannelser/sprog/klassisk-graesk"/>
        <s v="www.ug.dk/uddannelser/bachelorogkandidatuddannelser/kandidatuddannelser/humanistiskekandidatuddannelser/oevrigehumaniora/historie"/>
        <s v="www.ug.dk/uddannelser/bachelorogkandidatuddannelser/kandidatuddannelser/humanistiskekandidatuddannelser/oevrigehumaniora/idehistorie"/>
        <s v="www.ug.dk/uddannelser/bachelorogkandidatuddannelser/kandidatuddannelser/humanistiskekandidatuddannelser/sprog/indianske-sprog-og-kulturer"/>
        <s v="www.ug.dk/uddannelser/bachelorogkandidatuddannelser/kandidatuddannelser/humanistiskekandidatuddannelser/oevrigehumaniora/informationsvidenskab"/>
        <s v="www.ug.dk/uddannelser/bachelorogkandidatuddannelser/kandidatuddannelser/humanistiskekandidatuddannelser/oevrigehumaniora/interreligioese-islamstudier"/>
        <s v="www.ug.dk/uddannelser/bachelorogkandidatuddannelser/kandidatuddannelser/humanistiskekandidatuddannelser/sprog/italiensk-sprog-og-kultur"/>
        <s v="www.ug.dk/uddannelser/bachelorogkandidatuddannelser/kandidatuddannelser/humanistiskekandidatuddannelser/oevrigehumaniora/journalistik"/>
        <s v="www.ug.dk/uddannelser/bachelorogkandidatuddannelser/kandidatuddannelser/humanistiskekandidatuddannelser/oevrigehumaniora/klassisk-arkaeologi"/>
        <s v="www.ug.dk/uddannelser/bachelorogkandidatuddannelser/kandidatuddannelser/humanistiskekandidatuddannelser/sprog/klassisk-filologi"/>
        <s v="www.ug.dk/uddannelser/bachelorogkandidatuddannelser/kandidatuddannelser/humanistiskekandidatuddannelser/oevrigehumaniora/kommunikation"/>
        <s v="www.ug.dk/uddannelser/bachelorogkandidatuddannelser/kandidatuddannelser/humanistiskekandidatuddannelser/oevrigehumaniora/kommunikation-og-it"/>
        <s v="www.ug.dk/uddannelser/bachelorogkandidatuddannelser/kandidatuddannelser/humanistiskekandidatuddannelser/oevrigehumaniora/anvendt-kulturanalyse"/>
        <s v="www.ug.dk/uddannelser/bachelorogkandidatuddannelser/kandidatuddannelser/humanistiskekandidatuddannelser/oevrigehumaniora/sustainable-heritage-management"/>
        <s v="www.ug.dk/uddannelser/bachelorogkandidatuddannelser/kandidatuddannelser/humanistiskekandidatuddannelser/oevrigehumaniora/kulturmoedestudier"/>
        <s v="www.ug.dk/uddannelser/bachelorogkandidatuddannelser/kandidatuddannelser/humanistiskekandidatuddannelser/oevrigehumaniora/kunsthistorie"/>
        <s v="www.ug.dk/uddannelser/bachelorogkandidatuddannelser/kandidatuddannelser/humanistiskekandidatuddannelser/sprog/latin"/>
        <s v="www.ug.dk/uddannelser/bachelorogkandidatuddannelser/kandidatuddannelser/humanistiskekandidatuddannelser/sprog/lingvistik"/>
        <s v="www.ug.dk/uddannelser/bachelorogkandidatuddannelser/kandidatuddannelser/humanistiskekandidatuddannelser/oevrigehumaniora/litteraturvidenskab"/>
        <s v="www.ug.dk/uddannelser/bachelorogkandidatuddannelser/kandidatuddannelser/humanistiskekandidatuddannelser/oevrigehumaniora/medievidenskab"/>
        <s v="www.ug.dk/uddannelser/bachelorogkandidatuddannelser/kandidatuddannelser/humanistiskekandidatuddannelser/sprog/mellemoeststudier"/>
        <s v="www.ug.dk/uddannelser/bachelorogkandidatuddannelser/kandidatuddannelser/humanistiskekandidatuddannelser/oevrigehumaniora/migrationsstudier"/>
        <s v="www.ug.dk/uddannelser/bachelorogkandidatuddannelser/kandidatuddannelser/humanistiskekandidatuddannelser/oevrigehumaniora/musikvidenskab"/>
        <s v="www.ug.dk/uddannelser/bachelorogkandidatuddannelser/kandidatuddannelser/humanistiskekandidatuddannelser/oevrigehumaniora/musikterapi"/>
        <s v="www.ug.dk/uddannelser/bachelorogkandidatuddannelser/kandidatuddannelser/humanistiskekandidatuddannelser/oevrigehumaniora/naerorientalsk-arkaeologi"/>
        <s v="www.ug.dk/uddannelser/bachelorogkandidatuddannelser/kandidatuddannelser/humanistiskekandidatuddannelser/sprog/oesteuropastudier"/>
        <s v="www.ug.dk/uddannelser/bachelorogkandidatuddannelser/kandidatuddannelser/humanistiskekandidatuddannelser/oevrigehumaniora/oldtidskundskab"/>
        <s v="www.ug.dk/uddannelser/bachelorogkandidatuddannelser/kandidatuddannelser/humanistiskekandidatuddannelser/oevrigehumaniora/paedagogik"/>
        <s v="www.ug.dk/uddannelser/bachelorogkandidatuddannelser/kandidatuddannelser/humanistiskekandidatuddannelser/oevrigehumaniora/uddannelsesantropologi-og-globalisering"/>
        <s v="www.ug.dk/uddannelser/bachelorogkandidatuddannelser/kandidatuddannelser/humanistiskekandidatuddannelser/sprog/polsk-sprog-og-kultur"/>
        <s v="www.ug.dk/uddannelser/bachelorogkandidatuddannelser/kandidatuddannelser/humanistiskekandidatuddannelser/sprog/portugisiske-og-brasilianske-studier"/>
        <s v="www.ug.dk/uddannelser/bachelorogkandidatuddannelser/kandidatuddannelser/humanistiskekandidatuddannelser/oevrigehumaniora/religionsvidenskab"/>
        <s v="www.ug.dk/uddannelser/bachelorogkandidatuddannelser/kandidatuddannelser/humanistiskekandidatuddannelser/oevrigehumaniora/retorik"/>
        <s v="www.ug.dk/uddannelser/bachelorogkandidatuddannelser/kandidatuddannelser/humanistiskekandidatuddannelser/sprog/russisk-sprog-og-kultur"/>
        <s v="www.ug.dk/uddannelser/bachelorogkandidatuddannelser/kandidatuddannelser/humanistiskekandidatuddannelser/sprog/spansk-sprog-og-kultur"/>
        <s v="www.ug.dk/uddannelser/bachelorogkandidatuddannelser/kandidatuddannelser/humanistiskekandidatuddannelser/oevrigehumaniora/teater-og-performancestudier"/>
        <s v="www.ug.dk/uddannelser/bachelorogkandidatuddannelser/kandidatuddannelser/teologiskkandidatuddannelse/teologi"/>
        <s v="www.ug.dk/uddannelser/bachelorogkandidatuddannelser/kandidatuddannelser/humanistiskekandidatuddannelser/sprog/tysk"/>
        <s v="www.ug.dk/uddannelser/bachelorogkandidatuddannelser/kandidatuddannelser/humanistiskekandidatuddannelser/erhvervssprog/corporate-communication"/>
        <s v="www.ug.dk/uddannelser/bachelorogkandidatuddannelser/kandidatuddannelser/naturvidenskabeligekandidatuddannelser/oevrigenaturvidenskab/interaktionsdesign"/>
        <s v="www.ug.dk/uddannelser/bachelorogkandidatuddannelser/kandidatuddannelser/samfundsvidenskabeligekandidatuddannelser/oevrigesamfundsvidenskab/og-plan"/>
        <s v="www.ug.dk/uddannelser/bachelorogkandidatuddannelser/kandidatuddannelser/naturvidenskabeligekandidatuddannelser/matematikfysikkemiogdatalogi/anvendt-matematik"/>
        <s v="www.ug.dk/uddannelser/bachelorogkandidatuddannelser/kandidatuddannelser/naturvidenskabeligekandidatuddannelser/matematikfysikkemiogdatalogi/astronomi"/>
        <s v="www.ug.dk/uddannelser/bachelorogkandidatuddannelser/kandidatuddannelser/naturvidenskabeligekandidatuddannelser/matematikfysikkemiogdatalogi/biokemi"/>
        <s v="www.ug.dk/uddannelser/bachelorogkandidatuddannelser/kandidatuddannelser/naturvidenskabeligekandidatuddannelser/biologigeografigeologimv/biokemi-og-molekylaer-biologi"/>
        <s v="www.ug.dk/uddannelser/bachelorogkandidatuddannelser/kandidatuddannelser/naturvidenskabeligekandidatuddannelser/biologigeografigeologimv/biologi"/>
        <s v="www.ug.dk/uddannelser/bachelorogkandidatuddannelser/kandidatuddannelser/naturvidenskabeligekandidatuddannelser/biologigeografigeologimv/biomedicin"/>
        <s v="www.ug.dk/uddannelser/bachelorogkandidatuddannelser/kandidatuddannelser/naturvidenskabeligekandidatuddannelser/biologigeografigeologimv/bioteknologi-paa-ku"/>
        <s v="www.ug.dk/uddannelser/bachelorogkandidatuddannelser/kandidatuddannelser/naturvidenskabeligekandidatuddannelser/matematikfysikkemiogdatalogi/datalogi"/>
        <s v="www.ug.dk/uddannelser/bachelorogkandidatuddannelser/kandidatuddannelser/naturvidenskabeligekandidatuddannelser/oevrigenaturvidenskab/environmental-science"/>
        <s v="www.ug.dk/uddannelser/bachelorogkandidatuddannelser/kandidatuddannelser/naturvidenskabeligekandidatuddannelser/matematikfysikkemiogdatalogi/forsikringsmatematik"/>
        <s v="www.ug.dk/uddannelser/bachelorogkandidatuddannelser/kandidatuddannelser/naturvidenskabeligekandidatuddannelser/matematikfysikkemiogdatalogi/fysik"/>
        <s v="www.ug.dk/uddannelser/bachelorogkandidatuddannelser/kandidatuddannelser/naturvidenskabeligekandidatuddannelser/matematikfysikkemiogdatalogi/geofysik"/>
        <s v="www.ug.dk/uddannelser/bachelorogkandidatuddannelser/kandidatuddannelser/naturvidenskabeligekandidatuddannelser/biologigeografigeologimv/geografi"/>
        <s v="www.ug.dk/uddannelser/bachelorogkandidatuddannelser/kandidatuddannelser/naturvidenskabeligekandidatuddannelser/biologigeografigeologimv/geologi"/>
        <s v="www.ug.dk/uddannelser/bachelorogkandidatuddannelser/kandidatuddannelser/naturvidenskabeligekandidatuddannelser/oevrigenaturvidenskab/humanfysiologi"/>
        <s v="www.ug.dk/uddannelser/bachelorogkandidatuddannelser/kandidatuddannelser/sundhedsvidenskabeligekandidatuddannelser/husdyrvidenskab"/>
        <s v="www.ug.dk/uddannelser/bachelorogkandidatuddannelser/kandidatuddannelser/naturvidenskabeligekandidatuddannelser/oevrigenaturvidenskab/idraet"/>
        <s v="www.ug.dk/uddannelser/bachelorogkandidatuddannelser/kandidatuddannelser/naturvidenskabeligekandidatuddannelser/oevrigenaturvidenskab/humanistisk-samfundsvidenskabelig-idraetsvidenskab"/>
        <s v="www.ug.dk/uddannelser/bachelorogkandidatuddannelser/kandidatuddannelser/naturvidenskabeligekandidatuddannelser/matematikfysikkemiogdatalogi/medicine-industrial-specialisation"/>
        <s v="www.ug.dk/uddannelser/nedlagteuddannelser/informatik"/>
        <s v="www.ug.dk/uddannelser/bachelorogkandidatuddannelser/kandidatuddannelser/naturvidenskabeligekandidatuddannelser/matematikfysikkemiogdatalogi/it-produktudvikling"/>
        <s v="www.ug.dk/uddannelser/bachelorogkandidatuddannelser/kandidatuddannelser/naturvidenskabeligekandidatuddannelser/biologigeografigeologimv/agro-environmental-management"/>
        <s v="www.ug.dk/uddannelser/bachelorogkandidatuddannelser/kandidatuddannelser/samfundsvidenskabeligekandidatuddannelser/erhvervsoekonomi/jordbrugsoekonomi"/>
        <s v="www.ug.dk/uddannelser/bachelorogkandidatuddannelser/kandidatuddannelser/naturvidenskabeligekandidatuddannelser/biologigeografigeologimv/agrobiologi"/>
        <s v="www.ug.dk/uddannelser/bachelorogkandidatuddannelser/kandidatuddannelser/naturvidenskabeligekandidatuddannelser/matematikfysikkemiogdatalogi/kemi"/>
        <s v="www.ug.dk/uddannelser/bachelorogkandidatuddannelser/kandidatuddannelser/naturvidenskabeligekandidatuddannelser/biologigeografigeologimv/klimaforandringer"/>
        <s v="www.ug.dk/uddannelser/bachelorogkandidatuddannelser/kandidatuddannelser/naturvidenskabeligekandidatuddannelser/oevrigenaturvidenskab/landskabsarkitektur"/>
        <s v="www.ug.dk/uddannelser/bachelorogkandidatuddannelser/kandidatuddannelser/naturvidenskabeligekandidatuddannelser/biologigeografigeologimv/foedevarevidenskab"/>
        <s v="www.ug.dk/uddannelser/bachelorogkandidatuddannelser/kandidatuddannelser/naturvidenskabeligekandidatuddannelser/matematikfysikkemiogdatalogi/matematik"/>
        <s v="www.ug.dk/uddannelser/bachelorogkandidatuddannelser/kandidatuddannelser/naturvidenskabeligekandidatuddannelser/matematikfysikkemiogdatalogi/matematik-oekonomi"/>
        <s v="www.ug.dk/uddannelser/bachelorogkandidatuddannelser/kandidatuddannelser-12"/>
        <s v="www.ug.dk/uddannelser/bachelorogkandidatuddannelser/kandidatuddannelser/naturvidenskabeligekandidatuddannelser/matematikfysikkemiogdatalogi/medialogy"/>
        <s v="www.ug.dk/uddannelser/bachelorogkandidatuddannelser/kandidatuddannelser/naturvidenskabeligekandidatuddannelser/matematikfysikkemiogdatalogi/medicinalkemi"/>
        <s v="www.ug.dk/uddannelser/bachelorogkandidatuddannelser/kandidatuddannelser/naturvidenskabeligekandidatuddannelser/matematikfysikkemiogdatalogi/miljoevidenskab"/>
        <s v="www.ug.dk/uddannelser/bachelorogkandidatuddannelser/kandidatuddannelser/naturvidenskabeligekandidatuddannelser/biologigeografigeologimv/molekylaer-biomedicin"/>
        <s v="www.ug.dk/uddannelser/bachelorogkandidatuddannelser/kandidatuddannelser/naturvidenskabeligekandidatuddannelser/biologigeografigeologimv/molecular-biology"/>
        <s v="www.ug.dk/uddannelser/bachelorogkandidatuddannelser/kandidatuddannelser/naturvidenskabeligekandidatuddannelser/biologigeografigeologimv/molekylaer-medicin"/>
        <s v="www.ug.dk/uddannelser/bachelorogkandidatuddannelser/kandidatuddannelser/naturvidenskabeligekandidatuddannelser/oevrigenaturvidenskab/nanoscience-og-teknologi"/>
        <s v="www.ug.dk/uddannelser/bachelorogkandidatuddannelser/kandidatuddannelser/naturvidenskabeligekandidatuddannelser/matematikfysikkemiogdatalogi/nanoscience"/>
        <s v="www.ug.dk/uddannelser/bachelorogkandidatuddannelser/kandidatuddannelser/naturvidenskabeligekandidatuddannelser/oevrigenaturvidenskab/naturforvaltning"/>
        <s v="www.ug.dk/uddannelser/bachelorogkandidatuddannelser/kandidatuddannelser/sundhedsvidenskabeligekandidatuddannelser/neuroscience-and-neuroimaging"/>
        <s v="www.ug.dk/uddannelser/bachelorogkandidatuddannelser/kandidatuddannelser/tekniskvidenskabeligekandidatuddannelser/civilingenioeruddannelser/produkt-og-designpsykologi"/>
        <s v="www.ug.dk/uddannelser/bachelorogkandidatuddannelser/kandidatuddannelser/tekniskvidenskabeligekandidatuddannelser/oevrigetekniskvidenskab/service-systems-design"/>
        <s v="www.ug.dk/uddannelser/bachelorogkandidatuddannelser/kandidatuddannelser/naturvidenskabeligekandidatuddannelser/matematikfysikkemiogdatalogi/statistik"/>
        <s v="www.ug.dk/uddannelser/bachelorogkandidatuddannelser/kandidatuddannelser/sundhedsvidenskabeligekandidatuddannelser/sundhed-og-informatik"/>
        <s v="www.ug.dk/uddannelser/bachelorogkandidatuddannelser/kandidatuddannelser/naturvidenskabeligekandidatuddannelser/oevrigenaturvidenskab/teksam-miljoeplanlaegning"/>
        <s v="www.ug.dk/uddannelser/bachelorogkandidatuddannelser/kandidatuddannelser/naturvidenskabeligekandidatuddannelser/biologigeografigeologimv/vand-og-miljoe"/>
        <s v="www.ug.dk/uddannelser/bachelorogkandidatuddannelser/kandidatuddannelser/sundhedsvidenskabeligekandidatuddannelser/veterinaermedicin"/>
        <s v="www.ug.dk/uddannelser/bachelorogkandidatuddannelser/kandidatuddannelser/tekniskvidenskabeligekandidatuddannelser/civilingenioeruddannelser/water-and-environment-engineering"/>
        <s v="www.ug.dk/uddannelser/bachelorogkandidatuddannelser/kandidatuddannelser/tekniskvidenskabeligekandidatuddannelser/oevrigetekniskvidenskab/digital-design-og-interaktive-teknologier"/>
        <s v="www.ug.dk/uddannelser/bachelorogkandidatuddannelser/kandidatuddannelser/tekniskvidenskabeligekandidatuddannelser/oevrigetekniskvidenskab/digital-innovation-og-management"/>
        <s v="www.ug.dk/uddannelser/nedlagteuddannelser/information-architecture"/>
        <s v="www.ug.dk/uddannelser/bachelorogkandidatuddannelser/kandidatuddannelser/tekniskvidenskabeligekandidatuddannelser/oevrigetekniskvidenskab/it-kommunikation-og-organisation"/>
        <s v="www.ug.dk/uddannelser/bachelorogkandidatuddannelser/kandidatuddannelser/tekniskvidenskabeligekandidatuddannelser/oevrigetekniskvidenskab/it-product-design"/>
        <s v="www.ug.dk/uddannelser/bachelorogkandidatuddannelser/kandidatuddannelser/humanistiskekandidatuddannelser/oevrigehumaniora/it-laering-og-organisatorisk-omstilling"/>
        <s v="www.ug.dk/uddannelser/bachelorogkandidatuddannelser/kandidatuddannelser/samfundsvidenskabeligekandidatuddannelser/oevrigesamfundsvidenskab/it-ledelse"/>
        <s v="www.ug.dk/uddannelser/bachelorogkandidatuddannelser/kandidatuddannelser/humanistiskekandidatuddannelser/oevrigehumaniora/interaktive-digitale-medier"/>
        <s v="www.ug.dk/uddannelser/bachelorogkandidatuddannelser/kandidatuddannelser/tekniskvidenskabeligekandidatuddannelser/oevrigetekniskvidenskab/spil"/>
        <s v="www.ug.dk/uddannelser/bachelorogkandidatuddannelser/kandidatuddannelser/humanistiskekandidatuddannelser/oevrigehumaniora/oplevelsesdesign"/>
        <s v="www.ug.dk/uddannelser/bachelorogkandidatuddannelser/kandidatuddannelser/tekniskvidenskabeligekandidatuddannelser/oevrigetekniskvidenskab/digitalisering-og-applikationsudvikling"/>
        <s v="www.ug.dk/uddannelser/bachelorogkandidatuddannelser/kandidatuddannelser/tekniskvidenskabeligekandidatuddannelser/oevrigetekniskvidenskab/webkommunikation"/>
        <s v="www.ug.dk/uddannelser/bachelorogkandidatuddannelser/kandidatuddannelser/naturvidenskabeligekandidatuddannelser/oevrigenaturvidenskab/lighting-design"/>
        <s v="www.ug.dk/uddannelser/professionsbacheloruddannelser/sprogogformidlingsuddannelser/animation"/>
        <s v="www.ug.dk/uddannelser/bachelorogkandidatuddannelser/kandidatuddannelser/samfundsvidenskabeligekandidatuddannelser/oevrigesamfundsvidenskab/antropologi"/>
        <s v="www.ug.dk/uddannelser/bachelorogkandidatuddannelser/kandidatuddannelser/samfundsvidenskabeligekandidatuddannelser/erhvervsoekonomi/business-administration-and-bioentrepreneurship"/>
        <s v="www.ug.dk/uddannelser/bachelorogkandidatuddannelser/kandidatuddannelser/samfundsvidenskabeligekandidatuddannelser/erhvervsoekonomi/international-business-and-politics"/>
        <s v="www.ug.dk/uddannelser/bachelorogkandidatuddannelser/kandidatuddannelser/samfundsvidenskabeligekandidatuddannelser/forvaltningmv/bolig-og-bosaetning"/>
        <s v="www.ug.dk/uddannelser/bachelorogkandidatuddannelser/kandidatuddannelser/samfundsvidenskabeligekandidatuddannelser/erhvervsoekonomi/erhvervsoekonomi-candmerc"/>
        <s v="www.ug.dk/uddannelser/bachelorogkandidatuddannelser/kandidatuddannelser/samfundsvidenskabeligekandidatuddannelser/erhvervsoekonomi/revisorkandidat-candmercaud"/>
        <s v="www.ug.dk/uddannelser/bachelorogkandidatuddannelser/kandidatuddannelser/samfundsvidenskabeligekandidatuddannelser/oevrigesamfundsvidenskab/management-creative-business-processes"/>
        <s v="www.ug.dk/uddannelser/bachelorogkandidatuddannelser/kandidatuddannelser/samfundsvidenskabeligekandidatuddannelser/erhvervsoekonomi/business-administration-and-e-business"/>
        <s v="www.ug.dk/uddannelser/bachelorogkandidatuddannelser/kandidatuddannelser/samfundsvidenskabeligekandidatuddannelser/forvaltningmv/environmental-and-resource-management"/>
        <s v="www.ug.dk/uddannelser/bachelorogkandidatuddannelser/kandidatuddannelser/samfundsvidenskabeligekandidatuddannelser/erhvervsoekonomi/business-administration-and-information-systems"/>
        <s v="www.ug.dk/uddannelser/bachelorogkandidatuddannelser/kandidatuddannelser/samfundsvidenskabeligekandidatuddannelser/erhvervsoekonomi/erhvervsoekonomi-og-filosofi"/>
        <s v="www.ug.dk/uddannelser/bachelorogkandidatuddannelser/kandidatuddannelser/samfundsvidenskabeligekandidatuddannelser/erhvervsoekonomi/erhvervsoekonomi-og-erhvervsjura"/>
        <s v="www.ug.dk/uddannelser/bachelorogkandidatuddannelser/kandidatuddannelser/samfundsvidenskabeligekandidatuddannelser/erhvervsoekonomi/erhvervsoekonomi-og-virksomhedskommunikation"/>
        <s v="www.ug.dk/uddannelser/bachelorogkandidatuddannelser/kandidatuddannelser/samfundsvidenskabeligekandidatuddannelser/oevrigesamfundsvidenskab/politisk-kommunikation-og-ledelse"/>
        <s v="www.ug.dk/uddannelser/bachelorogkandidatuddannelser/kandidatuddannelser/samfundsvidenskabeligekandidatuddannelser/erhvervsoekonomi/erhvervsoekonomi-og-matematik"/>
        <s v="www.ug.dk/uddannelser/bachelorogkandidatuddannelser/kandidatuddannelser/samfundsvidenskabeligekandidatuddannelser/erhvervsoekonomi/erhvervsoekonomi-candsoc"/>
        <s v="www.ug.dk/uddannelser/bachelorogkandidatuddannelser/kandidatuddannelser/samfundsvidenskabeligekandidatuddannelser/erhvervsoekonomi/business-language-and-culture"/>
        <s v="www.ug.dk/uddannelser/bachelorogkandidatuddannelser/kandidatuddannelser/samfundsvidenskabeligekandidatuddannelser/erhvervsoekonomi/erhvervsoekonomi-og-psykologi"/>
        <s v="www.ug.dk/uddannelser/bachelorogkandidatuddannelser/kandidatuddannelser/samfundsvidenskabeligekandidatuddannelser/oevrigesamfundsvidenskab/european-studies"/>
        <s v="www.ug.dk/uddannelser/bachelorogkandidatuddannelser/kandidatuddannelser/samfundsvidenskabeligekandidatuddannelser/oevrigesamfundsvidenskab/global-and-development-studies"/>
        <s v="www.ug.dk/uddannelser/bachelorogkandidatuddannelser/kandidatuddannelser/samfundsvidenskabeligekandidatuddannelser/oevrigesamfundsvidenskab/global-udvikling"/>
        <s v="www.ug.dk/uddannelser/bachelorogkandidatuddannelser/kandidatuddannelser/samfundsvidenskabeligekandidatuddannelser/oevrigesamfundsvidenskab/human-resource-management-hrm"/>
        <s v="www.ug.dk/uddannelser/bachelorogkandidatuddannelser/kandidatuddannelser/samfundsvidenskabeligekandidatuddannelser/forvaltningmv/international-relations"/>
        <s v="www.ug.dk/uddannelser/bachelorogkandidatuddannelser/kandidatuddannelser/samfundsvidenskabeligekandidatuddannelser/forvaltningmv/international-sikkerhed-og-folkeret"/>
        <s v="www.ug.dk/uddannelser/bachelorogkandidatuddannelser/kandidatuddannelser/samfundsvidenskabeligekandidatuddannelser/forvaltningmv/jura"/>
        <s v="www.ug.dk/uddannelser/bachelorogkandidatuddannelser/kandidatuddannelser/samfundsvidenskabeligekandidatuddannelser/forvaltningmv/comparative-public-policy-and-welfare-studies"/>
        <s v="www.ug.dk/uddannelser/bachelorogkandidatuddannelser/kandidatuddannelser/samfundsvidenskabeligekandidatuddannelser/forvaltningmv/kriminologi"/>
        <s v="www.ug.dk/uddannelser/bachelorogkandidatuddannelser/kandidatuddannelser/samfundsvidenskabeligekandidatuddannelser/forvaltningmv/human-security"/>
        <s v="www.ug.dk/uddannelser/bachelorogkandidatuddannelser/kandidatuddannelser/samfundsvidenskabeligekandidatuddannelser/erhvervsoekonomi/erhvervsoekonomi-erhvervssprog-negot"/>
        <s v="www.ug.dk/uddannelser/bachelorogkandidatuddannelser/kandidatuddannelser/samfundsvidenskabeligekandidatuddannelser/erhvervsoekonomi/erhvervsoekonomi-erhvervssprog-negotinternational-turisme-og-fritidsmanagement"/>
        <s v="www.ug.dk/uddannelser/bachelorogkandidatuddannelser/kandidatuddannelser/samfundsvidenskabeligekandidatuddannelser/erhvervsoekonomi/oekonomi"/>
        <s v="www.ug.dk/uddannelser/bachelorogkandidatuddannelser/kandidatuddannelser/samfundsvidenskabeligekandidatuddannelser/oevrigesamfundsvidenskab/organisational-innovation-and-entrepreneurship"/>
        <s v="www.ug.dk/uddannelser/bachelorogkandidatuddannelser/kandidatuddannelser/samfundsvidenskabeligekandidatuddannelser/forvaltningmv/politik-og-administration"/>
        <s v="www.ug.dk/uddannelser/bachelorogkandidatuddannelser/kandidatuddannelser/samfundsvidenskabeligekandidatuddannelser/forvaltningmv/international-politics-and-governance"/>
        <s v="www.ug.dk/uddannelser/bachelorogkandidatuddannelser/kandidatuddannelser/samfundsvidenskabeligekandidatuddannelser/oevrigesamfundsvidenskab/psykologi"/>
        <s v="www.ug.dk/uddannelser/bachelorogkandidatuddannelser/kandidatuddannelser/samfundsvidenskabeligekandidatuddannelser/forvaltningmv/samfundsfag"/>
        <s v="www.ug.dk/uddannelser/bachelorogkandidatuddannelser/kandidatuddannelser/samfundsvidenskabeligekandidatuddannelser/forvaltningmv/sikkerheds-og-risikoledelse"/>
        <s v="www.ug.dk/uddannelser/bachelorogkandidatuddannelser/kandidatuddannelser/samfundsvidenskabeligekandidatuddannelser/forvaltningmv/social-entrepreneurship-and-management"/>
        <s v="www.ug.dk/uddannelser/bachelorogkandidatuddannelser/kandidatuddannelser/samfundsvidenskabeligekandidatuddannelser/forvaltningmv/socialt-arbejde"/>
        <s v="www.ug.dk/uddannelser/bachelorogkandidatuddannelser/kandidatuddannelser/samfundsvidenskabeligekandidatuddannelser/forvaltningmv/sociologi"/>
        <s v="www.ug.dk/uddannelser/bachelorogkandidatuddannelser/kandidatuddannelser/samfundsvidenskabeligekandidatuddannelser/oevrigesamfundsvidenskab/cultural-sociology"/>
        <s v="www.ug.dk/uddannelser/bachelorogkandidatuddannelser/kandidatuddannelser/samfundsvidenskabeligekandidatuddannelser/forvaltningmv/statskundskab"/>
        <s v="www.ug.dk/uddannelser/bachelorogkandidatuddannelser/kandidatuddannelser/samfundsvidenskabeligekandidatuddannelser/oevrigesamfundsvidenskab/uddannelsesvidenskab"/>
        <s v="www.ug.dk/uddannelser/bachelorogkandidatuddannelser/kandidatuddannelser/samfundsvidenskabeligekandidatuddannelser/forvaltningmv/development-and-international-relations"/>
        <s v="www.ug.dk/uddannelser/bachelorogkandidatuddannelser/kandidatuddannelser/samfundsvidenskabeligekandidatuddannelser/forvaltningmv/virksomhedsledelse"/>
        <s v="www.ug.dk/uddannelser/bachelorogkandidatuddannelser/kandidatuddannelser/tekniskvidenskabeligekandidatuddannelser/oevrigetekniskvidenskab/softwaredesign"/>
        <s v="www.ug.dk/uddannelser/bachelorogkandidatuddannelser/kandidatuddannelser/sundhedsvidenskabeligekandidatuddannelser/ergoterapi"/>
        <s v="www.ug.dk/uddannelser/bachelorogkandidatuddannelser/kandidatuddannelser/sundhedsvidenskabeligekandidatuddannelser/farmaci"/>
        <s v="www.ug.dk/uddannelser/bachelorogkandidatuddannelser/kandidatuddannelser/sundhedsvidenskabeligekandidatuddannelser/folkesundhedsvidenskab"/>
        <s v="www.ug.dk/uddannelser/bachelorogkandidatuddannelser/kandidatuddannelser/sundhedsvidenskabeligekandidatuddannelser/fysioterapi"/>
        <s v="www.ug.dk/uddannelser/bachelorogkandidatuddannelser/kandidatuddannelser/sundhedsvidenskabeligekandidatuddannelser/global-sundhed"/>
        <s v="www.ug.dk/uddannelser/bachelorogkandidatuddannelser/kandidatuddannelser/sundhedsvidenskabeligekandidatuddannelser/jordemodervidenskab"/>
        <s v="www.ug.dk/uddannelser/bachelorogkandidatuddannelser/kandidatuddannelser/sundhedsvidenskabeligekandidatuddannelser/kiropraktor"/>
        <s v="www.ug.dk/uddannelser/bachelorogkandidatuddannelser/kandidatuddannelser/sundhedsvidenskabeligekandidatuddannelser/klinisk-sygepleje"/>
        <s v="www.ug.dk/uddannelser/bachelorogkandidatuddannelser/kandidatuddannelser/sundhedsvidenskabeligekandidatuddannelser/laegemiddelvidenskab"/>
        <s v="www.ug.dk/uddannelser/bachelorogkandidatuddannelser/kandidatuddannelser/sundhedsvidenskabeligekandidatuddannelser/medicin"/>
        <s v="www.ug.dk/uddannelser/bachelorogkandidatuddannelser/kandidatuddannelser/sundhedsvidenskabeligekandidatuddannelser/sygepleje"/>
        <s v="www.ug.dk/uddannelser/bachelorogkandidatuddannelser/kandidatuddannelser/sundhedsvidenskabeligekandidatuddannelser/optometri-og-synsvidenskab"/>
        <s v="www.ug.dk/uddannelser/bachelorogkandidatuddannelser/kandidatuddannelser/sundhedsvidenskabeligekandidatuddannelser/odontologi"/>
        <s v="www.ug.dk/klinisk-tandtekniker"/>
        <s v="www.ug.dk/uddannelser/erhvervsakademiuddannelser/tekniskeogteknologiskeuddannelser/kort-og-landmaalingstekniker"/>
        <s v="www.ug.dk/uddannelser/bachelorogkandidatuddannelser/bacheloruddannelser/kunstneriskeuddannelser/arkitekt"/>
        <s v="www.ug.dk/uddannelser/bachelorogkandidatuddannelser/bacheloruddannelser/kunstneriskeuddannelser/billedkunst"/>
        <s v="www.ug.dk/uddannelser/bachelorogkandidatuddannelser/kandidatuddannelser/kunstneriskeuddannelser/billedkunst"/>
        <s v="www.ug.dk/uddannelser/bachelorogkandidatuddannelser/bacheloruddannelser/kunstneriskeuddannelser/designer"/>
        <s v="www.ug.dk/uddannelser/bachelorogkandidatuddannelser/kandidatuddannelser/kunstneriskeuddannelser/tonemester"/>
        <s v="www.ug.dk/uddannelser/bachelorogkandidatuddannelser/kandidatuddannelser/kunstneriskeuddannelser/komposition"/>
        <s v="www.ug.dk/uddannelser/bachelorogkandidatuddannelser/bacheloruddannelser/kunstneriskeuddannelser/konservator"/>
        <s v="www.ug.dk/uddannelser/bachelorogkandidatuddannelser/bacheloruddannelser/kunstneriskeuddannelser/musikproduktion"/>
        <s v="www.ug.dk/uddannelser/bachelorogkandidatuddannelser/bacheloruddannelser/kunstneriskeuddannelser/music-management"/>
        <s v="www.ug.dk/uddannelser/bachelorogkandidatuddannelser/kandidatuddannelser/kunstneriskeuddannelser/musikpaedagogik"/>
        <s v="www.ug.dk/uddannelser/bachelorogkandidatuddannelser/bacheloruddannelser/kunstneriskeuddannelser/tonemester"/>
        <s v="www.ug.dk/uddannelser/bachelorogkandidatuddannelser/bacheloruddannelser/kunstneriskeuddannelser/elektronisk-musik-og-lyd"/>
        <s v="www.ug.dk/uddannelser/professionsbacheloruddannelser/designfagligeuddannelser/crafts-glass-and-ceramics"/>
        <s v="www.ug.dk/uddannelser/andreerhvervsrettedeuddannelser/andreuddannelserforunge/kystskipper"/>
        <s v="www.ug.dk/uddannelser/erhvervsakademiuddannelser/biooglaboratorietekniskeakademiuddannelser/laborant"/>
        <s v="www.ug.dk/uddannelser/professionsbacheloruddannelser/overbygningsuddannelser/laboratorie-og-foedevareteknologi"/>
        <s v="www.ug.dk/uddannelser/professionsbacheloruddannelser/designfagligeuddannelser/tekstildesign-haandvaerk-og-formidling"/>
        <s v="www.ug.dk/uddannelser/professionsbacheloruddannelser/paedagogiskeuddannelser/laerer-i-folkeskolen"/>
        <s v="www.ug.dk/uddannelser/andreerhvervsrettedeuddannelser/andrevideregaaendeuddannelser/filmuddannelser/manuskriptforfatter"/>
        <s v="www.ug.dk/uddannelser/andreerhvervsrettedeuddannelser/andreuddannelserforunge/skibsassistent"/>
        <s v="www.ug.dk/uddannelser/erhvervsakademiuddannelser/handelsogoekonomiskeuddannelser/markedsfoeringsoekonom"/>
        <s v="www.ug.dk/uddannelser/professionsbacheloruddannelser/tekniskeogteknologiskeudd/maritimeuddannelser/maskinmester"/>
        <s v="www.ug.dk/uddannelser/professionsbacheloruddannelser/sprogogformidlingsuddannelser/medieproduktion-og-ledelse"/>
        <s v="www.ug.dk/uddannelser/erhvervsakademiuddannelser/tekniskeogteknologiskeuddannelser/miljoeteknolog"/>
        <s v="www.ug.dk/uddannelser/erhvervsakademiuddannelser/itogdesignuddannelser/multimediedesigner"/>
        <s v="www.ug.dk/uddannelser/kunstneriskeuddannelser/filmogteateruddannelser/musical"/>
        <s v="www.ug.dk/uddannelser/bachelorogkandidatuddannelser/kandidatuddannelser/naturvidenskabeligekandidatuddannelser/biologigeografigeologimv/naturressourcer-og-udvikling"/>
        <s v="www.ug.dk/uddannelser/bachelorogkandidatuddannelser/kandidatuddannelser/naturvidenskabeligekandidatuddannelser/biologigeografigeologimv/agronomi"/>
        <s v="www.ug.dk/uddannelser/bachelorogkandidatuddannelser/bacheloruddannelser/naturvidenskabeligebacheloruddannelser/matematikfysikkemiogdatalogi/anvendt-matematik"/>
        <s v="www.ug.dk/uddannelser/bachelorogkandidatuddannelser/bacheloruddannelser/naturvidenskabeligebacheloruddannelser/oevrigenaturvidenskab/naturvidenskabelig-bachelor"/>
        <s v="www.ug.dk/uddannelser/bachelorogkandidatuddannelser/kandidatuddannelser/naturvidenskabeligekandidatuddannelser/matematikfysikkemiogdatalogi/bioinformatik"/>
        <s v="www.ug.dk/uddannelser/bachelorogkandidatuddannelser/bacheloruddannelser/naturvidenskabeligebacheloruddannelser/matematikfysikkemiogdatalogi/biokemi"/>
        <s v="www.ug.dk/uddannelser/bachelorogkandidatuddannelser/bacheloruddannelser/naturvidenskabeligebacheloruddannelser/biologigeografigeologimv/biokemi-og-molekylaer-biologi"/>
        <s v="www.ug.dk/uddannelser/bachelorogkandidatuddannelser/bacheloruddannelser/naturvidenskabeligebacheloruddannelser/biologigeografigeologimv/biologi"/>
        <s v="www.ug.dk/uddannelser/bachelorogkandidatuddannelser/bacheloruddannelser/naturvidenskabeligebacheloruddannelser/biologigeografigeologimv/biomedicin"/>
        <s v="www.ug.dk/uddannelser/bachelorogkandidatuddannelser/bacheloruddannelser/naturvidenskabeligebacheloruddannelser/biologigeografigeologimv/bioteknologi-paa-ku"/>
        <s v="www.ug.dk/uddannelser/bachelorogkandidatuddannelser/bacheloruddannelser/naturvidenskabeligebacheloruddannelser/matematikfysikkemiogdatalogi/datalogi"/>
        <s v="www.ug.dk/uddannelser/bachelorogkandidatuddannelser/bacheloruddannelser/naturvidenskabeligebacheloruddannelser/matematikfysikkemiogdatalogi/data-science"/>
        <s v="www.ug.dk/uddannelser/bachelorogkandidatuddannelser/bacheloruddannelser/naturvidenskabeligebacheloruddannelser/matematikfysikkemiogdatalogi/datavidenskab"/>
        <s v="www.ug.dk/uddannelser/bachelorogkandidatuddannelser/bacheloruddannelser/naturvidenskabeligebacheloruddannelser/matematikfysikkemiogdatalogi/digital-design-og-interaktive-teknologier"/>
        <s v="www.ug.dk/uddannelser/bachelorogkandidatuddannelser/bacheloruddannelser/naturvidenskabeligebacheloruddannelser/matematikfysikkemiogdatalogi/forsikringsmatematik"/>
        <s v="www.ug.dk/uddannelser/bachelorogkandidatuddannelser/kandidatuddannelser/naturvidenskabeligekandidatuddannelser/biologigeografigeologimv/forest-and-nature-management"/>
        <s v="www.ug.dk/uddannelser/bachelorogkandidatuddannelser/bacheloruddannelser/naturvidenskabeligebacheloruddannelser/matematikfysikkemiogdatalogi/fysik"/>
        <s v="www.ug.dk/uddannelser/bachelorogkandidatuddannelser/kandidatuddannelser/naturvidenskabeligekandidatuddannelser/biologigeografigeologimv/foedevareinnovation-og-sundhed"/>
        <s v="www.ug.dk/uddannelser/bachelorogkandidatuddannelser/bacheloruddannelser/naturvidenskabeligebacheloruddannelser/biologigeografigeologimv/geografi"/>
        <s v="www.ug.dk/uddannelser/bachelorogkandidatuddannelser/bacheloruddannelser/naturvidenskabeligebacheloruddannelser/biologigeografigeologimv/geologi-geoscience"/>
        <s v="www.ug.dk/uddannelser/bachelorogkandidatuddannelser/bacheloruddannelser/naturvidenskabeligebacheloruddannelser/matematikfysikkemiogdatalogi/global-business-informatics"/>
        <s v="www.ug.dk/uddannelser/bachelorogkandidatuddannelser/kandidatuddannelser/naturvidenskabeligekandidatuddannelser/biologigeografigeologimv/human-ernaering"/>
        <s v="www.ug.dk/uddannelser/bachelorogkandidatuddannelser/bacheloruddannelser/naturvidenskabeligebacheloruddannelser/biologigeografigeologimv/husdyrvidenskab"/>
        <s v="www.ug.dk/uddannelser/bachelorogkandidatuddannelser/bacheloruddannelser/naturvidenskabeligebacheloruddannelser/oevrigenaturvidenskab/idraet"/>
        <s v="www.ug.dk/uddannelser/nedlagteuddannelser/idraetsteknologi"/>
        <s v="www.ug.dk/uddannelser/bachelorogkandidatuddannelser/bacheloruddannelser/naturvidenskabeligebacheloruddannelser/matematikfysikkemiogdatalogi/medicin-med-industriel-specialisering"/>
        <s v="www.ug.dk/uddannelser/bachelorogkandidatuddannelser/bacheloruddannelser/naturvidenskabeligebacheloruddannelser/matematikfysikkemiogdatalogi/informationsteknologi"/>
        <s v="www.ug.dk/uddannelser/bachelorogkandidatuddannelser/bacheloruddannelser/naturvidenskabeligebacheloruddannelser/oevrigenaturvidenskab/interaktionsdesign"/>
        <s v="www.ug.dk/uddannelser/bachelorogkandidatuddannelser/bacheloruddannelser/naturvidenskabeligebacheloruddannelser/matematikfysikkemiogdatalogi/it-produktudvikling"/>
        <s v="www.ug.dk/uddannelser/bachelorogkandidatuddannelser/bacheloruddannelser/naturvidenskabeligebacheloruddannelser/biologigeografigeologimv/agrobiologi"/>
        <s v="www.ug.dk/uddannelser/bachelorogkandidatuddannelser/bacheloruddannelser/samfundsvidenskabeligebacheloruddannelser/erhvervsoekonomi/miljoe-og-foedevareoekonomi"/>
        <s v="www.ug.dk/uddannelser/bachelorogkandidatuddannelser/bacheloruddannelser/naturvidenskabeligebacheloruddannelser/matematikfysikkemiogdatalogi/kemi"/>
        <s v="www.ug.dk/uddannelser/bachelorogkandidatuddannelser/kandidatuddannelser/naturvidenskabeligekandidatuddannelser/biologigeografigeologimv/klinisk-ernaering"/>
        <s v="www.ug.dk/uddannelser/bachelorogkandidatuddannelser/kandidatuddannelser/naturvidenskabeligekandidatuddannelser/oevrigenaturvidenskab/klinisk-videnskab-og-teknologi"/>
        <s v="www.ug.dk/uddannelser/bachelorogkandidatuddannelser/bacheloruddannelser/naturvidenskabeligebacheloruddannelser/oevrigenaturvidenskab/landskabsarkitektur"/>
        <s v="www.ug.dk/uddannelser/bachelorogkandidatuddannelser/bacheloruddannelser/naturvidenskabeligebacheloruddannelser/biologigeografigeologimv/foedevarer-og-ernaering"/>
        <s v="www.ug.dk/uddannelser/bachelorogkandidatuddannelser/bacheloruddannelser/naturvidenskabeligebacheloruddannelser/matematikfysikkemiogdatalogi/matematik"/>
        <s v="www.ug.dk/uddannelser/bachelorogkandidatuddannelser/bacheloruddannelser/naturvidenskabeligebacheloruddannelser/matematikfysikkemiogdatalogi/matematik-oekonomi"/>
        <s v="www.ug.dk/uddannelser/bachelorogkandidatuddannelser/bacheloruddannelser/naturvidenskabeligebacheloruddannelser/matematikfysikkemiogdatalogi/medialogi"/>
        <s v="www.ug.dk/uddannelser/bachelorogkandidatuddannelser/bacheloruddannelser/naturvidenskabeligebacheloruddannelser/matematikfysikkemiogdatalogi/medicinalkemi"/>
        <s v="www.ug.dk/uddannelser/bachelorogkandidatuddannelser/kandidatuddannelser/naturvidenskabeligekandidatuddannelser/biologigeografigeologimv/environmental-and-natural-resource-economics-enre"/>
        <s v="www.ug.dk/uddannelser/bachelorogkandidatuddannelser/bacheloruddannelser/naturvidenskabeligebacheloruddannelser/biologigeografigeologimv/molekylaer-biomedicin"/>
        <s v="www.ug.dk/uddannelser/bachelorogkandidatuddannelser/kandidatuddannelser/naturvidenskabeligekandidatuddannelser/biologigeografigeologimv/molekylaer-ernaering-og-foedevareteknologi"/>
        <s v="www.ug.dk/uddannelser/bachelorogkandidatuddannelser/bacheloruddannelser/naturvidenskabeligebacheloruddannelser/biologigeografigeologimv/molekylaerbiologi"/>
        <s v="www.ug.dk/uddannelser/bachelorogkandidatuddannelser/bacheloruddannelser/naturvidenskabeligebacheloruddannelser/biologigeografigeologimv/molekylaer-medicin"/>
        <s v="www.ug.dk/uddannelser/bachelorogkandidatuddannelser/bacheloruddannelser/naturvidenskabeligebacheloruddannelser/matematikfysikkemiogdatalogi/nanoscience"/>
        <s v="www.ug.dk/uddannelser/bachelorogkandidatuddannelser/bacheloruddannelser/naturvidenskabeligebacheloruddannelser/biologigeografigeologimv/naturressourcer"/>
        <s v="www.ug.dk/uddannelser/bachelorogkandidatuddannelser/bacheloruddannelser/tekniskvidenskabeligebacheloruddannelser/civilingenioeruddannelser/produkt-og-designpsykologi"/>
        <s v="www.ug.dk/uddannelser/bachelorogkandidatuddannelser/bacheloruddannelser/naturvidenskabeligebacheloruddannelser/matematikfysikkemiogdatalogi/softwareudvikling"/>
        <s v="www.ug.dk/uddannelser/bachelorogkandidatuddannelser/bacheloruddannelser/sundhedsvidenskabeligebacheloruddannelser/sundhed-og-informatik"/>
        <s v="www.ug.dk/uddannelser/bachelorogkandidatuddannelser/bacheloruddannelser/sundhedsvidenskabeligebacheloruddannelser/veterinaermedicin"/>
        <s v="www.ug.dk/uddannelser/bachelorogkandidatuddannelser/kandidatuddannelser/naturvidenskabeligekandidatuddannelser/oevrigenaturvidenskab/videnskabsstudier"/>
        <s v="www.ug.dk/uddannelser/professionsbacheloruddannelser/socialogsundhedsuddannelser/optometrist"/>
        <s v="www.ug.dk/uddannelser/professionsbacheloruddannelser/paedagogiskeuddannelser/paedagog"/>
        <s v="www.ug.dk/uddannelser/politiogforsvar/politibetjent"/>
        <s v="www.ug.dk/uddannelser/politiogforsvar/politikadet"/>
        <s v="www.ug.dk/uddannelser/andreerhvervsrettedeuddannelser/andreuddannelserforvoksne/andresaerligeuddannelser/portoer"/>
        <s v="www.ug.dk/uddannelser/professionsbacheloruddannelser/oekonomiskmerkantileuddannelser/procesoekonomi-og-vaerdikaedeledelse"/>
        <s v="www.ug.dk/uddannelser/erhvervsakademiuddannelser/biooglaboratorietekniskeakademiuddannelser/procesteknolog"/>
        <s v="www.ug.dk/uddannelser/erhvervsakademiuddannelser/tekniskeogteknologiskeuddannelser/produktionsteknolog"/>
        <s v="www.ug.dk/uddannelser/professionsbacheloruddannelser/tekniskeogteknologiskeudd/oevrigetekniskeuddannelser/it-arkitektur"/>
        <s v="www.ug.dk/uddannelser/professionsbacheloruddannelser/overbygningsuddannelser/it-sikkerhed"/>
        <s v="www.ug.dk/uddannelser/professionsbacheloruddannelser/socialogsundhedsuddannelser/ernaering-og-sundhed"/>
        <s v="www.ug.dk/uddannelser/professionsbacheloruddannelser/tekniskeogteknologiskeudd/oevrigetekniskeuddannelser/fo-0"/>
        <s v="www.ug.dk/uddannelser/professionsbacheloruddannelser/oekonomiskmerkantileuddannelser/oekonomi-og-informationsteknologi"/>
        <s v="www.ug.dk/uddannelser/professionsbacheloruddannelser/overbygningsuddannelser/teknisk-manager-offshore"/>
        <s v="www.ug.dk/uddannelser/professionsbacheloruddannelser/sprogogformidlingsuddannelser/fremmedsprog-og-digital-markedskommunikation"/>
        <s v="www.ug.dk/uddannelser/professionsbacheloruddannelser/oekonomiskmerkantileuddannelser/leisure-management"/>
        <s v="www.ug.dk/uddannelser/professionsbacheloruddannelser/samfundsfagligeogoekonomiskeuddannelser/skat"/>
        <s v="www.ug.dk/uddannelser/professionsbacheloruddannelser/paedagogiskeuddannelser/diakoni-og-socialpaedagogik"/>
        <s v="www.ug.dk/uddannelser/professionsbacheloruddannelser/overbygningsuddannelser/e-handel"/>
        <s v="www.ug.dk/uddannelser/professionsbacheloruddannelser/overbygningsuddannelser/digital-konceptudvikling"/>
        <s v="www.ug.dk/uddannelser/professionsbacheloruddannelser/oekonomiskmerkantileuddannelser/eksport-og-teknologi"/>
        <s v="www.ug.dk/uddannelser/professionsbacheloruddannelser/oekonomiskmerkantileuddannelser/finans"/>
        <s v="www.ug.dk/uddannelser/professionsbacheloruddannelser/sprogogformidlingsuddannelser/grafisk-fortaelling"/>
        <s v="www.ug.dk/uddannelser/professionsbacheloruddannelser/sprogogformidlingsuddannelser/grafisk-kommunikation"/>
        <s v="www.ug.dk/uddannelser/professionsbacheloruddannelser/tekniskeogteknologiskeudd/oevrigetekniskeuddannelser/urban-landskabsingenioer"/>
        <s v="www.ug.dk/uddannelser/professionsbacheloruddannelser/overbygningsuddannelser/industriel-3d-print"/>
        <s v="www.ug.dk/uddannelser/professionsbacheloruddannelser/overbygningsuddannelser/innovation-og-entrepreneurship"/>
        <s v="www.ug.dk/uddannelser/professionsbacheloruddannelser/overbygningsuddannelser/international-handel-og-markedsfoering"/>
        <s v="www.ug.dk/uddannelser/professionsbacheloruddannelser/overbygningsuddannelser/international-hospitality-management"/>
        <s v="www.ug.dk/uddannelser/professionsbacheloruddannelser/overbygningsuddannelser/jordbrug"/>
        <s v="www.ug.dk/uddannelser/professionsbacheloruddannelser/tekniskeogteknologiskeudd/oevrigetekniskeuddannelser/katastrofe-og-risikomanager"/>
        <s v="www.ug.dk/uddannelser/professionsbacheloruddannelser/sprogogformidlingsuddannelser/kommunikation"/>
        <s v="www.ug.dk/uddannelser/professionsbacheloruddannelser/paedagogiskeuddannelser/kristendom-kultur-og-kommunikation"/>
        <s v="www.ug.dk/uddannelser/professionsbacheloruddannelser/sprogogformidlingsuddannelser/lyddesign"/>
        <s v="www.ug.dk/uddannelser/professionsbacheloruddannelser/sprogogformidlingsuddannelser/multiplatform-storytelling-and-production"/>
        <s v="www.ug.dk/uddannelser/professionsbacheloruddannelser/paedagogiskeuddannelser/natur-og-kulturformidling"/>
        <s v="www.ug.dk/uddannelser/professionsbacheloruddannelser/samfundsfagligeogoekonomiskeuddannelser/offentlig-administration"/>
        <s v="www.ug.dk/uddannelser/professionsbacheloruddannelser/overbygningsuddannelser/produktudvikling-og-teknisk-integration"/>
        <s v="www.ug.dk/uddannelser/professionsbacheloruddannelser/designfagligeuddannelser/smykker-teknologi-og-business"/>
        <s v="www.ug.dk/uddannelser/professionsbacheloruddannelser/overbygningsuddannelser/softwareudvikling"/>
        <s v="www.ug.dk/uddannelser/professionsbacheloruddannelser/overbygningsuddannelser/sport-management"/>
        <s v="www.ug.dk/uddannelser/professionsbacheloruddannelser/sprogogformidlingsuddannelser/tv-og-medietilrettelaeggelse"/>
        <s v="www.ug.dk/uddannelser/professionsbacheloruddannelser/overbygningsuddannelser/webudvikling"/>
        <s v="www.ug.dk/uddannelser/professionsbacheloruddannelser/socialogsundhedsuddannelser/radiograf"/>
        <s v="www.ug.dk/uddannelser/bachelorogkandidatuddannelser/bacheloruddannelser/samfundsvidenskabeligebacheloruddannelser/erhvervsoekonomi/erhvervsoekonomi-ha"/>
        <s v="www.ug.dk/uddannelser/bachelorogkandidatuddannelser/bacheloruddannelser/samfundsvidenskabeligebacheloruddannelser/oevrigesamfundsvidenskab/antropologi"/>
        <s v="www.ug.dk/uddannelser/bachelorogkandidatuddannelser/bacheloruddannelser/samfundsvidenskabeligebacheloruddannelser/erhvervsoekonomi/business-asian-language-and-culture-international-business-asia"/>
        <s v="www.ug.dk/uddannelser/bachelorogkandidatuddannelser/bacheloruddannelser/samfundsvidenskabeligebacheloruddannelser/erhvervsoekonomi/international-business"/>
        <s v="www.ug.dk/uddannelser/bachelorogkandidatuddannelser/bacheloruddannelser/samfundsvidenskabeligebacheloruddannelser/erhvervsoekonomi/international-business-and-politics"/>
        <s v="www.ug.dk/uddannelser/bachelorogkandidatuddannelser/bacheloruddannelser/samfundsvidenskabeligebacheloruddannelser/erhvervsoekonomi/business-administration-and-service-management"/>
        <s v="www.ug.dk/uddannelser/bachelorogkandidatuddannelser/bacheloruddannelser/samfundsvidenskabeligebacheloruddannelser/erhvervsoekonomi/business-language-and-culture"/>
        <s v="www.ug.dk/uddannelser/bachelorogkandidatuddannelser/kandidatuddannelser/samfundsvidenskabeligekandidatuddannelser/forvaltningmv/designledelse"/>
        <s v="www.ug.dk/uddannelser/bachelorogkandidatuddannelser/bacheloruddannelser/humanistiskebacheloruddannelser/oevrigehumaniora/designkultur-og-oekonomi"/>
        <s v="www.ug.dk/uddannelser/bachelorogkandidatuddannelser/bacheloruddannelser/samfundsvidenskabeligebacheloruddannelser/erhvervsoekonomi/erhvervsoekonomi-og-filosofi"/>
        <s v="www.ug.dk/uddannelser/bachelorogkandidatuddannelser/bacheloruddannelser/samfundsvidenskabeligebacheloruddannelser/erhvervsoekonomi/erhvervsoekonomi-informationsteknologi"/>
        <s v="www.ug.dk/uddannelser/bachelorogkandidatuddannelser/bacheloruddannelser/samfundsvidenskabeligebacheloruddannelser/erhvervsoekonomi/erhvervsoekonomi-og-erhvervsjura"/>
        <s v="www.ug.dk/uddannelser/bachelorogkandidatuddannelser/bacheloruddannelser/samfundsvidenskabeligebacheloruddannelser/erhvervsoekonomi/erhvervsoekonomi-og-virksomhedskommunikation"/>
        <s v="www.ug.dk/uddannelser/bachelorogkandidatuddannelser/bacheloruddannelser/samfundsvidenskabeligebacheloruddannelser/erhvervsoekonomi/erhvervsoekonomi-og-matematik"/>
        <s v="www.ug.dk/uddannelser/bachelorogkandidatuddannelser/bacheloruddannelser/samfundsvidenskabeligebacheloruddannelser/erhvervsoekonomi/erhvervsoekonomi-med-tilvalg"/>
        <s v="www.ug.dk/uddannelser/bachelorogkandidatuddannelser/bacheloruddannelser/samfundsvidenskabeligebacheloruddannelser/erhvervsoekonomi/business-administration-and-sociology"/>
        <s v="www.ug.dk/uddannelser/bachelorogkandidatuddannelser/bacheloruddannelser/samfundsvidenskabeligebacheloruddannelser/erhvervsoekonomi/erhvervsoekonomi-og-projektledelse"/>
        <s v="www.ug.dk/uddannelser/bachelorogkandidatuddannelser/bacheloruddannelser/samfundsvidenskabeligebacheloruddannelser/erhvervsoekonomi/erhvervsoekonomi-og-psykologi"/>
        <s v="www.ug.dk/uddannelser/bachelorogkandidatuddannelser/bacheloruddannelser/samfundsvidenskabeligebacheloruddannelser/erhvervsoekonomi/ha-i-europaeisk-business"/>
        <s v="www.ug.dk/uddannelser/bachelorogkandidatuddannelser/bacheloruddannelser/samfundsvidenskabeligebacheloruddannelser/oevrigesamfundsvidenskab/europaeiske-studier"/>
        <s v="www.ug.dk/uddannelser/bachelorogkandidatuddannelser/bacheloruddannelser/samfundsvidenskabeligebacheloruddannelser/erhvervsoekonomi/international-erhvervsoekonomi-med-fremmedsprog"/>
        <s v="www.ug.dk/uddannelser/bachelorogkandidatuddannelser/bacheloruddannelser/samfundsvidenskabeligebacheloruddannelser/erhvervsoekonomi/international-shipping-and-trade"/>
        <s v="www.ug.dk/uddannelser/bachelorogkandidatuddannelser/bacheloruddannelser/samfundsvidenskabeligebacheloruddannelser/forvaltningmv/jura"/>
        <s v="www.ug.dk/uddannelser/bachelorogkandidatuddannelser/bacheloruddannelser/samfundsvidenskabeligebacheloruddannelser/oevrigesamfundsvidenskab/market-and-management-anthropology"/>
        <s v="www.ug.dk/uddannelser/bachelorogkandidatuddannelser/bacheloruddannelser/samfundsvidenskabeligebacheloruddannelser/erhvervsoekonomi/erhvervsoekonomi-erhvervssprog-negot"/>
        <s v="www.ug.dk/uddannelser/bachelorogkandidatuddannelser/bacheloruddannelser/samfundsvidenskabeligebacheloruddannelser/erhvervsoekonomi/oekonomi"/>
        <s v="www.ug.dk/uddannelser/bachelorogkandidatuddannelser/bacheloruddannelser/samfundsvidenskabeligebacheloruddannelser/oevrigesamfundsvidenskab/innovation-og-digitalisering"/>
        <s v="www.ug.dk/uddannelser/bachelorogkandidatuddannelser/bacheloruddannelser/samfundsvidenskabeligebacheloruddannelser/forvaltningmv/politik-og-oekonomi"/>
        <s v="www.ug.dk/uddannelser/bachelorogkandidatuddannelser/bacheloruddannelser/samfundsvidenskabeligebacheloruddannelser/oevrigesamfundsvidenskab/organisatorisk-laering"/>
        <s v="www.ug.dk/uddannelser/bachelorogkandidatuddannelser/bacheloruddannelser/samfundsvidenskabeligebacheloruddannelser/forvaltningmv/politik-og-administration"/>
        <s v="www.ug.dk/uddannelser/bachelorogkandidatuddannelser/bacheloruddannelser/samfundsvidenskabeligebacheloruddannelser/oevrigesamfundsvidenskab/psykologi"/>
        <s v="www.ug.dk/uddannelser/bachelorogkandidatuddannelser/bacheloruddannelser/samfundsvidenskabeligebacheloruddannelser/forvaltningmv/samfundsfag"/>
        <s v="www.ug.dk/uddannelser/bachelorogkandidatuddannelser/bacheloruddannelser/samfundsvidenskabeligebacheloruddannelser/forvaltningmv/samfundsvidenskabelig-bachelor"/>
        <s v="www.ug.dk/uddannelser/bachelorogkandidatuddannelser/kandidatuddannelser/samfundsvidenskabeligekandidatuddannelser/oevrigesamfundsvidenskab/service-management"/>
        <s v="www.ug.dk/uddannelser/bachelorogkandidatuddannelser/bacheloruddannelser/samfundsvidenskabeligebacheloruddannelser/forvaltningmv/sociologi"/>
        <s v="www.ug.dk/uddannelser/bachelorogkandidatuddannelser/bacheloruddannelser/samfundsvidenskabeligebacheloruddannelser/oevrigesamfundsvidenskab/sociologi-og-kulturanalyse"/>
        <s v="www.ug.dk/uddannelser/bachelorogkandidatuddannelser/bacheloruddannelser/samfundsvidenskabeligebacheloruddannelser/forvaltningmv/statskundskab"/>
        <s v="www.ug.dk/uddannelser/bachelorogkandidatuddannelser/kandidatuddannelser/humanistiskekandidatuddannelser/oevrigehumaniora/tourism"/>
        <s v="www.ug.dk/uddannelser/bachelorogkandidatuddannelser/bacheloruddannelser/samfundsvidenskabeligebacheloruddannelser/oevrigesamfundsvidenskab/uddannelsesvidenskab"/>
        <s v="www.ug.dk/uddannelser/kunstneriskeuddannelser/filmogteateruddannelser/scenekunstnerisk-produktion"/>
        <s v="www.ug.dk/uddannelser/erhvervsakademiuddannelser/handelsogoekonomiskeuddannelser/serviceoekonom"/>
        <s v="www.ug.dk/uddannelser/professionsbacheloruddannelser/tekniskeogteknologiskeudd/maritimeuddannelser/skibsfoerer"/>
        <s v="www.ug.dk/uddannelser/andreerhvervsrettedeuddannelser/andreuddannelserforvoksne/videreuddannelser/skibsmaskinist"/>
        <s v="www.ug.dk/uddannelser/professionsbacheloruddannelser/tekniskeogteknologiskeudd/maritimeuddannelser/skibsofficer"/>
        <s v="www.ug.dk/uddannelser/bachelorogkandidatuddannelser/bacheloruddannelser/kunstneriskeuddannelser/dans-og-koreografi"/>
        <s v="www.ug.dk/uddannelser/professionsbacheloruddannelser/tekniskeogteknologiskeudd/oevrigetekniskeuddannelser/skov-og-landskabsingenioer"/>
        <s v="www.ug.dk/uddannelser/bachelorogkandidatuddannelser/bacheloruddannelser/kunstneriskeuddannelser/skuespil"/>
        <s v="www.ug.dk/uddannelser/professionsbacheloruddannelser/samfundsfagligeogoekonomiskeuddannelser/socialraadgiver"/>
        <s v="www.ug.dk/uddannelser/bachelorogkandidatuddannelser/bacheloruddannelser/sundhedsvidenskabeligebacheloruddannelser/farmaci"/>
        <s v="www.ug.dk/uddannelser/bachelorogkandidatuddannelser/bacheloruddannelser/sundhedsvidenskabeligebacheloruddannelser/folkesundhedsvidenskab"/>
        <s v="www.ug.dk/uddannelser/erhvervsakademiuddannelser/samfundsfagligeakademiuddannelser/sundhedsadministrativ-koordinator"/>
        <s v="www.ug.dk/uddannelser/bachelorogkandidatuddannelser/kandidatuddannelser/sundhedsvidenskabeligekandidatuddannelser/humanbiologi"/>
        <s v="www.ug.dk/uddannelser/bachelorogkandidatuddannelser/bacheloruddannelser/sundhedsvidenskabeligebacheloruddannelser/kiropraktor"/>
        <s v="www.ug.dk/uddannelser/bachelorogkandidatuddannelser/bacheloruddannelser/sundhedsvidenskabeligebacheloruddannelser/medicin"/>
        <s v="www.ug.dk/uddannelser/bachelorogkandidatuddannelser/kandidatuddannelser/sundhedsvidenskabeligekandidatuddannelser/sundhedsfaglig-kandidat"/>
        <s v="www.ug.dk/uddannelser/bachelorogkandidatuddannelser/bacheloruddannelser/sundhedsvidenskabeligebacheloruddannelser/odontologi"/>
        <s v="www.ug.dk/uddannelser/professionsbacheloruddannelser/socialogsundhedsuddannelser/sygeplejerske"/>
        <s v="www.ug.dk/uddannelser/andreerhvervsrettedeuddannelser/andreuddannelserforunge/saetteskipper"/>
        <s v="www.ug.dk/uddannelser/professionsbacheloruddannelser/socialogsundhedsuddannelser/tandplejer"/>
        <s v="www.ug.dk/uddannelser/professionsbacheloruddannelser/sprogogformidlingsuddannelser/tegnsprogs-og-skrivetolk"/>
        <s v="www.ug.dk/uddannelser/andreerhvervsrettedeuddannelser/andrevideregaaendeuddannelser/filmuddannelser/filmtonemester"/>
        <s v="www.ug.dk/uddannelser/erhvervsakademiuddannelser/handelsogoekonomiskeuddannelser/logistikoekonom"/>
        <s v="www.ug.dk/uddannelser/andreerhvervsrettedeuddannelser/andrevideregaaendeuddannelser/filmuddannelser/dokumentarinstruktoer"/>
        <s v="www.ug.dk/uddannelser/andreerhvervsrettedeuddannelser/andreuddannelserforvoksne/andresaerligeuddannelser/vildtforvalter"/>
        <s v="www.ug.dk/uddannelser/bachelorogkandidatuddannelser/akademiske-overbygningsuddannelser-ao/klimatilpasning"/>
        <s v="www.ug.dk/uddannelser/bachelorogkandidatuddannelser/akademiske-overbygningsuddannelser-ao/miljoekemi-og-forvaltning"/>
        <s v="www.ug.dk/uddannelser/bachelorogkandidatuddannelser/bacheloruddannelser/kunstneriskeuddannelser/musik"/>
        <s v="www.ug.dk/uddannelser/bachelorogkandidatuddannelser/bacheloruddannelser/tekniskvidenskabeligebacheloruddannelser/civilingenioeruddannelser/baeredygtigt-energidesign"/>
        <s v="www.ug.dk/uddannelser/bachelorogkandidatuddannelser/bacheloruddannelser/tekniskvidenskabeligebacheloruddannelser/civilingenioeruddannelser/general-engineering"/>
        <s v="www.ug.dk/uddannelser/bachelorogkandidatuddannelser/bacheloruddannelser/tekniskvidenskabeligebacheloruddannelser/civilingenioeruddannelser/kunstig-intelligens-og-data"/>
        <s v="www.ug.dk/uddannelser/bachelorogkandidatuddannelser/bacheloruddannelser/tekniskvidenskabeligebacheloruddannelser/civilingenioeruddannelser/life-science-og-teknologi"/>
        <s v="www.ug.dk/uddannelser/bachelorogkandidatuddannelser/bacheloruddannelser/tekniskvidenskabeligebacheloruddannelser/civilingenioeruddannelser/mekanik"/>
        <s v="www.ug.dk/uddannelser/bachelorogkandidatuddannelser/bacheloruddannelser/tekniskvidenskabeligebacheloruddannelser/civilingenioeruddannelser/mekanik-og-produktion"/>
        <s v="www.ug.dk/uddannelser/bachelorogkandidatuddannelser/kandidatuddannelser/kunstneriskeuddannelser/dans-og-participation"/>
        <s v="www.ug.dk/uddannelser/professionsbacheloruddannelser/tekniskeogteknologiskeudd/diplomingenioeruddannelser/diplomingenioer-electronics"/>
        <s v="www.ug.dk/uddannelser/professionsbacheloruddannelser/tekniskeogteknologiskeudd/diplomingenioeruddannelser/diplomingenioer-fiskeriteknologi"/>
        <s v="www.ug.dk/uddannelser/professionsbacheloruddannelser/tekniskeogteknologiskeudd/diplomingenioeruddannelser/diplomingenioer-klima-og-forsyningsteknik"/>
        <s v="www.ug.dk/uddannelser/politiogforsvar/faengselsbetjent"/>
        <s v="www.ug.dk/uddannelser/bachelorogkandidatuddannelser/kandidatuddannelser/humanistiskekandidatuddannelser/oevrigehumaniora/interkulturelle-studier"/>
        <s v="www.ug.dk/uddannelser/bachelorogkandidatuddannelser/bacheloruddannelser/humanistiskebacheloruddannelser/erhvervssprog/international-virksomhedskommunikation-i-engelsk"/>
        <s v="www.ug.dk/uddannelser/bachelorogkandidatuddannelser/bacheloruddannelser/humanistiskebacheloruddannelser/erhvervssprog/international-virksomhedskommunikation-i-fransk"/>
        <s v="www.ug.dk/uddannelser/bachelorogkandidatuddannelser/bacheloruddannelser/humanistiskebacheloruddannelser/erhvervssprog/international-virksomhedskommunikation-i-spansk"/>
        <s v="www.ug.dk/uddannelser/bachelorogkandidatuddannelser/bacheloruddannelser/humanistiskebacheloruddannelser/erhvervssprog/international-virksomhedskommunikation-i-tysk"/>
        <s v="www.ug.dk/uddannelser/bachelorogkandidatuddannelser/kandidatuddannelser/tekniskvidenskabeligekandidatuddannelser/civilingenioeruddannelser/bioengineering"/>
        <s v="www.ug.dk/uddannelser/bachelorogkandidatuddannelser/kandidatuddannelser/tekniskvidenskabeligekandidatuddannelser/civilingenioeruddannelser/business-analytics"/>
        <s v="www.ug.dk/uddannelser/bachelorogkandidatuddannelser/kandidatuddannelser/tekniskvidenskabeligekandidatuddannelser/civilingenioeruddannelser/byggeledelse"/>
        <s v="www.ug.dk/uddannelser/bachelorogkandidatuddannelser/kandidatuddannelser/tekniskvidenskabeligekandidatuddannelser/oevrigetekniskvidenskab/byggeledelse-og-bygningsinformatik"/>
        <s v="www.ug.dk/uddannelser/bachelorogkandidatuddannelser/kandidatuddannelser/tekniskvidenskabeligekandidatuddannelser/civilingenioeruddannelser/electronics"/>
        <s v="www.ug.dk/uddannelser/bachelorogkandidatuddannelser/kandidatuddannelser/tekniskvidenskabeligekandidatuddannelser/civilingenioeruddannelser/engineering-innovation-and-business"/>
        <s v="www.ug.dk/uddannelser/bachelorogkandidatuddannelser/kandidatuddannelser/tekniskvidenskabeligekandidatuddannelser/civilingenioeruddannelser/intelligent-reliable-systems"/>
        <s v="www.ug.dk/uddannelser/bachelorogkandidatuddannelser/kandidatuddannelser/tekniskvidenskabeligekandidatuddannelser/civilingenioeruddannelser/kvantitativ-biologi-og-sygdomsmodellering"/>
        <s v="www.ug.dk/uddannelser/bachelorogkandidatuddannelser/kandidatuddannelser/tekniskvidenskabeligekandidatuddannelser/civilingenioeruddannelser/management-engineering"/>
        <s v="www.ug.dk/uddannelser/bachelorogkandidatuddannelser/kandidatuddannelser/tekniskvidenskabeligekandidatuddannelser/civilingenioeruddannelser/materials-and-nanotechnology"/>
        <s v="www.ug.dk/uddannelser/bachelorogkandidatuddannelser/kandidatuddannelser/tekniskvidenskabeligekandidatuddannelser/civilingenioeruddannelser/mechanical-engineering"/>
        <s v="www.ug.dk/uddannelser/bachelorogkandidatuddannelser/kandidatuddannelser/tekniskvidenskabeligekandidatuddannelser/civilingenioeruddannelser/mechatronics"/>
        <s v="www.ug.dk/uddannelser/bachelorogkandidatuddannelser/kandidatuddannelser/tekniskvidenskabeligekandidatuddannelser/civilingenioeruddannelser/operations-management"/>
        <s v="www.ug.dk/uddannelser/bachelorogkandidatuddannelser/kandidatuddannelser/tekniskvidenskabeligekandidatuddannelser/civilingenioeruddannelser/sustainable-cities"/>
        <s v="www.ug.dk/uddannelser/bachelorogkandidatuddannelser/kandidatuddannelser/tekniskvidenskabeligekandidatuddannelser/civilingenioeruddannelser/computer-engineering"/>
        <s v="www.ug.dk/uddannelser/bachelorogkandidatuddannelser/kandidatuddannelser/tekniskvidenskabeligekandidatuddannelser/oevrigetekniskvidenskab/datavidenskab"/>
        <s v="www.ug.dk/uddannelser/bachelorogkandidatuddannelser/kandidatuddannelser/naturvidenskabeligekandidatuddannelser/matematikfysikkemiogdatalogi/datavidenskab-og-machine-learning"/>
        <s v="www.ug.dk/uddannelser/bachelorogkandidatuddannelser/kandidatuddannelser/humanistiskekandidatuddannelser/oevrigehumaniora/arkaeologi"/>
        <s v="www.ug.dk/uddannelser/bachelorogkandidatuddannelser/kandidatuddannelser/humanistiskekandidatuddannelser/sprog/asienstudier"/>
        <s v="www.ug.dk/uddannelser/bachelorogkandidatuddannelser/kandidatuddannelser/humanistiskekandidatuddannelser/oevrigehumaniora/cognitive-science"/>
        <s v="www.ug.dk/uddannelser/bachelorogkandidatuddannelser/kandidatuddannelser/humanistiskekandidatuddannelser-2"/>
        <s v="www.ug.dk/uddannelser/bachelorogkandidatuddannelser/kandidatuddannelser/humanistiskekandidatuddannelser/sprog/globale-omraadestudier"/>
        <s v="www.ug.dk/uddannelser/bachelorogkandidatuddannelser/kandidatuddannelser/humanistiskekandidatuddannelser/oevrigehumaniora/interkulturelle-markedsstudier"/>
        <s v="www.ug.dk/uddannelser/bachelorogkandidatuddannelser/kandidatuddannelser/kunstneriskeuddannelser/arkitekt"/>
        <s v="www.ug.dk/uddannelser/bachelorogkandidatuddannelser/kandidatuddannelser/kunstneriskeuddannelser/designer"/>
        <s v="www.ug.dk/uddannelser/bachelorogkandidatuddannelser/kandidatuddannelser/kunstneriskeuddannelser/konservator"/>
        <s v="www.ug.dk/uddannelser/bachelorogkandidatuddannelser/kandidatuddannelser/kunstneriskeuddannelser/musik"/>
        <s v="www.ug.dk/uddannelser/bachelorogkandidatuddannelser/kandidatuddannelser/naturvidenskabeligekandidatuddannelser/oevrigenaturvidenskab/stem-undervisning"/>
        <s v="www.ug.dk/uddannelser/bachelorogkandidatuddannelser/kandidatuddannelser/naturvidenskabeligekandidatuddannelser/matematikfysikkemiogdatalogi/biomedicinsk-informatik"/>
        <s v="www.ug.dk/uddannelser/bachelorogkandidatuddannelser/kandidatuddannelser/naturvidenskabeligekandidatuddannelser/matematikfysikkemiogdatalogi/data-science"/>
        <s v="www.ug.dk/uddannelser/bachelorogkandidatuddannelser/kandidatuddannelser/sundhedsvidenskabeligekandidatuddannelser/neurovidenskab"/>
        <s v="www.ug.dk/uddannelser/bachelorogkandidatuddannelser/kandidatuddannelser/naturvidenskabeligekandidatuddannelser/matematikfysikkemiogdatalogi/physics-and-scientific-modelling"/>
        <s v="www.ug.dk/uddannelser/bachelorogkandidatuddannelser/kandidatuddannelser/samfundsvidenskabeligekandidatuddannelser/oevrigesamfundsvidenskab/arbejdsliv"/>
        <s v="www.ug.dk/uddannelser/bachelorogkandidatuddannelser/kandidatuddannelser/samfundsvidenskabeligekandidatuddannelser/erhvervsoekonomi/business-administration-and-leadership"/>
        <s v="www.ug.dk/uddannelser/bachelorogkandidatuddannelser/kandidatuddannelser/samfundsvidenskabeligekandidatuddannelser/oevrigesamfundsvidenskab/media-and-communication"/>
        <s v="www.ug.dk/uddannelser/bachelorogkandidatuddannelser/kandidatuddannelser/samfundsvidenskabeligekandidatuddannelser/nordic-urban-planning-studies"/>
        <s v="www.ug.dk/uddannelser/bachelorogkandidatuddannelser/kandidatuddannelser/samfundsvidenskabeligekandidatuddannelser/forvaltningmv/politik-og-forvaltning"/>
        <s v="www.ug.dk/uddannelser/bachelorogkandidatuddannelser/kandidatuddannelser/samfundsvidenskabeligekandidatuddannelser/forvaltningmv/samfundsvidenskabelig-jura"/>
        <s v="www.ug.dk/uddannelser/bachelorogkandidatuddannelser/kandidatuddannelser/samfundsvidenskabeligekandidatuddannelser/oevrigesamfundsvidenskab/social-datavidenskab"/>
        <s v="www.ug.dk/uddannelser/bachelorogkandidatuddannelser/kandidatuddannelser/samfundsvidenskabeligekandidatuddannelser/oevrigesamfundsvidenskab/social-intervention"/>
        <s v="www.ug.dk/uddannelser/bachelorogkandidatuddannelser/kandidatuddannelser/samfundsvidenskabeligekandidatuddannelser/socialvidenskab"/>
        <s v="www.ug.dk/uddannelser/bachelorogkandidatuddannelser/kandidatuddannelser/samfundsvidenskabeligekandidatuddannelser/oevrigesamfundsvidenskab/sundhedsinnovation"/>
        <s v="www.ug.dk/uddannelser/bachelorogkandidatuddannelser/kandidatuddannelser/samfundsvidenskabeligekandidatuddannelser/forvaltningmv/tvaervidenskabelige-sundhedsstudier"/>
        <s v="www.ug.dk/uddannelser/bachelorogkandidatuddannelser/kandidatuddannelser/sundhedsvidenskabeligekandidatuddannelser/farmaceutisk-videnskab"/>
        <s v="www.ug.dk/uddannelser/bachelorogkandidatuddannelser/kandidatuddannelser/sundhedsvidenskabeligekandidatuddannelser/immunologi-og-inflammation"/>
        <s v="www.ug.dk/uddannelser/bachelorogkandidatuddannelser/kandidatuddannelser/sundhedsvidenskabeligekandidatuddannelser/molecular-health-science"/>
        <s v="www.ug.dk/uddannelser/bachelorogkandidatuddannelser/kandidatuddannelser/sundhedsvidenskabeligekandidatuddannelser/muskuloskeletal-fysioterapi"/>
        <s v="www.ug.dk/uddannelser/bachelorogkandidatuddannelser/kandidatuddannelser/tekniskvidenskabeligekandidatuddannelser/civilingenioeruddannelser/communication-technology"/>
        <s v="www.ug.dk/uddannelser/bachelorogkandidatuddannelser/kandidatuddannelser/tekniskvidenskabeligekandidatuddannelser/oevrigetekniskvidenskab/teknologisk-entreprenoerskab"/>
        <s v="www.ug.dk/uddannelser/bachelorogkandidatuddannelser/kandidatuddannelser/kunstneriskeuddannelser/elektronisk-musik-og-lydkunst"/>
        <s v="www.ug.dk/uddannelser/bachelorogkandidatuddannelser/bacheloruddannelser/naturvidenskabeligebacheloruddannelser/matematikfysikkemiogdatalogi/datalogi-oekonomi"/>
        <s v="www.ug.dk/uddannelser/bachelorogkandidatuddannelser/bacheloruddannelser/naturvidenskabeligebacheloruddannelser/matematikfysikkemiogdatalogi/datavidenskab-og-machine-learning"/>
        <s v="www.ug.dk/uddannelser/bachelorogkandidatuddannelser/bacheloruddannelser/tekniskvidenskabeligebacheloruddannelser/civilingenioeruddannelser/ingenioervidenskab"/>
        <s v="www.ug.dk/uddannelser/bachelorogkandidatuddannelser/bacheloruddannelser/naturvidenskabeligebacheloruddannelser/matematikfysikkemiogdatalogi/machine-learning-og-datavidenskab"/>
        <s v="www.ug.dk/uddannelser/professionsbacheloruddannelser/overbygningsuddannelser/dataanalyse-0"/>
        <s v="www.ug.dk/uddannelser/professionsbacheloruddannelser/overbygningsuddannelser/energimanagement"/>
        <s v="www.ug.dk/uddannelser/bachelorogkandidatuddannelser/bacheloruddannelser/samfundsvidenskabeligebacheloruddannelser/erhvervsoekonomi/business-administration-and-digital-management"/>
        <s v="www.ug.dk/uddannelser/bachelorogkandidatuddannelser/bacheloruddannelser/humanistiskebacheloruddannelser/oevrigehumaniora/cognitive-science"/>
        <s v="www.ug.dk/uddannelser/bachelorogkandidatuddannelser/bacheloruddannelser/samfundsvidenskabeligebacheloruddannelser/erhvervsoekonomi/ha-i-markeds-og-kulturanalyse"/>
        <s v="www.ug.dk/uddannelser/bachelorogkandidatuddannelser/bacheloruddannelser/tekniskvidenskabeligebacheloruddannelser/civilingenioeruddannelser/electronics"/>
        <s v="www.ug.dk/uddannelser/bachelorogkandidatuddannelser/bacheloruddannelser/tekniskvidenskabeligebacheloruddannelser/civilingenioeruddannelser/elektronik"/>
        <s v="www.ug.dk/uddannelser/erhvervsakademiuddannelser/tekniskeogteknologiskeuddannelser/elinstallatoer"/>
        <s v="www.ug.dk/uddannelser/bachelorogkandidatuddannelser/kandidatuddannelser/kunstneriskeuddannelser/koreografi"/>
        <s v="www.ug.dk/uddannelser/bachelorogkandidatuddannelser/kandidatuddannelser/kunstneriskeuddannelser/scenekunst"/>
        <m/>
      </sharedItems>
    </cacheField>
    <cacheField name="udd6" numFmtId="0">
      <sharedItems containsBlank="1" containsMixedTypes="1" containsNumber="1" minValue="80000" maxValue="856300" count="717">
        <n v="201900"/>
        <n v="516300"/>
        <n v="512500"/>
        <n v="515700"/>
        <s v="520300,563800,563900"/>
        <s v="517400,562700,562800"/>
        <n v="580700"/>
        <s v="512900,558400,558500"/>
        <n v="762161"/>
        <n v="515900"/>
        <n v="380000"/>
        <n v="408900"/>
        <n v="503000"/>
        <s v="406100,513000,564000,564100"/>
        <n v="304762.83636199997"/>
        <n v="791861"/>
        <n v="817462"/>
        <m/>
        <s v="536060,539160,830662,834362"/>
        <n v="790161.79246100003"/>
        <s v="792161,793361,826561"/>
        <n v="828261"/>
        <n v="792661"/>
        <s v="793561,794461,794861,795161,795361,802661"/>
        <n v="794361"/>
        <n v="780361"/>
        <n v="337061"/>
        <n v="795861"/>
        <n v="404861.79096100002"/>
        <n v="793661"/>
        <n v="480161.793061"/>
        <n v="311661"/>
        <n v="790761.79376100004"/>
        <n v="816761"/>
        <n v="792761"/>
        <n v="791961"/>
        <n v="791461"/>
        <n v="832862"/>
        <n v="791661.79386099998"/>
        <n v="790461"/>
        <n v="791761"/>
        <n v="834462"/>
        <s v="325061,325161,706161,790261"/>
        <n v="792261.81406100001"/>
        <n v="833462.83586200001"/>
        <n v="830862"/>
        <n v="311962.833162"/>
        <n v="827161"/>
        <s v="523662,833762,834862"/>
        <n v="337161.33736100001"/>
        <n v="790061"/>
        <n v="833162.83676199999"/>
        <s v="302761,793161,816361"/>
        <n v="793261"/>
        <n v="791161.82616099995"/>
        <n v="524262"/>
        <n v="793461"/>
        <n v="793861"/>
        <s v="300062,833362,834762"/>
        <n v="312461"/>
        <n v="312261.33536099998"/>
        <n v="791561"/>
        <s v="325261,325361,791061,826161"/>
        <n v="310561"/>
        <n v="310561.79236100003"/>
        <n v="301961.79396099999"/>
        <n v="792961"/>
        <n v="790661"/>
        <n v="524462.83766199998"/>
        <n v="804261"/>
        <n v="792861"/>
        <s v="305062,334462,524162,835162"/>
        <n v="805261"/>
        <n v="538562"/>
        <n v="830262.83376199997"/>
        <n v="793461.796661"/>
        <n v="314062.83346200001"/>
        <n v="830562"/>
        <s v="401400,404200,404300"/>
        <n v="544100"/>
        <s v="513100,528700,528800"/>
        <n v="534500"/>
        <n v="534700"/>
        <s v="323800,323900,542900"/>
        <n v="335700.53269999998"/>
        <s v="525200,525300,525400,525500,530100,530200,533200,533500"/>
        <n v="534600"/>
        <n v="526900"/>
        <s v="525700,533700,534400,554000"/>
        <s v="533100,533200,535300,535400"/>
        <n v="525600"/>
        <s v="323000,525900,533800"/>
        <n v="530900"/>
        <n v="542400"/>
        <s v="526700,526900,528100,530600,530700,533200,534300"/>
        <n v="524700.54359999998"/>
        <s v="527500,527900,533900"/>
        <n v="527000"/>
        <n v="524800"/>
        <n v="528200.53280000004"/>
        <s v="527600,527700,531100,531200,533200,533300"/>
        <n v="543900"/>
        <n v="530800"/>
        <n v="528000.53359999997"/>
        <n v="528400"/>
        <s v="525000,525100,533400"/>
        <n v="856300"/>
        <n v="526800.56850000005"/>
        <s v="525300,528300,533100,533200"/>
        <n v="513900"/>
        <s v="513700,557300,557400"/>
        <n v="515300"/>
        <n v="580100"/>
        <n v="580300"/>
        <n v="580400"/>
        <n v="580600"/>
        <s v="512100,556700,556800"/>
        <n v="201800"/>
        <n v="201700.20269999999"/>
        <n v="201600.2022"/>
        <n v="80000"/>
        <n v="573600"/>
        <n v="515100"/>
        <n v="548300.54850000003"/>
        <s v="512200,555800,555900"/>
        <n v="314861.65786099999"/>
        <n v="656861"/>
        <s v="303461,660061,661661"/>
        <n v="306261.306561"/>
        <s v="306461,334361,650061"/>
        <n v="546361.65326100006"/>
        <n v="306661.66046099999"/>
        <n v="659061.65926099999"/>
        <n v="667961"/>
        <s v="314462,314562,314662,775162,775262,775362"/>
        <n v="309461"/>
        <n v="651061"/>
        <n v="651261"/>
        <n v="601861.661861"/>
        <s v="300462,557160,557260,557660,557760,559162,559262,559362,559462,559562,559662,559762,559862,562162,562262,562362,562462,645162,694162"/>
        <n v="687362"/>
        <n v="651861"/>
        <s v="307062,644462,679762"/>
        <n v="652061"/>
        <n v="652261"/>
        <n v="652861"/>
        <n v="653061"/>
        <s v="307261,308861,656061"/>
        <n v="655461"/>
        <n v="653461"/>
        <s v="381361,381461,610261"/>
        <s v="322161,333561,653661,794261"/>
        <n v="610761"/>
        <n v="654061"/>
        <n v="654261"/>
        <n v="654661"/>
        <n v="546361"/>
        <n v="310061"/>
        <n v="650761.65086099994"/>
        <n v="645762"/>
        <s v="300661,301761,301861,595161,595261,595361,595461,595561,595661,595761,595861,595961,596161,597061,597161,597561"/>
        <n v="655061"/>
        <n v="775462"/>
        <n v="674062"/>
        <n v="655961"/>
        <n v="666561"/>
        <n v="656161.66466100002"/>
        <n v="655661"/>
        <s v="308761,327261,656061"/>
        <n v="674462"/>
        <n v="653861"/>
        <n v="656461"/>
        <n v="614862.64586199995"/>
        <s v="314762,333862,645062,645660"/>
        <n v="333961.65786099999"/>
        <n v="668161.66826099996"/>
        <n v="688062"/>
        <s v="308761,308961,656061"/>
        <s v="303261,650461,657461"/>
        <n v="658061.65826099995"/>
        <n v="650661.65626099997"/>
        <s v="303461,655261,659861,660261,661061,661461,661661,662261"/>
        <s v="650261,650561,659461,662261"/>
        <s v="322061,652861,658461"/>
        <s v="314762,645062,645660"/>
        <n v="658661"/>
        <n v="603061"/>
        <s v="307361,307461,335661,659661,662061"/>
        <n v="309061"/>
        <n v="670062"/>
        <n v="660661"/>
        <n v="774862"/>
        <n v="774762"/>
        <n v="574162.77496199997"/>
        <n v="775062"/>
        <n v="306861.66046099999"/>
        <n v="661261.66706100001"/>
        <n v="666661"/>
        <n v="334661"/>
        <n v="314962"/>
        <s v="303961,304161,663261"/>
        <n v="665261"/>
        <n v="640262"/>
        <s v="670262,715562,871662"/>
        <s v="654461,654861,655561,656661,665061"/>
        <n v="664061"/>
        <n v="723161"/>
        <s v="316162,634860,686162"/>
        <n v="664261"/>
        <n v="673262"/>
        <s v="513800,549400,564400,564500"/>
        <s v="569261,584500,584600,584700,584800,584900,585100,585200"/>
        <s v="513300,528900,529000"/>
        <n v="409400"/>
        <s v="507100,513400,562500,562600"/>
        <n v="517500"/>
        <n v="573500"/>
        <n v="80300"/>
        <s v="315162,316462,318362,318462,546562,645062,645660"/>
        <s v="835962,836062,836262"/>
        <n v="521962.57386200002"/>
        <n v="828462"/>
        <n v="837262"/>
        <n v="831562.83466199995"/>
        <s v="304962,719562,831262"/>
        <s v="300062,833362,837162"/>
        <n v="837462"/>
        <n v="834562"/>
        <s v="536160,833562,835562"/>
        <n v="833562.83666200005"/>
        <s v="832562,832662,836562"/>
        <n v="316862"/>
        <n v="521362"/>
        <n v="311062"/>
        <s v="311562,626962,627062"/>
        <n v="312762"/>
        <n v="835362"/>
        <n v="313262.83416199998"/>
        <n v="831462"/>
        <n v="831862"/>
        <n v="833862.83686200005"/>
        <n v="801862"/>
        <n v="807662"/>
        <n v="832062"/>
        <n v="835462"/>
        <s v="606460,832362,832462,833662"/>
        <n v="322262"/>
        <n v="836462"/>
        <s v="524062,526362,536360"/>
        <s v="312662,541360,827262"/>
        <n v="837362"/>
        <n v="830962"/>
        <n v="802062.83376199997"/>
        <n v="314162.833262"/>
        <n v="524362"/>
        <s v="523962,538762,833462"/>
        <n v="837062"/>
        <n v="311262.83426199999"/>
        <n v="312562.31316199998"/>
        <s v="524562,527362,554462"/>
        <n v="312362"/>
        <n v="315662.52606200002"/>
        <n v="521662"/>
        <n v="523762.65996199998"/>
        <n v="831062"/>
        <s v="310662,310762,626162,833962"/>
        <n v="539762"/>
        <n v="833062"/>
        <s v="314162,320762,832762,833262"/>
        <s v="310862,334062,527162"/>
        <n v="835262"/>
        <n v="832162.83226199995"/>
        <n v="835662"/>
        <n v="832962"/>
        <n v="521862"/>
        <s v="633260,643662,680362"/>
        <n v="644962.78856000002"/>
        <n v="760162"/>
        <n v="675862"/>
        <s v="303562,634060,644162,681762"/>
        <n v="680262.76006"/>
        <s v="306362,634960,640062"/>
        <s v="333662,634960,640062"/>
        <s v="314362,630260,643462,643562,774662,870562"/>
        <n v="680462"/>
        <n v="680662"/>
        <n v="309562.64526199998"/>
        <n v="630360.64056199999"/>
        <s v="323662,323762,630460,640662"/>
        <s v="630560,640762,784060"/>
        <s v="630760,631160,640962,641462"/>
        <s v="319562,319662,630960,641062,672162,672662"/>
        <s v="630860,641162,651362,651462"/>
        <n v="630060.64156200003"/>
        <n v="631260.64166199998"/>
        <s v="642662,676362,676562,679762"/>
        <s v="631460,641762,663362,663462,870862"/>
        <n v="631660.64196200005"/>
        <n v="631760.642062"/>
        <s v="306162,310162,315162,316462,328362,328462"/>
        <n v="631362"/>
        <n v="632060.64226200001"/>
        <s v="304062,315062,614762,686562,687062,871062"/>
        <n v="632260.64256199996"/>
        <s v="327362,632360,676662,676962"/>
        <s v="328162,612562,614362,614562,872162"/>
        <n v="674262"/>
        <n v="645962"/>
        <s v="321562,614862,871162"/>
        <n v="632460.64286200004"/>
        <n v="632360.67716199998"/>
        <s v="303362,327662,327762,632560,644462,683962"/>
        <s v="632660,632760,642962,643062,678362"/>
        <s v="630960,641062,672662"/>
        <s v="632162,642362,681662,681762,681862,681962,682062"/>
        <n v="640162"/>
        <n v="632960.64326200006"/>
        <s v="601060,602962,603162"/>
        <s v="633260,643662,680162"/>
        <s v="307562,644262,644762,670362,748962"/>
        <n v="677562"/>
        <s v="574062,574362,633560,643862,774562"/>
        <n v="688162"/>
        <n v="682362"/>
        <s v="306762,306962,315862,633460,643762"/>
        <s v="633660,633760,643962,644062,681362,681462,681562,682262"/>
        <n v="635360.64536199998"/>
        <n v="682562"/>
        <n v="634360.64436200005"/>
        <n v="634460.64456199994"/>
        <n v="723060.72326200001"/>
        <n v="634660.64466200001"/>
        <s v="303162,317862,317962"/>
        <n v="577462"/>
        <s v="319762,319862,330262,690062,706362,870762"/>
        <n v="807462"/>
        <n v="808462"/>
        <n v="420762.80906200001"/>
        <s v="305862,820262,822762"/>
        <s v="326062,327462,540760,540960,613062,820060,820062,822662,824062"/>
        <s v="420762,717462,809062"/>
        <n v="823162.82706200005"/>
        <s v="324062,324162,807362,807762,808162,826060,826262,870462"/>
        <s v="329862,329962,612862,821662,872862"/>
        <n v="809962"/>
        <s v="309262,325662,325762,801060,808362,809562,809862"/>
        <n v="808962.82306199998"/>
        <s v="330362,816060,818562,828062"/>
        <s v="334162,527462,812060,822062"/>
        <n v="825962"/>
        <n v="830362.84166200005"/>
        <s v="825060,825662,825862,825962"/>
        <n v="825862"/>
        <n v="799562"/>
        <s v="626862,631560,641862,808062"/>
        <s v="334762,374662,834962"/>
        <n v="540160.62316199997"/>
        <n v="620062"/>
        <s v="313962,324462,324562,809262"/>
        <n v="806062"/>
        <n v="545462.62396200001"/>
        <s v="304262,540360,540560,623362,623562"/>
        <s v="325462,325562,801060,808262"/>
        <s v="325862,325962,804161,811760,811862,821762"/>
        <s v="325462,325562,871262"/>
        <n v="605562"/>
        <n v="815162"/>
        <s v="541962,545262,807962"/>
        <n v="327962.32806199999"/>
        <s v="305862,324362,612962,820262"/>
        <n v="829562"/>
        <n v="829562.82966199995"/>
        <n v="823462"/>
        <n v="626762"/>
        <n v="817562"/>
        <n v="831762"/>
        <n v="809162"/>
        <n v="698762"/>
        <s v="611562,611662,872662"/>
        <n v="804362"/>
        <n v="541560.84156199999"/>
        <n v="835762"/>
        <n v="300162.62626200001"/>
        <n v="626362"/>
        <n v="309962.62626200001"/>
        <n v="626262.82296200003"/>
        <n v="521262"/>
        <n v="309862"/>
        <n v="835062"/>
        <n v="309662"/>
        <n v="626662"/>
        <n v="309362"/>
        <n v="310462.31076199998"/>
        <s v="316362,318062,318262,626062"/>
        <n v="801962"/>
        <n v="580800"/>
        <s v="319362,319462,630660,640862,732060"/>
        <n v="831962"/>
        <n v="565362"/>
        <n v="713662"/>
        <s v="318762,318862,570362"/>
        <n v="570862"/>
        <n v="578862"/>
        <n v="690662"/>
        <n v="611262"/>
        <n v="336362.56576199998"/>
        <n v="578662"/>
        <n v="565262"/>
        <n v="307762.57876200002"/>
        <n v="578462"/>
        <n v="566762"/>
        <n v="307662"/>
        <s v="302462,566262,568062,578562"/>
        <n v="571762"/>
        <n v="302162.60756199999"/>
        <s v="319162,319262,321362,321462,611862,611962,614462,871962"/>
        <n v="615862"/>
        <n v="577962"/>
        <n v="710762"/>
        <s v="320562,320662,708060,708562"/>
        <n v="711162"/>
        <n v="717362"/>
        <n v="732162"/>
        <s v="553260,553360,553460,553560,553660,553760,570261,596262,596362,596462,596562,596662,596762,596862"/>
        <n v="596962"/>
        <s v="307862,307962,320362,320462,704060,704562,706060,706562"/>
        <n v="578962"/>
        <s v="308262,614162,711262"/>
        <s v="318962,319062,610062,872062"/>
        <s v="614062,715060,715562"/>
        <s v="710260,711662,720562"/>
        <n v="714362"/>
        <s v="319962,320062,690162,872462"/>
        <n v="714562.71466199995"/>
        <n v="713060.71356199996"/>
        <n v="713362.73606000002"/>
        <s v="320962,321062,601160,710162,720562"/>
        <n v="657262"/>
        <n v="302162"/>
        <s v="320162,322962,615062,693062,872762"/>
        <n v="626562"/>
        <n v="714462"/>
        <n v="542560.74256200006"/>
        <s v="324862,324962,718562"/>
        <n v="718362"/>
        <n v="718162"/>
        <n v="714262"/>
        <n v="526562"/>
        <n v="713962"/>
        <n v="313762.74306200002"/>
        <n v="717060.71716200002"/>
        <n v="518062.71896199998"/>
        <n v="713862"/>
        <n v="543360.72206199996"/>
        <n v="543200"/>
        <n v="409200"/>
        <n v="669061"/>
        <n v="581361"/>
        <s v="580962,581100,581262"/>
        <n v="505561"/>
        <n v="795562"/>
        <n v="795262"/>
        <n v="583161.58356099995"/>
        <n v="785661"/>
        <n v="591261"/>
        <s v="786162,786262,786562"/>
        <s v="592300,592361,785561"/>
        <n v="784961"/>
        <n v="408800"/>
        <s v="201500,518300,522000"/>
        <s v="403000,403600,404600,404700"/>
        <s v="521000,545900,547800,547900"/>
        <n v="507500"/>
        <n v="544000"/>
        <n v="580500"/>
        <s v="200400,200500,200800,201300"/>
        <s v="512300,529600,529700"/>
        <s v="408200,408300,518900,522100,522300,522400"/>
        <n v="548600"/>
        <n v="523800"/>
        <s v="508200,529300,529400"/>
        <n v="80200.569860999996"/>
        <n v="541062.54226200003"/>
        <s v="374562,540060,623062,623762"/>
        <n v="811661"/>
        <s v="381161,381261,610161"/>
        <n v="823362"/>
        <n v="304561.80506099999"/>
        <n v="815661"/>
        <n v="813961"/>
        <n v="815561"/>
        <n v="815261"/>
        <n v="334261.81356099999"/>
        <n v="811461"/>
        <n v="817261"/>
        <n v="605161"/>
        <n v="805961"/>
        <s v="541160,544862,544962,624162"/>
        <n v="813761"/>
        <n v="312062.82456199999"/>
        <s v="818061,818661,818761,818861"/>
        <n v="814761.81486100005"/>
        <n v="813061"/>
        <n v="545362"/>
        <n v="841261"/>
        <n v="825361"/>
        <n v="825762"/>
        <n v="792061"/>
        <n v="810061"/>
        <n v="601761"/>
        <n v="309761.81356099999"/>
        <n v="840261"/>
        <n v="840461"/>
        <n v="803961.81366099999"/>
        <n v="543062"/>
        <n v="718862"/>
        <n v="840961"/>
        <n v="840561.84066099999"/>
        <n v="813861"/>
        <n v="813361"/>
        <n v="605061"/>
        <n v="804061"/>
        <n v="542062"/>
        <n v="815061"/>
        <s v="305862,313462,820262,820562"/>
        <n v="814961"/>
        <s v="829061,829161,829261"/>
        <s v="840061,840761,841161,842061"/>
        <n v="312161.80756099999"/>
        <n v="310561.81346099998"/>
        <n v="718461"/>
        <n v="841061"/>
        <n v="809362"/>
        <n v="517600"/>
        <n v="544400"/>
        <n v="519800"/>
        <n v="502100"/>
        <s v="568700,577100,577200"/>
        <s v="405200,513500,514100,529200"/>
        <n v="513600.52909999999"/>
        <n v="557900"/>
        <n v="547200"/>
        <s v="545000,545100,546000"/>
        <n v="545700"/>
        <s v="566400,566500,568500"/>
        <n v="514000.53590000002"/>
        <s v="566400,568500,568600"/>
        <s v="571500,576100,576200"/>
        <n v="550000"/>
        <n v="681000"/>
        <n v="547300"/>
        <s v="549900,565900,566000"/>
        <s v="549200,551700,551800"/>
        <s v="549000,551500,551600"/>
        <n v="543700.54850000003"/>
        <n v="516000"/>
        <s v="508400,542600,566800,566900"/>
        <s v="548900,551300,551400"/>
        <s v="549100,551100,551200"/>
        <s v="327500,328800,328900,521100"/>
        <n v="545600"/>
        <n v="568300"/>
        <n v="568400"/>
        <n v="532400"/>
        <n v="543800"/>
        <s v="570600,576600,576700"/>
        <n v="511900"/>
        <s v="532600,564200,564300"/>
        <s v="549700,564600,564700"/>
        <s v="547500,586100,586200"/>
        <s v="547600,586300,586400"/>
        <n v="548700"/>
        <s v="548800,564800,564900"/>
        <n v="515800"/>
        <s v="318561,318661,330461,570061,571861"/>
        <n v="651661.73256100004"/>
        <n v="302561.57816099998"/>
        <n v="571361"/>
        <n v="578361"/>
        <n v="571461"/>
        <s v="302661,303661,303761,303861,566161"/>
        <n v="686262"/>
        <n v="668061"/>
        <n v="571261"/>
        <n v="565661.59486099996"/>
        <n v="565161"/>
        <s v="308361,308461,566161,566361,570261,573361,595061"/>
        <n v="566661"/>
        <n v="566161.56636099995"/>
        <n v="573461"/>
        <n v="576461"/>
        <n v="571661"/>
        <n v="657661.66686100001"/>
        <n v="301761.60406099999"/>
        <n v="302261.598161"/>
        <n v="560661"/>
        <n v="708161"/>
        <n v="732261"/>
        <s v="308361,598261,598361,598461,598561,598661,598761,598961"/>
        <n v="706261"/>
        <n v="713761"/>
        <n v="710061"/>
        <n v="576961"/>
        <n v="710361.71096099995"/>
        <n v="715361"/>
        <n v="710461.710861"/>
        <s v="381561,381661,610361"/>
        <n v="573762"/>
        <n v="713161"/>
        <n v="713261"/>
        <n v="308061.71036099998"/>
        <n v="645562"/>
        <n v="660861"/>
        <s v="569061,584800,585000"/>
        <s v="512400,553800,553900"/>
        <n v="522600"/>
        <n v="518400"/>
        <s v="518800,519300,519400,522200,522700"/>
        <n v="585600"/>
        <n v="409300"/>
        <n v="568861.58550000004"/>
        <n v="512700"/>
        <n v="742061"/>
        <n v="718661"/>
        <n v="509900"/>
        <n v="717562"/>
        <n v="516561"/>
        <n v="717261"/>
        <n v="718762"/>
        <n v="721561"/>
        <n v="516600"/>
        <n v="202100"/>
        <n v="543100.54339999997"/>
        <s v="569500,579000,579100"/>
        <n v="580200"/>
        <s v="508600,554800,554900"/>
        <s v="580000,581500,581600,581700"/>
        <s v="560761,590700,591161,591662,592000,599500,599561,784161,784561,784661,784761,785061,785161,785261,785361,785761,785961,786061"/>
        <n v="797261"/>
        <n v="335361"/>
        <n v="797161"/>
        <s v="317761,791261,796461"/>
        <n v="824661"/>
        <n v="321761"/>
        <n v="585700.58586200001"/>
        <n v="328600.5258"/>
        <n v="556900"/>
        <s v="526600,530300,530400"/>
        <n v="499800.51990000001"/>
        <s v="331062,331262,331362,331562,331862"/>
        <s v="593361,593861,594061,595061,595361,595461,595561,597261,597361,597461,599061,599161,599261,604661"/>
        <s v="593461,593961,595061,595661,595761,595861,597561,599061,599161,604761"/>
        <s v="593561,593761,595061,599061,599161,604561"/>
        <s v="593261,593661,595061,595961,596161,597061,597161,599061,599161,604861"/>
        <n v="804662"/>
        <n v="528662"/>
        <n v="836162"/>
        <n v="825162"/>
        <n v="524962.53625999996"/>
        <n v="837562"/>
        <n v="830762"/>
        <n v="335462"/>
        <n v="311362.53886199999"/>
        <n v="831662.836962"/>
        <s v="311462,311762,311862,624462,624562,826362"/>
        <n v="831162"/>
        <n v="333162"/>
        <n v="830062"/>
        <n v="558862"/>
        <n v="819862"/>
        <n v="819962"/>
        <n v="643162.64616200002"/>
        <s v="684762,684962,685062"/>
        <n v="317462"/>
        <s v="641162,651362,870662"/>
        <s v="331462,680062,684762,684962"/>
        <n v="330762.55896200001"/>
        <n v="689062.805162"/>
        <n v="506362"/>
        <s v="583262,584062,584162,584262,584362"/>
        <s v="590000,591000,591362,794162,794562,794662,794762,795062,795662,795762,795962"/>
        <n v="700462"/>
        <n v="315562"/>
        <s v="802762,817362,824762"/>
        <n v="630162"/>
        <n v="325762.87136200001"/>
        <n v="642462.87016199995"/>
        <s v="320262,323562,871862"/>
        <s v="321662,328262,870362"/>
        <n v="528562.87226199999"/>
        <n v="611062.87236200005"/>
        <n v="707962.70866200002"/>
        <n v="547462"/>
        <s v="321162,321262,714762,872562"/>
        <s v="614262,701260,871562"/>
        <n v="320762"/>
        <n v="600962.87176200002"/>
        <n v="742462"/>
        <n v="731462"/>
        <s v="324262,324362,612762,871462"/>
        <n v="714862"/>
        <s v="521462,521762,624362"/>
        <n v="837862"/>
        <n v="794962"/>
        <n v="608361"/>
        <n v="817061"/>
        <n v="336861"/>
        <n v="608461"/>
        <n v="579900"/>
        <n v="322300"/>
        <n v="578061"/>
        <n v="316261.31716099998"/>
        <n v="828561"/>
        <s v="790761,790861,793761,797361"/>
        <n v="513200.51620000001"/>
        <n v="589762"/>
        <n v="589862"/>
      </sharedItems>
    </cacheField>
    <cacheField name="Titel" numFmtId="0">
      <sharedItems containsBlank="1" count="605">
        <s v="Færgenavigatør"/>
        <s v="VVS-installatør"/>
        <s v="Administrationsøkonom"/>
        <s v="Psykomotorisk terapeut"/>
        <s v="Automationsteknolog"/>
        <s v="Energiteknolog"/>
        <s v="Animationsuddannelsen"/>
        <s v="Autoteknolog"/>
        <s v="Amerikanske studier"/>
        <s v="Bioanalytiker"/>
        <s v="Financial Controller"/>
        <s v="Byggekoordinator"/>
        <s v="Byggetekniker"/>
        <s v="Bygningskonstruktør"/>
        <s v="Akvatisk videnskab og teknologi"/>
        <s v="Arkitektur og design"/>
        <s v="Avancerede materialer og sundhedsteknologi"/>
        <s v="Bæredygtige byggeprocesser"/>
        <s v="Bæredygtig energi"/>
        <s v="Bæredygtigt design"/>
        <s v="Bioteknologi"/>
        <s v="Byggeri"/>
        <s v="Byggeteknologi"/>
        <s v="Byggeri og anlæg"/>
        <s v="Bygningsdesign"/>
        <s v="Bygningsteknik"/>
        <s v="Cyber- og computerteknologi"/>
        <s v="Cyberteknologi"/>
        <s v="Computerteknologi"/>
        <s v="Data science og management"/>
        <s v="Design og innovation"/>
        <s v="Globale forretningssystemer"/>
        <s v="Elektroteknologi"/>
        <s v="Applied Industrial Electronics"/>
        <s v="Elektronik og it"/>
        <s v="Elektronik og system-design"/>
        <s v="Energi"/>
        <s v="Energisystemer"/>
        <s v="Energiteknologi"/>
        <s v="Engineering, Innovation and Business"/>
        <s v="Farmateknologi"/>
        <s v="Fysik og nanoteknologi"/>
        <s v="Fysik og teknologi"/>
        <s v="Geofysik og rumteknologi"/>
        <s v="Innovative Communication Technologies and Entrepreneurship (ICTE)"/>
        <s v="Kemi og bioteknologi"/>
        <s v="Kemi og teknologi"/>
        <s v="Kemisk og biokemisk teknologi"/>
        <s v="Kommunikationsteknologier og systemdesign"/>
        <s v="Konstruktion og mekanik"/>
        <s v="Landinspektørvidenskab"/>
        <s v="Lyd og akustisk teknologi"/>
        <s v="Marin ingeniørvidenskab"/>
        <s v="Maskinteknik"/>
        <s v="Matematik-teknologi"/>
        <s v="Materiale- og procesteknologi"/>
        <s v="Matematik og teknologi"/>
        <s v="Medicin og teknologi"/>
        <s v="Mechatronics"/>
        <s v="Menneskeorienteret kunstig intelligens"/>
        <s v="Miljøvidenskab"/>
        <s v="Nanoteknologi"/>
        <s v="Olie- og gasteknologi"/>
        <s v="By-, energi- og miljøplanlægning"/>
        <s v="Produktion og konstruktion"/>
        <s v="Product Development and Innovation"/>
        <s v="Robotteknologi"/>
        <s v="Software"/>
        <s v="Software Engineering"/>
        <s v="Softwareteknologi"/>
        <s v="Spiludvikling og læringsteknologi"/>
        <s v="Strategisk analyse og systemdesign"/>
        <s v="Konstruktionsteknik"/>
        <s v="Sundhedsteknologi"/>
        <s v="Sundheds- og velfærdsteknologi"/>
        <s v="Bioinformatik og systembiologi"/>
        <s v="Teknoantropologi"/>
        <s v="Teknologibaseret forretningsudvikling"/>
        <s v="Transport og logistik"/>
        <s v="Miljøteknologi"/>
        <s v="Anvendt kemi"/>
        <s v="Vindenergi"/>
        <s v="Datamatiker"/>
        <s v="Lærer fra Den frie Lærerskole"/>
        <s v="Designteknolog"/>
        <s v="Diplomingeniør - arktisk byggeri og infrastruktur"/>
        <s v="Diplomingeniør - bæredygtig energiteknik"/>
        <s v="Diplomingeniør - bioteknologi"/>
        <s v="Diplomingeniør - forretningsudvikling, BDE"/>
        <s v="Diplomingeniør - bygning"/>
        <s v="Diplomingeniør - bygningsdesign"/>
        <s v="Diplomingeniør - it-elektronik"/>
        <s v="Diplomingeniør - elektronik"/>
        <s v="Diplomingeniør - eksport og teknologi"/>
        <s v="Diplomingeniør - globale forretningssystemer"/>
        <s v="Diplomingeniør - elektroteknologi"/>
        <s v="Diplomingeniør - fødevaresikkerhed og -kvalitet"/>
        <s v="Diplomingeniør - global ledelse og design af produktionsnetværk GMM"/>
        <s v="Diplomingeniør - softwareteknologi"/>
        <s v="Diplomingeniør - integreret design"/>
        <s v="Diplomingeniør - kemi- og bioteknologi"/>
        <s v="Diplomingeniør - kemi"/>
        <s v="Diplomingeniør - kemi og fødevareteknologi"/>
        <s v="Diplomingeniør - kemiteknik og international business"/>
        <s v="Diplomingeniør - maskinteknik"/>
        <s v="Diplomingeniør - Mechatronics"/>
        <s v="Diplomingeniør - proces og innovation"/>
        <s v="Diplomingeniør - produktion"/>
        <s v="Diplomingeniør - robotteknologi"/>
        <s v="Diplomingeniør - elektrisk energiteknologi"/>
        <s v="Diplomingeniør - sundhedsteknologi"/>
        <s v="Diplomingeniør - it og økonomi"/>
        <s v="Diplomingeniør - mobilitet, transport og logistik"/>
        <s v="Driftsteknolog offshore"/>
        <s v="Entreprenørskab og design"/>
        <s v="Ergoterapeut"/>
        <s v="Filmfotograf"/>
        <s v="Fiktionsinstruktør"/>
        <s v="Filmklipper"/>
        <s v="Filmproducer"/>
        <s v="Finansøkonom"/>
        <s v="Fisker"/>
        <s v="Fiskeskipper af 1. grad"/>
        <s v="Fiskeskipper af 3. grad"/>
        <s v="Forfatter"/>
        <s v="Fotojournalist"/>
        <s v="Fysioterapeut"/>
        <s v="Visuel kommunikation"/>
        <s v="Handelsøkonom"/>
        <s v="Æstetik og kultur"/>
        <s v="Anvendt filosofi"/>
        <s v="Arabisk- og islamstudier"/>
        <s v="Audiologi"/>
        <s v="Audiologopædi"/>
        <s v="Biblioteksvidenskab, it og kommunikation"/>
        <s v="Brasilianske studier"/>
        <s v="Dansk"/>
        <s v="Designkultur"/>
        <s v="Didaktik"/>
        <s v="Digital design - it, æstetik og interaktion"/>
        <s v="Dramaturgi"/>
        <s v="Engelsk"/>
        <s v="Sprog og internationale studier, engelsk"/>
        <s v="Erhvervssprog og international virksomhedskommunikation"/>
        <s v="Europas religiøse rødder"/>
        <s v="Europæisk etnologi"/>
        <s v="Europastudier"/>
        <s v="Film- og medievidenskab"/>
        <s v="Filosofi"/>
        <s v="Forhistorisk arkæologi"/>
        <s v="Fransk sprog, litteratur og kultur"/>
        <s v="Græsk, klassisk"/>
        <s v="Grønlandske og arktiske studier"/>
        <s v="Historie"/>
        <s v="Humanistisk bachelor"/>
        <s v="Kommunikation og digitale medier"/>
        <s v="Humanistisk-teknologisk bachelor"/>
        <s v="Idéhistorie"/>
        <s v="Indianske sprog og kulturer"/>
        <s v="Informationsvidenskab, it og interaktionsdesign"/>
        <s v="Informationsstudier"/>
        <s v="Informationsvidenskab"/>
        <s v="Interkulturel pædagogik og dansk som andetsprog"/>
        <s v="Internationale studier"/>
        <s v="International virksomhedskommunikation - to fremmedsprog"/>
        <s v="Italiensk sprog og kultur"/>
        <s v="It-didaktisk design"/>
        <s v="It og kognition"/>
        <s v="Japanstudier"/>
        <s v="Journalistik på SDU"/>
        <s v="Kinastudier"/>
        <s v="Klassisk arkæologi"/>
        <s v="Klassisk filologi"/>
        <s v="Kognition og kommunikation"/>
        <s v="Kommunikation og it"/>
        <s v="Koreastudier"/>
        <s v="Culture, Communication and Globalization"/>
        <s v="Kultur og formidling"/>
        <s v="Kunsthistorie"/>
        <s v="Kunst og teknologi"/>
        <s v="Læring og forandringsprocesser"/>
        <s v="Latin"/>
        <s v="Lingvistik"/>
        <s v="Litteraturvidenskab"/>
        <s v="Medievidenskab"/>
        <s v="Mellemøstens sprog og samfund (arabisk, hebraisk, persisk, tyrkisk)"/>
        <s v="Mellemøstens sprog og samfund (assyriologi, nærorientalsk arkæologi, ægyptologi)"/>
        <s v="Arkæologi"/>
        <s v="Moderne kultur"/>
        <s v="Musikvidenskab"/>
        <s v="Musikterapi"/>
        <s v="Østeuropastudier"/>
        <s v="Oldtidskundskab"/>
        <s v="Oplevelsesøkonomi"/>
        <s v="Pædagogik"/>
        <s v="Pædagogisk antropologi"/>
        <s v="Pædagogisk filosofi"/>
        <s v="Pædagogisk psykologi"/>
        <s v="Pædagogisk sociologi"/>
        <s v="Portugisiske og brasilianske studier"/>
        <s v="Religionsvidenskab"/>
        <s v="Retorik"/>
        <s v="Ruslandstudier"/>
        <s v="Kognitiv semiotik"/>
        <s v="Spansk sprog og kultur"/>
        <s v="Spansk, sprog og internationale studier (SIS)"/>
        <s v="Sprogpsykologi"/>
        <s v="Socialpsykologi og læring"/>
        <s v="Indien- og sydasienstudier"/>
        <s v="Teater- og performancestudier"/>
        <s v="Teologi"/>
        <s v="Tværkulturelle studier"/>
        <s v="Tysk"/>
        <s v="Visuel kultur"/>
        <s v="Design og business"/>
        <s v="Iscenesættelse"/>
        <s v="IT-teknolog"/>
        <s v="Herregårdsjæger"/>
        <s v="Jordbrugsteknolog"/>
        <s v="Jordemoder"/>
        <s v="Journalist"/>
        <s v="Billedkunstner"/>
        <s v="Informationsvidenskab og kulturformidling"/>
        <s v="Ledelse og informatik i byggeriet"/>
        <s v="Computer Science (IT)"/>
        <s v="Advanced Power Electronics"/>
        <s v="Sustainable Energy Engineering"/>
        <s v="Sustainable Design"/>
        <s v="Biomedicinsk teknik"/>
        <s v="Building Energy Design"/>
        <s v="Structural and Civil Engineering"/>
        <s v="Cyber Security"/>
        <s v="Energy Engineering"/>
        <s v="Fødevareteknologi"/>
        <s v="Entrepreneurial Engineering"/>
        <s v="Fotonik"/>
        <s v="Autonome systemer"/>
        <s v="Indoor Environmental and Energy Engineering"/>
        <s v="Industrielt design"/>
        <s v="Informationsteknologi"/>
        <s v="Integrated Food Studies"/>
        <s v="Kemi (civilingeniør)"/>
        <s v="Sound and Music Computing"/>
        <s v="Matematisk modellering og computing"/>
        <s v="Mekanik"/>
        <s v="Nanobiotechnology"/>
        <s v="Industriel økonomi og teknologiledelse"/>
        <s v="Urban, Energy and Environmental Planning"/>
        <s v="Produktion"/>
        <s v="Electronic Systems"/>
        <s v="Robotics"/>
        <s v="Signal Processing and Acoustics"/>
        <s v="Risk and Safety Management"/>
        <s v="Techno-Anthropology"/>
        <s v="Urban Design"/>
        <s v="Veje og trafik"/>
        <s v="Vision, Graphics and Interactive Systems"/>
        <s v="Ægyptologi"/>
        <s v="Afrikastudier"/>
        <s v="Assyriologi"/>
        <s v="Designstudier"/>
        <s v="Diakoni"/>
        <s v="Digital design"/>
        <s v="Klassisk græsk"/>
        <s v="Interreligiøse islamstudier"/>
        <s v="Journalistik"/>
        <s v="Kommunikation"/>
        <s v="Anvendt kulturanalyse"/>
        <s v="Sustainable Heritage Management"/>
        <s v="Kulturmødestudier"/>
        <s v="Mellemøststudier"/>
        <s v="Migrationsstudier"/>
        <s v="Nærorientalsk arkæologi"/>
        <s v="Uddannelsesantropologi og globalisering"/>
        <s v="Polsk sprog og kultur"/>
        <s v="Russisk sprog og kultur"/>
        <s v="Corporate Communication"/>
        <s v="Interaktionsdesign"/>
        <s v="By og plan"/>
        <s v="Anvendt matematik"/>
        <s v="Astronomi"/>
        <s v="Biokemi"/>
        <s v="Biokemi og molekylær biologi"/>
        <s v="Biologi"/>
        <s v="Biomedicin"/>
        <s v="Bioteknologi på KU"/>
        <s v="Datalogi"/>
        <s v="Environmental Science"/>
        <s v="Forsikringsmatematik"/>
        <s v="Fysik"/>
        <s v="Geofysik"/>
        <s v="Geografi"/>
        <s v="Geologi"/>
        <s v="Humanfysiologi"/>
        <s v="Husdyrvidenskab"/>
        <s v="Idræt"/>
        <s v="Humanistisk-samfundsvidenskabelig idrætsvidenskab"/>
        <s v="Medicine with Industrial Specialisation"/>
        <s v="Informatik"/>
        <s v="It-produktudvikling"/>
        <s v="Agro-Environmental Management"/>
        <s v="Jordbrugsøkonomi"/>
        <s v="Agrobiologi"/>
        <s v="Kemi"/>
        <s v="Klimaforandringer"/>
        <s v="Landskabsarkitektur"/>
        <s v="Fødevarevidenskab"/>
        <s v="Matematik"/>
        <s v="Matematik-økonomi"/>
        <s v="Mathematical Bioscience"/>
        <s v="Medialogy"/>
        <s v="Medicinalkemi"/>
        <s v="Molekylær biomedicin"/>
        <s v="Molecular Biology"/>
        <s v="Molekylær medicin"/>
        <s v="Nanoscience og teknologi"/>
        <s v="Nanoscience"/>
        <s v="Naturforvaltning"/>
        <s v="Neuroscience and Neuroimaging"/>
        <s v="Produkt- og designpsykologi"/>
        <s v="Service Systems Design"/>
        <s v="Statistik"/>
        <s v="Sundhed og informatik"/>
        <s v="Bæredygtig omstilling (TekSam)"/>
        <s v="Vand og miljø"/>
        <s v="Veterinærmedicin"/>
        <s v="Water and Environment Engineering"/>
        <s v="Digital design og interaktive teknologier"/>
        <s v="Digital innovation og management"/>
        <s v="Information Architecture"/>
        <s v="It, kommunikation og organisation"/>
        <s v="IT Product Design"/>
        <s v="It, læring og organisatorisk omstilling"/>
        <s v="It-ledelse"/>
        <s v="Interaktive digitale medier"/>
        <s v="Spil"/>
        <s v="Oplevelsesdesign"/>
        <s v="Digitalisering og applikationsudvikling"/>
        <s v="Webkommunikation"/>
        <s v="Lighting Design"/>
        <s v="Animation"/>
        <s v="Antropologi"/>
        <s v="Business Administration and Bioentrepreneurship"/>
        <s v="International Business and Politics"/>
        <s v="By, bolig og bosætning"/>
        <s v="Erhvervsøkonomi, cand.merc."/>
        <s v="Revisorkandidat, cand.merc.aud."/>
        <s v="Management of Creative Business Processes"/>
        <s v="Business Administration and E-business"/>
        <s v="Environmental and Resource Management"/>
        <s v="Business Administration and Information Systems"/>
        <s v="Erhvervsøkonomi og filosofi"/>
        <s v="Erhvervsøkonomi og erhvervsjura"/>
        <s v="Erhvervsøkonomi og virksomhedskommunikation"/>
        <s v="Politisk kommunikation og ledelse"/>
        <s v="Erhvervsøkonomi og matematik"/>
        <s v="Erhvervsøkonomi, cand.soc."/>
        <s v="Business, Language and Culture"/>
        <s v="Erhvervsøkonomi og psykologi"/>
        <s v="European Studies"/>
        <s v="Global and Development Studies"/>
        <s v="Global udvikling"/>
        <s v="Human Resource Management (HRM)"/>
        <s v="International Relations"/>
        <s v="International sikkerhed og folkeret"/>
        <s v="Jura"/>
        <s v="Comparative Public Policy and Welfare Studies"/>
        <s v="Kriminologi"/>
        <s v="Human Security"/>
        <s v="Erhvervsøkonomi - erhvervssprog, negot."/>
        <s v="Erhvervsøkonomi - erhvervssprog, negot.(international turisme og fritidsmanagement)"/>
        <s v="Økonomi"/>
        <s v="Organisational Innovation and Entrepreneurship"/>
        <s v="Politik og administration"/>
        <s v="International Politics and Governance"/>
        <s v="Psykologi"/>
        <s v="Samfundsfag"/>
        <s v="Sikkerheds- og risikoledelse"/>
        <s v="Social Entrepreneurship and Management"/>
        <s v="Socialt arbejde"/>
        <s v="Sociologi"/>
        <s v="Cultural Sociology"/>
        <s v="Statskundskab"/>
        <s v="Uddannelsesvidenskab"/>
        <s v="Development and International Relations"/>
        <s v="Virksomhedsledelse"/>
        <s v="Softwaredesign"/>
        <s v="Ergoterapi"/>
        <s v="Farmaci"/>
        <s v="Folkesundhedsvidenskab"/>
        <s v="Fysioterapi"/>
        <s v="Global sundhed"/>
        <s v="Jordemodervidenskab"/>
        <s v="Kiropraktor"/>
        <s v="Klinisk sygepleje"/>
        <s v="Lægemiddelvidenskab"/>
        <s v="Medicin"/>
        <s v="Sygepleje"/>
        <s v="Optometri og synsvidenskab"/>
        <s v="Odontologi"/>
        <s v="Klinisk tandtekniker"/>
        <s v="Kort- og landmålingstekniker"/>
        <s v="Arkitekt"/>
        <s v="Billedkunst"/>
        <s v="Designer"/>
        <s v="Tonemester"/>
        <s v="Komposition"/>
        <s v="Konservator"/>
        <s v="Musikproduktion"/>
        <s v="Music Management"/>
        <s v="Musikpædagogik"/>
        <s v="Elektronisk musik og lyd"/>
        <s v="Crafts in Glass and Ceramics"/>
        <s v="Kystskipper"/>
        <s v="Laborant"/>
        <s v="Laboratorie- og fødevareteknologi"/>
        <s v="Tekstildesign, -håndværk og formidling"/>
        <s v="Lærer i folkeskolen"/>
        <s v="Manuskriptforfatter"/>
        <s v="Skibsassistent"/>
        <s v="Markedsføringsøkonom"/>
        <s v="Maskinmester"/>
        <s v="Medieproduktion og ledelse"/>
        <s v="Miljøteknolog"/>
        <s v="Multimediedesigner"/>
        <s v="Musical"/>
        <s v="Naturressourcer og udvikling"/>
        <s v="Agronomi"/>
        <s v="Naturvidenskabelig bachelor"/>
        <s v="Bioinformatik"/>
        <s v="Data Science"/>
        <s v="Datavidenskab"/>
        <s v="Forest and Nature Management"/>
        <s v="Fødevareinnovation og sundhed"/>
        <s v="Geologi-geoscience"/>
        <s v="Global Business Informatics"/>
        <s v="Human ernæring"/>
        <s v="Idrætsteknologi"/>
        <s v="Medicin med industriel specialisering"/>
        <s v="Miljø- og fødevareøkonomi"/>
        <s v="Klinisk ernæring"/>
        <s v="Klinisk videnskab og teknologi"/>
        <s v="Fødevarer og ernæring"/>
        <s v="Medialogi"/>
        <s v="Environmental and Natural Resource Economics - ENRE"/>
        <s v="Molekylær ernæring og fødevareteknologi"/>
        <s v="Molekylærbiologi"/>
        <s v="Naturressourcer"/>
        <s v="Softwareudvikling"/>
        <s v="Videnskabsstudier"/>
        <s v="Optometrist"/>
        <s v="Pædagog"/>
        <s v="Politibetjent"/>
        <s v="Politikadet"/>
        <s v="Portør"/>
        <s v="Procesøkonomi og værdikædeledelse"/>
        <s v="Procesteknolog"/>
        <s v="Produktionsteknolog"/>
        <s v="It-arkitektur"/>
        <s v="It-sikkerhed"/>
        <s v="Ernæring og sundhed"/>
        <s v="Fødevareteknologi og applikation"/>
        <s v="Økonomi og informationsteknologi"/>
        <s v="Teknisk manager offshore"/>
        <s v="Fremmedsprog og digital markedskommunikation"/>
        <s v="Leisure Management"/>
        <s v="Skat"/>
        <s v="Diakoni og socialpædagogik"/>
        <s v="e-handel"/>
        <s v="Digital konceptudvikling"/>
        <s v="Eksport og teknologi"/>
        <s v="Finans"/>
        <s v="Grafisk fortælling"/>
        <s v="Grafisk kommunikation"/>
        <s v="Urban landskabsingeniør"/>
        <s v="Industriel 3D-print"/>
        <s v="Innovation og entrepreneurship"/>
        <s v="International handel og markedsføring"/>
        <s v="International Hospitality Management"/>
        <s v="Jordbrug"/>
        <s v="Katastrofe- og risikomanager"/>
        <s v="Kristendom, kultur og kommunikation"/>
        <s v="Lyddesign"/>
        <s v="Multiplatform storytelling and production"/>
        <s v="Natur- og kulturformidling"/>
        <s v="Offentlig administration"/>
        <s v="Produktudvikling og teknisk integration"/>
        <s v="Smykker, teknologi og business"/>
        <s v="Sport Management"/>
        <s v="Tv- og medietilrettelæggelse"/>
        <s v="Webudvikling"/>
        <s v="Radiograf"/>
        <s v="Erhvervsøkonomi, HA"/>
        <s v="Business, Asian Language and Culture - International Business in Asia"/>
        <s v="International Business"/>
        <s v="Business Administration and Service Management"/>
        <s v="Designledelse"/>
        <s v="Designkultur og økonomi"/>
        <s v="Erhvervsøkonomi - informationsteknologi"/>
        <s v="Erhvervsøkonomi med tilvalg"/>
        <s v="Business Administration and Sociology"/>
        <s v="Erhvervsøkonomi og projektledelse"/>
        <s v="HA i Europæisk Business"/>
        <s v="Europæiske studier"/>
        <s v="International erhvervsøkonomi med fremmedsprog"/>
        <s v="International Shipping and Trade"/>
        <s v="Market and Management Anthropology"/>
        <s v="Innovation og digitalisering"/>
        <s v="Politik og økonomi"/>
        <s v="Organisatorisk læring"/>
        <s v="Samfundsvidenskabelig bachelor"/>
        <s v="Service management"/>
        <s v="Sociologi og kulturanalyse"/>
        <s v="Tourism"/>
        <s v="Scenekunstnerisk produktion"/>
        <s v="Serviceøkonom"/>
        <s v="Skibsfører"/>
        <s v="Skibsmaskinist"/>
        <s v="Skibsofficer"/>
        <s v="Dans og koreografi"/>
        <s v="Skov- og landskabsingeniør"/>
        <s v="Skuespil"/>
        <s v="Socialrådgiver"/>
        <s v="Sundhedsadministrativ koordinator"/>
        <s v="Humanbiologi"/>
        <s v="Sundhedsfaglig kandidat"/>
        <s v="Sygeplejerske"/>
        <s v="Sætteskipper"/>
        <s v="Tandplejer"/>
        <s v="Tegnsprogs- og skrivetolk"/>
        <s v="Filmtonemester"/>
        <s v="Logistikøkonom"/>
        <s v="Dokumentarinstruktør"/>
        <s v="Vildtforvalter"/>
        <s v="Klimatilpasning"/>
        <s v="Miljøkemi og forvaltning"/>
        <s v="Musik"/>
        <s v="Bæredygtigt energidesign"/>
        <s v="General Engineering"/>
        <s v="Kunstig intelligens og data"/>
        <s v="Life Science og teknologi"/>
        <s v="Mekanik og produktion"/>
        <s v="Dans og participation"/>
        <s v="Diplomingeniør - Electronics"/>
        <s v="Diplomingeniør - fiskeriteknologi"/>
        <s v="Diplomingeniør - klima og forsyningsteknik"/>
        <s v="Fængselsbetjent"/>
        <s v="Interkulturelle studier"/>
        <s v="International virksomhedskommunikation i engelsk"/>
        <s v="International virksomhedskommunikation i fransk"/>
        <s v="International virksomhedskommunikation i spansk"/>
        <s v="International virksomhedskommunikation i tysk"/>
        <s v="Bioengineering"/>
        <s v="Business Analytics"/>
        <s v="Byggeledelse"/>
        <s v="Byggeledelse og bygningsinformatik"/>
        <s v="Electronics"/>
        <s v="Intelligent Reliable Systems"/>
        <s v="Kvantitativ biologi og sygdomsmodellering"/>
        <s v="Management Engineering"/>
        <s v="Materials and Nanotechnology"/>
        <s v="Mechanical Engineering"/>
        <s v="Operations Management"/>
        <s v="Sustainable Cities"/>
        <s v="Computer Engineering"/>
        <s v="Datavidenskab og machine learning"/>
        <s v="Asienstudier"/>
        <s v="Cognitive Science"/>
        <s v="Filosofi og videnskabsteori"/>
        <s v="Globale områdestudier"/>
        <s v="Interkulturelle markedsstudier"/>
        <s v="STEM-undervisning"/>
        <s v="Biomedicinsk informatik"/>
        <s v="Neurovidenskab"/>
        <s v="Physics and Scientific Modelling"/>
        <s v="Arbejdsliv"/>
        <s v="Business Administration and Leadership"/>
        <s v="Media and Communication"/>
        <s v="Nordic Urban Planning Studies"/>
        <s v="Politik og forvaltning"/>
        <s v="Samfundsvidenskabelig jura"/>
        <s v="Social datavidenskab"/>
        <s v="Social Intervention"/>
        <s v="Socialvidenskab"/>
        <s v="Sundhedsinnovation"/>
        <s v="Tværvidenskabelige sundhedsstudier"/>
        <s v="Farmaceutisk videnskab"/>
        <s v="Immunologi og inflammation"/>
        <s v="Molecular Health Science"/>
        <s v="Muskuloskeletal fysioterapi"/>
        <s v="Communication Technology"/>
        <s v="Teknologisk entreprenørskab"/>
        <s v="Elektronisk musik og lydkunst"/>
        <s v="Datalogi-økonomi"/>
        <s v="Ingeniørvidenskab"/>
        <s v="Machine learning og datavidenskab"/>
        <s v="Dataanalyse"/>
        <s v="Energimanagement"/>
        <s v="Business Administration and Digital Management"/>
        <s v="HA i markeds- og kulturanalyse"/>
        <s v="Elektronik"/>
        <s v="Elinstallatør"/>
        <s v="Koreografi"/>
        <s v="Scenekunst"/>
        <m/>
      </sharedItems>
    </cacheField>
    <cacheField name="Educational_Category" numFmtId="0">
      <sharedItems containsBlank="1" count="6">
        <s v="Andre uddannelser"/>
        <s v="Erhvervsakademiuddannelser"/>
        <s v="Professionsbacheloruddannelser"/>
        <s v="Universitetsuddannelser"/>
        <m/>
        <s v="Politi og forsvar"/>
      </sharedItems>
    </cacheField>
    <cacheField name="displaydocclass" numFmtId="0">
      <sharedItems containsBlank="1" count="9">
        <s v="Andre uddannelser"/>
        <s v="Erhvervsakademiuddannelse"/>
        <s v="Professionsbacheloruddannelse"/>
        <s v="Kunstnerisk uddannelse"/>
        <s v="Bacheloruddannelse"/>
        <s v="Kandidatuddannelse"/>
        <s v="Politi og forsvar"/>
        <s v="Akademisk overbygningsuddannel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6">
  <r>
    <x v="0"/>
    <n v="443401"/>
    <x v="0"/>
    <x v="0"/>
    <x v="0"/>
    <x v="0"/>
    <x v="0"/>
  </r>
  <r>
    <x v="0"/>
    <n v="999999"/>
    <x v="0"/>
    <x v="0"/>
    <x v="0"/>
    <x v="0"/>
    <x v="0"/>
  </r>
  <r>
    <x v="1"/>
    <n v="101612"/>
    <x v="1"/>
    <x v="1"/>
    <x v="1"/>
    <x v="1"/>
    <x v="1"/>
  </r>
  <r>
    <x v="1"/>
    <n v="259412"/>
    <x v="1"/>
    <x v="1"/>
    <x v="1"/>
    <x v="1"/>
    <x v="1"/>
  </r>
  <r>
    <x v="1"/>
    <n v="461453"/>
    <x v="1"/>
    <x v="1"/>
    <x v="1"/>
    <x v="1"/>
    <x v="1"/>
  </r>
  <r>
    <x v="1"/>
    <n v="657419"/>
    <x v="1"/>
    <x v="1"/>
    <x v="1"/>
    <x v="1"/>
    <x v="1"/>
  </r>
  <r>
    <x v="1"/>
    <n v="730404"/>
    <x v="1"/>
    <x v="1"/>
    <x v="1"/>
    <x v="1"/>
    <x v="1"/>
  </r>
  <r>
    <x v="1"/>
    <n v="851469"/>
    <x v="1"/>
    <x v="1"/>
    <x v="1"/>
    <x v="1"/>
    <x v="1"/>
  </r>
  <r>
    <x v="1"/>
    <n v="999999"/>
    <x v="1"/>
    <x v="1"/>
    <x v="1"/>
    <x v="1"/>
    <x v="1"/>
  </r>
  <r>
    <x v="2"/>
    <n v="101522"/>
    <x v="2"/>
    <x v="2"/>
    <x v="2"/>
    <x v="1"/>
    <x v="1"/>
  </r>
  <r>
    <x v="2"/>
    <n v="259405"/>
    <x v="2"/>
    <x v="2"/>
    <x v="2"/>
    <x v="1"/>
    <x v="1"/>
  </r>
  <r>
    <x v="2"/>
    <n v="730403"/>
    <x v="2"/>
    <x v="2"/>
    <x v="2"/>
    <x v="1"/>
    <x v="1"/>
  </r>
  <r>
    <x v="2"/>
    <n v="730408"/>
    <x v="2"/>
    <x v="2"/>
    <x v="2"/>
    <x v="1"/>
    <x v="1"/>
  </r>
  <r>
    <x v="2"/>
    <n v="999999"/>
    <x v="2"/>
    <x v="2"/>
    <x v="2"/>
    <x v="1"/>
    <x v="1"/>
  </r>
  <r>
    <x v="3"/>
    <n v="280716"/>
    <x v="3"/>
    <x v="3"/>
    <x v="3"/>
    <x v="2"/>
    <x v="2"/>
  </r>
  <r>
    <x v="3"/>
    <n v="731412"/>
    <x v="3"/>
    <x v="3"/>
    <x v="3"/>
    <x v="2"/>
    <x v="2"/>
  </r>
  <r>
    <x v="3"/>
    <n v="999999"/>
    <x v="3"/>
    <x v="3"/>
    <x v="3"/>
    <x v="2"/>
    <x v="2"/>
  </r>
  <r>
    <x v="4"/>
    <n v="101612"/>
    <x v="4"/>
    <x v="4"/>
    <x v="4"/>
    <x v="1"/>
    <x v="1"/>
  </r>
  <r>
    <x v="4"/>
    <n v="461453"/>
    <x v="4"/>
    <x v="4"/>
    <x v="4"/>
    <x v="1"/>
    <x v="1"/>
  </r>
  <r>
    <x v="4"/>
    <n v="281369"/>
    <x v="4"/>
    <x v="4"/>
    <x v="4"/>
    <x v="1"/>
    <x v="1"/>
  </r>
  <r>
    <x v="4"/>
    <n v="730404"/>
    <x v="4"/>
    <x v="4"/>
    <x v="4"/>
    <x v="1"/>
    <x v="1"/>
  </r>
  <r>
    <x v="4"/>
    <n v="281371"/>
    <x v="4"/>
    <x v="4"/>
    <x v="4"/>
    <x v="1"/>
    <x v="1"/>
  </r>
  <r>
    <x v="4"/>
    <n v="280854"/>
    <x v="4"/>
    <x v="4"/>
    <x v="4"/>
    <x v="1"/>
    <x v="1"/>
  </r>
  <r>
    <x v="4"/>
    <n v="851469"/>
    <x v="4"/>
    <x v="4"/>
    <x v="4"/>
    <x v="1"/>
    <x v="1"/>
  </r>
  <r>
    <x v="4"/>
    <n v="999999"/>
    <x v="4"/>
    <x v="4"/>
    <x v="4"/>
    <x v="1"/>
    <x v="1"/>
  </r>
  <r>
    <x v="5"/>
    <n v="101612"/>
    <x v="5"/>
    <x v="5"/>
    <x v="5"/>
    <x v="1"/>
    <x v="1"/>
  </r>
  <r>
    <x v="5"/>
    <n v="280041"/>
    <x v="5"/>
    <x v="5"/>
    <x v="5"/>
    <x v="1"/>
    <x v="1"/>
  </r>
  <r>
    <x v="5"/>
    <n v="461453"/>
    <x v="5"/>
    <x v="5"/>
    <x v="5"/>
    <x v="1"/>
    <x v="1"/>
  </r>
  <r>
    <x v="5"/>
    <n v="730404"/>
    <x v="5"/>
    <x v="5"/>
    <x v="5"/>
    <x v="1"/>
    <x v="1"/>
  </r>
  <r>
    <x v="5"/>
    <n v="851469"/>
    <x v="5"/>
    <x v="5"/>
    <x v="5"/>
    <x v="1"/>
    <x v="1"/>
  </r>
  <r>
    <x v="5"/>
    <n v="999999"/>
    <x v="5"/>
    <x v="5"/>
    <x v="5"/>
    <x v="1"/>
    <x v="1"/>
  </r>
  <r>
    <x v="6"/>
    <n v="101458"/>
    <x v="6"/>
    <x v="6"/>
    <x v="6"/>
    <x v="0"/>
    <x v="3"/>
  </r>
  <r>
    <x v="6"/>
    <n v="999999"/>
    <x v="6"/>
    <x v="6"/>
    <x v="6"/>
    <x v="0"/>
    <x v="3"/>
  </r>
  <r>
    <x v="7"/>
    <n v="259405"/>
    <x v="7"/>
    <x v="7"/>
    <x v="7"/>
    <x v="1"/>
    <x v="1"/>
  </r>
  <r>
    <x v="7"/>
    <n v="461453"/>
    <x v="7"/>
    <x v="7"/>
    <x v="7"/>
    <x v="1"/>
    <x v="1"/>
  </r>
  <r>
    <x v="7"/>
    <n v="730408"/>
    <x v="7"/>
    <x v="7"/>
    <x v="7"/>
    <x v="1"/>
    <x v="1"/>
  </r>
  <r>
    <x v="7"/>
    <n v="280854"/>
    <x v="7"/>
    <x v="7"/>
    <x v="7"/>
    <x v="1"/>
    <x v="1"/>
  </r>
  <r>
    <x v="7"/>
    <n v="999999"/>
    <x v="7"/>
    <x v="7"/>
    <x v="7"/>
    <x v="1"/>
    <x v="1"/>
  </r>
  <r>
    <x v="8"/>
    <n v="461416"/>
    <x v="8"/>
    <x v="8"/>
    <x v="8"/>
    <x v="3"/>
    <x v="4"/>
  </r>
  <r>
    <x v="8"/>
    <n v="999999"/>
    <x v="8"/>
    <x v="8"/>
    <x v="8"/>
    <x v="3"/>
    <x v="4"/>
  </r>
  <r>
    <x v="9"/>
    <n v="101627"/>
    <x v="9"/>
    <x v="9"/>
    <x v="9"/>
    <x v="2"/>
    <x v="2"/>
  </r>
  <r>
    <x v="9"/>
    <n v="280853"/>
    <x v="9"/>
    <x v="9"/>
    <x v="9"/>
    <x v="2"/>
    <x v="2"/>
  </r>
  <r>
    <x v="9"/>
    <n v="370403"/>
    <x v="9"/>
    <x v="9"/>
    <x v="9"/>
    <x v="2"/>
    <x v="2"/>
  </r>
  <r>
    <x v="9"/>
    <n v="561406"/>
    <x v="9"/>
    <x v="9"/>
    <x v="9"/>
    <x v="2"/>
    <x v="2"/>
  </r>
  <r>
    <x v="9"/>
    <n v="280696"/>
    <x v="9"/>
    <x v="9"/>
    <x v="9"/>
    <x v="2"/>
    <x v="2"/>
  </r>
  <r>
    <x v="9"/>
    <n v="751446"/>
    <x v="9"/>
    <x v="9"/>
    <x v="9"/>
    <x v="2"/>
    <x v="2"/>
  </r>
  <r>
    <x v="9"/>
    <n v="821405"/>
    <x v="9"/>
    <x v="9"/>
    <x v="9"/>
    <x v="2"/>
    <x v="2"/>
  </r>
  <r>
    <x v="9"/>
    <n v="999999"/>
    <x v="9"/>
    <x v="9"/>
    <x v="9"/>
    <x v="2"/>
    <x v="2"/>
  </r>
  <r>
    <x v="10"/>
    <n v="101608"/>
    <x v="10"/>
    <x v="10"/>
    <x v="10"/>
    <x v="1"/>
    <x v="1"/>
  </r>
  <r>
    <x v="10"/>
    <n v="101607"/>
    <x v="10"/>
    <x v="10"/>
    <x v="10"/>
    <x v="1"/>
    <x v="1"/>
  </r>
  <r>
    <x v="10"/>
    <n v="281528"/>
    <x v="10"/>
    <x v="10"/>
    <x v="10"/>
    <x v="1"/>
    <x v="1"/>
  </r>
  <r>
    <x v="10"/>
    <n v="621415"/>
    <x v="10"/>
    <x v="10"/>
    <x v="10"/>
    <x v="1"/>
    <x v="1"/>
  </r>
  <r>
    <x v="10"/>
    <n v="461453"/>
    <x v="10"/>
    <x v="10"/>
    <x v="10"/>
    <x v="1"/>
    <x v="1"/>
  </r>
  <r>
    <x v="10"/>
    <n v="751473"/>
    <x v="10"/>
    <x v="10"/>
    <x v="10"/>
    <x v="1"/>
    <x v="1"/>
  </r>
  <r>
    <x v="10"/>
    <n v="851468"/>
    <x v="10"/>
    <x v="10"/>
    <x v="10"/>
    <x v="1"/>
    <x v="1"/>
  </r>
  <r>
    <x v="10"/>
    <n v="999999"/>
    <x v="10"/>
    <x v="10"/>
    <x v="10"/>
    <x v="1"/>
    <x v="1"/>
  </r>
  <r>
    <x v="11"/>
    <n v="101612"/>
    <x v="11"/>
    <x v="11"/>
    <x v="11"/>
    <x v="1"/>
    <x v="1"/>
  </r>
  <r>
    <x v="11"/>
    <n v="561430"/>
    <x v="11"/>
    <x v="11"/>
    <x v="11"/>
    <x v="1"/>
    <x v="1"/>
  </r>
  <r>
    <x v="11"/>
    <n v="280041"/>
    <x v="11"/>
    <x v="11"/>
    <x v="11"/>
    <x v="1"/>
    <x v="1"/>
  </r>
  <r>
    <x v="11"/>
    <n v="461453"/>
    <x v="11"/>
    <x v="11"/>
    <x v="11"/>
    <x v="1"/>
    <x v="1"/>
  </r>
  <r>
    <x v="11"/>
    <n v="657419"/>
    <x v="11"/>
    <x v="11"/>
    <x v="11"/>
    <x v="1"/>
    <x v="1"/>
  </r>
  <r>
    <x v="11"/>
    <n v="751473"/>
    <x v="11"/>
    <x v="11"/>
    <x v="11"/>
    <x v="1"/>
    <x v="1"/>
  </r>
  <r>
    <x v="11"/>
    <n v="999999"/>
    <x v="11"/>
    <x v="11"/>
    <x v="11"/>
    <x v="1"/>
    <x v="1"/>
  </r>
  <r>
    <x v="12"/>
    <n v="101612"/>
    <x v="12"/>
    <x v="12"/>
    <x v="12"/>
    <x v="1"/>
    <x v="1"/>
  </r>
  <r>
    <x v="12"/>
    <n v="259408"/>
    <x v="12"/>
    <x v="12"/>
    <x v="12"/>
    <x v="1"/>
    <x v="1"/>
  </r>
  <r>
    <x v="12"/>
    <n v="280041"/>
    <x v="12"/>
    <x v="12"/>
    <x v="12"/>
    <x v="1"/>
    <x v="1"/>
  </r>
  <r>
    <x v="12"/>
    <n v="461453"/>
    <x v="12"/>
    <x v="12"/>
    <x v="12"/>
    <x v="1"/>
    <x v="1"/>
  </r>
  <r>
    <x v="12"/>
    <n v="791419"/>
    <x v="12"/>
    <x v="12"/>
    <x v="12"/>
    <x v="1"/>
    <x v="1"/>
  </r>
  <r>
    <x v="12"/>
    <n v="661406"/>
    <x v="12"/>
    <x v="12"/>
    <x v="12"/>
    <x v="1"/>
    <x v="1"/>
  </r>
  <r>
    <x v="12"/>
    <n v="280586"/>
    <x v="12"/>
    <x v="12"/>
    <x v="12"/>
    <x v="1"/>
    <x v="1"/>
  </r>
  <r>
    <x v="12"/>
    <n v="851469"/>
    <x v="12"/>
    <x v="12"/>
    <x v="12"/>
    <x v="1"/>
    <x v="1"/>
  </r>
  <r>
    <x v="12"/>
    <n v="999999"/>
    <x v="12"/>
    <x v="12"/>
    <x v="12"/>
    <x v="1"/>
    <x v="1"/>
  </r>
  <r>
    <x v="13"/>
    <n v="101612"/>
    <x v="13"/>
    <x v="13"/>
    <x v="13"/>
    <x v="2"/>
    <x v="2"/>
  </r>
  <r>
    <x v="13"/>
    <n v="281669"/>
    <x v="13"/>
    <x v="13"/>
    <x v="13"/>
    <x v="2"/>
    <x v="2"/>
  </r>
  <r>
    <x v="13"/>
    <n v="259408"/>
    <x v="13"/>
    <x v="13"/>
    <x v="13"/>
    <x v="2"/>
    <x v="2"/>
  </r>
  <r>
    <x v="13"/>
    <n v="280041"/>
    <x v="13"/>
    <x v="13"/>
    <x v="13"/>
    <x v="2"/>
    <x v="2"/>
  </r>
  <r>
    <x v="13"/>
    <n v="461453"/>
    <x v="13"/>
    <x v="13"/>
    <x v="13"/>
    <x v="2"/>
    <x v="2"/>
  </r>
  <r>
    <x v="13"/>
    <n v="791419"/>
    <x v="13"/>
    <x v="13"/>
    <x v="13"/>
    <x v="2"/>
    <x v="2"/>
  </r>
  <r>
    <x v="13"/>
    <n v="661406"/>
    <x v="13"/>
    <x v="13"/>
    <x v="13"/>
    <x v="2"/>
    <x v="2"/>
  </r>
  <r>
    <x v="13"/>
    <n v="280586"/>
    <x v="13"/>
    <x v="13"/>
    <x v="13"/>
    <x v="2"/>
    <x v="2"/>
  </r>
  <r>
    <x v="13"/>
    <n v="851469"/>
    <x v="13"/>
    <x v="13"/>
    <x v="13"/>
    <x v="2"/>
    <x v="2"/>
  </r>
  <r>
    <x v="13"/>
    <n v="999999"/>
    <x v="13"/>
    <x v="13"/>
    <x v="13"/>
    <x v="2"/>
    <x v="2"/>
  </r>
  <r>
    <x v="14"/>
    <n v="280442"/>
    <x v="14"/>
    <x v="14"/>
    <x v="14"/>
    <x v="3"/>
    <x v="5"/>
  </r>
  <r>
    <x v="14"/>
    <n v="999999"/>
    <x v="14"/>
    <x v="14"/>
    <x v="14"/>
    <x v="3"/>
    <x v="5"/>
  </r>
  <r>
    <x v="15"/>
    <n v="851416"/>
    <x v="15"/>
    <x v="15"/>
    <x v="15"/>
    <x v="3"/>
    <x v="4"/>
  </r>
  <r>
    <x v="15"/>
    <n v="999999"/>
    <x v="15"/>
    <x v="15"/>
    <x v="15"/>
    <x v="3"/>
    <x v="4"/>
  </r>
  <r>
    <x v="16"/>
    <n v="280442"/>
    <x v="16"/>
    <x v="16"/>
    <x v="16"/>
    <x v="3"/>
    <x v="5"/>
  </r>
  <r>
    <x v="16"/>
    <n v="999999"/>
    <x v="16"/>
    <x v="16"/>
    <x v="16"/>
    <x v="3"/>
    <x v="5"/>
  </r>
  <r>
    <x v="17"/>
    <n v="151413"/>
    <x v="17"/>
    <x v="17"/>
    <x v="17"/>
    <x v="3"/>
    <x v="4"/>
  </r>
  <r>
    <x v="17"/>
    <n v="851416"/>
    <x v="17"/>
    <x v="17"/>
    <x v="17"/>
    <x v="3"/>
    <x v="4"/>
  </r>
  <r>
    <x v="17"/>
    <n v="999999"/>
    <x v="17"/>
    <x v="17"/>
    <x v="17"/>
    <x v="3"/>
    <x v="4"/>
  </r>
  <r>
    <x v="18"/>
    <n v="280442"/>
    <x v="18"/>
    <x v="18"/>
    <x v="18"/>
    <x v="3"/>
    <x v="5"/>
  </r>
  <r>
    <x v="18"/>
    <n v="999999"/>
    <x v="18"/>
    <x v="18"/>
    <x v="18"/>
    <x v="3"/>
    <x v="5"/>
  </r>
  <r>
    <x v="19"/>
    <n v="151413"/>
    <x v="19"/>
    <x v="19"/>
    <x v="19"/>
    <x v="3"/>
    <x v="4"/>
  </r>
  <r>
    <x v="19"/>
    <n v="999999"/>
    <x v="19"/>
    <x v="19"/>
    <x v="19"/>
    <x v="3"/>
    <x v="4"/>
  </r>
  <r>
    <x v="20"/>
    <n v="751431"/>
    <x v="20"/>
    <x v="20"/>
    <x v="20"/>
    <x v="3"/>
    <x v="4"/>
  </r>
  <r>
    <x v="20"/>
    <n v="851416"/>
    <x v="20"/>
    <x v="20"/>
    <x v="20"/>
    <x v="3"/>
    <x v="4"/>
  </r>
  <r>
    <x v="20"/>
    <n v="999999"/>
    <x v="20"/>
    <x v="20"/>
    <x v="20"/>
    <x v="3"/>
    <x v="4"/>
  </r>
  <r>
    <x v="21"/>
    <n v="751431"/>
    <x v="21"/>
    <x v="21"/>
    <x v="21"/>
    <x v="3"/>
    <x v="4"/>
  </r>
  <r>
    <x v="21"/>
    <n v="999999"/>
    <x v="21"/>
    <x v="21"/>
    <x v="21"/>
    <x v="3"/>
    <x v="4"/>
  </r>
  <r>
    <x v="22"/>
    <n v="280442"/>
    <x v="22"/>
    <x v="22"/>
    <x v="22"/>
    <x v="3"/>
    <x v="4"/>
  </r>
  <r>
    <x v="22"/>
    <n v="999999"/>
    <x v="22"/>
    <x v="22"/>
    <x v="22"/>
    <x v="3"/>
    <x v="4"/>
  </r>
  <r>
    <x v="23"/>
    <n v="851416"/>
    <x v="23"/>
    <x v="23"/>
    <x v="23"/>
    <x v="3"/>
    <x v="4"/>
  </r>
  <r>
    <x v="23"/>
    <n v="999999"/>
    <x v="23"/>
    <x v="23"/>
    <x v="23"/>
    <x v="3"/>
    <x v="4"/>
  </r>
  <r>
    <x v="24"/>
    <n v="280442"/>
    <x v="24"/>
    <x v="24"/>
    <x v="24"/>
    <x v="3"/>
    <x v="4"/>
  </r>
  <r>
    <x v="24"/>
    <n v="999999"/>
    <x v="24"/>
    <x v="24"/>
    <x v="24"/>
    <x v="3"/>
    <x v="4"/>
  </r>
  <r>
    <x v="25"/>
    <n v="461416"/>
    <x v="25"/>
    <x v="25"/>
    <x v="25"/>
    <x v="3"/>
    <x v="4"/>
  </r>
  <r>
    <x v="25"/>
    <n v="999999"/>
    <x v="25"/>
    <x v="25"/>
    <x v="25"/>
    <x v="3"/>
    <x v="4"/>
  </r>
  <r>
    <x v="26"/>
    <n v="151413"/>
    <x v="26"/>
    <x v="26"/>
    <x v="26"/>
    <x v="3"/>
    <x v="4"/>
  </r>
  <r>
    <x v="26"/>
    <n v="999999"/>
    <x v="26"/>
    <x v="26"/>
    <x v="26"/>
    <x v="3"/>
    <x v="4"/>
  </r>
  <r>
    <x v="27"/>
    <n v="280442"/>
    <x v="27"/>
    <x v="27"/>
    <x v="27"/>
    <x v="3"/>
    <x v="4"/>
  </r>
  <r>
    <x v="27"/>
    <n v="999999"/>
    <x v="27"/>
    <x v="27"/>
    <x v="27"/>
    <x v="3"/>
    <x v="4"/>
  </r>
  <r>
    <x v="28"/>
    <n v="751431"/>
    <x v="28"/>
    <x v="28"/>
    <x v="28"/>
    <x v="3"/>
    <x v="4"/>
  </r>
  <r>
    <x v="28"/>
    <n v="851416"/>
    <x v="28"/>
    <x v="28"/>
    <x v="28"/>
    <x v="3"/>
    <x v="4"/>
  </r>
  <r>
    <x v="28"/>
    <n v="999999"/>
    <x v="28"/>
    <x v="28"/>
    <x v="28"/>
    <x v="3"/>
    <x v="4"/>
  </r>
  <r>
    <x v="29"/>
    <n v="280442"/>
    <x v="29"/>
    <x v="17"/>
    <x v="29"/>
    <x v="3"/>
    <x v="4"/>
  </r>
  <r>
    <x v="29"/>
    <n v="999999"/>
    <x v="29"/>
    <x v="17"/>
    <x v="29"/>
    <x v="3"/>
    <x v="4"/>
  </r>
  <r>
    <x v="30"/>
    <n v="280442"/>
    <x v="30"/>
    <x v="29"/>
    <x v="30"/>
    <x v="3"/>
    <x v="4"/>
  </r>
  <r>
    <x v="30"/>
    <n v="999999"/>
    <x v="30"/>
    <x v="29"/>
    <x v="30"/>
    <x v="3"/>
    <x v="4"/>
  </r>
  <r>
    <x v="31"/>
    <n v="851416"/>
    <x v="31"/>
    <x v="30"/>
    <x v="31"/>
    <x v="3"/>
    <x v="4"/>
  </r>
  <r>
    <x v="31"/>
    <n v="999999"/>
    <x v="31"/>
    <x v="30"/>
    <x v="31"/>
    <x v="3"/>
    <x v="4"/>
  </r>
  <r>
    <x v="32"/>
    <n v="280442"/>
    <x v="32"/>
    <x v="31"/>
    <x v="32"/>
    <x v="3"/>
    <x v="4"/>
  </r>
  <r>
    <x v="32"/>
    <n v="751431"/>
    <x v="32"/>
    <x v="31"/>
    <x v="32"/>
    <x v="3"/>
    <x v="4"/>
  </r>
  <r>
    <x v="32"/>
    <n v="999999"/>
    <x v="32"/>
    <x v="31"/>
    <x v="32"/>
    <x v="3"/>
    <x v="4"/>
  </r>
  <r>
    <x v="33"/>
    <n v="561408"/>
    <x v="33"/>
    <x v="32"/>
    <x v="33"/>
    <x v="3"/>
    <x v="4"/>
  </r>
  <r>
    <x v="33"/>
    <n v="999999"/>
    <x v="33"/>
    <x v="32"/>
    <x v="33"/>
    <x v="3"/>
    <x v="4"/>
  </r>
  <r>
    <x v="34"/>
    <n v="851416"/>
    <x v="34"/>
    <x v="33"/>
    <x v="34"/>
    <x v="3"/>
    <x v="4"/>
  </r>
  <r>
    <x v="34"/>
    <n v="999999"/>
    <x v="34"/>
    <x v="33"/>
    <x v="34"/>
    <x v="3"/>
    <x v="4"/>
  </r>
  <r>
    <x v="35"/>
    <n v="851416"/>
    <x v="35"/>
    <x v="17"/>
    <x v="35"/>
    <x v="3"/>
    <x v="4"/>
  </r>
  <r>
    <x v="35"/>
    <n v="999999"/>
    <x v="35"/>
    <x v="17"/>
    <x v="35"/>
    <x v="3"/>
    <x v="4"/>
  </r>
  <r>
    <x v="36"/>
    <n v="561408"/>
    <x v="36"/>
    <x v="34"/>
    <x v="36"/>
    <x v="3"/>
    <x v="4"/>
  </r>
  <r>
    <x v="36"/>
    <n v="851416"/>
    <x v="36"/>
    <x v="34"/>
    <x v="36"/>
    <x v="3"/>
    <x v="4"/>
  </r>
  <r>
    <x v="36"/>
    <n v="999999"/>
    <x v="36"/>
    <x v="34"/>
    <x v="36"/>
    <x v="3"/>
    <x v="4"/>
  </r>
  <r>
    <x v="37"/>
    <n v="461416"/>
    <x v="37"/>
    <x v="17"/>
    <x v="37"/>
    <x v="3"/>
    <x v="4"/>
  </r>
  <r>
    <x v="37"/>
    <n v="999999"/>
    <x v="37"/>
    <x v="17"/>
    <x v="37"/>
    <x v="3"/>
    <x v="4"/>
  </r>
  <r>
    <x v="38"/>
    <n v="461416"/>
    <x v="38"/>
    <x v="35"/>
    <x v="38"/>
    <x v="3"/>
    <x v="4"/>
  </r>
  <r>
    <x v="38"/>
    <n v="999999"/>
    <x v="38"/>
    <x v="35"/>
    <x v="38"/>
    <x v="3"/>
    <x v="4"/>
  </r>
  <r>
    <x v="39"/>
    <n v="537406"/>
    <x v="39"/>
    <x v="36"/>
    <x v="39"/>
    <x v="3"/>
    <x v="4"/>
  </r>
  <r>
    <x v="39"/>
    <n v="999999"/>
    <x v="39"/>
    <x v="36"/>
    <x v="39"/>
    <x v="3"/>
    <x v="4"/>
  </r>
  <r>
    <x v="40"/>
    <n v="280442"/>
    <x v="40"/>
    <x v="37"/>
    <x v="40"/>
    <x v="3"/>
    <x v="5"/>
  </r>
  <r>
    <x v="40"/>
    <n v="999999"/>
    <x v="40"/>
    <x v="37"/>
    <x v="40"/>
    <x v="3"/>
    <x v="5"/>
  </r>
  <r>
    <x v="41"/>
    <n v="280442"/>
    <x v="41"/>
    <x v="38"/>
    <x v="41"/>
    <x v="3"/>
    <x v="4"/>
  </r>
  <r>
    <x v="41"/>
    <n v="999999"/>
    <x v="41"/>
    <x v="38"/>
    <x v="41"/>
    <x v="3"/>
    <x v="4"/>
  </r>
  <r>
    <x v="42"/>
    <n v="461416"/>
    <x v="42"/>
    <x v="39"/>
    <x v="42"/>
    <x v="3"/>
    <x v="4"/>
  </r>
  <r>
    <x v="42"/>
    <n v="999999"/>
    <x v="42"/>
    <x v="39"/>
    <x v="42"/>
    <x v="3"/>
    <x v="4"/>
  </r>
  <r>
    <x v="43"/>
    <n v="280442"/>
    <x v="43"/>
    <x v="40"/>
    <x v="43"/>
    <x v="3"/>
    <x v="4"/>
  </r>
  <r>
    <x v="43"/>
    <n v="999999"/>
    <x v="43"/>
    <x v="40"/>
    <x v="43"/>
    <x v="3"/>
    <x v="4"/>
  </r>
  <r>
    <x v="44"/>
    <n v="151413"/>
    <x v="44"/>
    <x v="41"/>
    <x v="44"/>
    <x v="3"/>
    <x v="5"/>
  </r>
  <r>
    <x v="44"/>
    <n v="999999"/>
    <x v="44"/>
    <x v="41"/>
    <x v="44"/>
    <x v="3"/>
    <x v="5"/>
  </r>
  <r>
    <x v="45"/>
    <n v="461416"/>
    <x v="45"/>
    <x v="42"/>
    <x v="45"/>
    <x v="3"/>
    <x v="4"/>
  </r>
  <r>
    <x v="45"/>
    <n v="561408"/>
    <x v="45"/>
    <x v="42"/>
    <x v="45"/>
    <x v="3"/>
    <x v="4"/>
  </r>
  <r>
    <x v="45"/>
    <n v="999999"/>
    <x v="45"/>
    <x v="42"/>
    <x v="45"/>
    <x v="3"/>
    <x v="4"/>
  </r>
  <r>
    <x v="46"/>
    <n v="280442"/>
    <x v="46"/>
    <x v="43"/>
    <x v="46"/>
    <x v="3"/>
    <x v="4"/>
  </r>
  <r>
    <x v="46"/>
    <n v="751431"/>
    <x v="46"/>
    <x v="43"/>
    <x v="46"/>
    <x v="3"/>
    <x v="4"/>
  </r>
  <r>
    <x v="46"/>
    <n v="851416"/>
    <x v="46"/>
    <x v="43"/>
    <x v="46"/>
    <x v="3"/>
    <x v="4"/>
  </r>
  <r>
    <x v="46"/>
    <n v="999999"/>
    <x v="46"/>
    <x v="43"/>
    <x v="46"/>
    <x v="3"/>
    <x v="4"/>
  </r>
  <r>
    <x v="47"/>
    <n v="280442"/>
    <x v="47"/>
    <x v="44"/>
    <x v="47"/>
    <x v="3"/>
    <x v="5"/>
  </r>
  <r>
    <x v="47"/>
    <n v="561408"/>
    <x v="47"/>
    <x v="44"/>
    <x v="47"/>
    <x v="3"/>
    <x v="5"/>
  </r>
  <r>
    <x v="47"/>
    <n v="999999"/>
    <x v="47"/>
    <x v="44"/>
    <x v="47"/>
    <x v="3"/>
    <x v="5"/>
  </r>
  <r>
    <x v="48"/>
    <n v="280442"/>
    <x v="48"/>
    <x v="45"/>
    <x v="48"/>
    <x v="3"/>
    <x v="5"/>
  </r>
  <r>
    <x v="48"/>
    <n v="999999"/>
    <x v="48"/>
    <x v="45"/>
    <x v="48"/>
    <x v="3"/>
    <x v="5"/>
  </r>
  <r>
    <x v="49"/>
    <n v="280442"/>
    <x v="49"/>
    <x v="46"/>
    <x v="49"/>
    <x v="3"/>
    <x v="5"/>
  </r>
  <r>
    <x v="49"/>
    <n v="999999"/>
    <x v="49"/>
    <x v="46"/>
    <x v="49"/>
    <x v="3"/>
    <x v="5"/>
  </r>
  <r>
    <x v="50"/>
    <n v="151413"/>
    <x v="50"/>
    <x v="47"/>
    <x v="50"/>
    <x v="3"/>
    <x v="4"/>
  </r>
  <r>
    <x v="50"/>
    <n v="851416"/>
    <x v="50"/>
    <x v="47"/>
    <x v="50"/>
    <x v="3"/>
    <x v="4"/>
  </r>
  <r>
    <x v="50"/>
    <n v="999999"/>
    <x v="50"/>
    <x v="47"/>
    <x v="50"/>
    <x v="3"/>
    <x v="4"/>
  </r>
  <r>
    <x v="51"/>
    <n v="280442"/>
    <x v="51"/>
    <x v="48"/>
    <x v="51"/>
    <x v="3"/>
    <x v="5"/>
  </r>
  <r>
    <x v="51"/>
    <n v="999999"/>
    <x v="51"/>
    <x v="48"/>
    <x v="51"/>
    <x v="3"/>
    <x v="5"/>
  </r>
  <r>
    <x v="52"/>
    <n v="280442"/>
    <x v="52"/>
    <x v="17"/>
    <x v="52"/>
    <x v="3"/>
    <x v="5"/>
  </r>
  <r>
    <x v="52"/>
    <n v="999999"/>
    <x v="52"/>
    <x v="17"/>
    <x v="52"/>
    <x v="3"/>
    <x v="5"/>
  </r>
  <r>
    <x v="53"/>
    <n v="461416"/>
    <x v="53"/>
    <x v="49"/>
    <x v="53"/>
    <x v="3"/>
    <x v="4"/>
  </r>
  <r>
    <x v="53"/>
    <n v="537406"/>
    <x v="53"/>
    <x v="49"/>
    <x v="53"/>
    <x v="3"/>
    <x v="4"/>
  </r>
  <r>
    <x v="53"/>
    <n v="999999"/>
    <x v="53"/>
    <x v="49"/>
    <x v="53"/>
    <x v="3"/>
    <x v="4"/>
  </r>
  <r>
    <x v="54"/>
    <n v="851416"/>
    <x v="54"/>
    <x v="50"/>
    <x v="54"/>
    <x v="3"/>
    <x v="4"/>
  </r>
  <r>
    <x v="54"/>
    <n v="999999"/>
    <x v="54"/>
    <x v="50"/>
    <x v="54"/>
    <x v="3"/>
    <x v="4"/>
  </r>
  <r>
    <x v="55"/>
    <n v="280442"/>
    <x v="55"/>
    <x v="51"/>
    <x v="55"/>
    <x v="3"/>
    <x v="5"/>
  </r>
  <r>
    <x v="55"/>
    <n v="999999"/>
    <x v="55"/>
    <x v="51"/>
    <x v="55"/>
    <x v="3"/>
    <x v="5"/>
  </r>
  <r>
    <x v="56"/>
    <n v="280442"/>
    <x v="56"/>
    <x v="52"/>
    <x v="56"/>
    <x v="3"/>
    <x v="4"/>
  </r>
  <r>
    <x v="56"/>
    <n v="999999"/>
    <x v="56"/>
    <x v="52"/>
    <x v="56"/>
    <x v="3"/>
    <x v="4"/>
  </r>
  <r>
    <x v="57"/>
    <n v="280442"/>
    <x v="57"/>
    <x v="53"/>
    <x v="57"/>
    <x v="3"/>
    <x v="4"/>
  </r>
  <r>
    <x v="57"/>
    <n v="999999"/>
    <x v="57"/>
    <x v="53"/>
    <x v="57"/>
    <x v="3"/>
    <x v="4"/>
  </r>
  <r>
    <x v="58"/>
    <n v="537406"/>
    <x v="58"/>
    <x v="54"/>
    <x v="58"/>
    <x v="3"/>
    <x v="4"/>
  </r>
  <r>
    <x v="58"/>
    <n v="999999"/>
    <x v="58"/>
    <x v="54"/>
    <x v="58"/>
    <x v="3"/>
    <x v="4"/>
  </r>
  <r>
    <x v="59"/>
    <n v="280442"/>
    <x v="59"/>
    <x v="55"/>
    <x v="59"/>
    <x v="3"/>
    <x v="5"/>
  </r>
  <r>
    <x v="59"/>
    <n v="999999"/>
    <x v="59"/>
    <x v="55"/>
    <x v="59"/>
    <x v="3"/>
    <x v="5"/>
  </r>
  <r>
    <x v="60"/>
    <n v="851416"/>
    <x v="60"/>
    <x v="56"/>
    <x v="60"/>
    <x v="3"/>
    <x v="4"/>
  </r>
  <r>
    <x v="60"/>
    <n v="999999"/>
    <x v="60"/>
    <x v="56"/>
    <x v="60"/>
    <x v="3"/>
    <x v="4"/>
  </r>
  <r>
    <x v="61"/>
    <n v="851416"/>
    <x v="61"/>
    <x v="57"/>
    <x v="61"/>
    <x v="3"/>
    <x v="4"/>
  </r>
  <r>
    <x v="61"/>
    <n v="999999"/>
    <x v="61"/>
    <x v="57"/>
    <x v="61"/>
    <x v="3"/>
    <x v="4"/>
  </r>
  <r>
    <x v="62"/>
    <n v="280442"/>
    <x v="62"/>
    <x v="58"/>
    <x v="62"/>
    <x v="3"/>
    <x v="5"/>
  </r>
  <r>
    <x v="62"/>
    <n v="999999"/>
    <x v="62"/>
    <x v="58"/>
    <x v="62"/>
    <x v="3"/>
    <x v="5"/>
  </r>
  <r>
    <x v="63"/>
    <n v="151413"/>
    <x v="63"/>
    <x v="59"/>
    <x v="63"/>
    <x v="3"/>
    <x v="4"/>
  </r>
  <r>
    <x v="63"/>
    <n v="851416"/>
    <x v="63"/>
    <x v="59"/>
    <x v="63"/>
    <x v="3"/>
    <x v="4"/>
  </r>
  <r>
    <x v="63"/>
    <n v="999999"/>
    <x v="63"/>
    <x v="59"/>
    <x v="63"/>
    <x v="3"/>
    <x v="4"/>
  </r>
  <r>
    <x v="64"/>
    <n v="280442"/>
    <x v="64"/>
    <x v="60"/>
    <x v="64"/>
    <x v="3"/>
    <x v="4"/>
  </r>
  <r>
    <x v="64"/>
    <n v="999999"/>
    <x v="64"/>
    <x v="60"/>
    <x v="64"/>
    <x v="3"/>
    <x v="4"/>
  </r>
  <r>
    <x v="65"/>
    <n v="461416"/>
    <x v="65"/>
    <x v="61"/>
    <x v="65"/>
    <x v="3"/>
    <x v="4"/>
  </r>
  <r>
    <x v="65"/>
    <n v="999999"/>
    <x v="65"/>
    <x v="61"/>
    <x v="65"/>
    <x v="3"/>
    <x v="4"/>
  </r>
  <r>
    <x v="66"/>
    <n v="461416"/>
    <x v="66"/>
    <x v="62"/>
    <x v="66"/>
    <x v="3"/>
    <x v="4"/>
  </r>
  <r>
    <x v="66"/>
    <n v="851416"/>
    <x v="66"/>
    <x v="62"/>
    <x v="66"/>
    <x v="3"/>
    <x v="4"/>
  </r>
  <r>
    <x v="66"/>
    <n v="999999"/>
    <x v="66"/>
    <x v="62"/>
    <x v="66"/>
    <x v="3"/>
    <x v="4"/>
  </r>
  <r>
    <x v="67"/>
    <n v="151413"/>
    <x v="67"/>
    <x v="63"/>
    <x v="67"/>
    <x v="3"/>
    <x v="4"/>
  </r>
  <r>
    <x v="67"/>
    <n v="851416"/>
    <x v="67"/>
    <x v="63"/>
    <x v="67"/>
    <x v="3"/>
    <x v="4"/>
  </r>
  <r>
    <x v="67"/>
    <n v="999999"/>
    <x v="67"/>
    <x v="63"/>
    <x v="67"/>
    <x v="3"/>
    <x v="4"/>
  </r>
  <r>
    <x v="68"/>
    <n v="461416"/>
    <x v="68"/>
    <x v="64"/>
    <x v="68"/>
    <x v="3"/>
    <x v="4"/>
  </r>
  <r>
    <x v="68"/>
    <n v="999999"/>
    <x v="68"/>
    <x v="64"/>
    <x v="68"/>
    <x v="3"/>
    <x v="4"/>
  </r>
  <r>
    <x v="69"/>
    <n v="280442"/>
    <x v="69"/>
    <x v="65"/>
    <x v="69"/>
    <x v="3"/>
    <x v="4"/>
  </r>
  <r>
    <x v="69"/>
    <n v="999999"/>
    <x v="69"/>
    <x v="65"/>
    <x v="69"/>
    <x v="3"/>
    <x v="4"/>
  </r>
  <r>
    <x v="70"/>
    <n v="461416"/>
    <x v="70"/>
    <x v="66"/>
    <x v="70"/>
    <x v="3"/>
    <x v="4"/>
  </r>
  <r>
    <x v="70"/>
    <n v="999999"/>
    <x v="70"/>
    <x v="66"/>
    <x v="70"/>
    <x v="3"/>
    <x v="4"/>
  </r>
  <r>
    <x v="71"/>
    <n v="280442"/>
    <x v="71"/>
    <x v="67"/>
    <x v="71"/>
    <x v="3"/>
    <x v="4"/>
  </r>
  <r>
    <x v="71"/>
    <n v="999999"/>
    <x v="71"/>
    <x v="67"/>
    <x v="71"/>
    <x v="3"/>
    <x v="4"/>
  </r>
  <r>
    <x v="72"/>
    <n v="461450"/>
    <x v="72"/>
    <x v="68"/>
    <x v="72"/>
    <x v="3"/>
    <x v="5"/>
  </r>
  <r>
    <x v="72"/>
    <n v="999999"/>
    <x v="72"/>
    <x v="68"/>
    <x v="72"/>
    <x v="3"/>
    <x v="5"/>
  </r>
  <r>
    <x v="73"/>
    <n v="851416"/>
    <x v="73"/>
    <x v="69"/>
    <x v="73"/>
    <x v="3"/>
    <x v="4"/>
  </r>
  <r>
    <x v="73"/>
    <n v="999999"/>
    <x v="73"/>
    <x v="69"/>
    <x v="73"/>
    <x v="3"/>
    <x v="4"/>
  </r>
  <r>
    <x v="74"/>
    <n v="461416"/>
    <x v="74"/>
    <x v="70"/>
    <x v="74"/>
    <x v="3"/>
    <x v="4"/>
  </r>
  <r>
    <x v="74"/>
    <n v="999999"/>
    <x v="74"/>
    <x v="70"/>
    <x v="74"/>
    <x v="3"/>
    <x v="4"/>
  </r>
  <r>
    <x v="75"/>
    <n v="280442"/>
    <x v="75"/>
    <x v="71"/>
    <x v="75"/>
    <x v="3"/>
    <x v="5"/>
  </r>
  <r>
    <x v="75"/>
    <n v="999999"/>
    <x v="75"/>
    <x v="71"/>
    <x v="75"/>
    <x v="3"/>
    <x v="5"/>
  </r>
  <r>
    <x v="76"/>
    <n v="151413"/>
    <x v="76"/>
    <x v="72"/>
    <x v="76"/>
    <x v="3"/>
    <x v="4"/>
  </r>
  <r>
    <x v="76"/>
    <n v="851416"/>
    <x v="76"/>
    <x v="72"/>
    <x v="76"/>
    <x v="3"/>
    <x v="4"/>
  </r>
  <r>
    <x v="76"/>
    <n v="999999"/>
    <x v="76"/>
    <x v="72"/>
    <x v="76"/>
    <x v="3"/>
    <x v="4"/>
  </r>
  <r>
    <x v="77"/>
    <n v="657410"/>
    <x v="77"/>
    <x v="73"/>
    <x v="77"/>
    <x v="3"/>
    <x v="5"/>
  </r>
  <r>
    <x v="77"/>
    <n v="999999"/>
    <x v="77"/>
    <x v="73"/>
    <x v="77"/>
    <x v="3"/>
    <x v="5"/>
  </r>
  <r>
    <x v="78"/>
    <n v="280442"/>
    <x v="78"/>
    <x v="74"/>
    <x v="78"/>
    <x v="3"/>
    <x v="5"/>
  </r>
  <r>
    <x v="78"/>
    <n v="999999"/>
    <x v="78"/>
    <x v="74"/>
    <x v="78"/>
    <x v="3"/>
    <x v="5"/>
  </r>
  <r>
    <x v="79"/>
    <n v="280442"/>
    <x v="79"/>
    <x v="75"/>
    <x v="79"/>
    <x v="3"/>
    <x v="4"/>
  </r>
  <r>
    <x v="79"/>
    <n v="999999"/>
    <x v="79"/>
    <x v="75"/>
    <x v="79"/>
    <x v="3"/>
    <x v="4"/>
  </r>
  <r>
    <x v="80"/>
    <n v="280442"/>
    <x v="80"/>
    <x v="76"/>
    <x v="80"/>
    <x v="3"/>
    <x v="5"/>
  </r>
  <r>
    <x v="80"/>
    <n v="999999"/>
    <x v="80"/>
    <x v="76"/>
    <x v="80"/>
    <x v="3"/>
    <x v="5"/>
  </r>
  <r>
    <x v="81"/>
    <n v="280442"/>
    <x v="81"/>
    <x v="77"/>
    <x v="81"/>
    <x v="3"/>
    <x v="5"/>
  </r>
  <r>
    <x v="81"/>
    <n v="999999"/>
    <x v="81"/>
    <x v="77"/>
    <x v="81"/>
    <x v="3"/>
    <x v="5"/>
  </r>
  <r>
    <x v="82"/>
    <n v="101612"/>
    <x v="82"/>
    <x v="78"/>
    <x v="82"/>
    <x v="1"/>
    <x v="1"/>
  </r>
  <r>
    <x v="82"/>
    <n v="101605"/>
    <x v="82"/>
    <x v="78"/>
    <x v="82"/>
    <x v="1"/>
    <x v="1"/>
  </r>
  <r>
    <x v="82"/>
    <n v="101607"/>
    <x v="82"/>
    <x v="78"/>
    <x v="82"/>
    <x v="1"/>
    <x v="1"/>
  </r>
  <r>
    <x v="82"/>
    <n v="259410"/>
    <x v="82"/>
    <x v="78"/>
    <x v="82"/>
    <x v="1"/>
    <x v="1"/>
  </r>
  <r>
    <x v="82"/>
    <n v="259408"/>
    <x v="82"/>
    <x v="78"/>
    <x v="82"/>
    <x v="1"/>
    <x v="1"/>
  </r>
  <r>
    <x v="82"/>
    <n v="561430"/>
    <x v="82"/>
    <x v="78"/>
    <x v="82"/>
    <x v="1"/>
    <x v="1"/>
  </r>
  <r>
    <x v="82"/>
    <n v="281665"/>
    <x v="82"/>
    <x v="78"/>
    <x v="82"/>
    <x v="1"/>
    <x v="1"/>
  </r>
  <r>
    <x v="82"/>
    <n v="280041"/>
    <x v="82"/>
    <x v="78"/>
    <x v="82"/>
    <x v="1"/>
    <x v="1"/>
  </r>
  <r>
    <x v="82"/>
    <n v="461453"/>
    <x v="82"/>
    <x v="78"/>
    <x v="82"/>
    <x v="1"/>
    <x v="1"/>
  </r>
  <r>
    <x v="82"/>
    <n v="461456"/>
    <x v="82"/>
    <x v="78"/>
    <x v="82"/>
    <x v="1"/>
    <x v="1"/>
  </r>
  <r>
    <x v="82"/>
    <n v="657419"/>
    <x v="82"/>
    <x v="78"/>
    <x v="82"/>
    <x v="1"/>
    <x v="1"/>
  </r>
  <r>
    <x v="82"/>
    <n v="730410"/>
    <x v="82"/>
    <x v="78"/>
    <x v="82"/>
    <x v="1"/>
    <x v="1"/>
  </r>
  <r>
    <x v="82"/>
    <n v="730406"/>
    <x v="82"/>
    <x v="78"/>
    <x v="82"/>
    <x v="1"/>
    <x v="1"/>
  </r>
  <r>
    <x v="82"/>
    <n v="751473"/>
    <x v="82"/>
    <x v="78"/>
    <x v="82"/>
    <x v="1"/>
    <x v="1"/>
  </r>
  <r>
    <x v="82"/>
    <n v="851469"/>
    <x v="82"/>
    <x v="78"/>
    <x v="82"/>
    <x v="1"/>
    <x v="1"/>
  </r>
  <r>
    <x v="82"/>
    <n v="999999"/>
    <x v="82"/>
    <x v="78"/>
    <x v="82"/>
    <x v="1"/>
    <x v="1"/>
  </r>
  <r>
    <x v="83"/>
    <n v="427402"/>
    <x v="83"/>
    <x v="79"/>
    <x v="83"/>
    <x v="0"/>
    <x v="0"/>
  </r>
  <r>
    <x v="83"/>
    <n v="999999"/>
    <x v="83"/>
    <x v="79"/>
    <x v="83"/>
    <x v="0"/>
    <x v="0"/>
  </r>
  <r>
    <x v="84"/>
    <n v="101612"/>
    <x v="84"/>
    <x v="80"/>
    <x v="84"/>
    <x v="1"/>
    <x v="1"/>
  </r>
  <r>
    <x v="84"/>
    <n v="561430"/>
    <x v="84"/>
    <x v="80"/>
    <x v="84"/>
    <x v="1"/>
    <x v="1"/>
  </r>
  <r>
    <x v="84"/>
    <n v="657403"/>
    <x v="84"/>
    <x v="80"/>
    <x v="84"/>
    <x v="1"/>
    <x v="1"/>
  </r>
  <r>
    <x v="84"/>
    <n v="851469"/>
    <x v="84"/>
    <x v="80"/>
    <x v="84"/>
    <x v="1"/>
    <x v="1"/>
  </r>
  <r>
    <x v="84"/>
    <n v="999999"/>
    <x v="84"/>
    <x v="80"/>
    <x v="84"/>
    <x v="1"/>
    <x v="1"/>
  </r>
  <r>
    <x v="85"/>
    <n v="151409"/>
    <x v="85"/>
    <x v="81"/>
    <x v="85"/>
    <x v="2"/>
    <x v="2"/>
  </r>
  <r>
    <x v="85"/>
    <n v="280442"/>
    <x v="85"/>
    <x v="81"/>
    <x v="85"/>
    <x v="2"/>
    <x v="2"/>
  </r>
  <r>
    <x v="85"/>
    <n v="281651"/>
    <x v="85"/>
    <x v="81"/>
    <x v="85"/>
    <x v="2"/>
    <x v="2"/>
  </r>
  <r>
    <x v="85"/>
    <n v="999999"/>
    <x v="85"/>
    <x v="81"/>
    <x v="85"/>
    <x v="2"/>
    <x v="2"/>
  </r>
  <r>
    <x v="86"/>
    <n v="851416"/>
    <x v="86"/>
    <x v="82"/>
    <x v="86"/>
    <x v="2"/>
    <x v="2"/>
  </r>
  <r>
    <x v="86"/>
    <n v="999999"/>
    <x v="86"/>
    <x v="82"/>
    <x v="86"/>
    <x v="2"/>
    <x v="2"/>
  </r>
  <r>
    <x v="87"/>
    <n v="280853"/>
    <x v="87"/>
    <x v="83"/>
    <x v="87"/>
    <x v="2"/>
    <x v="2"/>
  </r>
  <r>
    <x v="87"/>
    <n v="751418"/>
    <x v="87"/>
    <x v="83"/>
    <x v="87"/>
    <x v="2"/>
    <x v="2"/>
  </r>
  <r>
    <x v="87"/>
    <n v="999999"/>
    <x v="87"/>
    <x v="83"/>
    <x v="87"/>
    <x v="2"/>
    <x v="2"/>
  </r>
  <r>
    <x v="88"/>
    <n v="657410"/>
    <x v="88"/>
    <x v="84"/>
    <x v="88"/>
    <x v="2"/>
    <x v="2"/>
  </r>
  <r>
    <x v="88"/>
    <n v="999999"/>
    <x v="88"/>
    <x v="84"/>
    <x v="88"/>
    <x v="2"/>
    <x v="2"/>
  </r>
  <r>
    <x v="89"/>
    <n v="151409"/>
    <x v="89"/>
    <x v="85"/>
    <x v="89"/>
    <x v="2"/>
    <x v="2"/>
  </r>
  <r>
    <x v="89"/>
    <n v="280442"/>
    <x v="89"/>
    <x v="85"/>
    <x v="89"/>
    <x v="2"/>
    <x v="2"/>
  </r>
  <r>
    <x v="89"/>
    <n v="461416"/>
    <x v="89"/>
    <x v="85"/>
    <x v="89"/>
    <x v="2"/>
    <x v="2"/>
  </r>
  <r>
    <x v="89"/>
    <n v="751418"/>
    <x v="89"/>
    <x v="85"/>
    <x v="89"/>
    <x v="2"/>
    <x v="2"/>
  </r>
  <r>
    <x v="89"/>
    <n v="791419"/>
    <x v="89"/>
    <x v="85"/>
    <x v="89"/>
    <x v="2"/>
    <x v="2"/>
  </r>
  <r>
    <x v="89"/>
    <n v="561408"/>
    <x v="89"/>
    <x v="85"/>
    <x v="89"/>
    <x v="2"/>
    <x v="2"/>
  </r>
  <r>
    <x v="89"/>
    <n v="851416"/>
    <x v="89"/>
    <x v="85"/>
    <x v="89"/>
    <x v="2"/>
    <x v="2"/>
  </r>
  <r>
    <x v="89"/>
    <n v="999999"/>
    <x v="89"/>
    <x v="85"/>
    <x v="89"/>
    <x v="2"/>
    <x v="2"/>
  </r>
  <r>
    <x v="90"/>
    <n v="280442"/>
    <x v="90"/>
    <x v="86"/>
    <x v="90"/>
    <x v="2"/>
    <x v="2"/>
  </r>
  <r>
    <x v="90"/>
    <n v="751418"/>
    <x v="90"/>
    <x v="86"/>
    <x v="90"/>
    <x v="2"/>
    <x v="2"/>
  </r>
  <r>
    <x v="90"/>
    <n v="999999"/>
    <x v="90"/>
    <x v="86"/>
    <x v="90"/>
    <x v="2"/>
    <x v="2"/>
  </r>
  <r>
    <x v="91"/>
    <n v="151409"/>
    <x v="91"/>
    <x v="87"/>
    <x v="91"/>
    <x v="2"/>
    <x v="2"/>
  </r>
  <r>
    <x v="91"/>
    <n v="280442"/>
    <x v="91"/>
    <x v="87"/>
    <x v="91"/>
    <x v="2"/>
    <x v="2"/>
  </r>
  <r>
    <x v="91"/>
    <n v="999999"/>
    <x v="91"/>
    <x v="87"/>
    <x v="91"/>
    <x v="2"/>
    <x v="2"/>
  </r>
  <r>
    <x v="92"/>
    <n v="461416"/>
    <x v="92"/>
    <x v="88"/>
    <x v="92"/>
    <x v="2"/>
    <x v="2"/>
  </r>
  <r>
    <x v="92"/>
    <n v="537406"/>
    <x v="92"/>
    <x v="88"/>
    <x v="92"/>
    <x v="2"/>
    <x v="2"/>
  </r>
  <r>
    <x v="92"/>
    <n v="657410"/>
    <x v="92"/>
    <x v="88"/>
    <x v="92"/>
    <x v="2"/>
    <x v="2"/>
  </r>
  <r>
    <x v="92"/>
    <n v="751418"/>
    <x v="92"/>
    <x v="88"/>
    <x v="92"/>
    <x v="2"/>
    <x v="2"/>
  </r>
  <r>
    <x v="92"/>
    <n v="851416"/>
    <x v="92"/>
    <x v="88"/>
    <x v="92"/>
    <x v="2"/>
    <x v="2"/>
  </r>
  <r>
    <x v="92"/>
    <n v="999999"/>
    <x v="92"/>
    <x v="88"/>
    <x v="92"/>
    <x v="2"/>
    <x v="2"/>
  </r>
  <r>
    <x v="93"/>
    <n v="151409"/>
    <x v="93"/>
    <x v="89"/>
    <x v="93"/>
    <x v="2"/>
    <x v="2"/>
  </r>
  <r>
    <x v="93"/>
    <n v="791419"/>
    <x v="93"/>
    <x v="89"/>
    <x v="93"/>
    <x v="2"/>
    <x v="2"/>
  </r>
  <r>
    <x v="93"/>
    <n v="280586"/>
    <x v="93"/>
    <x v="89"/>
    <x v="93"/>
    <x v="2"/>
    <x v="2"/>
  </r>
  <r>
    <x v="93"/>
    <n v="999999"/>
    <x v="93"/>
    <x v="89"/>
    <x v="93"/>
    <x v="2"/>
    <x v="2"/>
  </r>
  <r>
    <x v="94"/>
    <n v="851416"/>
    <x v="94"/>
    <x v="90"/>
    <x v="94"/>
    <x v="2"/>
    <x v="2"/>
  </r>
  <r>
    <x v="94"/>
    <n v="999999"/>
    <x v="94"/>
    <x v="90"/>
    <x v="94"/>
    <x v="2"/>
    <x v="2"/>
  </r>
  <r>
    <x v="95"/>
    <n v="151409"/>
    <x v="95"/>
    <x v="91"/>
    <x v="95"/>
    <x v="2"/>
    <x v="2"/>
  </r>
  <r>
    <x v="95"/>
    <n v="280442"/>
    <x v="95"/>
    <x v="91"/>
    <x v="95"/>
    <x v="2"/>
    <x v="2"/>
  </r>
  <r>
    <x v="95"/>
    <n v="999999"/>
    <x v="95"/>
    <x v="91"/>
    <x v="95"/>
    <x v="2"/>
    <x v="2"/>
  </r>
  <r>
    <x v="96"/>
    <n v="151409"/>
    <x v="96"/>
    <x v="92"/>
    <x v="96"/>
    <x v="2"/>
    <x v="2"/>
  </r>
  <r>
    <x v="96"/>
    <n v="280442"/>
    <x v="96"/>
    <x v="92"/>
    <x v="96"/>
    <x v="2"/>
    <x v="2"/>
  </r>
  <r>
    <x v="96"/>
    <n v="999999"/>
    <x v="96"/>
    <x v="92"/>
    <x v="96"/>
    <x v="2"/>
    <x v="2"/>
  </r>
  <r>
    <x v="97"/>
    <n v="461416"/>
    <x v="97"/>
    <x v="93"/>
    <x v="97"/>
    <x v="2"/>
    <x v="2"/>
  </r>
  <r>
    <x v="97"/>
    <n v="657410"/>
    <x v="97"/>
    <x v="93"/>
    <x v="97"/>
    <x v="2"/>
    <x v="2"/>
  </r>
  <r>
    <x v="97"/>
    <n v="999999"/>
    <x v="97"/>
    <x v="93"/>
    <x v="97"/>
    <x v="2"/>
    <x v="2"/>
  </r>
  <r>
    <x v="98"/>
    <n v="280442"/>
    <x v="98"/>
    <x v="94"/>
    <x v="98"/>
    <x v="2"/>
    <x v="2"/>
  </r>
  <r>
    <x v="98"/>
    <n v="461416"/>
    <x v="98"/>
    <x v="94"/>
    <x v="98"/>
    <x v="2"/>
    <x v="2"/>
  </r>
  <r>
    <x v="98"/>
    <n v="751418"/>
    <x v="98"/>
    <x v="94"/>
    <x v="98"/>
    <x v="2"/>
    <x v="2"/>
  </r>
  <r>
    <x v="98"/>
    <n v="791419"/>
    <x v="98"/>
    <x v="94"/>
    <x v="98"/>
    <x v="2"/>
    <x v="2"/>
  </r>
  <r>
    <x v="98"/>
    <n v="791403"/>
    <x v="98"/>
    <x v="94"/>
    <x v="98"/>
    <x v="2"/>
    <x v="2"/>
  </r>
  <r>
    <x v="98"/>
    <n v="999999"/>
    <x v="98"/>
    <x v="94"/>
    <x v="98"/>
    <x v="2"/>
    <x v="2"/>
  </r>
  <r>
    <x v="99"/>
    <n v="461416"/>
    <x v="99"/>
    <x v="95"/>
    <x v="99"/>
    <x v="2"/>
    <x v="2"/>
  </r>
  <r>
    <x v="99"/>
    <n v="999999"/>
    <x v="99"/>
    <x v="95"/>
    <x v="99"/>
    <x v="2"/>
    <x v="2"/>
  </r>
  <r>
    <x v="100"/>
    <n v="280442"/>
    <x v="100"/>
    <x v="96"/>
    <x v="100"/>
    <x v="2"/>
    <x v="2"/>
  </r>
  <r>
    <x v="100"/>
    <n v="461416"/>
    <x v="100"/>
    <x v="96"/>
    <x v="100"/>
    <x v="2"/>
    <x v="2"/>
  </r>
  <r>
    <x v="100"/>
    <n v="561408"/>
    <x v="100"/>
    <x v="96"/>
    <x v="100"/>
    <x v="2"/>
    <x v="2"/>
  </r>
  <r>
    <x v="100"/>
    <n v="851416"/>
    <x v="100"/>
    <x v="96"/>
    <x v="100"/>
    <x v="2"/>
    <x v="2"/>
  </r>
  <r>
    <x v="100"/>
    <n v="999999"/>
    <x v="100"/>
    <x v="96"/>
    <x v="100"/>
    <x v="2"/>
    <x v="2"/>
  </r>
  <r>
    <x v="101"/>
    <n v="751418"/>
    <x v="101"/>
    <x v="97"/>
    <x v="101"/>
    <x v="2"/>
    <x v="2"/>
  </r>
  <r>
    <x v="101"/>
    <n v="999999"/>
    <x v="101"/>
    <x v="97"/>
    <x v="101"/>
    <x v="2"/>
    <x v="2"/>
  </r>
  <r>
    <x v="102"/>
    <n v="751418"/>
    <x v="102"/>
    <x v="98"/>
    <x v="102"/>
    <x v="2"/>
    <x v="2"/>
  </r>
  <r>
    <x v="102"/>
    <n v="999999"/>
    <x v="102"/>
    <x v="98"/>
    <x v="102"/>
    <x v="2"/>
    <x v="2"/>
  </r>
  <r>
    <x v="103"/>
    <n v="280442"/>
    <x v="103"/>
    <x v="99"/>
    <x v="103"/>
    <x v="2"/>
    <x v="2"/>
  </r>
  <r>
    <x v="103"/>
    <n v="999999"/>
    <x v="103"/>
    <x v="99"/>
    <x v="103"/>
    <x v="2"/>
    <x v="2"/>
  </r>
  <r>
    <x v="104"/>
    <n v="151409"/>
    <x v="104"/>
    <x v="100"/>
    <x v="104"/>
    <x v="2"/>
    <x v="2"/>
  </r>
  <r>
    <x v="104"/>
    <n v="280442"/>
    <x v="104"/>
    <x v="100"/>
    <x v="104"/>
    <x v="2"/>
    <x v="2"/>
  </r>
  <r>
    <x v="104"/>
    <n v="280853"/>
    <x v="104"/>
    <x v="100"/>
    <x v="104"/>
    <x v="2"/>
    <x v="2"/>
  </r>
  <r>
    <x v="104"/>
    <n v="461416"/>
    <x v="104"/>
    <x v="100"/>
    <x v="104"/>
    <x v="2"/>
    <x v="2"/>
  </r>
  <r>
    <x v="104"/>
    <n v="537406"/>
    <x v="104"/>
    <x v="100"/>
    <x v="104"/>
    <x v="2"/>
    <x v="2"/>
  </r>
  <r>
    <x v="104"/>
    <n v="657410"/>
    <x v="104"/>
    <x v="100"/>
    <x v="104"/>
    <x v="2"/>
    <x v="2"/>
  </r>
  <r>
    <x v="104"/>
    <n v="751418"/>
    <x v="104"/>
    <x v="100"/>
    <x v="104"/>
    <x v="2"/>
    <x v="2"/>
  </r>
  <r>
    <x v="104"/>
    <n v="791419"/>
    <x v="104"/>
    <x v="100"/>
    <x v="104"/>
    <x v="2"/>
    <x v="2"/>
  </r>
  <r>
    <x v="104"/>
    <n v="561408"/>
    <x v="104"/>
    <x v="100"/>
    <x v="104"/>
    <x v="2"/>
    <x v="2"/>
  </r>
  <r>
    <x v="104"/>
    <n v="851416"/>
    <x v="104"/>
    <x v="100"/>
    <x v="104"/>
    <x v="2"/>
    <x v="2"/>
  </r>
  <r>
    <x v="104"/>
    <n v="999999"/>
    <x v="104"/>
    <x v="100"/>
    <x v="104"/>
    <x v="2"/>
    <x v="2"/>
  </r>
  <r>
    <x v="105"/>
    <n v="537406"/>
    <x v="105"/>
    <x v="101"/>
    <x v="105"/>
    <x v="2"/>
    <x v="2"/>
  </r>
  <r>
    <x v="105"/>
    <n v="999999"/>
    <x v="105"/>
    <x v="101"/>
    <x v="105"/>
    <x v="2"/>
    <x v="2"/>
  </r>
  <r>
    <x v="106"/>
    <n v="151409"/>
    <x v="106"/>
    <x v="102"/>
    <x v="106"/>
    <x v="2"/>
    <x v="2"/>
  </r>
  <r>
    <x v="106"/>
    <n v="280442"/>
    <x v="106"/>
    <x v="102"/>
    <x v="106"/>
    <x v="2"/>
    <x v="2"/>
  </r>
  <r>
    <x v="106"/>
    <n v="999999"/>
    <x v="106"/>
    <x v="102"/>
    <x v="106"/>
    <x v="2"/>
    <x v="2"/>
  </r>
  <r>
    <x v="107"/>
    <n v="151409"/>
    <x v="107"/>
    <x v="103"/>
    <x v="107"/>
    <x v="2"/>
    <x v="2"/>
  </r>
  <r>
    <x v="107"/>
    <n v="461416"/>
    <x v="107"/>
    <x v="103"/>
    <x v="107"/>
    <x v="2"/>
    <x v="2"/>
  </r>
  <r>
    <x v="107"/>
    <n v="791419"/>
    <x v="107"/>
    <x v="103"/>
    <x v="107"/>
    <x v="2"/>
    <x v="2"/>
  </r>
  <r>
    <x v="107"/>
    <n v="999999"/>
    <x v="107"/>
    <x v="103"/>
    <x v="107"/>
    <x v="2"/>
    <x v="2"/>
  </r>
  <r>
    <x v="108"/>
    <n v="461416"/>
    <x v="108"/>
    <x v="104"/>
    <x v="108"/>
    <x v="2"/>
    <x v="2"/>
  </r>
  <r>
    <x v="108"/>
    <n v="999999"/>
    <x v="108"/>
    <x v="104"/>
    <x v="108"/>
    <x v="2"/>
    <x v="2"/>
  </r>
  <r>
    <x v="109"/>
    <n v="151409"/>
    <x v="109"/>
    <x v="105"/>
    <x v="109"/>
    <x v="2"/>
    <x v="2"/>
  </r>
  <r>
    <x v="109"/>
    <n v="280442"/>
    <x v="109"/>
    <x v="105"/>
    <x v="109"/>
    <x v="2"/>
    <x v="2"/>
  </r>
  <r>
    <x v="109"/>
    <n v="461416"/>
    <x v="109"/>
    <x v="105"/>
    <x v="109"/>
    <x v="2"/>
    <x v="2"/>
  </r>
  <r>
    <x v="109"/>
    <n v="657410"/>
    <x v="109"/>
    <x v="105"/>
    <x v="109"/>
    <x v="2"/>
    <x v="2"/>
  </r>
  <r>
    <x v="109"/>
    <n v="751418"/>
    <x v="109"/>
    <x v="105"/>
    <x v="109"/>
    <x v="2"/>
    <x v="2"/>
  </r>
  <r>
    <x v="109"/>
    <n v="999999"/>
    <x v="109"/>
    <x v="105"/>
    <x v="109"/>
    <x v="2"/>
    <x v="2"/>
  </r>
  <r>
    <x v="110"/>
    <n v="151409"/>
    <x v="110"/>
    <x v="106"/>
    <x v="110"/>
    <x v="2"/>
    <x v="2"/>
  </r>
  <r>
    <x v="110"/>
    <n v="280442"/>
    <x v="110"/>
    <x v="106"/>
    <x v="110"/>
    <x v="2"/>
    <x v="2"/>
  </r>
  <r>
    <x v="110"/>
    <n v="751418"/>
    <x v="110"/>
    <x v="106"/>
    <x v="110"/>
    <x v="2"/>
    <x v="2"/>
  </r>
  <r>
    <x v="110"/>
    <n v="999999"/>
    <x v="110"/>
    <x v="106"/>
    <x v="110"/>
    <x v="2"/>
    <x v="2"/>
  </r>
  <r>
    <x v="111"/>
    <n v="280442"/>
    <x v="111"/>
    <x v="107"/>
    <x v="111"/>
    <x v="2"/>
    <x v="2"/>
  </r>
  <r>
    <x v="111"/>
    <n v="999999"/>
    <x v="111"/>
    <x v="107"/>
    <x v="111"/>
    <x v="2"/>
    <x v="2"/>
  </r>
  <r>
    <x v="112"/>
    <n v="151409"/>
    <x v="112"/>
    <x v="108"/>
    <x v="112"/>
    <x v="2"/>
    <x v="2"/>
  </r>
  <r>
    <x v="112"/>
    <n v="280442"/>
    <x v="112"/>
    <x v="108"/>
    <x v="112"/>
    <x v="2"/>
    <x v="2"/>
  </r>
  <r>
    <x v="112"/>
    <n v="999999"/>
    <x v="112"/>
    <x v="108"/>
    <x v="112"/>
    <x v="2"/>
    <x v="2"/>
  </r>
  <r>
    <x v="113"/>
    <n v="280041"/>
    <x v="113"/>
    <x v="109"/>
    <x v="113"/>
    <x v="1"/>
    <x v="1"/>
  </r>
  <r>
    <x v="113"/>
    <n v="999999"/>
    <x v="113"/>
    <x v="109"/>
    <x v="113"/>
    <x v="1"/>
    <x v="1"/>
  </r>
  <r>
    <x v="114"/>
    <n v="101612"/>
    <x v="114"/>
    <x v="110"/>
    <x v="114"/>
    <x v="1"/>
    <x v="1"/>
  </r>
  <r>
    <x v="114"/>
    <n v="621415"/>
    <x v="114"/>
    <x v="110"/>
    <x v="114"/>
    <x v="1"/>
    <x v="1"/>
  </r>
  <r>
    <x v="114"/>
    <n v="999999"/>
    <x v="114"/>
    <x v="110"/>
    <x v="114"/>
    <x v="1"/>
    <x v="1"/>
  </r>
  <r>
    <x v="115"/>
    <n v="101627"/>
    <x v="115"/>
    <x v="111"/>
    <x v="115"/>
    <x v="2"/>
    <x v="2"/>
  </r>
  <r>
    <x v="115"/>
    <n v="370403"/>
    <x v="115"/>
    <x v="111"/>
    <x v="115"/>
    <x v="2"/>
    <x v="2"/>
  </r>
  <r>
    <x v="115"/>
    <n v="515403"/>
    <x v="115"/>
    <x v="111"/>
    <x v="115"/>
    <x v="2"/>
    <x v="2"/>
  </r>
  <r>
    <x v="115"/>
    <n v="561406"/>
    <x v="115"/>
    <x v="111"/>
    <x v="115"/>
    <x v="2"/>
    <x v="2"/>
  </r>
  <r>
    <x v="115"/>
    <n v="280696"/>
    <x v="115"/>
    <x v="111"/>
    <x v="115"/>
    <x v="2"/>
    <x v="2"/>
  </r>
  <r>
    <x v="115"/>
    <n v="661406"/>
    <x v="115"/>
    <x v="111"/>
    <x v="115"/>
    <x v="2"/>
    <x v="2"/>
  </r>
  <r>
    <x v="115"/>
    <n v="751446"/>
    <x v="115"/>
    <x v="111"/>
    <x v="115"/>
    <x v="2"/>
    <x v="2"/>
  </r>
  <r>
    <x v="115"/>
    <n v="851450"/>
    <x v="115"/>
    <x v="111"/>
    <x v="115"/>
    <x v="2"/>
    <x v="2"/>
  </r>
  <r>
    <x v="115"/>
    <n v="999999"/>
    <x v="115"/>
    <x v="111"/>
    <x v="115"/>
    <x v="2"/>
    <x v="2"/>
  </r>
  <r>
    <x v="116"/>
    <n v="101458"/>
    <x v="116"/>
    <x v="112"/>
    <x v="116"/>
    <x v="0"/>
    <x v="3"/>
  </r>
  <r>
    <x v="116"/>
    <n v="999999"/>
    <x v="116"/>
    <x v="112"/>
    <x v="116"/>
    <x v="0"/>
    <x v="3"/>
  </r>
  <r>
    <x v="117"/>
    <n v="101458"/>
    <x v="117"/>
    <x v="113"/>
    <x v="117"/>
    <x v="0"/>
    <x v="3"/>
  </r>
  <r>
    <x v="117"/>
    <n v="999999"/>
    <x v="117"/>
    <x v="113"/>
    <x v="117"/>
    <x v="0"/>
    <x v="3"/>
  </r>
  <r>
    <x v="118"/>
    <n v="101458"/>
    <x v="118"/>
    <x v="114"/>
    <x v="118"/>
    <x v="0"/>
    <x v="3"/>
  </r>
  <r>
    <x v="118"/>
    <n v="999999"/>
    <x v="118"/>
    <x v="114"/>
    <x v="118"/>
    <x v="0"/>
    <x v="3"/>
  </r>
  <r>
    <x v="119"/>
    <n v="101458"/>
    <x v="119"/>
    <x v="115"/>
    <x v="119"/>
    <x v="0"/>
    <x v="3"/>
  </r>
  <r>
    <x v="119"/>
    <n v="999999"/>
    <x v="119"/>
    <x v="115"/>
    <x v="119"/>
    <x v="0"/>
    <x v="3"/>
  </r>
  <r>
    <x v="120"/>
    <n v="101608"/>
    <x v="120"/>
    <x v="116"/>
    <x v="120"/>
    <x v="1"/>
    <x v="1"/>
  </r>
  <r>
    <x v="120"/>
    <n v="281528"/>
    <x v="120"/>
    <x v="116"/>
    <x v="120"/>
    <x v="1"/>
    <x v="1"/>
  </r>
  <r>
    <x v="120"/>
    <n v="280609"/>
    <x v="120"/>
    <x v="116"/>
    <x v="120"/>
    <x v="1"/>
    <x v="1"/>
  </r>
  <r>
    <x v="120"/>
    <n v="281660"/>
    <x v="120"/>
    <x v="116"/>
    <x v="120"/>
    <x v="1"/>
    <x v="1"/>
  </r>
  <r>
    <x v="120"/>
    <n v="259408"/>
    <x v="120"/>
    <x v="116"/>
    <x v="120"/>
    <x v="1"/>
    <x v="1"/>
  </r>
  <r>
    <x v="120"/>
    <n v="561430"/>
    <x v="120"/>
    <x v="116"/>
    <x v="120"/>
    <x v="1"/>
    <x v="1"/>
  </r>
  <r>
    <x v="120"/>
    <n v="280041"/>
    <x v="120"/>
    <x v="116"/>
    <x v="120"/>
    <x v="1"/>
    <x v="1"/>
  </r>
  <r>
    <x v="120"/>
    <n v="621415"/>
    <x v="120"/>
    <x v="116"/>
    <x v="120"/>
    <x v="1"/>
    <x v="1"/>
  </r>
  <r>
    <x v="120"/>
    <n v="461453"/>
    <x v="120"/>
    <x v="116"/>
    <x v="120"/>
    <x v="1"/>
    <x v="1"/>
  </r>
  <r>
    <x v="120"/>
    <n v="657419"/>
    <x v="120"/>
    <x v="116"/>
    <x v="120"/>
    <x v="1"/>
    <x v="1"/>
  </r>
  <r>
    <x v="120"/>
    <n v="657420"/>
    <x v="120"/>
    <x v="116"/>
    <x v="120"/>
    <x v="1"/>
    <x v="1"/>
  </r>
  <r>
    <x v="120"/>
    <n v="730414"/>
    <x v="120"/>
    <x v="116"/>
    <x v="120"/>
    <x v="1"/>
    <x v="1"/>
  </r>
  <r>
    <x v="120"/>
    <n v="730411"/>
    <x v="120"/>
    <x v="116"/>
    <x v="120"/>
    <x v="1"/>
    <x v="1"/>
  </r>
  <r>
    <x v="120"/>
    <n v="751473"/>
    <x v="120"/>
    <x v="116"/>
    <x v="120"/>
    <x v="1"/>
    <x v="1"/>
  </r>
  <r>
    <x v="120"/>
    <n v="851470"/>
    <x v="120"/>
    <x v="116"/>
    <x v="120"/>
    <x v="1"/>
    <x v="1"/>
  </r>
  <r>
    <x v="120"/>
    <n v="851468"/>
    <x v="120"/>
    <x v="116"/>
    <x v="120"/>
    <x v="1"/>
    <x v="1"/>
  </r>
  <r>
    <x v="120"/>
    <n v="999999"/>
    <x v="120"/>
    <x v="116"/>
    <x v="120"/>
    <x v="1"/>
    <x v="1"/>
  </r>
  <r>
    <x v="121"/>
    <n v="673402"/>
    <x v="121"/>
    <x v="117"/>
    <x v="121"/>
    <x v="0"/>
    <x v="0"/>
  </r>
  <r>
    <x v="121"/>
    <n v="999999"/>
    <x v="121"/>
    <x v="117"/>
    <x v="121"/>
    <x v="0"/>
    <x v="0"/>
  </r>
  <r>
    <x v="122"/>
    <n v="841401"/>
    <x v="122"/>
    <x v="118"/>
    <x v="122"/>
    <x v="4"/>
    <x v="0"/>
  </r>
  <r>
    <x v="122"/>
    <n v="999999"/>
    <x v="122"/>
    <x v="118"/>
    <x v="122"/>
    <x v="4"/>
    <x v="0"/>
  </r>
  <r>
    <x v="123"/>
    <n v="841401"/>
    <x v="123"/>
    <x v="119"/>
    <x v="123"/>
    <x v="4"/>
    <x v="0"/>
  </r>
  <r>
    <x v="123"/>
    <n v="999999"/>
    <x v="123"/>
    <x v="119"/>
    <x v="123"/>
    <x v="4"/>
    <x v="0"/>
  </r>
  <r>
    <x v="124"/>
    <n v="101598"/>
    <x v="124"/>
    <x v="120"/>
    <x v="124"/>
    <x v="0"/>
    <x v="3"/>
  </r>
  <r>
    <x v="124"/>
    <n v="999999"/>
    <x v="124"/>
    <x v="120"/>
    <x v="124"/>
    <x v="0"/>
    <x v="3"/>
  </r>
  <r>
    <x v="125"/>
    <n v="751430"/>
    <x v="125"/>
    <x v="121"/>
    <x v="125"/>
    <x v="2"/>
    <x v="2"/>
  </r>
  <r>
    <x v="125"/>
    <n v="999999"/>
    <x v="125"/>
    <x v="121"/>
    <x v="125"/>
    <x v="2"/>
    <x v="2"/>
  </r>
  <r>
    <x v="126"/>
    <n v="101627"/>
    <x v="126"/>
    <x v="122"/>
    <x v="126"/>
    <x v="2"/>
    <x v="2"/>
  </r>
  <r>
    <x v="126"/>
    <n v="280716"/>
    <x v="126"/>
    <x v="122"/>
    <x v="126"/>
    <x v="2"/>
    <x v="2"/>
  </r>
  <r>
    <x v="126"/>
    <n v="265421"/>
    <x v="126"/>
    <x v="122"/>
    <x v="126"/>
    <x v="2"/>
    <x v="2"/>
  </r>
  <r>
    <x v="126"/>
    <n v="370403"/>
    <x v="126"/>
    <x v="122"/>
    <x v="126"/>
    <x v="2"/>
    <x v="2"/>
  </r>
  <r>
    <x v="126"/>
    <n v="515403"/>
    <x v="126"/>
    <x v="122"/>
    <x v="126"/>
    <x v="2"/>
    <x v="2"/>
  </r>
  <r>
    <x v="126"/>
    <n v="561406"/>
    <x v="126"/>
    <x v="122"/>
    <x v="126"/>
    <x v="2"/>
    <x v="2"/>
  </r>
  <r>
    <x v="126"/>
    <n v="280696"/>
    <x v="126"/>
    <x v="122"/>
    <x v="126"/>
    <x v="2"/>
    <x v="2"/>
  </r>
  <r>
    <x v="126"/>
    <n v="661406"/>
    <x v="126"/>
    <x v="122"/>
    <x v="126"/>
    <x v="2"/>
    <x v="2"/>
  </r>
  <r>
    <x v="126"/>
    <n v="751446"/>
    <x v="126"/>
    <x v="122"/>
    <x v="126"/>
    <x v="2"/>
    <x v="2"/>
  </r>
  <r>
    <x v="126"/>
    <n v="851450"/>
    <x v="126"/>
    <x v="122"/>
    <x v="126"/>
    <x v="2"/>
    <x v="2"/>
  </r>
  <r>
    <x v="126"/>
    <n v="999999"/>
    <x v="126"/>
    <x v="122"/>
    <x v="126"/>
    <x v="2"/>
    <x v="2"/>
  </r>
  <r>
    <x v="127"/>
    <n v="101465"/>
    <x v="127"/>
    <x v="123"/>
    <x v="127"/>
    <x v="2"/>
    <x v="2"/>
  </r>
  <r>
    <x v="127"/>
    <n v="999999"/>
    <x v="127"/>
    <x v="123"/>
    <x v="127"/>
    <x v="2"/>
    <x v="2"/>
  </r>
  <r>
    <x v="128"/>
    <n v="101609"/>
    <x v="128"/>
    <x v="124"/>
    <x v="128"/>
    <x v="1"/>
    <x v="1"/>
  </r>
  <r>
    <x v="128"/>
    <n v="281528"/>
    <x v="128"/>
    <x v="124"/>
    <x v="128"/>
    <x v="1"/>
    <x v="1"/>
  </r>
  <r>
    <x v="128"/>
    <n v="259408"/>
    <x v="128"/>
    <x v="124"/>
    <x v="128"/>
    <x v="1"/>
    <x v="1"/>
  </r>
  <r>
    <x v="128"/>
    <n v="461453"/>
    <x v="128"/>
    <x v="124"/>
    <x v="128"/>
    <x v="1"/>
    <x v="1"/>
  </r>
  <r>
    <x v="128"/>
    <n v="461456"/>
    <x v="128"/>
    <x v="124"/>
    <x v="128"/>
    <x v="1"/>
    <x v="1"/>
  </r>
  <r>
    <x v="128"/>
    <n v="730403"/>
    <x v="128"/>
    <x v="124"/>
    <x v="128"/>
    <x v="1"/>
    <x v="1"/>
  </r>
  <r>
    <x v="128"/>
    <n v="730404"/>
    <x v="128"/>
    <x v="124"/>
    <x v="128"/>
    <x v="1"/>
    <x v="1"/>
  </r>
  <r>
    <x v="128"/>
    <n v="730414"/>
    <x v="128"/>
    <x v="124"/>
    <x v="128"/>
    <x v="1"/>
    <x v="1"/>
  </r>
  <r>
    <x v="128"/>
    <n v="730411"/>
    <x v="128"/>
    <x v="124"/>
    <x v="128"/>
    <x v="1"/>
    <x v="1"/>
  </r>
  <r>
    <x v="128"/>
    <n v="999999"/>
    <x v="128"/>
    <x v="124"/>
    <x v="128"/>
    <x v="1"/>
    <x v="1"/>
  </r>
  <r>
    <x v="129"/>
    <n v="751431"/>
    <x v="129"/>
    <x v="125"/>
    <x v="129"/>
    <x v="3"/>
    <x v="4"/>
  </r>
  <r>
    <x v="129"/>
    <n v="999999"/>
    <x v="129"/>
    <x v="125"/>
    <x v="129"/>
    <x v="3"/>
    <x v="4"/>
  </r>
  <r>
    <x v="130"/>
    <n v="851416"/>
    <x v="130"/>
    <x v="126"/>
    <x v="130"/>
    <x v="3"/>
    <x v="4"/>
  </r>
  <r>
    <x v="130"/>
    <n v="999999"/>
    <x v="130"/>
    <x v="126"/>
    <x v="130"/>
    <x v="3"/>
    <x v="4"/>
  </r>
  <r>
    <x v="131"/>
    <n v="751431"/>
    <x v="131"/>
    <x v="127"/>
    <x v="131"/>
    <x v="3"/>
    <x v="4"/>
  </r>
  <r>
    <x v="131"/>
    <n v="999999"/>
    <x v="131"/>
    <x v="127"/>
    <x v="131"/>
    <x v="3"/>
    <x v="4"/>
  </r>
  <r>
    <x v="132"/>
    <n v="461416"/>
    <x v="132"/>
    <x v="128"/>
    <x v="132"/>
    <x v="3"/>
    <x v="4"/>
  </r>
  <r>
    <x v="132"/>
    <n v="999999"/>
    <x v="132"/>
    <x v="128"/>
    <x v="132"/>
    <x v="3"/>
    <x v="4"/>
  </r>
  <r>
    <x v="133"/>
    <n v="281572"/>
    <x v="133"/>
    <x v="129"/>
    <x v="133"/>
    <x v="3"/>
    <x v="4"/>
  </r>
  <r>
    <x v="133"/>
    <n v="461416"/>
    <x v="133"/>
    <x v="129"/>
    <x v="133"/>
    <x v="3"/>
    <x v="4"/>
  </r>
  <r>
    <x v="133"/>
    <n v="999999"/>
    <x v="133"/>
    <x v="129"/>
    <x v="133"/>
    <x v="3"/>
    <x v="4"/>
  </r>
  <r>
    <x v="134"/>
    <n v="621406"/>
    <x v="134"/>
    <x v="130"/>
    <x v="134"/>
    <x v="3"/>
    <x v="4"/>
  </r>
  <r>
    <x v="134"/>
    <n v="999999"/>
    <x v="134"/>
    <x v="130"/>
    <x v="134"/>
    <x v="3"/>
    <x v="4"/>
  </r>
  <r>
    <x v="135"/>
    <n v="751431"/>
    <x v="135"/>
    <x v="131"/>
    <x v="135"/>
    <x v="3"/>
    <x v="4"/>
  </r>
  <r>
    <x v="135"/>
    <n v="999999"/>
    <x v="135"/>
    <x v="131"/>
    <x v="135"/>
    <x v="3"/>
    <x v="4"/>
  </r>
  <r>
    <x v="136"/>
    <n v="281572"/>
    <x v="136"/>
    <x v="132"/>
    <x v="136"/>
    <x v="3"/>
    <x v="4"/>
  </r>
  <r>
    <x v="136"/>
    <n v="461416"/>
    <x v="136"/>
    <x v="132"/>
    <x v="136"/>
    <x v="3"/>
    <x v="4"/>
  </r>
  <r>
    <x v="136"/>
    <n v="751431"/>
    <x v="136"/>
    <x v="132"/>
    <x v="136"/>
    <x v="3"/>
    <x v="4"/>
  </r>
  <r>
    <x v="136"/>
    <n v="851416"/>
    <x v="136"/>
    <x v="132"/>
    <x v="136"/>
    <x v="3"/>
    <x v="4"/>
  </r>
  <r>
    <x v="136"/>
    <n v="999999"/>
    <x v="136"/>
    <x v="132"/>
    <x v="136"/>
    <x v="3"/>
    <x v="4"/>
  </r>
  <r>
    <x v="137"/>
    <n v="621406"/>
    <x v="137"/>
    <x v="133"/>
    <x v="137"/>
    <x v="3"/>
    <x v="4"/>
  </r>
  <r>
    <x v="137"/>
    <n v="999999"/>
    <x v="137"/>
    <x v="133"/>
    <x v="137"/>
    <x v="3"/>
    <x v="4"/>
  </r>
  <r>
    <x v="138"/>
    <n v="101535"/>
    <x v="138"/>
    <x v="134"/>
    <x v="138"/>
    <x v="3"/>
    <x v="5"/>
  </r>
  <r>
    <x v="138"/>
    <n v="751431"/>
    <x v="138"/>
    <x v="134"/>
    <x v="138"/>
    <x v="3"/>
    <x v="5"/>
  </r>
  <r>
    <x v="138"/>
    <n v="999999"/>
    <x v="138"/>
    <x v="134"/>
    <x v="138"/>
    <x v="3"/>
    <x v="5"/>
  </r>
  <r>
    <x v="139"/>
    <n v="751431"/>
    <x v="139"/>
    <x v="135"/>
    <x v="139"/>
    <x v="3"/>
    <x v="4"/>
  </r>
  <r>
    <x v="139"/>
    <n v="999999"/>
    <x v="139"/>
    <x v="135"/>
    <x v="139"/>
    <x v="3"/>
    <x v="4"/>
  </r>
  <r>
    <x v="140"/>
    <n v="751431"/>
    <x v="140"/>
    <x v="136"/>
    <x v="140"/>
    <x v="3"/>
    <x v="4"/>
  </r>
  <r>
    <x v="140"/>
    <n v="999999"/>
    <x v="140"/>
    <x v="136"/>
    <x v="140"/>
    <x v="3"/>
    <x v="4"/>
  </r>
  <r>
    <x v="141"/>
    <n v="281572"/>
    <x v="141"/>
    <x v="137"/>
    <x v="141"/>
    <x v="3"/>
    <x v="4"/>
  </r>
  <r>
    <x v="141"/>
    <n v="461416"/>
    <x v="141"/>
    <x v="137"/>
    <x v="141"/>
    <x v="3"/>
    <x v="4"/>
  </r>
  <r>
    <x v="141"/>
    <n v="751431"/>
    <x v="141"/>
    <x v="137"/>
    <x v="141"/>
    <x v="3"/>
    <x v="4"/>
  </r>
  <r>
    <x v="141"/>
    <n v="851416"/>
    <x v="141"/>
    <x v="137"/>
    <x v="141"/>
    <x v="3"/>
    <x v="4"/>
  </r>
  <r>
    <x v="141"/>
    <n v="999999"/>
    <x v="141"/>
    <x v="137"/>
    <x v="141"/>
    <x v="3"/>
    <x v="4"/>
  </r>
  <r>
    <x v="142"/>
    <n v="851416"/>
    <x v="142"/>
    <x v="138"/>
    <x v="142"/>
    <x v="3"/>
    <x v="4"/>
  </r>
  <r>
    <x v="142"/>
    <n v="999999"/>
    <x v="142"/>
    <x v="138"/>
    <x v="142"/>
    <x v="3"/>
    <x v="4"/>
  </r>
  <r>
    <x v="143"/>
    <n v="147406"/>
    <x v="143"/>
    <x v="139"/>
    <x v="143"/>
    <x v="3"/>
    <x v="5"/>
  </r>
  <r>
    <x v="143"/>
    <n v="461416"/>
    <x v="143"/>
    <x v="139"/>
    <x v="143"/>
    <x v="3"/>
    <x v="5"/>
  </r>
  <r>
    <x v="143"/>
    <n v="751422"/>
    <x v="143"/>
    <x v="139"/>
    <x v="143"/>
    <x v="3"/>
    <x v="5"/>
  </r>
  <r>
    <x v="143"/>
    <n v="851416"/>
    <x v="143"/>
    <x v="139"/>
    <x v="143"/>
    <x v="3"/>
    <x v="5"/>
  </r>
  <r>
    <x v="143"/>
    <n v="999999"/>
    <x v="143"/>
    <x v="139"/>
    <x v="143"/>
    <x v="3"/>
    <x v="5"/>
  </r>
  <r>
    <x v="144"/>
    <n v="101455"/>
    <x v="144"/>
    <x v="140"/>
    <x v="144"/>
    <x v="3"/>
    <x v="5"/>
  </r>
  <r>
    <x v="144"/>
    <n v="999999"/>
    <x v="144"/>
    <x v="140"/>
    <x v="144"/>
    <x v="3"/>
    <x v="5"/>
  </r>
  <r>
    <x v="145"/>
    <n v="281572"/>
    <x v="145"/>
    <x v="141"/>
    <x v="145"/>
    <x v="3"/>
    <x v="4"/>
  </r>
  <r>
    <x v="145"/>
    <n v="999999"/>
    <x v="145"/>
    <x v="141"/>
    <x v="145"/>
    <x v="3"/>
    <x v="4"/>
  </r>
  <r>
    <x v="146"/>
    <n v="751431"/>
    <x v="146"/>
    <x v="142"/>
    <x v="146"/>
    <x v="3"/>
    <x v="5"/>
  </r>
  <r>
    <x v="146"/>
    <n v="999999"/>
    <x v="146"/>
    <x v="142"/>
    <x v="146"/>
    <x v="3"/>
    <x v="5"/>
  </r>
  <r>
    <x v="147"/>
    <n v="281572"/>
    <x v="147"/>
    <x v="143"/>
    <x v="147"/>
    <x v="3"/>
    <x v="4"/>
  </r>
  <r>
    <x v="147"/>
    <n v="999999"/>
    <x v="147"/>
    <x v="143"/>
    <x v="147"/>
    <x v="3"/>
    <x v="4"/>
  </r>
  <r>
    <x v="148"/>
    <n v="281572"/>
    <x v="148"/>
    <x v="144"/>
    <x v="148"/>
    <x v="3"/>
    <x v="4"/>
  </r>
  <r>
    <x v="148"/>
    <n v="461416"/>
    <x v="148"/>
    <x v="144"/>
    <x v="148"/>
    <x v="3"/>
    <x v="4"/>
  </r>
  <r>
    <x v="148"/>
    <n v="751431"/>
    <x v="148"/>
    <x v="144"/>
    <x v="148"/>
    <x v="3"/>
    <x v="4"/>
  </r>
  <r>
    <x v="148"/>
    <n v="999999"/>
    <x v="148"/>
    <x v="144"/>
    <x v="148"/>
    <x v="3"/>
    <x v="4"/>
  </r>
  <r>
    <x v="149"/>
    <n v="281572"/>
    <x v="149"/>
    <x v="145"/>
    <x v="149"/>
    <x v="3"/>
    <x v="4"/>
  </r>
  <r>
    <x v="149"/>
    <n v="999999"/>
    <x v="149"/>
    <x v="145"/>
    <x v="149"/>
    <x v="3"/>
    <x v="4"/>
  </r>
  <r>
    <x v="150"/>
    <n v="281572"/>
    <x v="150"/>
    <x v="146"/>
    <x v="150"/>
    <x v="3"/>
    <x v="4"/>
  </r>
  <r>
    <x v="150"/>
    <n v="751431"/>
    <x v="150"/>
    <x v="146"/>
    <x v="150"/>
    <x v="3"/>
    <x v="4"/>
  </r>
  <r>
    <x v="150"/>
    <n v="999999"/>
    <x v="150"/>
    <x v="146"/>
    <x v="150"/>
    <x v="3"/>
    <x v="4"/>
  </r>
  <r>
    <x v="151"/>
    <n v="281572"/>
    <x v="151"/>
    <x v="147"/>
    <x v="151"/>
    <x v="3"/>
    <x v="4"/>
  </r>
  <r>
    <x v="151"/>
    <n v="999999"/>
    <x v="151"/>
    <x v="147"/>
    <x v="151"/>
    <x v="3"/>
    <x v="4"/>
  </r>
  <r>
    <x v="152"/>
    <n v="281572"/>
    <x v="152"/>
    <x v="148"/>
    <x v="152"/>
    <x v="3"/>
    <x v="4"/>
  </r>
  <r>
    <x v="152"/>
    <n v="999999"/>
    <x v="152"/>
    <x v="148"/>
    <x v="152"/>
    <x v="3"/>
    <x v="4"/>
  </r>
  <r>
    <x v="153"/>
    <n v="281572"/>
    <x v="153"/>
    <x v="149"/>
    <x v="153"/>
    <x v="3"/>
    <x v="4"/>
  </r>
  <r>
    <x v="153"/>
    <n v="461416"/>
    <x v="153"/>
    <x v="149"/>
    <x v="153"/>
    <x v="3"/>
    <x v="4"/>
  </r>
  <r>
    <x v="153"/>
    <n v="751431"/>
    <x v="153"/>
    <x v="149"/>
    <x v="153"/>
    <x v="3"/>
    <x v="4"/>
  </r>
  <r>
    <x v="153"/>
    <n v="851416"/>
    <x v="153"/>
    <x v="149"/>
    <x v="153"/>
    <x v="3"/>
    <x v="4"/>
  </r>
  <r>
    <x v="153"/>
    <n v="999999"/>
    <x v="153"/>
    <x v="149"/>
    <x v="153"/>
    <x v="3"/>
    <x v="4"/>
  </r>
  <r>
    <x v="154"/>
    <n v="265407"/>
    <x v="154"/>
    <x v="150"/>
    <x v="154"/>
    <x v="3"/>
    <x v="4"/>
  </r>
  <r>
    <x v="154"/>
    <n v="999999"/>
    <x v="154"/>
    <x v="150"/>
    <x v="154"/>
    <x v="3"/>
    <x v="4"/>
  </r>
  <r>
    <x v="155"/>
    <n v="151413"/>
    <x v="155"/>
    <x v="151"/>
    <x v="155"/>
    <x v="3"/>
    <x v="4"/>
  </r>
  <r>
    <x v="155"/>
    <n v="851416"/>
    <x v="155"/>
    <x v="151"/>
    <x v="155"/>
    <x v="3"/>
    <x v="4"/>
  </r>
  <r>
    <x v="155"/>
    <n v="999999"/>
    <x v="155"/>
    <x v="151"/>
    <x v="155"/>
    <x v="3"/>
    <x v="4"/>
  </r>
  <r>
    <x v="156"/>
    <n v="265407"/>
    <x v="156"/>
    <x v="152"/>
    <x v="156"/>
    <x v="3"/>
    <x v="4"/>
  </r>
  <r>
    <x v="156"/>
    <n v="999999"/>
    <x v="156"/>
    <x v="152"/>
    <x v="156"/>
    <x v="3"/>
    <x v="4"/>
  </r>
  <r>
    <x v="157"/>
    <n v="751431"/>
    <x v="157"/>
    <x v="153"/>
    <x v="157"/>
    <x v="3"/>
    <x v="4"/>
  </r>
  <r>
    <x v="157"/>
    <n v="999999"/>
    <x v="157"/>
    <x v="153"/>
    <x v="157"/>
    <x v="3"/>
    <x v="4"/>
  </r>
  <r>
    <x v="158"/>
    <n v="281572"/>
    <x v="158"/>
    <x v="154"/>
    <x v="158"/>
    <x v="3"/>
    <x v="4"/>
  </r>
  <r>
    <x v="158"/>
    <n v="999999"/>
    <x v="158"/>
    <x v="154"/>
    <x v="158"/>
    <x v="3"/>
    <x v="4"/>
  </r>
  <r>
    <x v="159"/>
    <n v="621406"/>
    <x v="159"/>
    <x v="155"/>
    <x v="159"/>
    <x v="3"/>
    <x v="4"/>
  </r>
  <r>
    <x v="159"/>
    <n v="999999"/>
    <x v="159"/>
    <x v="155"/>
    <x v="159"/>
    <x v="3"/>
    <x v="4"/>
  </r>
  <r>
    <x v="160"/>
    <n v="281572"/>
    <x v="160"/>
    <x v="156"/>
    <x v="160"/>
    <x v="3"/>
    <x v="4"/>
  </r>
  <r>
    <x v="160"/>
    <n v="999999"/>
    <x v="160"/>
    <x v="156"/>
    <x v="160"/>
    <x v="3"/>
    <x v="4"/>
  </r>
  <r>
    <x v="161"/>
    <n v="751431"/>
    <x v="161"/>
    <x v="157"/>
    <x v="161"/>
    <x v="3"/>
    <x v="4"/>
  </r>
  <r>
    <x v="161"/>
    <n v="999999"/>
    <x v="161"/>
    <x v="157"/>
    <x v="161"/>
    <x v="3"/>
    <x v="4"/>
  </r>
  <r>
    <x v="162"/>
    <n v="461416"/>
    <x v="162"/>
    <x v="158"/>
    <x v="162"/>
    <x v="3"/>
    <x v="4"/>
  </r>
  <r>
    <x v="162"/>
    <n v="999999"/>
    <x v="162"/>
    <x v="158"/>
    <x v="162"/>
    <x v="3"/>
    <x v="4"/>
  </r>
  <r>
    <x v="163"/>
    <n v="751431"/>
    <x v="163"/>
    <x v="159"/>
    <x v="163"/>
    <x v="3"/>
    <x v="5"/>
  </r>
  <r>
    <x v="163"/>
    <n v="999999"/>
    <x v="163"/>
    <x v="159"/>
    <x v="163"/>
    <x v="3"/>
    <x v="5"/>
  </r>
  <r>
    <x v="164"/>
    <n v="461416"/>
    <x v="164"/>
    <x v="160"/>
    <x v="164"/>
    <x v="3"/>
    <x v="4"/>
  </r>
  <r>
    <x v="164"/>
    <n v="999999"/>
    <x v="164"/>
    <x v="160"/>
    <x v="164"/>
    <x v="3"/>
    <x v="4"/>
  </r>
  <r>
    <x v="165"/>
    <n v="281572"/>
    <x v="165"/>
    <x v="161"/>
    <x v="165"/>
    <x v="3"/>
    <x v="4"/>
  </r>
  <r>
    <x v="165"/>
    <n v="999999"/>
    <x v="165"/>
    <x v="161"/>
    <x v="165"/>
    <x v="3"/>
    <x v="4"/>
  </r>
  <r>
    <x v="166"/>
    <n v="751431"/>
    <x v="166"/>
    <x v="162"/>
    <x v="166"/>
    <x v="3"/>
    <x v="5"/>
  </r>
  <r>
    <x v="166"/>
    <n v="999999"/>
    <x v="166"/>
    <x v="162"/>
    <x v="166"/>
    <x v="3"/>
    <x v="5"/>
  </r>
  <r>
    <x v="167"/>
    <n v="101455"/>
    <x v="167"/>
    <x v="163"/>
    <x v="167"/>
    <x v="3"/>
    <x v="5"/>
  </r>
  <r>
    <x v="167"/>
    <n v="999999"/>
    <x v="167"/>
    <x v="163"/>
    <x v="167"/>
    <x v="3"/>
    <x v="5"/>
  </r>
  <r>
    <x v="168"/>
    <n v="281572"/>
    <x v="168"/>
    <x v="164"/>
    <x v="168"/>
    <x v="3"/>
    <x v="4"/>
  </r>
  <r>
    <x v="168"/>
    <n v="751431"/>
    <x v="168"/>
    <x v="164"/>
    <x v="168"/>
    <x v="3"/>
    <x v="4"/>
  </r>
  <r>
    <x v="168"/>
    <n v="999999"/>
    <x v="168"/>
    <x v="164"/>
    <x v="168"/>
    <x v="3"/>
    <x v="4"/>
  </r>
  <r>
    <x v="169"/>
    <n v="461416"/>
    <x v="169"/>
    <x v="165"/>
    <x v="169"/>
    <x v="3"/>
    <x v="4"/>
  </r>
  <r>
    <x v="169"/>
    <n v="999999"/>
    <x v="169"/>
    <x v="165"/>
    <x v="169"/>
    <x v="3"/>
    <x v="4"/>
  </r>
  <r>
    <x v="170"/>
    <n v="281572"/>
    <x v="170"/>
    <x v="166"/>
    <x v="170"/>
    <x v="3"/>
    <x v="4"/>
  </r>
  <r>
    <x v="170"/>
    <n v="751431"/>
    <x v="170"/>
    <x v="166"/>
    <x v="170"/>
    <x v="3"/>
    <x v="4"/>
  </r>
  <r>
    <x v="170"/>
    <n v="999999"/>
    <x v="170"/>
    <x v="166"/>
    <x v="170"/>
    <x v="3"/>
    <x v="4"/>
  </r>
  <r>
    <x v="171"/>
    <n v="281572"/>
    <x v="171"/>
    <x v="167"/>
    <x v="171"/>
    <x v="3"/>
    <x v="4"/>
  </r>
  <r>
    <x v="171"/>
    <n v="751431"/>
    <x v="171"/>
    <x v="167"/>
    <x v="171"/>
    <x v="3"/>
    <x v="4"/>
  </r>
  <r>
    <x v="171"/>
    <n v="999999"/>
    <x v="171"/>
    <x v="167"/>
    <x v="171"/>
    <x v="3"/>
    <x v="4"/>
  </r>
  <r>
    <x v="172"/>
    <n v="751431"/>
    <x v="172"/>
    <x v="168"/>
    <x v="172"/>
    <x v="3"/>
    <x v="4"/>
  </r>
  <r>
    <x v="172"/>
    <n v="999999"/>
    <x v="172"/>
    <x v="168"/>
    <x v="172"/>
    <x v="3"/>
    <x v="4"/>
  </r>
  <r>
    <x v="173"/>
    <n v="101455"/>
    <x v="173"/>
    <x v="169"/>
    <x v="173"/>
    <x v="3"/>
    <x v="5"/>
  </r>
  <r>
    <x v="173"/>
    <n v="999999"/>
    <x v="173"/>
    <x v="169"/>
    <x v="173"/>
    <x v="3"/>
    <x v="5"/>
  </r>
  <r>
    <x v="174"/>
    <n v="281572"/>
    <x v="174"/>
    <x v="170"/>
    <x v="174"/>
    <x v="3"/>
    <x v="4"/>
  </r>
  <r>
    <x v="174"/>
    <n v="999999"/>
    <x v="174"/>
    <x v="170"/>
    <x v="174"/>
    <x v="3"/>
    <x v="4"/>
  </r>
  <r>
    <x v="175"/>
    <n v="281572"/>
    <x v="175"/>
    <x v="171"/>
    <x v="175"/>
    <x v="3"/>
    <x v="4"/>
  </r>
  <r>
    <x v="175"/>
    <n v="999999"/>
    <x v="175"/>
    <x v="171"/>
    <x v="175"/>
    <x v="3"/>
    <x v="4"/>
  </r>
  <r>
    <x v="176"/>
    <n v="851416"/>
    <x v="176"/>
    <x v="172"/>
    <x v="176"/>
    <x v="3"/>
    <x v="5"/>
  </r>
  <r>
    <x v="176"/>
    <n v="999999"/>
    <x v="176"/>
    <x v="172"/>
    <x v="176"/>
    <x v="3"/>
    <x v="5"/>
  </r>
  <r>
    <x v="177"/>
    <n v="461416"/>
    <x v="177"/>
    <x v="173"/>
    <x v="177"/>
    <x v="3"/>
    <x v="5"/>
  </r>
  <r>
    <x v="177"/>
    <n v="999999"/>
    <x v="177"/>
    <x v="173"/>
    <x v="177"/>
    <x v="3"/>
    <x v="5"/>
  </r>
  <r>
    <x v="178"/>
    <n v="281572"/>
    <x v="178"/>
    <x v="174"/>
    <x v="178"/>
    <x v="3"/>
    <x v="4"/>
  </r>
  <r>
    <x v="178"/>
    <n v="751431"/>
    <x v="178"/>
    <x v="174"/>
    <x v="178"/>
    <x v="3"/>
    <x v="4"/>
  </r>
  <r>
    <x v="178"/>
    <n v="999999"/>
    <x v="178"/>
    <x v="174"/>
    <x v="178"/>
    <x v="3"/>
    <x v="4"/>
  </r>
  <r>
    <x v="179"/>
    <n v="851416"/>
    <x v="179"/>
    <x v="175"/>
    <x v="179"/>
    <x v="3"/>
    <x v="4"/>
  </r>
  <r>
    <x v="179"/>
    <n v="999999"/>
    <x v="179"/>
    <x v="175"/>
    <x v="179"/>
    <x v="3"/>
    <x v="4"/>
  </r>
  <r>
    <x v="180"/>
    <n v="151413"/>
    <x v="180"/>
    <x v="176"/>
    <x v="180"/>
    <x v="3"/>
    <x v="5"/>
  </r>
  <r>
    <x v="180"/>
    <n v="851416"/>
    <x v="180"/>
    <x v="176"/>
    <x v="180"/>
    <x v="3"/>
    <x v="5"/>
  </r>
  <r>
    <x v="180"/>
    <n v="999999"/>
    <x v="180"/>
    <x v="176"/>
    <x v="180"/>
    <x v="3"/>
    <x v="5"/>
  </r>
  <r>
    <x v="181"/>
    <n v="281572"/>
    <x v="181"/>
    <x v="177"/>
    <x v="181"/>
    <x v="3"/>
    <x v="4"/>
  </r>
  <r>
    <x v="181"/>
    <n v="999999"/>
    <x v="181"/>
    <x v="177"/>
    <x v="181"/>
    <x v="3"/>
    <x v="4"/>
  </r>
  <r>
    <x v="182"/>
    <n v="281572"/>
    <x v="182"/>
    <x v="178"/>
    <x v="182"/>
    <x v="3"/>
    <x v="4"/>
  </r>
  <r>
    <x v="182"/>
    <n v="751431"/>
    <x v="182"/>
    <x v="178"/>
    <x v="182"/>
    <x v="3"/>
    <x v="4"/>
  </r>
  <r>
    <x v="182"/>
    <n v="999999"/>
    <x v="182"/>
    <x v="178"/>
    <x v="182"/>
    <x v="3"/>
    <x v="4"/>
  </r>
  <r>
    <x v="183"/>
    <n v="281572"/>
    <x v="183"/>
    <x v="179"/>
    <x v="183"/>
    <x v="3"/>
    <x v="4"/>
  </r>
  <r>
    <x v="183"/>
    <n v="461416"/>
    <x v="183"/>
    <x v="179"/>
    <x v="183"/>
    <x v="3"/>
    <x v="4"/>
  </r>
  <r>
    <x v="183"/>
    <n v="751431"/>
    <x v="183"/>
    <x v="179"/>
    <x v="183"/>
    <x v="3"/>
    <x v="4"/>
  </r>
  <r>
    <x v="183"/>
    <n v="999999"/>
    <x v="183"/>
    <x v="179"/>
    <x v="183"/>
    <x v="3"/>
    <x v="4"/>
  </r>
  <r>
    <x v="184"/>
    <n v="461416"/>
    <x v="184"/>
    <x v="180"/>
    <x v="184"/>
    <x v="3"/>
    <x v="4"/>
  </r>
  <r>
    <x v="184"/>
    <n v="751431"/>
    <x v="184"/>
    <x v="180"/>
    <x v="184"/>
    <x v="3"/>
    <x v="4"/>
  </r>
  <r>
    <x v="184"/>
    <n v="999999"/>
    <x v="184"/>
    <x v="180"/>
    <x v="184"/>
    <x v="3"/>
    <x v="4"/>
  </r>
  <r>
    <x v="185"/>
    <n v="281572"/>
    <x v="185"/>
    <x v="181"/>
    <x v="185"/>
    <x v="3"/>
    <x v="4"/>
  </r>
  <r>
    <x v="185"/>
    <n v="999999"/>
    <x v="185"/>
    <x v="181"/>
    <x v="185"/>
    <x v="3"/>
    <x v="4"/>
  </r>
  <r>
    <x v="186"/>
    <n v="281572"/>
    <x v="186"/>
    <x v="182"/>
    <x v="186"/>
    <x v="3"/>
    <x v="4"/>
  </r>
  <r>
    <x v="186"/>
    <n v="999999"/>
    <x v="186"/>
    <x v="182"/>
    <x v="186"/>
    <x v="3"/>
    <x v="4"/>
  </r>
  <r>
    <x v="187"/>
    <n v="751431"/>
    <x v="187"/>
    <x v="183"/>
    <x v="187"/>
    <x v="3"/>
    <x v="4"/>
  </r>
  <r>
    <x v="187"/>
    <n v="999999"/>
    <x v="187"/>
    <x v="183"/>
    <x v="187"/>
    <x v="3"/>
    <x v="4"/>
  </r>
  <r>
    <x v="188"/>
    <n v="101455"/>
    <x v="188"/>
    <x v="184"/>
    <x v="188"/>
    <x v="3"/>
    <x v="5"/>
  </r>
  <r>
    <x v="188"/>
    <n v="999999"/>
    <x v="188"/>
    <x v="184"/>
    <x v="188"/>
    <x v="3"/>
    <x v="5"/>
  </r>
  <r>
    <x v="189"/>
    <n v="281572"/>
    <x v="189"/>
    <x v="185"/>
    <x v="189"/>
    <x v="3"/>
    <x v="4"/>
  </r>
  <r>
    <x v="189"/>
    <n v="751431"/>
    <x v="189"/>
    <x v="185"/>
    <x v="189"/>
    <x v="3"/>
    <x v="4"/>
  </r>
  <r>
    <x v="189"/>
    <n v="851416"/>
    <x v="189"/>
    <x v="185"/>
    <x v="189"/>
    <x v="3"/>
    <x v="4"/>
  </r>
  <r>
    <x v="189"/>
    <n v="999999"/>
    <x v="189"/>
    <x v="185"/>
    <x v="189"/>
    <x v="3"/>
    <x v="4"/>
  </r>
  <r>
    <x v="190"/>
    <n v="851416"/>
    <x v="190"/>
    <x v="186"/>
    <x v="190"/>
    <x v="3"/>
    <x v="4"/>
  </r>
  <r>
    <x v="190"/>
    <n v="999999"/>
    <x v="190"/>
    <x v="186"/>
    <x v="190"/>
    <x v="3"/>
    <x v="4"/>
  </r>
  <r>
    <x v="191"/>
    <n v="281572"/>
    <x v="191"/>
    <x v="187"/>
    <x v="191"/>
    <x v="3"/>
    <x v="4"/>
  </r>
  <r>
    <x v="191"/>
    <n v="999999"/>
    <x v="191"/>
    <x v="187"/>
    <x v="191"/>
    <x v="3"/>
    <x v="4"/>
  </r>
  <r>
    <x v="192"/>
    <n v="461416"/>
    <x v="192"/>
    <x v="188"/>
    <x v="192"/>
    <x v="3"/>
    <x v="4"/>
  </r>
  <r>
    <x v="192"/>
    <n v="999999"/>
    <x v="192"/>
    <x v="188"/>
    <x v="192"/>
    <x v="3"/>
    <x v="4"/>
  </r>
  <r>
    <x v="193"/>
    <n v="751431"/>
    <x v="193"/>
    <x v="189"/>
    <x v="193"/>
    <x v="3"/>
    <x v="5"/>
  </r>
  <r>
    <x v="193"/>
    <n v="999999"/>
    <x v="193"/>
    <x v="189"/>
    <x v="193"/>
    <x v="3"/>
    <x v="5"/>
  </r>
  <r>
    <x v="194"/>
    <n v="281572"/>
    <x v="194"/>
    <x v="190"/>
    <x v="194"/>
    <x v="3"/>
    <x v="4"/>
  </r>
  <r>
    <x v="194"/>
    <n v="999999"/>
    <x v="194"/>
    <x v="190"/>
    <x v="194"/>
    <x v="3"/>
    <x v="4"/>
  </r>
  <r>
    <x v="195"/>
    <n v="101535"/>
    <x v="195"/>
    <x v="191"/>
    <x v="195"/>
    <x v="3"/>
    <x v="5"/>
  </r>
  <r>
    <x v="195"/>
    <n v="751431"/>
    <x v="195"/>
    <x v="191"/>
    <x v="195"/>
    <x v="3"/>
    <x v="5"/>
  </r>
  <r>
    <x v="195"/>
    <n v="999999"/>
    <x v="195"/>
    <x v="191"/>
    <x v="195"/>
    <x v="3"/>
    <x v="5"/>
  </r>
  <r>
    <x v="196"/>
    <n v="101535"/>
    <x v="196"/>
    <x v="192"/>
    <x v="196"/>
    <x v="3"/>
    <x v="5"/>
  </r>
  <r>
    <x v="196"/>
    <n v="751431"/>
    <x v="196"/>
    <x v="192"/>
    <x v="196"/>
    <x v="3"/>
    <x v="5"/>
  </r>
  <r>
    <x v="196"/>
    <n v="999999"/>
    <x v="196"/>
    <x v="192"/>
    <x v="196"/>
    <x v="3"/>
    <x v="5"/>
  </r>
  <r>
    <x v="197"/>
    <n v="101535"/>
    <x v="197"/>
    <x v="193"/>
    <x v="197"/>
    <x v="3"/>
    <x v="5"/>
  </r>
  <r>
    <x v="197"/>
    <n v="751431"/>
    <x v="197"/>
    <x v="193"/>
    <x v="197"/>
    <x v="3"/>
    <x v="5"/>
  </r>
  <r>
    <x v="197"/>
    <n v="999999"/>
    <x v="197"/>
    <x v="193"/>
    <x v="197"/>
    <x v="3"/>
    <x v="5"/>
  </r>
  <r>
    <x v="198"/>
    <n v="101535"/>
    <x v="198"/>
    <x v="194"/>
    <x v="198"/>
    <x v="3"/>
    <x v="5"/>
  </r>
  <r>
    <x v="198"/>
    <n v="751431"/>
    <x v="198"/>
    <x v="194"/>
    <x v="198"/>
    <x v="3"/>
    <x v="5"/>
  </r>
  <r>
    <x v="198"/>
    <n v="999999"/>
    <x v="198"/>
    <x v="194"/>
    <x v="198"/>
    <x v="3"/>
    <x v="5"/>
  </r>
  <r>
    <x v="199"/>
    <n v="101455"/>
    <x v="199"/>
    <x v="195"/>
    <x v="199"/>
    <x v="3"/>
    <x v="4"/>
  </r>
  <r>
    <x v="199"/>
    <n v="999999"/>
    <x v="199"/>
    <x v="195"/>
    <x v="199"/>
    <x v="3"/>
    <x v="4"/>
  </r>
  <r>
    <x v="200"/>
    <n v="281572"/>
    <x v="200"/>
    <x v="196"/>
    <x v="200"/>
    <x v="3"/>
    <x v="4"/>
  </r>
  <r>
    <x v="200"/>
    <n v="461416"/>
    <x v="200"/>
    <x v="196"/>
    <x v="200"/>
    <x v="3"/>
    <x v="4"/>
  </r>
  <r>
    <x v="200"/>
    <n v="751431"/>
    <x v="200"/>
    <x v="196"/>
    <x v="200"/>
    <x v="3"/>
    <x v="4"/>
  </r>
  <r>
    <x v="200"/>
    <n v="999999"/>
    <x v="200"/>
    <x v="196"/>
    <x v="200"/>
    <x v="3"/>
    <x v="4"/>
  </r>
  <r>
    <x v="201"/>
    <n v="281572"/>
    <x v="201"/>
    <x v="197"/>
    <x v="201"/>
    <x v="3"/>
    <x v="4"/>
  </r>
  <r>
    <x v="201"/>
    <n v="999999"/>
    <x v="201"/>
    <x v="197"/>
    <x v="201"/>
    <x v="3"/>
    <x v="4"/>
  </r>
  <r>
    <x v="202"/>
    <n v="751431"/>
    <x v="202"/>
    <x v="198"/>
    <x v="202"/>
    <x v="3"/>
    <x v="4"/>
  </r>
  <r>
    <x v="202"/>
    <n v="999999"/>
    <x v="202"/>
    <x v="198"/>
    <x v="202"/>
    <x v="3"/>
    <x v="4"/>
  </r>
  <r>
    <x v="203"/>
    <n v="751431"/>
    <x v="203"/>
    <x v="199"/>
    <x v="203"/>
    <x v="3"/>
    <x v="5"/>
  </r>
  <r>
    <x v="203"/>
    <n v="999999"/>
    <x v="203"/>
    <x v="199"/>
    <x v="203"/>
    <x v="3"/>
    <x v="5"/>
  </r>
  <r>
    <x v="204"/>
    <n v="281572"/>
    <x v="204"/>
    <x v="200"/>
    <x v="204"/>
    <x v="3"/>
    <x v="4"/>
  </r>
  <r>
    <x v="204"/>
    <n v="751431"/>
    <x v="204"/>
    <x v="200"/>
    <x v="204"/>
    <x v="3"/>
    <x v="4"/>
  </r>
  <r>
    <x v="204"/>
    <n v="999999"/>
    <x v="204"/>
    <x v="200"/>
    <x v="204"/>
    <x v="3"/>
    <x v="4"/>
  </r>
  <r>
    <x v="205"/>
    <n v="851416"/>
    <x v="205"/>
    <x v="201"/>
    <x v="205"/>
    <x v="3"/>
    <x v="4"/>
  </r>
  <r>
    <x v="205"/>
    <n v="999999"/>
    <x v="205"/>
    <x v="201"/>
    <x v="205"/>
    <x v="3"/>
    <x v="4"/>
  </r>
  <r>
    <x v="206"/>
    <n v="101455"/>
    <x v="206"/>
    <x v="202"/>
    <x v="206"/>
    <x v="3"/>
    <x v="5"/>
  </r>
  <r>
    <x v="206"/>
    <n v="999999"/>
    <x v="206"/>
    <x v="202"/>
    <x v="206"/>
    <x v="3"/>
    <x v="5"/>
  </r>
  <r>
    <x v="207"/>
    <n v="265407"/>
    <x v="207"/>
    <x v="203"/>
    <x v="207"/>
    <x v="3"/>
    <x v="5"/>
  </r>
  <r>
    <x v="207"/>
    <n v="999999"/>
    <x v="207"/>
    <x v="203"/>
    <x v="207"/>
    <x v="3"/>
    <x v="5"/>
  </r>
  <r>
    <x v="208"/>
    <n v="281572"/>
    <x v="208"/>
    <x v="204"/>
    <x v="208"/>
    <x v="3"/>
    <x v="4"/>
  </r>
  <r>
    <x v="208"/>
    <n v="751431"/>
    <x v="208"/>
    <x v="204"/>
    <x v="208"/>
    <x v="3"/>
    <x v="4"/>
  </r>
  <r>
    <x v="208"/>
    <n v="999999"/>
    <x v="208"/>
    <x v="204"/>
    <x v="208"/>
    <x v="3"/>
    <x v="4"/>
  </r>
  <r>
    <x v="209"/>
    <n v="281572"/>
    <x v="209"/>
    <x v="205"/>
    <x v="209"/>
    <x v="3"/>
    <x v="4"/>
  </r>
  <r>
    <x v="209"/>
    <n v="999999"/>
    <x v="209"/>
    <x v="205"/>
    <x v="209"/>
    <x v="3"/>
    <x v="4"/>
  </r>
  <r>
    <x v="210"/>
    <n v="281572"/>
    <x v="210"/>
    <x v="206"/>
    <x v="210"/>
    <x v="3"/>
    <x v="4"/>
  </r>
  <r>
    <x v="210"/>
    <n v="751431"/>
    <x v="210"/>
    <x v="206"/>
    <x v="210"/>
    <x v="3"/>
    <x v="4"/>
  </r>
  <r>
    <x v="210"/>
    <n v="999999"/>
    <x v="210"/>
    <x v="206"/>
    <x v="210"/>
    <x v="3"/>
    <x v="4"/>
  </r>
  <r>
    <x v="211"/>
    <n v="101455"/>
    <x v="211"/>
    <x v="207"/>
    <x v="211"/>
    <x v="3"/>
    <x v="5"/>
  </r>
  <r>
    <x v="211"/>
    <n v="999999"/>
    <x v="211"/>
    <x v="207"/>
    <x v="211"/>
    <x v="3"/>
    <x v="5"/>
  </r>
  <r>
    <x v="212"/>
    <n v="281572"/>
    <x v="212"/>
    <x v="208"/>
    <x v="212"/>
    <x v="3"/>
    <x v="4"/>
  </r>
  <r>
    <x v="212"/>
    <n v="461416"/>
    <x v="212"/>
    <x v="208"/>
    <x v="212"/>
    <x v="3"/>
    <x v="4"/>
  </r>
  <r>
    <x v="212"/>
    <n v="751431"/>
    <x v="212"/>
    <x v="208"/>
    <x v="212"/>
    <x v="3"/>
    <x v="4"/>
  </r>
  <r>
    <x v="212"/>
    <n v="999999"/>
    <x v="212"/>
    <x v="208"/>
    <x v="212"/>
    <x v="3"/>
    <x v="4"/>
  </r>
  <r>
    <x v="213"/>
    <n v="101455"/>
    <x v="213"/>
    <x v="209"/>
    <x v="213"/>
    <x v="3"/>
    <x v="5"/>
  </r>
  <r>
    <x v="213"/>
    <n v="999999"/>
    <x v="213"/>
    <x v="209"/>
    <x v="213"/>
    <x v="3"/>
    <x v="5"/>
  </r>
  <r>
    <x v="214"/>
    <n v="101617"/>
    <x v="214"/>
    <x v="210"/>
    <x v="214"/>
    <x v="2"/>
    <x v="2"/>
  </r>
  <r>
    <x v="214"/>
    <n v="561430"/>
    <x v="214"/>
    <x v="210"/>
    <x v="214"/>
    <x v="2"/>
    <x v="2"/>
  </r>
  <r>
    <x v="214"/>
    <n v="657403"/>
    <x v="214"/>
    <x v="210"/>
    <x v="214"/>
    <x v="2"/>
    <x v="2"/>
  </r>
  <r>
    <x v="214"/>
    <n v="280586"/>
    <x v="214"/>
    <x v="210"/>
    <x v="214"/>
    <x v="2"/>
    <x v="2"/>
  </r>
  <r>
    <x v="214"/>
    <n v="999999"/>
    <x v="214"/>
    <x v="210"/>
    <x v="214"/>
    <x v="2"/>
    <x v="2"/>
  </r>
  <r>
    <x v="215"/>
    <n v="101518"/>
    <x v="215"/>
    <x v="211"/>
    <x v="215"/>
    <x v="3"/>
    <x v="3"/>
  </r>
  <r>
    <x v="215"/>
    <n v="751432"/>
    <x v="215"/>
    <x v="211"/>
    <x v="215"/>
    <x v="3"/>
    <x v="3"/>
  </r>
  <r>
    <x v="215"/>
    <n v="999999"/>
    <x v="215"/>
    <x v="211"/>
    <x v="215"/>
    <x v="3"/>
    <x v="3"/>
  </r>
  <r>
    <x v="216"/>
    <n v="101612"/>
    <x v="216"/>
    <x v="212"/>
    <x v="216"/>
    <x v="1"/>
    <x v="1"/>
  </r>
  <r>
    <x v="216"/>
    <n v="461453"/>
    <x v="216"/>
    <x v="212"/>
    <x v="216"/>
    <x v="1"/>
    <x v="1"/>
  </r>
  <r>
    <x v="216"/>
    <n v="730408"/>
    <x v="216"/>
    <x v="212"/>
    <x v="216"/>
    <x v="1"/>
    <x v="1"/>
  </r>
  <r>
    <x v="216"/>
    <n v="751473"/>
    <x v="216"/>
    <x v="212"/>
    <x v="216"/>
    <x v="1"/>
    <x v="1"/>
  </r>
  <r>
    <x v="216"/>
    <n v="851469"/>
    <x v="216"/>
    <x v="212"/>
    <x v="216"/>
    <x v="1"/>
    <x v="1"/>
  </r>
  <r>
    <x v="216"/>
    <n v="999999"/>
    <x v="216"/>
    <x v="212"/>
    <x v="216"/>
    <x v="1"/>
    <x v="1"/>
  </r>
  <r>
    <x v="217"/>
    <n v="431302"/>
    <x v="217"/>
    <x v="213"/>
    <x v="217"/>
    <x v="0"/>
    <x v="0"/>
  </r>
  <r>
    <x v="217"/>
    <n v="739401"/>
    <x v="217"/>
    <x v="213"/>
    <x v="217"/>
    <x v="0"/>
    <x v="0"/>
  </r>
  <r>
    <x v="217"/>
    <n v="999999"/>
    <x v="217"/>
    <x v="213"/>
    <x v="217"/>
    <x v="0"/>
    <x v="0"/>
  </r>
  <r>
    <x v="218"/>
    <n v="259412"/>
    <x v="218"/>
    <x v="214"/>
    <x v="218"/>
    <x v="1"/>
    <x v="1"/>
  </r>
  <r>
    <x v="218"/>
    <n v="461453"/>
    <x v="218"/>
    <x v="214"/>
    <x v="218"/>
    <x v="1"/>
    <x v="1"/>
  </r>
  <r>
    <x v="218"/>
    <n v="751473"/>
    <x v="218"/>
    <x v="214"/>
    <x v="218"/>
    <x v="1"/>
    <x v="1"/>
  </r>
  <r>
    <x v="218"/>
    <n v="999999"/>
    <x v="218"/>
    <x v="214"/>
    <x v="218"/>
    <x v="1"/>
    <x v="1"/>
  </r>
  <r>
    <x v="219"/>
    <n v="101627"/>
    <x v="219"/>
    <x v="215"/>
    <x v="219"/>
    <x v="2"/>
    <x v="2"/>
  </r>
  <r>
    <x v="219"/>
    <n v="333404"/>
    <x v="219"/>
    <x v="215"/>
    <x v="219"/>
    <x v="2"/>
    <x v="2"/>
  </r>
  <r>
    <x v="219"/>
    <n v="561406"/>
    <x v="219"/>
    <x v="215"/>
    <x v="219"/>
    <x v="2"/>
    <x v="2"/>
  </r>
  <r>
    <x v="219"/>
    <n v="851450"/>
    <x v="219"/>
    <x v="215"/>
    <x v="219"/>
    <x v="2"/>
    <x v="2"/>
  </r>
  <r>
    <x v="219"/>
    <n v="999999"/>
    <x v="219"/>
    <x v="215"/>
    <x v="219"/>
    <x v="2"/>
    <x v="2"/>
  </r>
  <r>
    <x v="220"/>
    <n v="751430"/>
    <x v="220"/>
    <x v="216"/>
    <x v="220"/>
    <x v="2"/>
    <x v="2"/>
  </r>
  <r>
    <x v="220"/>
    <n v="999999"/>
    <x v="220"/>
    <x v="216"/>
    <x v="220"/>
    <x v="2"/>
    <x v="2"/>
  </r>
  <r>
    <x v="221"/>
    <n v="461428"/>
    <x v="221"/>
    <x v="217"/>
    <x v="221"/>
    <x v="4"/>
    <x v="3"/>
  </r>
  <r>
    <x v="221"/>
    <n v="751449"/>
    <x v="221"/>
    <x v="217"/>
    <x v="221"/>
    <x v="4"/>
    <x v="3"/>
  </r>
  <r>
    <x v="221"/>
    <n v="999999"/>
    <x v="221"/>
    <x v="217"/>
    <x v="221"/>
    <x v="4"/>
    <x v="3"/>
  </r>
  <r>
    <x v="222"/>
    <n v="101455"/>
    <x v="222"/>
    <x v="218"/>
    <x v="222"/>
    <x v="3"/>
    <x v="5"/>
  </r>
  <r>
    <x v="222"/>
    <n v="999999"/>
    <x v="222"/>
    <x v="218"/>
    <x v="222"/>
    <x v="3"/>
    <x v="5"/>
  </r>
  <r>
    <x v="223"/>
    <n v="151413"/>
    <x v="223"/>
    <x v="219"/>
    <x v="223"/>
    <x v="3"/>
    <x v="5"/>
  </r>
  <r>
    <x v="223"/>
    <n v="999999"/>
    <x v="223"/>
    <x v="219"/>
    <x v="223"/>
    <x v="3"/>
    <x v="5"/>
  </r>
  <r>
    <x v="224"/>
    <n v="851416"/>
    <x v="224"/>
    <x v="220"/>
    <x v="224"/>
    <x v="3"/>
    <x v="5"/>
  </r>
  <r>
    <x v="224"/>
    <n v="999999"/>
    <x v="224"/>
    <x v="220"/>
    <x v="224"/>
    <x v="3"/>
    <x v="5"/>
  </r>
  <r>
    <x v="225"/>
    <n v="561408"/>
    <x v="225"/>
    <x v="221"/>
    <x v="225"/>
    <x v="3"/>
    <x v="5"/>
  </r>
  <r>
    <x v="225"/>
    <n v="999999"/>
    <x v="225"/>
    <x v="221"/>
    <x v="225"/>
    <x v="3"/>
    <x v="5"/>
  </r>
  <r>
    <x v="226"/>
    <n v="561408"/>
    <x v="226"/>
    <x v="222"/>
    <x v="226"/>
    <x v="3"/>
    <x v="5"/>
  </r>
  <r>
    <x v="226"/>
    <n v="999999"/>
    <x v="226"/>
    <x v="222"/>
    <x v="226"/>
    <x v="3"/>
    <x v="5"/>
  </r>
  <r>
    <x v="227"/>
    <n v="151413"/>
    <x v="227"/>
    <x v="223"/>
    <x v="227"/>
    <x v="3"/>
    <x v="5"/>
  </r>
  <r>
    <x v="227"/>
    <n v="999999"/>
    <x v="227"/>
    <x v="223"/>
    <x v="227"/>
    <x v="3"/>
    <x v="5"/>
  </r>
  <r>
    <x v="228"/>
    <n v="751431"/>
    <x v="228"/>
    <x v="224"/>
    <x v="228"/>
    <x v="3"/>
    <x v="5"/>
  </r>
  <r>
    <x v="228"/>
    <n v="999999"/>
    <x v="228"/>
    <x v="224"/>
    <x v="228"/>
    <x v="3"/>
    <x v="5"/>
  </r>
  <r>
    <x v="229"/>
    <n v="280442"/>
    <x v="229"/>
    <x v="225"/>
    <x v="20"/>
    <x v="3"/>
    <x v="5"/>
  </r>
  <r>
    <x v="229"/>
    <n v="851416"/>
    <x v="229"/>
    <x v="225"/>
    <x v="20"/>
    <x v="3"/>
    <x v="5"/>
  </r>
  <r>
    <x v="229"/>
    <n v="999999"/>
    <x v="229"/>
    <x v="225"/>
    <x v="20"/>
    <x v="3"/>
    <x v="5"/>
  </r>
  <r>
    <x v="230"/>
    <n v="851416"/>
    <x v="230"/>
    <x v="226"/>
    <x v="229"/>
    <x v="3"/>
    <x v="5"/>
  </r>
  <r>
    <x v="230"/>
    <n v="999999"/>
    <x v="230"/>
    <x v="226"/>
    <x v="229"/>
    <x v="3"/>
    <x v="5"/>
  </r>
  <r>
    <x v="231"/>
    <n v="751431"/>
    <x v="231"/>
    <x v="227"/>
    <x v="21"/>
    <x v="3"/>
    <x v="5"/>
  </r>
  <r>
    <x v="231"/>
    <n v="999999"/>
    <x v="231"/>
    <x v="227"/>
    <x v="21"/>
    <x v="3"/>
    <x v="5"/>
  </r>
  <r>
    <x v="232"/>
    <n v="561408"/>
    <x v="232"/>
    <x v="228"/>
    <x v="230"/>
    <x v="3"/>
    <x v="5"/>
  </r>
  <r>
    <x v="232"/>
    <n v="851416"/>
    <x v="232"/>
    <x v="228"/>
    <x v="230"/>
    <x v="3"/>
    <x v="5"/>
  </r>
  <r>
    <x v="232"/>
    <n v="999999"/>
    <x v="232"/>
    <x v="228"/>
    <x v="230"/>
    <x v="3"/>
    <x v="5"/>
  </r>
  <r>
    <x v="233"/>
    <n v="280442"/>
    <x v="233"/>
    <x v="229"/>
    <x v="22"/>
    <x v="3"/>
    <x v="5"/>
  </r>
  <r>
    <x v="233"/>
    <n v="999999"/>
    <x v="233"/>
    <x v="229"/>
    <x v="22"/>
    <x v="3"/>
    <x v="5"/>
  </r>
  <r>
    <x v="234"/>
    <n v="280442"/>
    <x v="234"/>
    <x v="230"/>
    <x v="24"/>
    <x v="3"/>
    <x v="5"/>
  </r>
  <r>
    <x v="234"/>
    <n v="851416"/>
    <x v="234"/>
    <x v="230"/>
    <x v="24"/>
    <x v="3"/>
    <x v="5"/>
  </r>
  <r>
    <x v="234"/>
    <n v="999999"/>
    <x v="234"/>
    <x v="230"/>
    <x v="24"/>
    <x v="3"/>
    <x v="5"/>
  </r>
  <r>
    <x v="235"/>
    <n v="151413"/>
    <x v="235"/>
    <x v="231"/>
    <x v="231"/>
    <x v="3"/>
    <x v="5"/>
  </r>
  <r>
    <x v="235"/>
    <n v="999999"/>
    <x v="235"/>
    <x v="231"/>
    <x v="231"/>
    <x v="3"/>
    <x v="5"/>
  </r>
  <r>
    <x v="236"/>
    <n v="461416"/>
    <x v="236"/>
    <x v="232"/>
    <x v="66"/>
    <x v="3"/>
    <x v="5"/>
  </r>
  <r>
    <x v="236"/>
    <n v="999999"/>
    <x v="236"/>
    <x v="232"/>
    <x v="66"/>
    <x v="3"/>
    <x v="5"/>
  </r>
  <r>
    <x v="237"/>
    <n v="280442"/>
    <x v="237"/>
    <x v="233"/>
    <x v="30"/>
    <x v="3"/>
    <x v="5"/>
  </r>
  <r>
    <x v="237"/>
    <n v="999999"/>
    <x v="237"/>
    <x v="233"/>
    <x v="30"/>
    <x v="3"/>
    <x v="5"/>
  </r>
  <r>
    <x v="238"/>
    <n v="280442"/>
    <x v="238"/>
    <x v="234"/>
    <x v="32"/>
    <x v="3"/>
    <x v="5"/>
  </r>
  <r>
    <x v="238"/>
    <n v="751431"/>
    <x v="238"/>
    <x v="234"/>
    <x v="32"/>
    <x v="3"/>
    <x v="5"/>
  </r>
  <r>
    <x v="238"/>
    <n v="999999"/>
    <x v="238"/>
    <x v="234"/>
    <x v="32"/>
    <x v="3"/>
    <x v="5"/>
  </r>
  <r>
    <x v="239"/>
    <n v="851416"/>
    <x v="239"/>
    <x v="235"/>
    <x v="232"/>
    <x v="3"/>
    <x v="5"/>
  </r>
  <r>
    <x v="239"/>
    <n v="999999"/>
    <x v="239"/>
    <x v="235"/>
    <x v="232"/>
    <x v="3"/>
    <x v="5"/>
  </r>
  <r>
    <x v="240"/>
    <n v="461450"/>
    <x v="240"/>
    <x v="17"/>
    <x v="37"/>
    <x v="3"/>
    <x v="5"/>
  </r>
  <r>
    <x v="240"/>
    <n v="999999"/>
    <x v="240"/>
    <x v="17"/>
    <x v="37"/>
    <x v="3"/>
    <x v="5"/>
  </r>
  <r>
    <x v="241"/>
    <n v="461450"/>
    <x v="241"/>
    <x v="236"/>
    <x v="38"/>
    <x v="3"/>
    <x v="5"/>
  </r>
  <r>
    <x v="241"/>
    <n v="999999"/>
    <x v="241"/>
    <x v="236"/>
    <x v="38"/>
    <x v="3"/>
    <x v="5"/>
  </r>
  <r>
    <x v="242"/>
    <n v="280442"/>
    <x v="242"/>
    <x v="237"/>
    <x v="233"/>
    <x v="3"/>
    <x v="5"/>
  </r>
  <r>
    <x v="242"/>
    <n v="999999"/>
    <x v="242"/>
    <x v="237"/>
    <x v="233"/>
    <x v="3"/>
    <x v="5"/>
  </r>
  <r>
    <x v="243"/>
    <n v="851416"/>
    <x v="243"/>
    <x v="238"/>
    <x v="234"/>
    <x v="3"/>
    <x v="5"/>
  </r>
  <r>
    <x v="243"/>
    <n v="999999"/>
    <x v="243"/>
    <x v="238"/>
    <x v="234"/>
    <x v="3"/>
    <x v="5"/>
  </r>
  <r>
    <x v="244"/>
    <n v="280442"/>
    <x v="244"/>
    <x v="239"/>
    <x v="235"/>
    <x v="3"/>
    <x v="5"/>
  </r>
  <r>
    <x v="244"/>
    <n v="999999"/>
    <x v="244"/>
    <x v="239"/>
    <x v="235"/>
    <x v="3"/>
    <x v="5"/>
  </r>
  <r>
    <x v="245"/>
    <n v="280442"/>
    <x v="245"/>
    <x v="240"/>
    <x v="41"/>
    <x v="3"/>
    <x v="5"/>
  </r>
  <r>
    <x v="245"/>
    <n v="999999"/>
    <x v="245"/>
    <x v="240"/>
    <x v="41"/>
    <x v="3"/>
    <x v="5"/>
  </r>
  <r>
    <x v="246"/>
    <n v="461450"/>
    <x v="246"/>
    <x v="241"/>
    <x v="42"/>
    <x v="3"/>
    <x v="5"/>
  </r>
  <r>
    <x v="246"/>
    <n v="999999"/>
    <x v="246"/>
    <x v="241"/>
    <x v="42"/>
    <x v="3"/>
    <x v="5"/>
  </r>
  <r>
    <x v="247"/>
    <n v="280442"/>
    <x v="247"/>
    <x v="242"/>
    <x v="43"/>
    <x v="3"/>
    <x v="5"/>
  </r>
  <r>
    <x v="247"/>
    <n v="999999"/>
    <x v="247"/>
    <x v="242"/>
    <x v="43"/>
    <x v="3"/>
    <x v="5"/>
  </r>
  <r>
    <x v="248"/>
    <n v="280442"/>
    <x v="248"/>
    <x v="243"/>
    <x v="236"/>
    <x v="3"/>
    <x v="5"/>
  </r>
  <r>
    <x v="248"/>
    <n v="999999"/>
    <x v="248"/>
    <x v="243"/>
    <x v="236"/>
    <x v="3"/>
    <x v="5"/>
  </r>
  <r>
    <x v="249"/>
    <n v="851416"/>
    <x v="249"/>
    <x v="244"/>
    <x v="237"/>
    <x v="3"/>
    <x v="5"/>
  </r>
  <r>
    <x v="249"/>
    <n v="999999"/>
    <x v="249"/>
    <x v="244"/>
    <x v="237"/>
    <x v="3"/>
    <x v="5"/>
  </r>
  <r>
    <x v="250"/>
    <n v="851416"/>
    <x v="250"/>
    <x v="245"/>
    <x v="238"/>
    <x v="3"/>
    <x v="5"/>
  </r>
  <r>
    <x v="250"/>
    <n v="999999"/>
    <x v="250"/>
    <x v="245"/>
    <x v="238"/>
    <x v="3"/>
    <x v="5"/>
  </r>
  <r>
    <x v="251"/>
    <n v="280442"/>
    <x v="251"/>
    <x v="246"/>
    <x v="239"/>
    <x v="3"/>
    <x v="5"/>
  </r>
  <r>
    <x v="251"/>
    <n v="999999"/>
    <x v="251"/>
    <x v="246"/>
    <x v="239"/>
    <x v="3"/>
    <x v="5"/>
  </r>
  <r>
    <x v="252"/>
    <n v="101455"/>
    <x v="252"/>
    <x v="247"/>
    <x v="240"/>
    <x v="3"/>
    <x v="5"/>
  </r>
  <r>
    <x v="252"/>
    <n v="999999"/>
    <x v="252"/>
    <x v="247"/>
    <x v="240"/>
    <x v="3"/>
    <x v="5"/>
  </r>
  <r>
    <x v="253"/>
    <n v="851416"/>
    <x v="253"/>
    <x v="248"/>
    <x v="241"/>
    <x v="3"/>
    <x v="5"/>
  </r>
  <r>
    <x v="253"/>
    <n v="999999"/>
    <x v="253"/>
    <x v="248"/>
    <x v="241"/>
    <x v="3"/>
    <x v="5"/>
  </r>
  <r>
    <x v="254"/>
    <n v="151413"/>
    <x v="254"/>
    <x v="249"/>
    <x v="50"/>
    <x v="3"/>
    <x v="5"/>
  </r>
  <r>
    <x v="254"/>
    <n v="851416"/>
    <x v="254"/>
    <x v="249"/>
    <x v="50"/>
    <x v="3"/>
    <x v="5"/>
  </r>
  <r>
    <x v="254"/>
    <n v="999999"/>
    <x v="254"/>
    <x v="249"/>
    <x v="50"/>
    <x v="3"/>
    <x v="5"/>
  </r>
  <r>
    <x v="255"/>
    <n v="151413"/>
    <x v="255"/>
    <x v="250"/>
    <x v="242"/>
    <x v="3"/>
    <x v="5"/>
  </r>
  <r>
    <x v="255"/>
    <n v="999999"/>
    <x v="255"/>
    <x v="250"/>
    <x v="242"/>
    <x v="3"/>
    <x v="5"/>
  </r>
  <r>
    <x v="256"/>
    <n v="851416"/>
    <x v="256"/>
    <x v="251"/>
    <x v="54"/>
    <x v="3"/>
    <x v="5"/>
  </r>
  <r>
    <x v="256"/>
    <n v="999999"/>
    <x v="256"/>
    <x v="251"/>
    <x v="54"/>
    <x v="3"/>
    <x v="5"/>
  </r>
  <r>
    <x v="257"/>
    <n v="280442"/>
    <x v="257"/>
    <x v="252"/>
    <x v="243"/>
    <x v="3"/>
    <x v="5"/>
  </r>
  <r>
    <x v="257"/>
    <n v="999999"/>
    <x v="257"/>
    <x v="252"/>
    <x v="243"/>
    <x v="3"/>
    <x v="5"/>
  </r>
  <r>
    <x v="258"/>
    <n v="101455"/>
    <x v="258"/>
    <x v="253"/>
    <x v="57"/>
    <x v="3"/>
    <x v="5"/>
  </r>
  <r>
    <x v="258"/>
    <n v="280442"/>
    <x v="258"/>
    <x v="253"/>
    <x v="57"/>
    <x v="3"/>
    <x v="5"/>
  </r>
  <r>
    <x v="258"/>
    <n v="999999"/>
    <x v="258"/>
    <x v="253"/>
    <x v="57"/>
    <x v="3"/>
    <x v="5"/>
  </r>
  <r>
    <x v="259"/>
    <n v="751431"/>
    <x v="259"/>
    <x v="254"/>
    <x v="244"/>
    <x v="3"/>
    <x v="5"/>
  </r>
  <r>
    <x v="259"/>
    <n v="999999"/>
    <x v="259"/>
    <x v="254"/>
    <x v="244"/>
    <x v="3"/>
    <x v="5"/>
  </r>
  <r>
    <x v="260"/>
    <n v="280442"/>
    <x v="260"/>
    <x v="255"/>
    <x v="79"/>
    <x v="3"/>
    <x v="5"/>
  </r>
  <r>
    <x v="260"/>
    <n v="461450"/>
    <x v="260"/>
    <x v="255"/>
    <x v="79"/>
    <x v="3"/>
    <x v="5"/>
  </r>
  <r>
    <x v="260"/>
    <n v="999999"/>
    <x v="260"/>
    <x v="255"/>
    <x v="79"/>
    <x v="3"/>
    <x v="5"/>
  </r>
  <r>
    <x v="261"/>
    <n v="851416"/>
    <x v="261"/>
    <x v="256"/>
    <x v="245"/>
    <x v="3"/>
    <x v="5"/>
  </r>
  <r>
    <x v="261"/>
    <n v="999999"/>
    <x v="261"/>
    <x v="256"/>
    <x v="245"/>
    <x v="3"/>
    <x v="5"/>
  </r>
  <r>
    <x v="262"/>
    <n v="280442"/>
    <x v="262"/>
    <x v="257"/>
    <x v="246"/>
    <x v="3"/>
    <x v="5"/>
  </r>
  <r>
    <x v="262"/>
    <n v="999999"/>
    <x v="262"/>
    <x v="257"/>
    <x v="246"/>
    <x v="3"/>
    <x v="5"/>
  </r>
  <r>
    <x v="263"/>
    <n v="151413"/>
    <x v="263"/>
    <x v="258"/>
    <x v="247"/>
    <x v="3"/>
    <x v="5"/>
  </r>
  <r>
    <x v="263"/>
    <n v="851416"/>
    <x v="263"/>
    <x v="258"/>
    <x v="247"/>
    <x v="3"/>
    <x v="5"/>
  </r>
  <r>
    <x v="263"/>
    <n v="999999"/>
    <x v="263"/>
    <x v="258"/>
    <x v="247"/>
    <x v="3"/>
    <x v="5"/>
  </r>
  <r>
    <x v="264"/>
    <n v="461416"/>
    <x v="264"/>
    <x v="259"/>
    <x v="45"/>
    <x v="3"/>
    <x v="5"/>
  </r>
  <r>
    <x v="264"/>
    <n v="751431"/>
    <x v="264"/>
    <x v="259"/>
    <x v="45"/>
    <x v="3"/>
    <x v="5"/>
  </r>
  <r>
    <x v="264"/>
    <n v="999999"/>
    <x v="264"/>
    <x v="259"/>
    <x v="45"/>
    <x v="3"/>
    <x v="5"/>
  </r>
  <r>
    <x v="265"/>
    <n v="851416"/>
    <x v="265"/>
    <x v="260"/>
    <x v="248"/>
    <x v="3"/>
    <x v="5"/>
  </r>
  <r>
    <x v="265"/>
    <n v="999999"/>
    <x v="265"/>
    <x v="260"/>
    <x v="248"/>
    <x v="3"/>
    <x v="5"/>
  </r>
  <r>
    <x v="266"/>
    <n v="461450"/>
    <x v="266"/>
    <x v="261"/>
    <x v="65"/>
    <x v="3"/>
    <x v="5"/>
  </r>
  <r>
    <x v="266"/>
    <n v="999999"/>
    <x v="266"/>
    <x v="261"/>
    <x v="65"/>
    <x v="3"/>
    <x v="5"/>
  </r>
  <r>
    <x v="267"/>
    <n v="851416"/>
    <x v="267"/>
    <x v="262"/>
    <x v="249"/>
    <x v="3"/>
    <x v="5"/>
  </r>
  <r>
    <x v="267"/>
    <n v="999999"/>
    <x v="267"/>
    <x v="262"/>
    <x v="249"/>
    <x v="3"/>
    <x v="5"/>
  </r>
  <r>
    <x v="268"/>
    <n v="851416"/>
    <x v="268"/>
    <x v="232"/>
    <x v="250"/>
    <x v="3"/>
    <x v="5"/>
  </r>
  <r>
    <x v="268"/>
    <n v="999999"/>
    <x v="268"/>
    <x v="232"/>
    <x v="250"/>
    <x v="3"/>
    <x v="5"/>
  </r>
  <r>
    <x v="269"/>
    <n v="851416"/>
    <x v="269"/>
    <x v="263"/>
    <x v="251"/>
    <x v="3"/>
    <x v="5"/>
  </r>
  <r>
    <x v="269"/>
    <n v="999999"/>
    <x v="269"/>
    <x v="263"/>
    <x v="251"/>
    <x v="3"/>
    <x v="5"/>
  </r>
  <r>
    <x v="270"/>
    <n v="561408"/>
    <x v="270"/>
    <x v="264"/>
    <x v="252"/>
    <x v="3"/>
    <x v="5"/>
  </r>
  <r>
    <x v="270"/>
    <n v="999999"/>
    <x v="270"/>
    <x v="264"/>
    <x v="252"/>
    <x v="3"/>
    <x v="5"/>
  </r>
  <r>
    <x v="271"/>
    <n v="851416"/>
    <x v="271"/>
    <x v="265"/>
    <x v="67"/>
    <x v="3"/>
    <x v="5"/>
  </r>
  <r>
    <x v="271"/>
    <n v="999999"/>
    <x v="271"/>
    <x v="265"/>
    <x v="67"/>
    <x v="3"/>
    <x v="5"/>
  </r>
  <r>
    <x v="272"/>
    <n v="461450"/>
    <x v="272"/>
    <x v="266"/>
    <x v="68"/>
    <x v="3"/>
    <x v="5"/>
  </r>
  <r>
    <x v="272"/>
    <n v="999999"/>
    <x v="272"/>
    <x v="266"/>
    <x v="68"/>
    <x v="3"/>
    <x v="5"/>
  </r>
  <r>
    <x v="273"/>
    <n v="461450"/>
    <x v="273"/>
    <x v="267"/>
    <x v="70"/>
    <x v="3"/>
    <x v="5"/>
  </r>
  <r>
    <x v="273"/>
    <n v="999999"/>
    <x v="273"/>
    <x v="267"/>
    <x v="70"/>
    <x v="3"/>
    <x v="5"/>
  </r>
  <r>
    <x v="274"/>
    <n v="851416"/>
    <x v="274"/>
    <x v="268"/>
    <x v="73"/>
    <x v="3"/>
    <x v="5"/>
  </r>
  <r>
    <x v="274"/>
    <n v="999999"/>
    <x v="274"/>
    <x v="268"/>
    <x v="73"/>
    <x v="3"/>
    <x v="5"/>
  </r>
  <r>
    <x v="275"/>
    <n v="751431"/>
    <x v="275"/>
    <x v="269"/>
    <x v="28"/>
    <x v="3"/>
    <x v="5"/>
  </r>
  <r>
    <x v="275"/>
    <n v="999999"/>
    <x v="275"/>
    <x v="269"/>
    <x v="28"/>
    <x v="3"/>
    <x v="5"/>
  </r>
  <r>
    <x v="276"/>
    <n v="151413"/>
    <x v="276"/>
    <x v="270"/>
    <x v="253"/>
    <x v="3"/>
    <x v="5"/>
  </r>
  <r>
    <x v="276"/>
    <n v="851416"/>
    <x v="276"/>
    <x v="270"/>
    <x v="253"/>
    <x v="3"/>
    <x v="5"/>
  </r>
  <r>
    <x v="276"/>
    <n v="999999"/>
    <x v="276"/>
    <x v="270"/>
    <x v="253"/>
    <x v="3"/>
    <x v="5"/>
  </r>
  <r>
    <x v="277"/>
    <n v="851416"/>
    <x v="277"/>
    <x v="271"/>
    <x v="254"/>
    <x v="3"/>
    <x v="5"/>
  </r>
  <r>
    <x v="277"/>
    <n v="999999"/>
    <x v="277"/>
    <x v="271"/>
    <x v="254"/>
    <x v="3"/>
    <x v="5"/>
  </r>
  <r>
    <x v="278"/>
    <n v="851416"/>
    <x v="278"/>
    <x v="272"/>
    <x v="255"/>
    <x v="3"/>
    <x v="5"/>
  </r>
  <r>
    <x v="278"/>
    <n v="999999"/>
    <x v="278"/>
    <x v="272"/>
    <x v="255"/>
    <x v="3"/>
    <x v="5"/>
  </r>
  <r>
    <x v="279"/>
    <n v="461416"/>
    <x v="279"/>
    <x v="273"/>
    <x v="74"/>
    <x v="3"/>
    <x v="5"/>
  </r>
  <r>
    <x v="279"/>
    <n v="999999"/>
    <x v="279"/>
    <x v="273"/>
    <x v="74"/>
    <x v="3"/>
    <x v="5"/>
  </r>
  <r>
    <x v="280"/>
    <n v="851416"/>
    <x v="280"/>
    <x v="274"/>
    <x v="256"/>
    <x v="3"/>
    <x v="5"/>
  </r>
  <r>
    <x v="280"/>
    <n v="999999"/>
    <x v="280"/>
    <x v="274"/>
    <x v="256"/>
    <x v="3"/>
    <x v="5"/>
  </r>
  <r>
    <x v="281"/>
    <n v="101455"/>
    <x v="281"/>
    <x v="275"/>
    <x v="257"/>
    <x v="3"/>
    <x v="5"/>
  </r>
  <r>
    <x v="281"/>
    <n v="999999"/>
    <x v="281"/>
    <x v="275"/>
    <x v="257"/>
    <x v="3"/>
    <x v="5"/>
  </r>
  <r>
    <x v="282"/>
    <n v="751431"/>
    <x v="282"/>
    <x v="276"/>
    <x v="129"/>
    <x v="3"/>
    <x v="5"/>
  </r>
  <r>
    <x v="282"/>
    <n v="999999"/>
    <x v="282"/>
    <x v="276"/>
    <x v="129"/>
    <x v="3"/>
    <x v="5"/>
  </r>
  <r>
    <x v="283"/>
    <n v="101455"/>
    <x v="283"/>
    <x v="17"/>
    <x v="258"/>
    <x v="3"/>
    <x v="5"/>
  </r>
  <r>
    <x v="283"/>
    <n v="999999"/>
    <x v="283"/>
    <x v="17"/>
    <x v="258"/>
    <x v="3"/>
    <x v="5"/>
  </r>
  <r>
    <x v="284"/>
    <n v="461416"/>
    <x v="284"/>
    <x v="277"/>
    <x v="8"/>
    <x v="3"/>
    <x v="5"/>
  </r>
  <r>
    <x v="284"/>
    <n v="999999"/>
    <x v="284"/>
    <x v="277"/>
    <x v="8"/>
    <x v="3"/>
    <x v="5"/>
  </r>
  <r>
    <x v="285"/>
    <n v="851416"/>
    <x v="285"/>
    <x v="278"/>
    <x v="130"/>
    <x v="3"/>
    <x v="5"/>
  </r>
  <r>
    <x v="285"/>
    <n v="999999"/>
    <x v="285"/>
    <x v="278"/>
    <x v="130"/>
    <x v="3"/>
    <x v="5"/>
  </r>
  <r>
    <x v="286"/>
    <n v="751431"/>
    <x v="286"/>
    <x v="279"/>
    <x v="131"/>
    <x v="3"/>
    <x v="5"/>
  </r>
  <r>
    <x v="286"/>
    <n v="999999"/>
    <x v="286"/>
    <x v="279"/>
    <x v="131"/>
    <x v="3"/>
    <x v="5"/>
  </r>
  <r>
    <x v="287"/>
    <n v="101455"/>
    <x v="287"/>
    <x v="280"/>
    <x v="259"/>
    <x v="3"/>
    <x v="5"/>
  </r>
  <r>
    <x v="287"/>
    <n v="999999"/>
    <x v="287"/>
    <x v="280"/>
    <x v="259"/>
    <x v="3"/>
    <x v="5"/>
  </r>
  <r>
    <x v="288"/>
    <n v="461416"/>
    <x v="288"/>
    <x v="281"/>
    <x v="132"/>
    <x v="3"/>
    <x v="5"/>
  </r>
  <r>
    <x v="288"/>
    <n v="999999"/>
    <x v="288"/>
    <x v="281"/>
    <x v="132"/>
    <x v="3"/>
    <x v="5"/>
  </r>
  <r>
    <x v="289"/>
    <n v="101455"/>
    <x v="289"/>
    <x v="282"/>
    <x v="133"/>
    <x v="3"/>
    <x v="5"/>
  </r>
  <r>
    <x v="289"/>
    <n v="461416"/>
    <x v="289"/>
    <x v="282"/>
    <x v="133"/>
    <x v="3"/>
    <x v="5"/>
  </r>
  <r>
    <x v="289"/>
    <n v="999999"/>
    <x v="289"/>
    <x v="282"/>
    <x v="133"/>
    <x v="3"/>
    <x v="5"/>
  </r>
  <r>
    <x v="290"/>
    <n v="101455"/>
    <x v="290"/>
    <x v="283"/>
    <x v="136"/>
    <x v="3"/>
    <x v="5"/>
  </r>
  <r>
    <x v="290"/>
    <n v="265407"/>
    <x v="290"/>
    <x v="283"/>
    <x v="136"/>
    <x v="3"/>
    <x v="5"/>
  </r>
  <r>
    <x v="290"/>
    <n v="461416"/>
    <x v="290"/>
    <x v="283"/>
    <x v="136"/>
    <x v="3"/>
    <x v="5"/>
  </r>
  <r>
    <x v="290"/>
    <n v="751431"/>
    <x v="290"/>
    <x v="283"/>
    <x v="136"/>
    <x v="3"/>
    <x v="5"/>
  </r>
  <r>
    <x v="290"/>
    <n v="851416"/>
    <x v="290"/>
    <x v="283"/>
    <x v="136"/>
    <x v="3"/>
    <x v="5"/>
  </r>
  <r>
    <x v="290"/>
    <n v="999999"/>
    <x v="290"/>
    <x v="283"/>
    <x v="136"/>
    <x v="3"/>
    <x v="5"/>
  </r>
  <r>
    <x v="291"/>
    <n v="621406"/>
    <x v="291"/>
    <x v="284"/>
    <x v="260"/>
    <x v="3"/>
    <x v="5"/>
  </r>
  <r>
    <x v="291"/>
    <n v="999999"/>
    <x v="291"/>
    <x v="284"/>
    <x v="260"/>
    <x v="3"/>
    <x v="5"/>
  </r>
  <r>
    <x v="292"/>
    <n v="751431"/>
    <x v="292"/>
    <x v="285"/>
    <x v="261"/>
    <x v="3"/>
    <x v="5"/>
  </r>
  <r>
    <x v="292"/>
    <n v="999999"/>
    <x v="292"/>
    <x v="285"/>
    <x v="261"/>
    <x v="3"/>
    <x v="5"/>
  </r>
  <r>
    <x v="293"/>
    <n v="751431"/>
    <x v="293"/>
    <x v="286"/>
    <x v="262"/>
    <x v="3"/>
    <x v="5"/>
  </r>
  <r>
    <x v="293"/>
    <n v="999999"/>
    <x v="293"/>
    <x v="286"/>
    <x v="262"/>
    <x v="3"/>
    <x v="5"/>
  </r>
  <r>
    <x v="294"/>
    <n v="751431"/>
    <x v="294"/>
    <x v="287"/>
    <x v="140"/>
    <x v="3"/>
    <x v="5"/>
  </r>
  <r>
    <x v="294"/>
    <n v="999999"/>
    <x v="294"/>
    <x v="287"/>
    <x v="140"/>
    <x v="3"/>
    <x v="5"/>
  </r>
  <r>
    <x v="295"/>
    <n v="101455"/>
    <x v="295"/>
    <x v="288"/>
    <x v="141"/>
    <x v="3"/>
    <x v="5"/>
  </r>
  <r>
    <x v="295"/>
    <n v="461416"/>
    <x v="295"/>
    <x v="288"/>
    <x v="141"/>
    <x v="3"/>
    <x v="5"/>
  </r>
  <r>
    <x v="295"/>
    <n v="621406"/>
    <x v="295"/>
    <x v="288"/>
    <x v="141"/>
    <x v="3"/>
    <x v="5"/>
  </r>
  <r>
    <x v="295"/>
    <n v="751431"/>
    <x v="295"/>
    <x v="288"/>
    <x v="141"/>
    <x v="3"/>
    <x v="5"/>
  </r>
  <r>
    <x v="295"/>
    <n v="851416"/>
    <x v="295"/>
    <x v="288"/>
    <x v="141"/>
    <x v="3"/>
    <x v="5"/>
  </r>
  <r>
    <x v="295"/>
    <n v="999999"/>
    <x v="295"/>
    <x v="288"/>
    <x v="141"/>
    <x v="3"/>
    <x v="5"/>
  </r>
  <r>
    <x v="296"/>
    <n v="101455"/>
    <x v="296"/>
    <x v="289"/>
    <x v="152"/>
    <x v="3"/>
    <x v="5"/>
  </r>
  <r>
    <x v="296"/>
    <n v="999999"/>
    <x v="296"/>
    <x v="289"/>
    <x v="152"/>
    <x v="3"/>
    <x v="5"/>
  </r>
  <r>
    <x v="297"/>
    <n v="101455"/>
    <x v="297"/>
    <x v="290"/>
    <x v="145"/>
    <x v="3"/>
    <x v="5"/>
  </r>
  <r>
    <x v="297"/>
    <n v="999999"/>
    <x v="297"/>
    <x v="290"/>
    <x v="145"/>
    <x v="3"/>
    <x v="5"/>
  </r>
  <r>
    <x v="298"/>
    <n v="101455"/>
    <x v="298"/>
    <x v="291"/>
    <x v="147"/>
    <x v="3"/>
    <x v="5"/>
  </r>
  <r>
    <x v="298"/>
    <n v="999999"/>
    <x v="298"/>
    <x v="291"/>
    <x v="147"/>
    <x v="3"/>
    <x v="5"/>
  </r>
  <r>
    <x v="299"/>
    <n v="101455"/>
    <x v="299"/>
    <x v="292"/>
    <x v="148"/>
    <x v="3"/>
    <x v="5"/>
  </r>
  <r>
    <x v="299"/>
    <n v="461416"/>
    <x v="299"/>
    <x v="292"/>
    <x v="148"/>
    <x v="3"/>
    <x v="5"/>
  </r>
  <r>
    <x v="299"/>
    <n v="751431"/>
    <x v="299"/>
    <x v="292"/>
    <x v="148"/>
    <x v="3"/>
    <x v="5"/>
  </r>
  <r>
    <x v="299"/>
    <n v="999999"/>
    <x v="299"/>
    <x v="292"/>
    <x v="148"/>
    <x v="3"/>
    <x v="5"/>
  </r>
  <r>
    <x v="300"/>
    <n v="101455"/>
    <x v="300"/>
    <x v="293"/>
    <x v="149"/>
    <x v="3"/>
    <x v="5"/>
  </r>
  <r>
    <x v="300"/>
    <n v="751431"/>
    <x v="300"/>
    <x v="293"/>
    <x v="149"/>
    <x v="3"/>
    <x v="5"/>
  </r>
  <r>
    <x v="300"/>
    <n v="999999"/>
    <x v="300"/>
    <x v="293"/>
    <x v="149"/>
    <x v="3"/>
    <x v="5"/>
  </r>
  <r>
    <x v="301"/>
    <n v="101455"/>
    <x v="301"/>
    <x v="294"/>
    <x v="150"/>
    <x v="3"/>
    <x v="5"/>
  </r>
  <r>
    <x v="301"/>
    <n v="751431"/>
    <x v="301"/>
    <x v="294"/>
    <x v="150"/>
    <x v="3"/>
    <x v="5"/>
  </r>
  <r>
    <x v="301"/>
    <n v="999999"/>
    <x v="301"/>
    <x v="294"/>
    <x v="150"/>
    <x v="3"/>
    <x v="5"/>
  </r>
  <r>
    <x v="302"/>
    <n v="101455"/>
    <x v="302"/>
    <x v="295"/>
    <x v="263"/>
    <x v="3"/>
    <x v="5"/>
  </r>
  <r>
    <x v="302"/>
    <n v="999999"/>
    <x v="302"/>
    <x v="295"/>
    <x v="263"/>
    <x v="3"/>
    <x v="5"/>
  </r>
  <r>
    <x v="303"/>
    <n v="101455"/>
    <x v="303"/>
    <x v="296"/>
    <x v="153"/>
    <x v="3"/>
    <x v="5"/>
  </r>
  <r>
    <x v="303"/>
    <n v="265407"/>
    <x v="303"/>
    <x v="296"/>
    <x v="153"/>
    <x v="3"/>
    <x v="5"/>
  </r>
  <r>
    <x v="303"/>
    <n v="461416"/>
    <x v="303"/>
    <x v="296"/>
    <x v="153"/>
    <x v="3"/>
    <x v="5"/>
  </r>
  <r>
    <x v="303"/>
    <n v="621406"/>
    <x v="303"/>
    <x v="296"/>
    <x v="153"/>
    <x v="3"/>
    <x v="5"/>
  </r>
  <r>
    <x v="303"/>
    <n v="751431"/>
    <x v="303"/>
    <x v="296"/>
    <x v="153"/>
    <x v="3"/>
    <x v="5"/>
  </r>
  <r>
    <x v="303"/>
    <n v="851416"/>
    <x v="303"/>
    <x v="296"/>
    <x v="153"/>
    <x v="3"/>
    <x v="5"/>
  </r>
  <r>
    <x v="303"/>
    <n v="999999"/>
    <x v="303"/>
    <x v="296"/>
    <x v="153"/>
    <x v="3"/>
    <x v="5"/>
  </r>
  <r>
    <x v="304"/>
    <n v="751431"/>
    <x v="304"/>
    <x v="297"/>
    <x v="157"/>
    <x v="3"/>
    <x v="5"/>
  </r>
  <r>
    <x v="304"/>
    <n v="999999"/>
    <x v="304"/>
    <x v="297"/>
    <x v="157"/>
    <x v="3"/>
    <x v="5"/>
  </r>
  <r>
    <x v="305"/>
    <n v="101455"/>
    <x v="305"/>
    <x v="298"/>
    <x v="158"/>
    <x v="3"/>
    <x v="5"/>
  </r>
  <r>
    <x v="305"/>
    <n v="999999"/>
    <x v="305"/>
    <x v="298"/>
    <x v="158"/>
    <x v="3"/>
    <x v="5"/>
  </r>
  <r>
    <x v="306"/>
    <n v="751431"/>
    <x v="306"/>
    <x v="299"/>
    <x v="161"/>
    <x v="3"/>
    <x v="5"/>
  </r>
  <r>
    <x v="306"/>
    <n v="151413"/>
    <x v="306"/>
    <x v="299"/>
    <x v="161"/>
    <x v="3"/>
    <x v="5"/>
  </r>
  <r>
    <x v="306"/>
    <n v="851416"/>
    <x v="306"/>
    <x v="299"/>
    <x v="161"/>
    <x v="3"/>
    <x v="5"/>
  </r>
  <r>
    <x v="306"/>
    <n v="999999"/>
    <x v="306"/>
    <x v="299"/>
    <x v="161"/>
    <x v="3"/>
    <x v="5"/>
  </r>
  <r>
    <x v="307"/>
    <n v="101455"/>
    <x v="307"/>
    <x v="300"/>
    <x v="264"/>
    <x v="3"/>
    <x v="5"/>
  </r>
  <r>
    <x v="307"/>
    <n v="999999"/>
    <x v="307"/>
    <x v="300"/>
    <x v="264"/>
    <x v="3"/>
    <x v="5"/>
  </r>
  <r>
    <x v="308"/>
    <n v="101455"/>
    <x v="308"/>
    <x v="301"/>
    <x v="165"/>
    <x v="3"/>
    <x v="5"/>
  </r>
  <r>
    <x v="308"/>
    <n v="751431"/>
    <x v="308"/>
    <x v="301"/>
    <x v="165"/>
    <x v="3"/>
    <x v="5"/>
  </r>
  <r>
    <x v="308"/>
    <n v="999999"/>
    <x v="308"/>
    <x v="301"/>
    <x v="165"/>
    <x v="3"/>
    <x v="5"/>
  </r>
  <r>
    <x v="309"/>
    <n v="265407"/>
    <x v="309"/>
    <x v="302"/>
    <x v="265"/>
    <x v="3"/>
    <x v="5"/>
  </r>
  <r>
    <x v="309"/>
    <n v="461416"/>
    <x v="309"/>
    <x v="302"/>
    <x v="265"/>
    <x v="3"/>
    <x v="5"/>
  </r>
  <r>
    <x v="309"/>
    <n v="751431"/>
    <x v="309"/>
    <x v="302"/>
    <x v="265"/>
    <x v="3"/>
    <x v="5"/>
  </r>
  <r>
    <x v="309"/>
    <n v="999999"/>
    <x v="309"/>
    <x v="302"/>
    <x v="265"/>
    <x v="3"/>
    <x v="5"/>
  </r>
  <r>
    <x v="310"/>
    <n v="101455"/>
    <x v="310"/>
    <x v="303"/>
    <x v="171"/>
    <x v="3"/>
    <x v="5"/>
  </r>
  <r>
    <x v="310"/>
    <n v="751431"/>
    <x v="310"/>
    <x v="303"/>
    <x v="171"/>
    <x v="3"/>
    <x v="5"/>
  </r>
  <r>
    <x v="310"/>
    <n v="999999"/>
    <x v="310"/>
    <x v="303"/>
    <x v="171"/>
    <x v="3"/>
    <x v="5"/>
  </r>
  <r>
    <x v="311"/>
    <n v="751431"/>
    <x v="311"/>
    <x v="304"/>
    <x v="172"/>
    <x v="3"/>
    <x v="5"/>
  </r>
  <r>
    <x v="311"/>
    <n v="999999"/>
    <x v="311"/>
    <x v="304"/>
    <x v="172"/>
    <x v="3"/>
    <x v="5"/>
  </r>
  <r>
    <x v="312"/>
    <n v="265407"/>
    <x v="312"/>
    <x v="305"/>
    <x v="266"/>
    <x v="3"/>
    <x v="5"/>
  </r>
  <r>
    <x v="312"/>
    <n v="151413"/>
    <x v="312"/>
    <x v="305"/>
    <x v="266"/>
    <x v="3"/>
    <x v="5"/>
  </r>
  <r>
    <x v="312"/>
    <n v="851416"/>
    <x v="312"/>
    <x v="305"/>
    <x v="266"/>
    <x v="3"/>
    <x v="5"/>
  </r>
  <r>
    <x v="312"/>
    <n v="999999"/>
    <x v="312"/>
    <x v="305"/>
    <x v="266"/>
    <x v="3"/>
    <x v="5"/>
  </r>
  <r>
    <x v="313"/>
    <n v="101455"/>
    <x v="313"/>
    <x v="306"/>
    <x v="174"/>
    <x v="3"/>
    <x v="5"/>
  </r>
  <r>
    <x v="313"/>
    <n v="999999"/>
    <x v="313"/>
    <x v="306"/>
    <x v="174"/>
    <x v="3"/>
    <x v="5"/>
  </r>
  <r>
    <x v="314"/>
    <n v="101455"/>
    <x v="314"/>
    <x v="17"/>
    <x v="267"/>
    <x v="3"/>
    <x v="5"/>
  </r>
  <r>
    <x v="314"/>
    <n v="999999"/>
    <x v="314"/>
    <x v="17"/>
    <x v="267"/>
    <x v="3"/>
    <x v="5"/>
  </r>
  <r>
    <x v="315"/>
    <n v="751431"/>
    <x v="315"/>
    <x v="307"/>
    <x v="268"/>
    <x v="3"/>
    <x v="5"/>
  </r>
  <r>
    <x v="315"/>
    <n v="999999"/>
    <x v="315"/>
    <x v="307"/>
    <x v="268"/>
    <x v="3"/>
    <x v="5"/>
  </r>
  <r>
    <x v="316"/>
    <n v="265407"/>
    <x v="316"/>
    <x v="308"/>
    <x v="269"/>
    <x v="3"/>
    <x v="5"/>
  </r>
  <r>
    <x v="316"/>
    <n v="999999"/>
    <x v="316"/>
    <x v="308"/>
    <x v="269"/>
    <x v="3"/>
    <x v="5"/>
  </r>
  <r>
    <x v="317"/>
    <n v="101455"/>
    <x v="317"/>
    <x v="309"/>
    <x v="178"/>
    <x v="3"/>
    <x v="5"/>
  </r>
  <r>
    <x v="317"/>
    <n v="751431"/>
    <x v="317"/>
    <x v="309"/>
    <x v="178"/>
    <x v="3"/>
    <x v="5"/>
  </r>
  <r>
    <x v="317"/>
    <n v="999999"/>
    <x v="317"/>
    <x v="309"/>
    <x v="178"/>
    <x v="3"/>
    <x v="5"/>
  </r>
  <r>
    <x v="318"/>
    <n v="101455"/>
    <x v="318"/>
    <x v="310"/>
    <x v="181"/>
    <x v="3"/>
    <x v="5"/>
  </r>
  <r>
    <x v="318"/>
    <n v="999999"/>
    <x v="318"/>
    <x v="310"/>
    <x v="181"/>
    <x v="3"/>
    <x v="5"/>
  </r>
  <r>
    <x v="319"/>
    <n v="101455"/>
    <x v="319"/>
    <x v="311"/>
    <x v="182"/>
    <x v="3"/>
    <x v="5"/>
  </r>
  <r>
    <x v="319"/>
    <n v="751431"/>
    <x v="319"/>
    <x v="311"/>
    <x v="182"/>
    <x v="3"/>
    <x v="5"/>
  </r>
  <r>
    <x v="319"/>
    <n v="999999"/>
    <x v="319"/>
    <x v="311"/>
    <x v="182"/>
    <x v="3"/>
    <x v="5"/>
  </r>
  <r>
    <x v="320"/>
    <n v="101455"/>
    <x v="320"/>
    <x v="312"/>
    <x v="183"/>
    <x v="3"/>
    <x v="5"/>
  </r>
  <r>
    <x v="320"/>
    <n v="461416"/>
    <x v="320"/>
    <x v="312"/>
    <x v="183"/>
    <x v="3"/>
    <x v="5"/>
  </r>
  <r>
    <x v="320"/>
    <n v="751431"/>
    <x v="320"/>
    <x v="312"/>
    <x v="183"/>
    <x v="3"/>
    <x v="5"/>
  </r>
  <r>
    <x v="320"/>
    <n v="999999"/>
    <x v="320"/>
    <x v="312"/>
    <x v="183"/>
    <x v="3"/>
    <x v="5"/>
  </r>
  <r>
    <x v="321"/>
    <n v="461416"/>
    <x v="321"/>
    <x v="313"/>
    <x v="184"/>
    <x v="3"/>
    <x v="5"/>
  </r>
  <r>
    <x v="321"/>
    <n v="751431"/>
    <x v="321"/>
    <x v="313"/>
    <x v="184"/>
    <x v="3"/>
    <x v="5"/>
  </r>
  <r>
    <x v="321"/>
    <n v="999999"/>
    <x v="321"/>
    <x v="313"/>
    <x v="184"/>
    <x v="3"/>
    <x v="5"/>
  </r>
  <r>
    <x v="322"/>
    <n v="101455"/>
    <x v="322"/>
    <x v="314"/>
    <x v="270"/>
    <x v="3"/>
    <x v="5"/>
  </r>
  <r>
    <x v="322"/>
    <n v="461416"/>
    <x v="322"/>
    <x v="314"/>
    <x v="270"/>
    <x v="3"/>
    <x v="5"/>
  </r>
  <r>
    <x v="322"/>
    <n v="999999"/>
    <x v="322"/>
    <x v="314"/>
    <x v="270"/>
    <x v="3"/>
    <x v="5"/>
  </r>
  <r>
    <x v="323"/>
    <n v="101455"/>
    <x v="323"/>
    <x v="315"/>
    <x v="271"/>
    <x v="3"/>
    <x v="5"/>
  </r>
  <r>
    <x v="323"/>
    <n v="999999"/>
    <x v="323"/>
    <x v="315"/>
    <x v="271"/>
    <x v="3"/>
    <x v="5"/>
  </r>
  <r>
    <x v="324"/>
    <n v="101455"/>
    <x v="324"/>
    <x v="316"/>
    <x v="189"/>
    <x v="3"/>
    <x v="5"/>
  </r>
  <r>
    <x v="324"/>
    <n v="751431"/>
    <x v="324"/>
    <x v="316"/>
    <x v="189"/>
    <x v="3"/>
    <x v="5"/>
  </r>
  <r>
    <x v="324"/>
    <n v="851416"/>
    <x v="324"/>
    <x v="316"/>
    <x v="189"/>
    <x v="3"/>
    <x v="5"/>
  </r>
  <r>
    <x v="324"/>
    <n v="999999"/>
    <x v="324"/>
    <x v="316"/>
    <x v="189"/>
    <x v="3"/>
    <x v="5"/>
  </r>
  <r>
    <x v="325"/>
    <n v="851416"/>
    <x v="325"/>
    <x v="317"/>
    <x v="190"/>
    <x v="3"/>
    <x v="5"/>
  </r>
  <r>
    <x v="325"/>
    <n v="999999"/>
    <x v="325"/>
    <x v="317"/>
    <x v="190"/>
    <x v="3"/>
    <x v="5"/>
  </r>
  <r>
    <x v="326"/>
    <n v="101455"/>
    <x v="326"/>
    <x v="318"/>
    <x v="272"/>
    <x v="3"/>
    <x v="5"/>
  </r>
  <r>
    <x v="326"/>
    <n v="999999"/>
    <x v="326"/>
    <x v="318"/>
    <x v="272"/>
    <x v="3"/>
    <x v="5"/>
  </r>
  <r>
    <x v="327"/>
    <n v="101455"/>
    <x v="327"/>
    <x v="319"/>
    <x v="191"/>
    <x v="3"/>
    <x v="5"/>
  </r>
  <r>
    <x v="327"/>
    <n v="999999"/>
    <x v="327"/>
    <x v="319"/>
    <x v="191"/>
    <x v="3"/>
    <x v="5"/>
  </r>
  <r>
    <x v="328"/>
    <n v="101455"/>
    <x v="328"/>
    <x v="320"/>
    <x v="192"/>
    <x v="3"/>
    <x v="5"/>
  </r>
  <r>
    <x v="328"/>
    <n v="461416"/>
    <x v="328"/>
    <x v="320"/>
    <x v="192"/>
    <x v="3"/>
    <x v="5"/>
  </r>
  <r>
    <x v="328"/>
    <n v="751431"/>
    <x v="328"/>
    <x v="320"/>
    <x v="192"/>
    <x v="3"/>
    <x v="5"/>
  </r>
  <r>
    <x v="328"/>
    <n v="999999"/>
    <x v="328"/>
    <x v="320"/>
    <x v="192"/>
    <x v="3"/>
    <x v="5"/>
  </r>
  <r>
    <x v="329"/>
    <n v="101455"/>
    <x v="329"/>
    <x v="321"/>
    <x v="194"/>
    <x v="3"/>
    <x v="5"/>
  </r>
  <r>
    <x v="329"/>
    <n v="461416"/>
    <x v="329"/>
    <x v="321"/>
    <x v="194"/>
    <x v="3"/>
    <x v="5"/>
  </r>
  <r>
    <x v="329"/>
    <n v="101535"/>
    <x v="329"/>
    <x v="321"/>
    <x v="194"/>
    <x v="3"/>
    <x v="5"/>
  </r>
  <r>
    <x v="329"/>
    <n v="751431"/>
    <x v="329"/>
    <x v="321"/>
    <x v="194"/>
    <x v="3"/>
    <x v="5"/>
  </r>
  <r>
    <x v="329"/>
    <n v="999999"/>
    <x v="329"/>
    <x v="321"/>
    <x v="194"/>
    <x v="3"/>
    <x v="5"/>
  </r>
  <r>
    <x v="330"/>
    <n v="101535"/>
    <x v="330"/>
    <x v="322"/>
    <x v="273"/>
    <x v="3"/>
    <x v="5"/>
  </r>
  <r>
    <x v="330"/>
    <n v="999999"/>
    <x v="330"/>
    <x v="322"/>
    <x v="273"/>
    <x v="3"/>
    <x v="5"/>
  </r>
  <r>
    <x v="331"/>
    <n v="101455"/>
    <x v="331"/>
    <x v="323"/>
    <x v="274"/>
    <x v="3"/>
    <x v="5"/>
  </r>
  <r>
    <x v="331"/>
    <n v="999999"/>
    <x v="331"/>
    <x v="323"/>
    <x v="274"/>
    <x v="3"/>
    <x v="5"/>
  </r>
  <r>
    <x v="332"/>
    <n v="101455"/>
    <x v="332"/>
    <x v="324"/>
    <x v="199"/>
    <x v="3"/>
    <x v="5"/>
  </r>
  <r>
    <x v="332"/>
    <n v="999999"/>
    <x v="332"/>
    <x v="324"/>
    <x v="199"/>
    <x v="3"/>
    <x v="5"/>
  </r>
  <r>
    <x v="333"/>
    <n v="101455"/>
    <x v="333"/>
    <x v="325"/>
    <x v="200"/>
    <x v="3"/>
    <x v="5"/>
  </r>
  <r>
    <x v="333"/>
    <n v="461416"/>
    <x v="333"/>
    <x v="325"/>
    <x v="200"/>
    <x v="3"/>
    <x v="5"/>
  </r>
  <r>
    <x v="333"/>
    <n v="751431"/>
    <x v="333"/>
    <x v="325"/>
    <x v="200"/>
    <x v="3"/>
    <x v="5"/>
  </r>
  <r>
    <x v="333"/>
    <n v="999999"/>
    <x v="333"/>
    <x v="325"/>
    <x v="200"/>
    <x v="3"/>
    <x v="5"/>
  </r>
  <r>
    <x v="334"/>
    <n v="101455"/>
    <x v="334"/>
    <x v="326"/>
    <x v="201"/>
    <x v="3"/>
    <x v="5"/>
  </r>
  <r>
    <x v="334"/>
    <n v="751431"/>
    <x v="334"/>
    <x v="326"/>
    <x v="201"/>
    <x v="3"/>
    <x v="5"/>
  </r>
  <r>
    <x v="334"/>
    <n v="999999"/>
    <x v="334"/>
    <x v="326"/>
    <x v="201"/>
    <x v="3"/>
    <x v="5"/>
  </r>
  <r>
    <x v="335"/>
    <n v="101455"/>
    <x v="335"/>
    <x v="327"/>
    <x v="275"/>
    <x v="3"/>
    <x v="5"/>
  </r>
  <r>
    <x v="335"/>
    <n v="999999"/>
    <x v="335"/>
    <x v="327"/>
    <x v="275"/>
    <x v="3"/>
    <x v="5"/>
  </r>
  <r>
    <x v="336"/>
    <n v="101455"/>
    <x v="336"/>
    <x v="328"/>
    <x v="204"/>
    <x v="3"/>
    <x v="5"/>
  </r>
  <r>
    <x v="336"/>
    <n v="751431"/>
    <x v="336"/>
    <x v="328"/>
    <x v="204"/>
    <x v="3"/>
    <x v="5"/>
  </r>
  <r>
    <x v="336"/>
    <n v="999999"/>
    <x v="336"/>
    <x v="328"/>
    <x v="204"/>
    <x v="3"/>
    <x v="5"/>
  </r>
  <r>
    <x v="337"/>
    <n v="101455"/>
    <x v="337"/>
    <x v="329"/>
    <x v="209"/>
    <x v="3"/>
    <x v="5"/>
  </r>
  <r>
    <x v="337"/>
    <n v="999999"/>
    <x v="337"/>
    <x v="329"/>
    <x v="209"/>
    <x v="3"/>
    <x v="5"/>
  </r>
  <r>
    <x v="338"/>
    <n v="101455"/>
    <x v="338"/>
    <x v="330"/>
    <x v="210"/>
    <x v="3"/>
    <x v="5"/>
  </r>
  <r>
    <x v="338"/>
    <n v="751431"/>
    <x v="338"/>
    <x v="330"/>
    <x v="210"/>
    <x v="3"/>
    <x v="5"/>
  </r>
  <r>
    <x v="338"/>
    <n v="999999"/>
    <x v="338"/>
    <x v="330"/>
    <x v="210"/>
    <x v="3"/>
    <x v="5"/>
  </r>
  <r>
    <x v="339"/>
    <n v="101455"/>
    <x v="339"/>
    <x v="331"/>
    <x v="212"/>
    <x v="3"/>
    <x v="5"/>
  </r>
  <r>
    <x v="339"/>
    <n v="461416"/>
    <x v="339"/>
    <x v="331"/>
    <x v="212"/>
    <x v="3"/>
    <x v="5"/>
  </r>
  <r>
    <x v="339"/>
    <n v="751431"/>
    <x v="339"/>
    <x v="331"/>
    <x v="212"/>
    <x v="3"/>
    <x v="5"/>
  </r>
  <r>
    <x v="339"/>
    <n v="851416"/>
    <x v="339"/>
    <x v="331"/>
    <x v="212"/>
    <x v="3"/>
    <x v="5"/>
  </r>
  <r>
    <x v="339"/>
    <n v="999999"/>
    <x v="339"/>
    <x v="331"/>
    <x v="212"/>
    <x v="3"/>
    <x v="5"/>
  </r>
  <r>
    <x v="340"/>
    <n v="751422"/>
    <x v="340"/>
    <x v="332"/>
    <x v="276"/>
    <x v="3"/>
    <x v="5"/>
  </r>
  <r>
    <x v="340"/>
    <n v="999999"/>
    <x v="340"/>
    <x v="332"/>
    <x v="276"/>
    <x v="3"/>
    <x v="5"/>
  </r>
  <r>
    <x v="341"/>
    <n v="851416"/>
    <x v="341"/>
    <x v="333"/>
    <x v="277"/>
    <x v="3"/>
    <x v="5"/>
  </r>
  <r>
    <x v="341"/>
    <n v="999999"/>
    <x v="341"/>
    <x v="333"/>
    <x v="277"/>
    <x v="3"/>
    <x v="5"/>
  </r>
  <r>
    <x v="342"/>
    <n v="265407"/>
    <x v="342"/>
    <x v="334"/>
    <x v="278"/>
    <x v="3"/>
    <x v="5"/>
  </r>
  <r>
    <x v="342"/>
    <n v="999999"/>
    <x v="342"/>
    <x v="334"/>
    <x v="278"/>
    <x v="3"/>
    <x v="5"/>
  </r>
  <r>
    <x v="343"/>
    <n v="461416"/>
    <x v="343"/>
    <x v="335"/>
    <x v="279"/>
    <x v="3"/>
    <x v="5"/>
  </r>
  <r>
    <x v="343"/>
    <n v="999999"/>
    <x v="343"/>
    <x v="335"/>
    <x v="279"/>
    <x v="3"/>
    <x v="5"/>
  </r>
  <r>
    <x v="344"/>
    <n v="101455"/>
    <x v="344"/>
    <x v="336"/>
    <x v="280"/>
    <x v="3"/>
    <x v="5"/>
  </r>
  <r>
    <x v="344"/>
    <n v="751431"/>
    <x v="344"/>
    <x v="336"/>
    <x v="280"/>
    <x v="3"/>
    <x v="5"/>
  </r>
  <r>
    <x v="344"/>
    <n v="999999"/>
    <x v="344"/>
    <x v="336"/>
    <x v="280"/>
    <x v="3"/>
    <x v="5"/>
  </r>
  <r>
    <x v="345"/>
    <n v="101455"/>
    <x v="345"/>
    <x v="337"/>
    <x v="281"/>
    <x v="3"/>
    <x v="5"/>
  </r>
  <r>
    <x v="345"/>
    <n v="265407"/>
    <x v="345"/>
    <x v="337"/>
    <x v="281"/>
    <x v="3"/>
    <x v="5"/>
  </r>
  <r>
    <x v="345"/>
    <n v="999999"/>
    <x v="345"/>
    <x v="337"/>
    <x v="281"/>
    <x v="3"/>
    <x v="5"/>
  </r>
  <r>
    <x v="346"/>
    <n v="461416"/>
    <x v="346"/>
    <x v="338"/>
    <x v="282"/>
    <x v="3"/>
    <x v="5"/>
  </r>
  <r>
    <x v="346"/>
    <n v="999999"/>
    <x v="346"/>
    <x v="338"/>
    <x v="282"/>
    <x v="3"/>
    <x v="5"/>
  </r>
  <r>
    <x v="347"/>
    <n v="101455"/>
    <x v="347"/>
    <x v="339"/>
    <x v="283"/>
    <x v="3"/>
    <x v="5"/>
  </r>
  <r>
    <x v="347"/>
    <n v="461416"/>
    <x v="347"/>
    <x v="339"/>
    <x v="283"/>
    <x v="3"/>
    <x v="5"/>
  </r>
  <r>
    <x v="347"/>
    <n v="751431"/>
    <x v="347"/>
    <x v="339"/>
    <x v="283"/>
    <x v="3"/>
    <x v="5"/>
  </r>
  <r>
    <x v="347"/>
    <n v="851416"/>
    <x v="347"/>
    <x v="339"/>
    <x v="283"/>
    <x v="3"/>
    <x v="5"/>
  </r>
  <r>
    <x v="347"/>
    <n v="999999"/>
    <x v="347"/>
    <x v="339"/>
    <x v="283"/>
    <x v="3"/>
    <x v="5"/>
  </r>
  <r>
    <x v="348"/>
    <n v="461416"/>
    <x v="348"/>
    <x v="340"/>
    <x v="284"/>
    <x v="3"/>
    <x v="5"/>
  </r>
  <r>
    <x v="348"/>
    <n v="999999"/>
    <x v="348"/>
    <x v="340"/>
    <x v="284"/>
    <x v="3"/>
    <x v="5"/>
  </r>
  <r>
    <x v="349"/>
    <n v="101455"/>
    <x v="349"/>
    <x v="341"/>
    <x v="285"/>
    <x v="3"/>
    <x v="5"/>
  </r>
  <r>
    <x v="349"/>
    <n v="999999"/>
    <x v="349"/>
    <x v="341"/>
    <x v="285"/>
    <x v="3"/>
    <x v="5"/>
  </r>
  <r>
    <x v="350"/>
    <n v="101530"/>
    <x v="350"/>
    <x v="342"/>
    <x v="286"/>
    <x v="3"/>
    <x v="5"/>
  </r>
  <r>
    <x v="350"/>
    <n v="101455"/>
    <x v="350"/>
    <x v="342"/>
    <x v="286"/>
    <x v="3"/>
    <x v="5"/>
  </r>
  <r>
    <x v="350"/>
    <n v="265407"/>
    <x v="350"/>
    <x v="342"/>
    <x v="286"/>
    <x v="3"/>
    <x v="5"/>
  </r>
  <r>
    <x v="350"/>
    <n v="461416"/>
    <x v="350"/>
    <x v="342"/>
    <x v="286"/>
    <x v="3"/>
    <x v="5"/>
  </r>
  <r>
    <x v="350"/>
    <n v="751431"/>
    <x v="350"/>
    <x v="342"/>
    <x v="286"/>
    <x v="3"/>
    <x v="5"/>
  </r>
  <r>
    <x v="350"/>
    <n v="851416"/>
    <x v="350"/>
    <x v="342"/>
    <x v="286"/>
    <x v="3"/>
    <x v="5"/>
  </r>
  <r>
    <x v="350"/>
    <n v="999999"/>
    <x v="350"/>
    <x v="342"/>
    <x v="286"/>
    <x v="3"/>
    <x v="5"/>
  </r>
  <r>
    <x v="351"/>
    <n v="265407"/>
    <x v="351"/>
    <x v="343"/>
    <x v="287"/>
    <x v="3"/>
    <x v="5"/>
  </r>
  <r>
    <x v="351"/>
    <n v="999999"/>
    <x v="351"/>
    <x v="343"/>
    <x v="287"/>
    <x v="3"/>
    <x v="5"/>
  </r>
  <r>
    <x v="352"/>
    <n v="101455"/>
    <x v="352"/>
    <x v="344"/>
    <x v="288"/>
    <x v="3"/>
    <x v="5"/>
  </r>
  <r>
    <x v="352"/>
    <n v="999999"/>
    <x v="352"/>
    <x v="344"/>
    <x v="288"/>
    <x v="3"/>
    <x v="5"/>
  </r>
  <r>
    <x v="353"/>
    <n v="101455"/>
    <x v="353"/>
    <x v="345"/>
    <x v="289"/>
    <x v="3"/>
    <x v="5"/>
  </r>
  <r>
    <x v="353"/>
    <n v="461416"/>
    <x v="353"/>
    <x v="345"/>
    <x v="289"/>
    <x v="3"/>
    <x v="5"/>
  </r>
  <r>
    <x v="353"/>
    <n v="751431"/>
    <x v="353"/>
    <x v="345"/>
    <x v="289"/>
    <x v="3"/>
    <x v="5"/>
  </r>
  <r>
    <x v="353"/>
    <n v="851416"/>
    <x v="353"/>
    <x v="345"/>
    <x v="289"/>
    <x v="3"/>
    <x v="5"/>
  </r>
  <r>
    <x v="353"/>
    <n v="999999"/>
    <x v="353"/>
    <x v="345"/>
    <x v="289"/>
    <x v="3"/>
    <x v="5"/>
  </r>
  <r>
    <x v="354"/>
    <n v="751431"/>
    <x v="354"/>
    <x v="346"/>
    <x v="290"/>
    <x v="3"/>
    <x v="5"/>
  </r>
  <r>
    <x v="354"/>
    <n v="999999"/>
    <x v="354"/>
    <x v="346"/>
    <x v="290"/>
    <x v="3"/>
    <x v="5"/>
  </r>
  <r>
    <x v="355"/>
    <n v="101455"/>
    <x v="355"/>
    <x v="347"/>
    <x v="291"/>
    <x v="3"/>
    <x v="5"/>
  </r>
  <r>
    <x v="355"/>
    <n v="851416"/>
    <x v="355"/>
    <x v="347"/>
    <x v="291"/>
    <x v="3"/>
    <x v="5"/>
  </r>
  <r>
    <x v="355"/>
    <n v="999999"/>
    <x v="355"/>
    <x v="347"/>
    <x v="291"/>
    <x v="3"/>
    <x v="5"/>
  </r>
  <r>
    <x v="356"/>
    <n v="101455"/>
    <x v="356"/>
    <x v="348"/>
    <x v="292"/>
    <x v="3"/>
    <x v="5"/>
  </r>
  <r>
    <x v="356"/>
    <n v="751431"/>
    <x v="356"/>
    <x v="348"/>
    <x v="292"/>
    <x v="3"/>
    <x v="5"/>
  </r>
  <r>
    <x v="356"/>
    <n v="999999"/>
    <x v="356"/>
    <x v="348"/>
    <x v="292"/>
    <x v="3"/>
    <x v="5"/>
  </r>
  <r>
    <x v="357"/>
    <n v="101455"/>
    <x v="357"/>
    <x v="349"/>
    <x v="293"/>
    <x v="3"/>
    <x v="5"/>
  </r>
  <r>
    <x v="357"/>
    <n v="999999"/>
    <x v="357"/>
    <x v="349"/>
    <x v="293"/>
    <x v="3"/>
    <x v="5"/>
  </r>
  <r>
    <x v="358"/>
    <n v="101455"/>
    <x v="358"/>
    <x v="350"/>
    <x v="294"/>
    <x v="3"/>
    <x v="5"/>
  </r>
  <r>
    <x v="358"/>
    <n v="999999"/>
    <x v="358"/>
    <x v="350"/>
    <x v="294"/>
    <x v="3"/>
    <x v="5"/>
  </r>
  <r>
    <x v="359"/>
    <n v="101455"/>
    <x v="359"/>
    <x v="351"/>
    <x v="295"/>
    <x v="3"/>
    <x v="5"/>
  </r>
  <r>
    <x v="359"/>
    <n v="461416"/>
    <x v="359"/>
    <x v="351"/>
    <x v="295"/>
    <x v="3"/>
    <x v="5"/>
  </r>
  <r>
    <x v="359"/>
    <n v="751431"/>
    <x v="359"/>
    <x v="351"/>
    <x v="295"/>
    <x v="3"/>
    <x v="5"/>
  </r>
  <r>
    <x v="359"/>
    <n v="851416"/>
    <x v="359"/>
    <x v="351"/>
    <x v="295"/>
    <x v="3"/>
    <x v="5"/>
  </r>
  <r>
    <x v="359"/>
    <n v="999999"/>
    <x v="359"/>
    <x v="351"/>
    <x v="295"/>
    <x v="3"/>
    <x v="5"/>
  </r>
  <r>
    <x v="360"/>
    <n v="101455"/>
    <x v="360"/>
    <x v="352"/>
    <x v="296"/>
    <x v="3"/>
    <x v="5"/>
  </r>
  <r>
    <x v="360"/>
    <n v="999999"/>
    <x v="360"/>
    <x v="352"/>
    <x v="296"/>
    <x v="3"/>
    <x v="5"/>
  </r>
  <r>
    <x v="361"/>
    <n v="851416"/>
    <x v="361"/>
    <x v="353"/>
    <x v="297"/>
    <x v="3"/>
    <x v="5"/>
  </r>
  <r>
    <x v="361"/>
    <n v="999999"/>
    <x v="361"/>
    <x v="353"/>
    <x v="297"/>
    <x v="3"/>
    <x v="5"/>
  </r>
  <r>
    <x v="362"/>
    <n v="851416"/>
    <x v="362"/>
    <x v="354"/>
    <x v="298"/>
    <x v="3"/>
    <x v="5"/>
  </r>
  <r>
    <x v="362"/>
    <n v="999999"/>
    <x v="362"/>
    <x v="354"/>
    <x v="298"/>
    <x v="3"/>
    <x v="5"/>
  </r>
  <r>
    <x v="363"/>
    <n v="751431"/>
    <x v="363"/>
    <x v="355"/>
    <x v="299"/>
    <x v="3"/>
    <x v="5"/>
  </r>
  <r>
    <x v="363"/>
    <n v="999999"/>
    <x v="363"/>
    <x v="355"/>
    <x v="299"/>
    <x v="3"/>
    <x v="5"/>
  </r>
  <r>
    <x v="364"/>
    <n v="751431"/>
    <x v="364"/>
    <x v="17"/>
    <x v="300"/>
    <x v="3"/>
    <x v="5"/>
  </r>
  <r>
    <x v="364"/>
    <n v="999999"/>
    <x v="364"/>
    <x v="17"/>
    <x v="300"/>
    <x v="3"/>
    <x v="5"/>
  </r>
  <r>
    <x v="365"/>
    <n v="101455"/>
    <x v="365"/>
    <x v="356"/>
    <x v="301"/>
    <x v="3"/>
    <x v="5"/>
  </r>
  <r>
    <x v="365"/>
    <n v="999999"/>
    <x v="365"/>
    <x v="356"/>
    <x v="301"/>
    <x v="3"/>
    <x v="5"/>
  </r>
  <r>
    <x v="366"/>
    <n v="751431"/>
    <x v="366"/>
    <x v="357"/>
    <x v="302"/>
    <x v="3"/>
    <x v="5"/>
  </r>
  <r>
    <x v="366"/>
    <n v="999999"/>
    <x v="366"/>
    <x v="357"/>
    <x v="302"/>
    <x v="3"/>
    <x v="5"/>
  </r>
  <r>
    <x v="367"/>
    <n v="101455"/>
    <x v="367"/>
    <x v="358"/>
    <x v="303"/>
    <x v="3"/>
    <x v="5"/>
  </r>
  <r>
    <x v="367"/>
    <n v="461416"/>
    <x v="367"/>
    <x v="358"/>
    <x v="303"/>
    <x v="3"/>
    <x v="5"/>
  </r>
  <r>
    <x v="367"/>
    <n v="751431"/>
    <x v="367"/>
    <x v="358"/>
    <x v="303"/>
    <x v="3"/>
    <x v="5"/>
  </r>
  <r>
    <x v="367"/>
    <n v="851416"/>
    <x v="367"/>
    <x v="358"/>
    <x v="303"/>
    <x v="3"/>
    <x v="5"/>
  </r>
  <r>
    <x v="367"/>
    <n v="999999"/>
    <x v="367"/>
    <x v="358"/>
    <x v="303"/>
    <x v="3"/>
    <x v="5"/>
  </r>
  <r>
    <x v="368"/>
    <n v="101455"/>
    <x v="368"/>
    <x v="359"/>
    <x v="304"/>
    <x v="3"/>
    <x v="5"/>
  </r>
  <r>
    <x v="368"/>
    <n v="999999"/>
    <x v="368"/>
    <x v="359"/>
    <x v="304"/>
    <x v="3"/>
    <x v="5"/>
  </r>
  <r>
    <x v="369"/>
    <n v="101455"/>
    <x v="369"/>
    <x v="360"/>
    <x v="305"/>
    <x v="3"/>
    <x v="5"/>
  </r>
  <r>
    <x v="369"/>
    <n v="999999"/>
    <x v="369"/>
    <x v="360"/>
    <x v="305"/>
    <x v="3"/>
    <x v="5"/>
  </r>
  <r>
    <x v="370"/>
    <n v="101455"/>
    <x v="370"/>
    <x v="361"/>
    <x v="306"/>
    <x v="3"/>
    <x v="5"/>
  </r>
  <r>
    <x v="370"/>
    <n v="999999"/>
    <x v="370"/>
    <x v="361"/>
    <x v="306"/>
    <x v="3"/>
    <x v="5"/>
  </r>
  <r>
    <x v="371"/>
    <n v="101455"/>
    <x v="371"/>
    <x v="362"/>
    <x v="307"/>
    <x v="3"/>
    <x v="5"/>
  </r>
  <r>
    <x v="371"/>
    <n v="461416"/>
    <x v="371"/>
    <x v="362"/>
    <x v="307"/>
    <x v="3"/>
    <x v="5"/>
  </r>
  <r>
    <x v="371"/>
    <n v="751431"/>
    <x v="371"/>
    <x v="362"/>
    <x v="307"/>
    <x v="3"/>
    <x v="5"/>
  </r>
  <r>
    <x v="371"/>
    <n v="851416"/>
    <x v="371"/>
    <x v="362"/>
    <x v="307"/>
    <x v="3"/>
    <x v="5"/>
  </r>
  <r>
    <x v="371"/>
    <n v="999999"/>
    <x v="371"/>
    <x v="362"/>
    <x v="307"/>
    <x v="3"/>
    <x v="5"/>
  </r>
  <r>
    <x v="372"/>
    <n v="101455"/>
    <x v="372"/>
    <x v="363"/>
    <x v="308"/>
    <x v="3"/>
    <x v="5"/>
  </r>
  <r>
    <x v="372"/>
    <n v="461416"/>
    <x v="372"/>
    <x v="363"/>
    <x v="308"/>
    <x v="3"/>
    <x v="5"/>
  </r>
  <r>
    <x v="372"/>
    <n v="751431"/>
    <x v="372"/>
    <x v="363"/>
    <x v="308"/>
    <x v="3"/>
    <x v="5"/>
  </r>
  <r>
    <x v="372"/>
    <n v="851416"/>
    <x v="372"/>
    <x v="363"/>
    <x v="308"/>
    <x v="3"/>
    <x v="5"/>
  </r>
  <r>
    <x v="372"/>
    <n v="999999"/>
    <x v="372"/>
    <x v="363"/>
    <x v="308"/>
    <x v="3"/>
    <x v="5"/>
  </r>
  <r>
    <x v="373"/>
    <n v="265407"/>
    <x v="373"/>
    <x v="364"/>
    <x v="309"/>
    <x v="3"/>
    <x v="5"/>
  </r>
  <r>
    <x v="373"/>
    <n v="999999"/>
    <x v="373"/>
    <x v="364"/>
    <x v="309"/>
    <x v="3"/>
    <x v="5"/>
  </r>
  <r>
    <x v="374"/>
    <n v="151413"/>
    <x v="374"/>
    <x v="365"/>
    <x v="310"/>
    <x v="3"/>
    <x v="5"/>
  </r>
  <r>
    <x v="374"/>
    <n v="851416"/>
    <x v="374"/>
    <x v="365"/>
    <x v="310"/>
    <x v="3"/>
    <x v="5"/>
  </r>
  <r>
    <x v="374"/>
    <n v="999999"/>
    <x v="374"/>
    <x v="365"/>
    <x v="310"/>
    <x v="3"/>
    <x v="5"/>
  </r>
  <r>
    <x v="375"/>
    <n v="101455"/>
    <x v="375"/>
    <x v="366"/>
    <x v="311"/>
    <x v="3"/>
    <x v="5"/>
  </r>
  <r>
    <x v="375"/>
    <n v="461416"/>
    <x v="375"/>
    <x v="366"/>
    <x v="311"/>
    <x v="3"/>
    <x v="5"/>
  </r>
  <r>
    <x v="375"/>
    <n v="751431"/>
    <x v="375"/>
    <x v="366"/>
    <x v="311"/>
    <x v="3"/>
    <x v="5"/>
  </r>
  <r>
    <x v="375"/>
    <n v="999999"/>
    <x v="375"/>
    <x v="366"/>
    <x v="311"/>
    <x v="3"/>
    <x v="5"/>
  </r>
  <r>
    <x v="376"/>
    <n v="101455"/>
    <x v="376"/>
    <x v="367"/>
    <x v="60"/>
    <x v="3"/>
    <x v="5"/>
  </r>
  <r>
    <x v="376"/>
    <n v="851416"/>
    <x v="376"/>
    <x v="367"/>
    <x v="60"/>
    <x v="3"/>
    <x v="5"/>
  </r>
  <r>
    <x v="376"/>
    <n v="999999"/>
    <x v="376"/>
    <x v="367"/>
    <x v="60"/>
    <x v="3"/>
    <x v="5"/>
  </r>
  <r>
    <x v="377"/>
    <n v="101455"/>
    <x v="377"/>
    <x v="368"/>
    <x v="312"/>
    <x v="3"/>
    <x v="5"/>
  </r>
  <r>
    <x v="377"/>
    <n v="999999"/>
    <x v="377"/>
    <x v="368"/>
    <x v="312"/>
    <x v="3"/>
    <x v="5"/>
  </r>
  <r>
    <x v="378"/>
    <n v="751431"/>
    <x v="378"/>
    <x v="369"/>
    <x v="313"/>
    <x v="3"/>
    <x v="5"/>
  </r>
  <r>
    <x v="378"/>
    <n v="999999"/>
    <x v="378"/>
    <x v="369"/>
    <x v="313"/>
    <x v="3"/>
    <x v="5"/>
  </r>
  <r>
    <x v="379"/>
    <n v="751431"/>
    <x v="379"/>
    <x v="17"/>
    <x v="314"/>
    <x v="3"/>
    <x v="5"/>
  </r>
  <r>
    <x v="379"/>
    <n v="999999"/>
    <x v="379"/>
    <x v="17"/>
    <x v="314"/>
    <x v="3"/>
    <x v="5"/>
  </r>
  <r>
    <x v="380"/>
    <n v="101455"/>
    <x v="380"/>
    <x v="370"/>
    <x v="315"/>
    <x v="3"/>
    <x v="5"/>
  </r>
  <r>
    <x v="380"/>
    <n v="999999"/>
    <x v="380"/>
    <x v="370"/>
    <x v="315"/>
    <x v="3"/>
    <x v="5"/>
  </r>
  <r>
    <x v="381"/>
    <n v="101455"/>
    <x v="381"/>
    <x v="371"/>
    <x v="316"/>
    <x v="3"/>
    <x v="5"/>
  </r>
  <r>
    <x v="381"/>
    <n v="751431"/>
    <x v="381"/>
    <x v="371"/>
    <x v="316"/>
    <x v="3"/>
    <x v="5"/>
  </r>
  <r>
    <x v="381"/>
    <n v="999999"/>
    <x v="381"/>
    <x v="371"/>
    <x v="316"/>
    <x v="3"/>
    <x v="5"/>
  </r>
  <r>
    <x v="382"/>
    <n v="101455"/>
    <x v="382"/>
    <x v="372"/>
    <x v="317"/>
    <x v="3"/>
    <x v="5"/>
  </r>
  <r>
    <x v="382"/>
    <n v="999999"/>
    <x v="382"/>
    <x v="372"/>
    <x v="317"/>
    <x v="3"/>
    <x v="5"/>
  </r>
  <r>
    <x v="383"/>
    <n v="751431"/>
    <x v="383"/>
    <x v="373"/>
    <x v="318"/>
    <x v="3"/>
    <x v="5"/>
  </r>
  <r>
    <x v="383"/>
    <n v="999999"/>
    <x v="383"/>
    <x v="373"/>
    <x v="318"/>
    <x v="3"/>
    <x v="5"/>
  </r>
  <r>
    <x v="384"/>
    <n v="851416"/>
    <x v="384"/>
    <x v="374"/>
    <x v="319"/>
    <x v="3"/>
    <x v="5"/>
  </r>
  <r>
    <x v="384"/>
    <n v="999999"/>
    <x v="384"/>
    <x v="374"/>
    <x v="319"/>
    <x v="3"/>
    <x v="5"/>
  </r>
  <r>
    <x v="385"/>
    <n v="151413"/>
    <x v="385"/>
    <x v="375"/>
    <x v="320"/>
    <x v="3"/>
    <x v="5"/>
  </r>
  <r>
    <x v="385"/>
    <n v="999999"/>
    <x v="385"/>
    <x v="375"/>
    <x v="320"/>
    <x v="3"/>
    <x v="5"/>
  </r>
  <r>
    <x v="386"/>
    <n v="101455"/>
    <x v="386"/>
    <x v="376"/>
    <x v="321"/>
    <x v="3"/>
    <x v="5"/>
  </r>
  <r>
    <x v="386"/>
    <n v="751431"/>
    <x v="386"/>
    <x v="376"/>
    <x v="321"/>
    <x v="3"/>
    <x v="5"/>
  </r>
  <r>
    <x v="386"/>
    <n v="999999"/>
    <x v="386"/>
    <x v="376"/>
    <x v="321"/>
    <x v="3"/>
    <x v="5"/>
  </r>
  <r>
    <x v="387"/>
    <n v="101455"/>
    <x v="387"/>
    <x v="377"/>
    <x v="322"/>
    <x v="3"/>
    <x v="5"/>
  </r>
  <r>
    <x v="387"/>
    <n v="999999"/>
    <x v="387"/>
    <x v="377"/>
    <x v="322"/>
    <x v="3"/>
    <x v="5"/>
  </r>
  <r>
    <x v="388"/>
    <n v="265407"/>
    <x v="388"/>
    <x v="378"/>
    <x v="323"/>
    <x v="3"/>
    <x v="5"/>
  </r>
  <r>
    <x v="388"/>
    <n v="999999"/>
    <x v="388"/>
    <x v="378"/>
    <x v="323"/>
    <x v="3"/>
    <x v="5"/>
  </r>
  <r>
    <x v="389"/>
    <n v="101455"/>
    <x v="389"/>
    <x v="379"/>
    <x v="324"/>
    <x v="3"/>
    <x v="5"/>
  </r>
  <r>
    <x v="389"/>
    <n v="999999"/>
    <x v="389"/>
    <x v="379"/>
    <x v="324"/>
    <x v="3"/>
    <x v="5"/>
  </r>
  <r>
    <x v="390"/>
    <n v="101455"/>
    <x v="390"/>
    <x v="380"/>
    <x v="325"/>
    <x v="3"/>
    <x v="5"/>
  </r>
  <r>
    <x v="390"/>
    <n v="999999"/>
    <x v="390"/>
    <x v="380"/>
    <x v="325"/>
    <x v="3"/>
    <x v="5"/>
  </r>
  <r>
    <x v="391"/>
    <n v="851416"/>
    <x v="391"/>
    <x v="381"/>
    <x v="326"/>
    <x v="3"/>
    <x v="5"/>
  </r>
  <r>
    <x v="391"/>
    <n v="999999"/>
    <x v="391"/>
    <x v="381"/>
    <x v="326"/>
    <x v="3"/>
    <x v="5"/>
  </r>
  <r>
    <x v="392"/>
    <n v="101530"/>
    <x v="392"/>
    <x v="382"/>
    <x v="327"/>
    <x v="3"/>
    <x v="5"/>
  </r>
  <r>
    <x v="392"/>
    <n v="265407"/>
    <x v="392"/>
    <x v="382"/>
    <x v="327"/>
    <x v="3"/>
    <x v="5"/>
  </r>
  <r>
    <x v="392"/>
    <n v="999999"/>
    <x v="392"/>
    <x v="382"/>
    <x v="327"/>
    <x v="3"/>
    <x v="5"/>
  </r>
  <r>
    <x v="393"/>
    <n v="101530"/>
    <x v="393"/>
    <x v="383"/>
    <x v="328"/>
    <x v="3"/>
    <x v="5"/>
  </r>
  <r>
    <x v="393"/>
    <n v="999999"/>
    <x v="393"/>
    <x v="383"/>
    <x v="328"/>
    <x v="3"/>
    <x v="5"/>
  </r>
  <r>
    <x v="394"/>
    <n v="851416"/>
    <x v="394"/>
    <x v="384"/>
    <x v="329"/>
    <x v="3"/>
    <x v="5"/>
  </r>
  <r>
    <x v="394"/>
    <n v="999999"/>
    <x v="394"/>
    <x v="384"/>
    <x v="329"/>
    <x v="3"/>
    <x v="5"/>
  </r>
  <r>
    <x v="395"/>
    <n v="751422"/>
    <x v="395"/>
    <x v="385"/>
    <x v="330"/>
    <x v="3"/>
    <x v="5"/>
  </r>
  <r>
    <x v="395"/>
    <n v="999999"/>
    <x v="395"/>
    <x v="385"/>
    <x v="330"/>
    <x v="3"/>
    <x v="5"/>
  </r>
  <r>
    <x v="396"/>
    <n v="621406"/>
    <x v="396"/>
    <x v="386"/>
    <x v="331"/>
    <x v="3"/>
    <x v="5"/>
  </r>
  <r>
    <x v="396"/>
    <n v="999999"/>
    <x v="396"/>
    <x v="386"/>
    <x v="331"/>
    <x v="3"/>
    <x v="5"/>
  </r>
  <r>
    <x v="397"/>
    <n v="151413"/>
    <x v="397"/>
    <x v="387"/>
    <x v="332"/>
    <x v="3"/>
    <x v="5"/>
  </r>
  <r>
    <x v="397"/>
    <n v="851416"/>
    <x v="397"/>
    <x v="387"/>
    <x v="332"/>
    <x v="3"/>
    <x v="5"/>
  </r>
  <r>
    <x v="397"/>
    <n v="999999"/>
    <x v="397"/>
    <x v="387"/>
    <x v="332"/>
    <x v="3"/>
    <x v="5"/>
  </r>
  <r>
    <x v="398"/>
    <n v="851416"/>
    <x v="398"/>
    <x v="388"/>
    <x v="333"/>
    <x v="3"/>
    <x v="5"/>
  </r>
  <r>
    <x v="398"/>
    <n v="999999"/>
    <x v="398"/>
    <x v="388"/>
    <x v="333"/>
    <x v="3"/>
    <x v="5"/>
  </r>
  <r>
    <x v="399"/>
    <n v="851416"/>
    <x v="399"/>
    <x v="389"/>
    <x v="334"/>
    <x v="3"/>
    <x v="5"/>
  </r>
  <r>
    <x v="399"/>
    <n v="999999"/>
    <x v="399"/>
    <x v="389"/>
    <x v="334"/>
    <x v="3"/>
    <x v="5"/>
  </r>
  <r>
    <x v="400"/>
    <n v="101530"/>
    <x v="400"/>
    <x v="390"/>
    <x v="335"/>
    <x v="3"/>
    <x v="5"/>
  </r>
  <r>
    <x v="400"/>
    <n v="999999"/>
    <x v="400"/>
    <x v="390"/>
    <x v="335"/>
    <x v="3"/>
    <x v="5"/>
  </r>
  <r>
    <x v="401"/>
    <n v="851416"/>
    <x v="401"/>
    <x v="391"/>
    <x v="336"/>
    <x v="3"/>
    <x v="5"/>
  </r>
  <r>
    <x v="401"/>
    <n v="999999"/>
    <x v="401"/>
    <x v="391"/>
    <x v="336"/>
    <x v="3"/>
    <x v="5"/>
  </r>
  <r>
    <x v="402"/>
    <n v="851416"/>
    <x v="402"/>
    <x v="392"/>
    <x v="337"/>
    <x v="3"/>
    <x v="5"/>
  </r>
  <r>
    <x v="402"/>
    <n v="999999"/>
    <x v="402"/>
    <x v="392"/>
    <x v="337"/>
    <x v="3"/>
    <x v="5"/>
  </r>
  <r>
    <x v="403"/>
    <n v="621406"/>
    <x v="403"/>
    <x v="393"/>
    <x v="338"/>
    <x v="3"/>
    <x v="5"/>
  </r>
  <r>
    <x v="403"/>
    <n v="999999"/>
    <x v="403"/>
    <x v="393"/>
    <x v="338"/>
    <x v="3"/>
    <x v="5"/>
  </r>
  <r>
    <x v="404"/>
    <n v="151413"/>
    <x v="404"/>
    <x v="394"/>
    <x v="339"/>
    <x v="3"/>
    <x v="5"/>
  </r>
  <r>
    <x v="404"/>
    <n v="999999"/>
    <x v="404"/>
    <x v="394"/>
    <x v="339"/>
    <x v="3"/>
    <x v="5"/>
  </r>
  <r>
    <x v="405"/>
    <n v="791412"/>
    <x v="405"/>
    <x v="395"/>
    <x v="340"/>
    <x v="2"/>
    <x v="2"/>
  </r>
  <r>
    <x v="405"/>
    <n v="999999"/>
    <x v="405"/>
    <x v="395"/>
    <x v="340"/>
    <x v="2"/>
    <x v="2"/>
  </r>
  <r>
    <x v="406"/>
    <n v="101455"/>
    <x v="406"/>
    <x v="396"/>
    <x v="341"/>
    <x v="3"/>
    <x v="5"/>
  </r>
  <r>
    <x v="406"/>
    <n v="751431"/>
    <x v="406"/>
    <x v="396"/>
    <x v="341"/>
    <x v="3"/>
    <x v="5"/>
  </r>
  <r>
    <x v="406"/>
    <n v="999999"/>
    <x v="406"/>
    <x v="396"/>
    <x v="341"/>
    <x v="3"/>
    <x v="5"/>
  </r>
  <r>
    <x v="407"/>
    <n v="147406"/>
    <x v="407"/>
    <x v="397"/>
    <x v="342"/>
    <x v="3"/>
    <x v="5"/>
  </r>
  <r>
    <x v="407"/>
    <n v="999999"/>
    <x v="407"/>
    <x v="397"/>
    <x v="342"/>
    <x v="3"/>
    <x v="5"/>
  </r>
  <r>
    <x v="408"/>
    <n v="147406"/>
    <x v="408"/>
    <x v="398"/>
    <x v="343"/>
    <x v="3"/>
    <x v="5"/>
  </r>
  <r>
    <x v="408"/>
    <n v="999999"/>
    <x v="408"/>
    <x v="398"/>
    <x v="343"/>
    <x v="3"/>
    <x v="5"/>
  </r>
  <r>
    <x v="409"/>
    <n v="151413"/>
    <x v="409"/>
    <x v="399"/>
    <x v="344"/>
    <x v="3"/>
    <x v="5"/>
  </r>
  <r>
    <x v="409"/>
    <n v="999999"/>
    <x v="409"/>
    <x v="399"/>
    <x v="344"/>
    <x v="3"/>
    <x v="5"/>
  </r>
  <r>
    <x v="410"/>
    <n v="147406"/>
    <x v="410"/>
    <x v="400"/>
    <x v="345"/>
    <x v="3"/>
    <x v="5"/>
  </r>
  <r>
    <x v="410"/>
    <n v="461416"/>
    <x v="410"/>
    <x v="400"/>
    <x v="345"/>
    <x v="3"/>
    <x v="5"/>
  </r>
  <r>
    <x v="410"/>
    <n v="537406"/>
    <x v="410"/>
    <x v="400"/>
    <x v="345"/>
    <x v="3"/>
    <x v="5"/>
  </r>
  <r>
    <x v="410"/>
    <n v="561411"/>
    <x v="410"/>
    <x v="400"/>
    <x v="345"/>
    <x v="3"/>
    <x v="5"/>
  </r>
  <r>
    <x v="410"/>
    <n v="621406"/>
    <x v="410"/>
    <x v="400"/>
    <x v="345"/>
    <x v="3"/>
    <x v="5"/>
  </r>
  <r>
    <x v="410"/>
    <n v="657410"/>
    <x v="410"/>
    <x v="400"/>
    <x v="345"/>
    <x v="3"/>
    <x v="5"/>
  </r>
  <r>
    <x v="410"/>
    <n v="751422"/>
    <x v="410"/>
    <x v="400"/>
    <x v="345"/>
    <x v="3"/>
    <x v="5"/>
  </r>
  <r>
    <x v="410"/>
    <n v="851416"/>
    <x v="410"/>
    <x v="400"/>
    <x v="345"/>
    <x v="3"/>
    <x v="5"/>
  </r>
  <r>
    <x v="410"/>
    <n v="999999"/>
    <x v="410"/>
    <x v="400"/>
    <x v="345"/>
    <x v="3"/>
    <x v="5"/>
  </r>
  <r>
    <x v="411"/>
    <n v="147406"/>
    <x v="411"/>
    <x v="401"/>
    <x v="346"/>
    <x v="3"/>
    <x v="5"/>
  </r>
  <r>
    <x v="411"/>
    <n v="461416"/>
    <x v="411"/>
    <x v="401"/>
    <x v="346"/>
    <x v="3"/>
    <x v="5"/>
  </r>
  <r>
    <x v="411"/>
    <n v="621406"/>
    <x v="411"/>
    <x v="401"/>
    <x v="346"/>
    <x v="3"/>
    <x v="5"/>
  </r>
  <r>
    <x v="411"/>
    <n v="751422"/>
    <x v="411"/>
    <x v="401"/>
    <x v="346"/>
    <x v="3"/>
    <x v="5"/>
  </r>
  <r>
    <x v="411"/>
    <n v="851416"/>
    <x v="411"/>
    <x v="401"/>
    <x v="346"/>
    <x v="3"/>
    <x v="5"/>
  </r>
  <r>
    <x v="411"/>
    <n v="999999"/>
    <x v="411"/>
    <x v="401"/>
    <x v="346"/>
    <x v="3"/>
    <x v="5"/>
  </r>
  <r>
    <x v="412"/>
    <n v="147406"/>
    <x v="412"/>
    <x v="402"/>
    <x v="347"/>
    <x v="3"/>
    <x v="5"/>
  </r>
  <r>
    <x v="412"/>
    <n v="999999"/>
    <x v="412"/>
    <x v="402"/>
    <x v="347"/>
    <x v="3"/>
    <x v="5"/>
  </r>
  <r>
    <x v="413"/>
    <n v="147406"/>
    <x v="413"/>
    <x v="403"/>
    <x v="348"/>
    <x v="3"/>
    <x v="5"/>
  </r>
  <r>
    <x v="413"/>
    <n v="999999"/>
    <x v="413"/>
    <x v="403"/>
    <x v="348"/>
    <x v="3"/>
    <x v="5"/>
  </r>
  <r>
    <x v="414"/>
    <n v="561411"/>
    <x v="414"/>
    <x v="404"/>
    <x v="349"/>
    <x v="3"/>
    <x v="5"/>
  </r>
  <r>
    <x v="414"/>
    <n v="999999"/>
    <x v="414"/>
    <x v="404"/>
    <x v="349"/>
    <x v="3"/>
    <x v="5"/>
  </r>
  <r>
    <x v="415"/>
    <n v="147406"/>
    <x v="415"/>
    <x v="405"/>
    <x v="350"/>
    <x v="3"/>
    <x v="5"/>
  </r>
  <r>
    <x v="415"/>
    <n v="999999"/>
    <x v="415"/>
    <x v="405"/>
    <x v="350"/>
    <x v="3"/>
    <x v="5"/>
  </r>
  <r>
    <x v="416"/>
    <n v="147406"/>
    <x v="416"/>
    <x v="406"/>
    <x v="351"/>
    <x v="3"/>
    <x v="5"/>
  </r>
  <r>
    <x v="416"/>
    <n v="999999"/>
    <x v="416"/>
    <x v="406"/>
    <x v="351"/>
    <x v="3"/>
    <x v="5"/>
  </r>
  <r>
    <x v="417"/>
    <n v="147406"/>
    <x v="417"/>
    <x v="407"/>
    <x v="352"/>
    <x v="3"/>
    <x v="5"/>
  </r>
  <r>
    <x v="417"/>
    <n v="461416"/>
    <x v="417"/>
    <x v="407"/>
    <x v="352"/>
    <x v="3"/>
    <x v="5"/>
  </r>
  <r>
    <x v="417"/>
    <n v="751422"/>
    <x v="417"/>
    <x v="407"/>
    <x v="352"/>
    <x v="3"/>
    <x v="5"/>
  </r>
  <r>
    <x v="417"/>
    <n v="851416"/>
    <x v="417"/>
    <x v="407"/>
    <x v="352"/>
    <x v="3"/>
    <x v="5"/>
  </r>
  <r>
    <x v="417"/>
    <n v="999999"/>
    <x v="417"/>
    <x v="407"/>
    <x v="352"/>
    <x v="3"/>
    <x v="5"/>
  </r>
  <r>
    <x v="418"/>
    <n v="147406"/>
    <x v="418"/>
    <x v="408"/>
    <x v="353"/>
    <x v="3"/>
    <x v="5"/>
  </r>
  <r>
    <x v="418"/>
    <n v="999999"/>
    <x v="418"/>
    <x v="408"/>
    <x v="353"/>
    <x v="3"/>
    <x v="5"/>
  </r>
  <r>
    <x v="419"/>
    <n v="147406"/>
    <x v="419"/>
    <x v="409"/>
    <x v="354"/>
    <x v="3"/>
    <x v="5"/>
  </r>
  <r>
    <x v="419"/>
    <n v="999999"/>
    <x v="419"/>
    <x v="409"/>
    <x v="354"/>
    <x v="3"/>
    <x v="5"/>
  </r>
  <r>
    <x v="420"/>
    <n v="147406"/>
    <x v="420"/>
    <x v="410"/>
    <x v="355"/>
    <x v="3"/>
    <x v="5"/>
  </r>
  <r>
    <x v="420"/>
    <n v="999999"/>
    <x v="420"/>
    <x v="410"/>
    <x v="355"/>
    <x v="3"/>
    <x v="5"/>
  </r>
  <r>
    <x v="421"/>
    <n v="751422"/>
    <x v="421"/>
    <x v="411"/>
    <x v="356"/>
    <x v="3"/>
    <x v="5"/>
  </r>
  <r>
    <x v="421"/>
    <n v="999999"/>
    <x v="421"/>
    <x v="411"/>
    <x v="356"/>
    <x v="3"/>
    <x v="5"/>
  </r>
  <r>
    <x v="422"/>
    <n v="147406"/>
    <x v="422"/>
    <x v="412"/>
    <x v="357"/>
    <x v="3"/>
    <x v="5"/>
  </r>
  <r>
    <x v="422"/>
    <n v="537406"/>
    <x v="422"/>
    <x v="412"/>
    <x v="357"/>
    <x v="3"/>
    <x v="5"/>
  </r>
  <r>
    <x v="422"/>
    <n v="999999"/>
    <x v="422"/>
    <x v="412"/>
    <x v="357"/>
    <x v="3"/>
    <x v="5"/>
  </r>
  <r>
    <x v="423"/>
    <n v="147406"/>
    <x v="423"/>
    <x v="413"/>
    <x v="358"/>
    <x v="3"/>
    <x v="5"/>
  </r>
  <r>
    <x v="423"/>
    <n v="999999"/>
    <x v="423"/>
    <x v="413"/>
    <x v="358"/>
    <x v="3"/>
    <x v="5"/>
  </r>
  <r>
    <x v="424"/>
    <n v="851416"/>
    <x v="424"/>
    <x v="414"/>
    <x v="359"/>
    <x v="3"/>
    <x v="5"/>
  </r>
  <r>
    <x v="424"/>
    <n v="999999"/>
    <x v="424"/>
    <x v="414"/>
    <x v="359"/>
    <x v="3"/>
    <x v="5"/>
  </r>
  <r>
    <x v="425"/>
    <n v="265407"/>
    <x v="425"/>
    <x v="415"/>
    <x v="360"/>
    <x v="3"/>
    <x v="5"/>
  </r>
  <r>
    <x v="425"/>
    <n v="999999"/>
    <x v="425"/>
    <x v="415"/>
    <x v="360"/>
    <x v="3"/>
    <x v="5"/>
  </r>
  <r>
    <x v="426"/>
    <n v="101455"/>
    <x v="426"/>
    <x v="416"/>
    <x v="361"/>
    <x v="3"/>
    <x v="5"/>
  </r>
  <r>
    <x v="426"/>
    <n v="999999"/>
    <x v="426"/>
    <x v="416"/>
    <x v="361"/>
    <x v="3"/>
    <x v="5"/>
  </r>
  <r>
    <x v="427"/>
    <n v="147406"/>
    <x v="427"/>
    <x v="417"/>
    <x v="362"/>
    <x v="3"/>
    <x v="5"/>
  </r>
  <r>
    <x v="427"/>
    <n v="999999"/>
    <x v="427"/>
    <x v="417"/>
    <x v="362"/>
    <x v="3"/>
    <x v="5"/>
  </r>
  <r>
    <x v="428"/>
    <n v="151413"/>
    <x v="428"/>
    <x v="17"/>
    <x v="363"/>
    <x v="3"/>
    <x v="5"/>
  </r>
  <r>
    <x v="428"/>
    <n v="851416"/>
    <x v="428"/>
    <x v="17"/>
    <x v="363"/>
    <x v="3"/>
    <x v="5"/>
  </r>
  <r>
    <x v="428"/>
    <n v="999999"/>
    <x v="428"/>
    <x v="17"/>
    <x v="363"/>
    <x v="3"/>
    <x v="5"/>
  </r>
  <r>
    <x v="429"/>
    <n v="461416"/>
    <x v="429"/>
    <x v="418"/>
    <x v="364"/>
    <x v="3"/>
    <x v="5"/>
  </r>
  <r>
    <x v="429"/>
    <n v="999999"/>
    <x v="429"/>
    <x v="418"/>
    <x v="364"/>
    <x v="3"/>
    <x v="5"/>
  </r>
  <r>
    <x v="430"/>
    <n v="101455"/>
    <x v="430"/>
    <x v="419"/>
    <x v="365"/>
    <x v="3"/>
    <x v="5"/>
  </r>
  <r>
    <x v="430"/>
    <n v="461416"/>
    <x v="430"/>
    <x v="419"/>
    <x v="365"/>
    <x v="3"/>
    <x v="5"/>
  </r>
  <r>
    <x v="430"/>
    <n v="751431"/>
    <x v="430"/>
    <x v="419"/>
    <x v="365"/>
    <x v="3"/>
    <x v="5"/>
  </r>
  <r>
    <x v="430"/>
    <n v="851416"/>
    <x v="430"/>
    <x v="419"/>
    <x v="365"/>
    <x v="3"/>
    <x v="5"/>
  </r>
  <r>
    <x v="430"/>
    <n v="999999"/>
    <x v="430"/>
    <x v="419"/>
    <x v="365"/>
    <x v="3"/>
    <x v="5"/>
  </r>
  <r>
    <x v="431"/>
    <n v="461416"/>
    <x v="431"/>
    <x v="420"/>
    <x v="366"/>
    <x v="3"/>
    <x v="5"/>
  </r>
  <r>
    <x v="431"/>
    <n v="999999"/>
    <x v="431"/>
    <x v="420"/>
    <x v="366"/>
    <x v="3"/>
    <x v="5"/>
  </r>
  <r>
    <x v="432"/>
    <n v="851416"/>
    <x v="432"/>
    <x v="421"/>
    <x v="367"/>
    <x v="3"/>
    <x v="5"/>
  </r>
  <r>
    <x v="432"/>
    <n v="999999"/>
    <x v="432"/>
    <x v="421"/>
    <x v="367"/>
    <x v="3"/>
    <x v="5"/>
  </r>
  <r>
    <x v="433"/>
    <n v="751431"/>
    <x v="433"/>
    <x v="422"/>
    <x v="368"/>
    <x v="3"/>
    <x v="5"/>
  </r>
  <r>
    <x v="433"/>
    <n v="999999"/>
    <x v="433"/>
    <x v="422"/>
    <x v="368"/>
    <x v="3"/>
    <x v="5"/>
  </r>
  <r>
    <x v="434"/>
    <n v="461416"/>
    <x v="434"/>
    <x v="423"/>
    <x v="369"/>
    <x v="3"/>
    <x v="5"/>
  </r>
  <r>
    <x v="434"/>
    <n v="999999"/>
    <x v="434"/>
    <x v="423"/>
    <x v="369"/>
    <x v="3"/>
    <x v="5"/>
  </r>
  <r>
    <x v="435"/>
    <n v="621406"/>
    <x v="435"/>
    <x v="424"/>
    <x v="370"/>
    <x v="3"/>
    <x v="5"/>
  </r>
  <r>
    <x v="435"/>
    <n v="999999"/>
    <x v="435"/>
    <x v="424"/>
    <x v="370"/>
    <x v="3"/>
    <x v="5"/>
  </r>
  <r>
    <x v="436"/>
    <n v="101455"/>
    <x v="436"/>
    <x v="425"/>
    <x v="371"/>
    <x v="3"/>
    <x v="5"/>
  </r>
  <r>
    <x v="436"/>
    <n v="147406"/>
    <x v="436"/>
    <x v="425"/>
    <x v="371"/>
    <x v="3"/>
    <x v="5"/>
  </r>
  <r>
    <x v="436"/>
    <n v="461416"/>
    <x v="436"/>
    <x v="425"/>
    <x v="371"/>
    <x v="3"/>
    <x v="5"/>
  </r>
  <r>
    <x v="436"/>
    <n v="751422"/>
    <x v="436"/>
    <x v="425"/>
    <x v="371"/>
    <x v="3"/>
    <x v="5"/>
  </r>
  <r>
    <x v="436"/>
    <n v="851416"/>
    <x v="436"/>
    <x v="425"/>
    <x v="371"/>
    <x v="3"/>
    <x v="5"/>
  </r>
  <r>
    <x v="436"/>
    <n v="999999"/>
    <x v="436"/>
    <x v="425"/>
    <x v="371"/>
    <x v="3"/>
    <x v="5"/>
  </r>
  <r>
    <x v="437"/>
    <n v="147406"/>
    <x v="437"/>
    <x v="426"/>
    <x v="372"/>
    <x v="3"/>
    <x v="5"/>
  </r>
  <r>
    <x v="437"/>
    <n v="999999"/>
    <x v="437"/>
    <x v="426"/>
    <x v="372"/>
    <x v="3"/>
    <x v="5"/>
  </r>
  <r>
    <x v="438"/>
    <n v="851416"/>
    <x v="438"/>
    <x v="427"/>
    <x v="373"/>
    <x v="3"/>
    <x v="5"/>
  </r>
  <r>
    <x v="438"/>
    <n v="999999"/>
    <x v="438"/>
    <x v="427"/>
    <x v="373"/>
    <x v="3"/>
    <x v="5"/>
  </r>
  <r>
    <x v="439"/>
    <n v="265407"/>
    <x v="439"/>
    <x v="428"/>
    <x v="374"/>
    <x v="3"/>
    <x v="5"/>
  </r>
  <r>
    <x v="439"/>
    <n v="999999"/>
    <x v="439"/>
    <x v="428"/>
    <x v="374"/>
    <x v="3"/>
    <x v="5"/>
  </r>
  <r>
    <x v="440"/>
    <n v="101455"/>
    <x v="440"/>
    <x v="429"/>
    <x v="375"/>
    <x v="3"/>
    <x v="5"/>
  </r>
  <r>
    <x v="440"/>
    <n v="461416"/>
    <x v="440"/>
    <x v="429"/>
    <x v="375"/>
    <x v="3"/>
    <x v="5"/>
  </r>
  <r>
    <x v="440"/>
    <n v="751422"/>
    <x v="440"/>
    <x v="429"/>
    <x v="375"/>
    <x v="3"/>
    <x v="5"/>
  </r>
  <r>
    <x v="440"/>
    <n v="851416"/>
    <x v="440"/>
    <x v="429"/>
    <x v="375"/>
    <x v="3"/>
    <x v="5"/>
  </r>
  <r>
    <x v="440"/>
    <n v="999999"/>
    <x v="440"/>
    <x v="429"/>
    <x v="375"/>
    <x v="3"/>
    <x v="5"/>
  </r>
  <r>
    <x v="441"/>
    <n v="101455"/>
    <x v="441"/>
    <x v="430"/>
    <x v="376"/>
    <x v="3"/>
    <x v="5"/>
  </r>
  <r>
    <x v="441"/>
    <n v="461416"/>
    <x v="441"/>
    <x v="430"/>
    <x v="376"/>
    <x v="3"/>
    <x v="5"/>
  </r>
  <r>
    <x v="441"/>
    <n v="751422"/>
    <x v="441"/>
    <x v="430"/>
    <x v="376"/>
    <x v="3"/>
    <x v="5"/>
  </r>
  <r>
    <x v="441"/>
    <n v="851416"/>
    <x v="441"/>
    <x v="430"/>
    <x v="376"/>
    <x v="3"/>
    <x v="5"/>
  </r>
  <r>
    <x v="441"/>
    <n v="999999"/>
    <x v="441"/>
    <x v="430"/>
    <x v="376"/>
    <x v="3"/>
    <x v="5"/>
  </r>
  <r>
    <x v="442"/>
    <n v="101455"/>
    <x v="442"/>
    <x v="431"/>
    <x v="377"/>
    <x v="3"/>
    <x v="5"/>
  </r>
  <r>
    <x v="442"/>
    <n v="999999"/>
    <x v="442"/>
    <x v="431"/>
    <x v="377"/>
    <x v="3"/>
    <x v="5"/>
  </r>
  <r>
    <x v="443"/>
    <n v="265407"/>
    <x v="443"/>
    <x v="432"/>
    <x v="378"/>
    <x v="3"/>
    <x v="5"/>
  </r>
  <r>
    <x v="443"/>
    <n v="999999"/>
    <x v="443"/>
    <x v="432"/>
    <x v="378"/>
    <x v="3"/>
    <x v="5"/>
  </r>
  <r>
    <x v="444"/>
    <n v="151413"/>
    <x v="444"/>
    <x v="433"/>
    <x v="379"/>
    <x v="3"/>
    <x v="5"/>
  </r>
  <r>
    <x v="444"/>
    <n v="851416"/>
    <x v="444"/>
    <x v="433"/>
    <x v="379"/>
    <x v="3"/>
    <x v="5"/>
  </r>
  <r>
    <x v="444"/>
    <n v="999999"/>
    <x v="444"/>
    <x v="433"/>
    <x v="379"/>
    <x v="3"/>
    <x v="5"/>
  </r>
  <r>
    <x v="445"/>
    <n v="101455"/>
    <x v="445"/>
    <x v="434"/>
    <x v="380"/>
    <x v="3"/>
    <x v="5"/>
  </r>
  <r>
    <x v="445"/>
    <n v="851416"/>
    <x v="445"/>
    <x v="434"/>
    <x v="380"/>
    <x v="3"/>
    <x v="5"/>
  </r>
  <r>
    <x v="445"/>
    <n v="999999"/>
    <x v="445"/>
    <x v="434"/>
    <x v="380"/>
    <x v="3"/>
    <x v="5"/>
  </r>
  <r>
    <x v="446"/>
    <n v="561411"/>
    <x v="446"/>
    <x v="435"/>
    <x v="381"/>
    <x v="3"/>
    <x v="5"/>
  </r>
  <r>
    <x v="446"/>
    <n v="999999"/>
    <x v="446"/>
    <x v="435"/>
    <x v="381"/>
    <x v="3"/>
    <x v="5"/>
  </r>
  <r>
    <x v="447"/>
    <n v="101455"/>
    <x v="447"/>
    <x v="436"/>
    <x v="382"/>
    <x v="3"/>
    <x v="5"/>
  </r>
  <r>
    <x v="447"/>
    <n v="461416"/>
    <x v="447"/>
    <x v="436"/>
    <x v="382"/>
    <x v="3"/>
    <x v="5"/>
  </r>
  <r>
    <x v="447"/>
    <n v="751422"/>
    <x v="447"/>
    <x v="436"/>
    <x v="382"/>
    <x v="3"/>
    <x v="5"/>
  </r>
  <r>
    <x v="447"/>
    <n v="999999"/>
    <x v="447"/>
    <x v="436"/>
    <x v="382"/>
    <x v="3"/>
    <x v="5"/>
  </r>
  <r>
    <x v="448"/>
    <n v="101535"/>
    <x v="448"/>
    <x v="437"/>
    <x v="383"/>
    <x v="3"/>
    <x v="5"/>
  </r>
  <r>
    <x v="448"/>
    <n v="751431"/>
    <x v="448"/>
    <x v="437"/>
    <x v="383"/>
    <x v="3"/>
    <x v="5"/>
  </r>
  <r>
    <x v="448"/>
    <n v="999999"/>
    <x v="448"/>
    <x v="437"/>
    <x v="383"/>
    <x v="3"/>
    <x v="5"/>
  </r>
  <r>
    <x v="449"/>
    <n v="151413"/>
    <x v="449"/>
    <x v="438"/>
    <x v="384"/>
    <x v="3"/>
    <x v="5"/>
  </r>
  <r>
    <x v="449"/>
    <n v="851416"/>
    <x v="449"/>
    <x v="438"/>
    <x v="384"/>
    <x v="3"/>
    <x v="5"/>
  </r>
  <r>
    <x v="449"/>
    <n v="999999"/>
    <x v="449"/>
    <x v="438"/>
    <x v="384"/>
    <x v="3"/>
    <x v="5"/>
  </r>
  <r>
    <x v="450"/>
    <n v="265407"/>
    <x v="450"/>
    <x v="439"/>
    <x v="385"/>
    <x v="3"/>
    <x v="5"/>
  </r>
  <r>
    <x v="450"/>
    <n v="999999"/>
    <x v="450"/>
    <x v="439"/>
    <x v="385"/>
    <x v="3"/>
    <x v="5"/>
  </r>
  <r>
    <x v="451"/>
    <n v="101530"/>
    <x v="451"/>
    <x v="440"/>
    <x v="386"/>
    <x v="3"/>
    <x v="5"/>
  </r>
  <r>
    <x v="451"/>
    <n v="999999"/>
    <x v="451"/>
    <x v="440"/>
    <x v="386"/>
    <x v="3"/>
    <x v="5"/>
  </r>
  <r>
    <x v="452"/>
    <n v="461416"/>
    <x v="452"/>
    <x v="441"/>
    <x v="387"/>
    <x v="3"/>
    <x v="5"/>
  </r>
  <r>
    <x v="452"/>
    <n v="999999"/>
    <x v="452"/>
    <x v="441"/>
    <x v="387"/>
    <x v="3"/>
    <x v="5"/>
  </r>
  <r>
    <x v="453"/>
    <n v="101455"/>
    <x v="453"/>
    <x v="442"/>
    <x v="388"/>
    <x v="3"/>
    <x v="5"/>
  </r>
  <r>
    <x v="453"/>
    <n v="461416"/>
    <x v="453"/>
    <x v="442"/>
    <x v="388"/>
    <x v="3"/>
    <x v="5"/>
  </r>
  <r>
    <x v="453"/>
    <n v="999999"/>
    <x v="453"/>
    <x v="442"/>
    <x v="388"/>
    <x v="3"/>
    <x v="5"/>
  </r>
  <r>
    <x v="454"/>
    <n v="101455"/>
    <x v="454"/>
    <x v="443"/>
    <x v="389"/>
    <x v="3"/>
    <x v="5"/>
  </r>
  <r>
    <x v="454"/>
    <n v="561411"/>
    <x v="454"/>
    <x v="443"/>
    <x v="389"/>
    <x v="3"/>
    <x v="5"/>
  </r>
  <r>
    <x v="454"/>
    <n v="751431"/>
    <x v="454"/>
    <x v="443"/>
    <x v="389"/>
    <x v="3"/>
    <x v="5"/>
  </r>
  <r>
    <x v="454"/>
    <n v="851416"/>
    <x v="454"/>
    <x v="443"/>
    <x v="389"/>
    <x v="3"/>
    <x v="5"/>
  </r>
  <r>
    <x v="454"/>
    <n v="999999"/>
    <x v="454"/>
    <x v="443"/>
    <x v="389"/>
    <x v="3"/>
    <x v="5"/>
  </r>
  <r>
    <x v="455"/>
    <n v="461416"/>
    <x v="455"/>
    <x v="444"/>
    <x v="390"/>
    <x v="3"/>
    <x v="5"/>
  </r>
  <r>
    <x v="455"/>
    <n v="999999"/>
    <x v="455"/>
    <x v="444"/>
    <x v="390"/>
    <x v="3"/>
    <x v="5"/>
  </r>
  <r>
    <x v="456"/>
    <n v="101455"/>
    <x v="456"/>
    <x v="445"/>
    <x v="391"/>
    <x v="3"/>
    <x v="5"/>
  </r>
  <r>
    <x v="456"/>
    <n v="999999"/>
    <x v="456"/>
    <x v="445"/>
    <x v="391"/>
    <x v="3"/>
    <x v="5"/>
  </r>
  <r>
    <x v="457"/>
    <n v="461416"/>
    <x v="457"/>
    <x v="446"/>
    <x v="392"/>
    <x v="3"/>
    <x v="5"/>
  </r>
  <r>
    <x v="457"/>
    <n v="999999"/>
    <x v="457"/>
    <x v="446"/>
    <x v="392"/>
    <x v="3"/>
    <x v="5"/>
  </r>
  <r>
    <x v="458"/>
    <n v="461416"/>
    <x v="458"/>
    <x v="447"/>
    <x v="393"/>
    <x v="3"/>
    <x v="5"/>
  </r>
  <r>
    <x v="458"/>
    <n v="999999"/>
    <x v="458"/>
    <x v="447"/>
    <x v="393"/>
    <x v="3"/>
    <x v="5"/>
  </r>
  <r>
    <x v="459"/>
    <n v="461416"/>
    <x v="459"/>
    <x v="448"/>
    <x v="394"/>
    <x v="3"/>
    <x v="5"/>
  </r>
  <r>
    <x v="459"/>
    <n v="999999"/>
    <x v="459"/>
    <x v="448"/>
    <x v="394"/>
    <x v="3"/>
    <x v="5"/>
  </r>
  <r>
    <x v="460"/>
    <n v="101455"/>
    <x v="460"/>
    <x v="449"/>
    <x v="395"/>
    <x v="3"/>
    <x v="5"/>
  </r>
  <r>
    <x v="460"/>
    <n v="999999"/>
    <x v="460"/>
    <x v="449"/>
    <x v="395"/>
    <x v="3"/>
    <x v="5"/>
  </r>
  <r>
    <x v="461"/>
    <n v="101455"/>
    <x v="461"/>
    <x v="450"/>
    <x v="396"/>
    <x v="3"/>
    <x v="5"/>
  </r>
  <r>
    <x v="461"/>
    <n v="461416"/>
    <x v="461"/>
    <x v="450"/>
    <x v="396"/>
    <x v="3"/>
    <x v="5"/>
  </r>
  <r>
    <x v="461"/>
    <n v="561411"/>
    <x v="461"/>
    <x v="450"/>
    <x v="396"/>
    <x v="3"/>
    <x v="5"/>
  </r>
  <r>
    <x v="461"/>
    <n v="751431"/>
    <x v="461"/>
    <x v="450"/>
    <x v="396"/>
    <x v="3"/>
    <x v="5"/>
  </r>
  <r>
    <x v="461"/>
    <n v="851416"/>
    <x v="461"/>
    <x v="450"/>
    <x v="396"/>
    <x v="3"/>
    <x v="5"/>
  </r>
  <r>
    <x v="461"/>
    <n v="999999"/>
    <x v="461"/>
    <x v="450"/>
    <x v="396"/>
    <x v="3"/>
    <x v="5"/>
  </r>
  <r>
    <x v="462"/>
    <n v="751431"/>
    <x v="462"/>
    <x v="451"/>
    <x v="397"/>
    <x v="3"/>
    <x v="5"/>
  </r>
  <r>
    <x v="462"/>
    <n v="999999"/>
    <x v="462"/>
    <x v="451"/>
    <x v="397"/>
    <x v="3"/>
    <x v="5"/>
  </r>
  <r>
    <x v="463"/>
    <n v="751431"/>
    <x v="463"/>
    <x v="452"/>
    <x v="398"/>
    <x v="3"/>
    <x v="5"/>
  </r>
  <r>
    <x v="463"/>
    <n v="999999"/>
    <x v="463"/>
    <x v="452"/>
    <x v="398"/>
    <x v="3"/>
    <x v="5"/>
  </r>
  <r>
    <x v="464"/>
    <n v="101455"/>
    <x v="464"/>
    <x v="453"/>
    <x v="399"/>
    <x v="3"/>
    <x v="5"/>
  </r>
  <r>
    <x v="464"/>
    <n v="751431"/>
    <x v="464"/>
    <x v="453"/>
    <x v="399"/>
    <x v="3"/>
    <x v="5"/>
  </r>
  <r>
    <x v="464"/>
    <n v="999999"/>
    <x v="464"/>
    <x v="453"/>
    <x v="399"/>
    <x v="3"/>
    <x v="5"/>
  </r>
  <r>
    <x v="465"/>
    <n v="751451"/>
    <x v="465"/>
    <x v="454"/>
    <x v="400"/>
    <x v="1"/>
    <x v="1"/>
  </r>
  <r>
    <x v="465"/>
    <n v="999999"/>
    <x v="465"/>
    <x v="454"/>
    <x v="400"/>
    <x v="1"/>
    <x v="1"/>
  </r>
  <r>
    <x v="466"/>
    <n v="101612"/>
    <x v="466"/>
    <x v="455"/>
    <x v="401"/>
    <x v="1"/>
    <x v="1"/>
  </r>
  <r>
    <x v="466"/>
    <n v="791419"/>
    <x v="466"/>
    <x v="455"/>
    <x v="401"/>
    <x v="1"/>
    <x v="1"/>
  </r>
  <r>
    <x v="466"/>
    <n v="999999"/>
    <x v="466"/>
    <x v="455"/>
    <x v="401"/>
    <x v="1"/>
    <x v="1"/>
  </r>
  <r>
    <x v="467"/>
    <n v="280299"/>
    <x v="467"/>
    <x v="456"/>
    <x v="402"/>
    <x v="3"/>
    <x v="3"/>
  </r>
  <r>
    <x v="467"/>
    <n v="751426"/>
    <x v="467"/>
    <x v="456"/>
    <x v="402"/>
    <x v="3"/>
    <x v="3"/>
  </r>
  <r>
    <x v="467"/>
    <n v="999999"/>
    <x v="467"/>
    <x v="456"/>
    <x v="402"/>
    <x v="3"/>
    <x v="3"/>
  </r>
  <r>
    <x v="468"/>
    <n v="101456"/>
    <x v="468"/>
    <x v="457"/>
    <x v="403"/>
    <x v="3"/>
    <x v="3"/>
  </r>
  <r>
    <x v="468"/>
    <n v="999999"/>
    <x v="468"/>
    <x v="457"/>
    <x v="403"/>
    <x v="3"/>
    <x v="3"/>
  </r>
  <r>
    <x v="469"/>
    <n v="101456"/>
    <x v="469"/>
    <x v="458"/>
    <x v="403"/>
    <x v="3"/>
    <x v="5"/>
  </r>
  <r>
    <x v="469"/>
    <n v="999999"/>
    <x v="469"/>
    <x v="458"/>
    <x v="403"/>
    <x v="3"/>
    <x v="5"/>
  </r>
  <r>
    <x v="470"/>
    <n v="280299"/>
    <x v="470"/>
    <x v="459"/>
    <x v="404"/>
    <x v="3"/>
    <x v="3"/>
  </r>
  <r>
    <x v="470"/>
    <n v="621408"/>
    <x v="470"/>
    <x v="459"/>
    <x v="404"/>
    <x v="3"/>
    <x v="3"/>
  </r>
  <r>
    <x v="470"/>
    <n v="999999"/>
    <x v="470"/>
    <x v="459"/>
    <x v="404"/>
    <x v="3"/>
    <x v="3"/>
  </r>
  <r>
    <x v="471"/>
    <n v="101447"/>
    <x v="471"/>
    <x v="460"/>
    <x v="405"/>
    <x v="3"/>
    <x v="5"/>
  </r>
  <r>
    <x v="471"/>
    <n v="999999"/>
    <x v="471"/>
    <x v="460"/>
    <x v="405"/>
    <x v="3"/>
    <x v="5"/>
  </r>
  <r>
    <x v="472"/>
    <n v="101447"/>
    <x v="472"/>
    <x v="461"/>
    <x v="406"/>
    <x v="3"/>
    <x v="5"/>
  </r>
  <r>
    <x v="472"/>
    <n v="751427"/>
    <x v="472"/>
    <x v="461"/>
    <x v="406"/>
    <x v="3"/>
    <x v="5"/>
  </r>
  <r>
    <x v="472"/>
    <n v="561412"/>
    <x v="472"/>
    <x v="461"/>
    <x v="406"/>
    <x v="3"/>
    <x v="5"/>
  </r>
  <r>
    <x v="472"/>
    <n v="999999"/>
    <x v="472"/>
    <x v="461"/>
    <x v="406"/>
    <x v="3"/>
    <x v="5"/>
  </r>
  <r>
    <x v="473"/>
    <n v="280299"/>
    <x v="473"/>
    <x v="462"/>
    <x v="407"/>
    <x v="3"/>
    <x v="3"/>
  </r>
  <r>
    <x v="473"/>
    <n v="999999"/>
    <x v="473"/>
    <x v="462"/>
    <x v="407"/>
    <x v="3"/>
    <x v="3"/>
  </r>
  <r>
    <x v="474"/>
    <n v="101514"/>
    <x v="474"/>
    <x v="463"/>
    <x v="408"/>
    <x v="3"/>
    <x v="3"/>
  </r>
  <r>
    <x v="474"/>
    <n v="999999"/>
    <x v="474"/>
    <x v="463"/>
    <x v="408"/>
    <x v="3"/>
    <x v="3"/>
  </r>
  <r>
    <x v="475"/>
    <n v="101514"/>
    <x v="475"/>
    <x v="464"/>
    <x v="409"/>
    <x v="3"/>
    <x v="3"/>
  </r>
  <r>
    <x v="475"/>
    <n v="999999"/>
    <x v="475"/>
    <x v="464"/>
    <x v="409"/>
    <x v="3"/>
    <x v="3"/>
  </r>
  <r>
    <x v="476"/>
    <n v="101447"/>
    <x v="476"/>
    <x v="465"/>
    <x v="410"/>
    <x v="3"/>
    <x v="5"/>
  </r>
  <r>
    <x v="476"/>
    <n v="101514"/>
    <x v="476"/>
    <x v="465"/>
    <x v="410"/>
    <x v="3"/>
    <x v="5"/>
  </r>
  <r>
    <x v="476"/>
    <n v="751427"/>
    <x v="476"/>
    <x v="465"/>
    <x v="410"/>
    <x v="3"/>
    <x v="5"/>
  </r>
  <r>
    <x v="476"/>
    <n v="561412"/>
    <x v="476"/>
    <x v="465"/>
    <x v="410"/>
    <x v="3"/>
    <x v="5"/>
  </r>
  <r>
    <x v="476"/>
    <n v="999999"/>
    <x v="476"/>
    <x v="465"/>
    <x v="410"/>
    <x v="3"/>
    <x v="5"/>
  </r>
  <r>
    <x v="477"/>
    <n v="101447"/>
    <x v="477"/>
    <x v="466"/>
    <x v="405"/>
    <x v="3"/>
    <x v="3"/>
  </r>
  <r>
    <x v="477"/>
    <n v="999999"/>
    <x v="477"/>
    <x v="466"/>
    <x v="405"/>
    <x v="3"/>
    <x v="3"/>
  </r>
  <r>
    <x v="478"/>
    <n v="851417"/>
    <x v="478"/>
    <x v="467"/>
    <x v="411"/>
    <x v="3"/>
    <x v="3"/>
  </r>
  <r>
    <x v="478"/>
    <n v="561412"/>
    <x v="478"/>
    <x v="467"/>
    <x v="411"/>
    <x v="3"/>
    <x v="3"/>
  </r>
  <r>
    <x v="478"/>
    <n v="999999"/>
    <x v="478"/>
    <x v="467"/>
    <x v="411"/>
    <x v="3"/>
    <x v="3"/>
  </r>
  <r>
    <x v="479"/>
    <n v="280299"/>
    <x v="479"/>
    <x v="468"/>
    <x v="412"/>
    <x v="2"/>
    <x v="2"/>
  </r>
  <r>
    <x v="479"/>
    <n v="400412"/>
    <x v="479"/>
    <x v="468"/>
    <x v="412"/>
    <x v="2"/>
    <x v="2"/>
  </r>
  <r>
    <x v="479"/>
    <n v="999999"/>
    <x v="479"/>
    <x v="468"/>
    <x v="412"/>
    <x v="2"/>
    <x v="2"/>
  </r>
  <r>
    <x v="480"/>
    <n v="841401"/>
    <x v="480"/>
    <x v="469"/>
    <x v="413"/>
    <x v="0"/>
    <x v="0"/>
  </r>
  <r>
    <x v="480"/>
    <n v="443401"/>
    <x v="480"/>
    <x v="469"/>
    <x v="413"/>
    <x v="0"/>
    <x v="0"/>
  </r>
  <r>
    <x v="480"/>
    <n v="999999"/>
    <x v="480"/>
    <x v="469"/>
    <x v="413"/>
    <x v="0"/>
    <x v="0"/>
  </r>
  <r>
    <x v="481"/>
    <n v="101611"/>
    <x v="481"/>
    <x v="470"/>
    <x v="414"/>
    <x v="1"/>
    <x v="1"/>
  </r>
  <r>
    <x v="481"/>
    <n v="101627"/>
    <x v="481"/>
    <x v="470"/>
    <x v="414"/>
    <x v="1"/>
    <x v="1"/>
  </r>
  <r>
    <x v="481"/>
    <n v="259410"/>
    <x v="481"/>
    <x v="470"/>
    <x v="414"/>
    <x v="1"/>
    <x v="1"/>
  </r>
  <r>
    <x v="481"/>
    <n v="259412"/>
    <x v="481"/>
    <x v="470"/>
    <x v="414"/>
    <x v="1"/>
    <x v="1"/>
  </r>
  <r>
    <x v="481"/>
    <n v="561406"/>
    <x v="481"/>
    <x v="470"/>
    <x v="414"/>
    <x v="1"/>
    <x v="1"/>
  </r>
  <r>
    <x v="481"/>
    <n v="461453"/>
    <x v="481"/>
    <x v="470"/>
    <x v="414"/>
    <x v="1"/>
    <x v="1"/>
  </r>
  <r>
    <x v="481"/>
    <n v="657420"/>
    <x v="481"/>
    <x v="470"/>
    <x v="414"/>
    <x v="1"/>
    <x v="1"/>
  </r>
  <r>
    <x v="481"/>
    <n v="280277"/>
    <x v="481"/>
    <x v="470"/>
    <x v="414"/>
    <x v="1"/>
    <x v="1"/>
  </r>
  <r>
    <x v="481"/>
    <n v="999999"/>
    <x v="481"/>
    <x v="470"/>
    <x v="414"/>
    <x v="1"/>
    <x v="1"/>
  </r>
  <r>
    <x v="482"/>
    <n v="101627"/>
    <x v="482"/>
    <x v="471"/>
    <x v="415"/>
    <x v="2"/>
    <x v="2"/>
  </r>
  <r>
    <x v="482"/>
    <n v="280277"/>
    <x v="482"/>
    <x v="471"/>
    <x v="415"/>
    <x v="2"/>
    <x v="2"/>
  </r>
  <r>
    <x v="482"/>
    <n v="999999"/>
    <x v="482"/>
    <x v="471"/>
    <x v="415"/>
    <x v="2"/>
    <x v="2"/>
  </r>
  <r>
    <x v="483"/>
    <n v="280717"/>
    <x v="483"/>
    <x v="472"/>
    <x v="416"/>
    <x v="2"/>
    <x v="2"/>
  </r>
  <r>
    <x v="483"/>
    <n v="657403"/>
    <x v="483"/>
    <x v="472"/>
    <x v="416"/>
    <x v="2"/>
    <x v="2"/>
  </r>
  <r>
    <x v="483"/>
    <n v="999999"/>
    <x v="483"/>
    <x v="472"/>
    <x v="416"/>
    <x v="2"/>
    <x v="2"/>
  </r>
  <r>
    <x v="484"/>
    <n v="280717"/>
    <x v="484"/>
    <x v="473"/>
    <x v="417"/>
    <x v="2"/>
    <x v="2"/>
  </r>
  <r>
    <x v="484"/>
    <n v="147405"/>
    <x v="484"/>
    <x v="473"/>
    <x v="417"/>
    <x v="2"/>
    <x v="2"/>
  </r>
  <r>
    <x v="484"/>
    <n v="280715"/>
    <x v="484"/>
    <x v="473"/>
    <x v="417"/>
    <x v="2"/>
    <x v="2"/>
  </r>
  <r>
    <x v="484"/>
    <n v="265421"/>
    <x v="484"/>
    <x v="473"/>
    <x v="417"/>
    <x v="2"/>
    <x v="2"/>
  </r>
  <r>
    <x v="484"/>
    <n v="397402"/>
    <x v="484"/>
    <x v="473"/>
    <x v="417"/>
    <x v="2"/>
    <x v="2"/>
  </r>
  <r>
    <x v="484"/>
    <n v="515403"/>
    <x v="484"/>
    <x v="473"/>
    <x v="417"/>
    <x v="2"/>
    <x v="2"/>
  </r>
  <r>
    <x v="484"/>
    <n v="561406"/>
    <x v="484"/>
    <x v="473"/>
    <x v="417"/>
    <x v="2"/>
    <x v="2"/>
  </r>
  <r>
    <x v="484"/>
    <n v="280696"/>
    <x v="484"/>
    <x v="473"/>
    <x v="417"/>
    <x v="2"/>
    <x v="2"/>
  </r>
  <r>
    <x v="484"/>
    <n v="280699"/>
    <x v="484"/>
    <x v="473"/>
    <x v="417"/>
    <x v="2"/>
    <x v="2"/>
  </r>
  <r>
    <x v="484"/>
    <n v="281369"/>
    <x v="484"/>
    <x v="473"/>
    <x v="417"/>
    <x v="2"/>
    <x v="2"/>
  </r>
  <r>
    <x v="484"/>
    <n v="280697"/>
    <x v="484"/>
    <x v="473"/>
    <x v="417"/>
    <x v="2"/>
    <x v="2"/>
  </r>
  <r>
    <x v="484"/>
    <n v="661406"/>
    <x v="484"/>
    <x v="473"/>
    <x v="417"/>
    <x v="2"/>
    <x v="2"/>
  </r>
  <r>
    <x v="484"/>
    <n v="665402"/>
    <x v="484"/>
    <x v="473"/>
    <x v="417"/>
    <x v="2"/>
    <x v="2"/>
  </r>
  <r>
    <x v="484"/>
    <n v="743404"/>
    <x v="484"/>
    <x v="473"/>
    <x v="417"/>
    <x v="2"/>
    <x v="2"/>
  </r>
  <r>
    <x v="484"/>
    <n v="280586"/>
    <x v="484"/>
    <x v="473"/>
    <x v="417"/>
    <x v="2"/>
    <x v="2"/>
  </r>
  <r>
    <x v="484"/>
    <n v="779403"/>
    <x v="484"/>
    <x v="473"/>
    <x v="417"/>
    <x v="2"/>
    <x v="2"/>
  </r>
  <r>
    <x v="484"/>
    <n v="851404"/>
    <x v="484"/>
    <x v="473"/>
    <x v="417"/>
    <x v="2"/>
    <x v="2"/>
  </r>
  <r>
    <x v="484"/>
    <n v="821405"/>
    <x v="484"/>
    <x v="473"/>
    <x v="417"/>
    <x v="2"/>
    <x v="2"/>
  </r>
  <r>
    <x v="484"/>
    <n v="999999"/>
    <x v="484"/>
    <x v="473"/>
    <x v="417"/>
    <x v="2"/>
    <x v="2"/>
  </r>
  <r>
    <x v="485"/>
    <n v="101458"/>
    <x v="485"/>
    <x v="474"/>
    <x v="418"/>
    <x v="0"/>
    <x v="3"/>
  </r>
  <r>
    <x v="485"/>
    <n v="999999"/>
    <x v="485"/>
    <x v="474"/>
    <x v="418"/>
    <x v="0"/>
    <x v="3"/>
  </r>
  <r>
    <x v="486"/>
    <n v="101429"/>
    <x v="486"/>
    <x v="475"/>
    <x v="419"/>
    <x v="0"/>
    <x v="0"/>
  </r>
  <r>
    <x v="486"/>
    <n v="813412"/>
    <x v="486"/>
    <x v="475"/>
    <x v="419"/>
    <x v="0"/>
    <x v="0"/>
  </r>
  <r>
    <x v="486"/>
    <n v="443401"/>
    <x v="486"/>
    <x v="475"/>
    <x v="419"/>
    <x v="0"/>
    <x v="0"/>
  </r>
  <r>
    <x v="486"/>
    <n v="449402"/>
    <x v="486"/>
    <x v="475"/>
    <x v="419"/>
    <x v="0"/>
    <x v="0"/>
  </r>
  <r>
    <x v="486"/>
    <n v="479403"/>
    <x v="486"/>
    <x v="475"/>
    <x v="419"/>
    <x v="0"/>
    <x v="0"/>
  </r>
  <r>
    <x v="486"/>
    <n v="999999"/>
    <x v="486"/>
    <x v="475"/>
    <x v="419"/>
    <x v="0"/>
    <x v="0"/>
  </r>
  <r>
    <x v="487"/>
    <n v="101610"/>
    <x v="487"/>
    <x v="476"/>
    <x v="420"/>
    <x v="1"/>
    <x v="1"/>
  </r>
  <r>
    <x v="487"/>
    <n v="101607"/>
    <x v="487"/>
    <x v="476"/>
    <x v="420"/>
    <x v="1"/>
    <x v="1"/>
  </r>
  <r>
    <x v="487"/>
    <n v="281528"/>
    <x v="487"/>
    <x v="476"/>
    <x v="420"/>
    <x v="1"/>
    <x v="1"/>
  </r>
  <r>
    <x v="487"/>
    <n v="259410"/>
    <x v="487"/>
    <x v="476"/>
    <x v="420"/>
    <x v="1"/>
    <x v="1"/>
  </r>
  <r>
    <x v="487"/>
    <n v="259412"/>
    <x v="487"/>
    <x v="476"/>
    <x v="420"/>
    <x v="1"/>
    <x v="1"/>
  </r>
  <r>
    <x v="487"/>
    <n v="259407"/>
    <x v="487"/>
    <x v="476"/>
    <x v="420"/>
    <x v="1"/>
    <x v="1"/>
  </r>
  <r>
    <x v="487"/>
    <n v="561430"/>
    <x v="487"/>
    <x v="476"/>
    <x v="420"/>
    <x v="1"/>
    <x v="1"/>
  </r>
  <r>
    <x v="487"/>
    <n v="280041"/>
    <x v="487"/>
    <x v="476"/>
    <x v="420"/>
    <x v="1"/>
    <x v="1"/>
  </r>
  <r>
    <x v="487"/>
    <n v="621415"/>
    <x v="487"/>
    <x v="476"/>
    <x v="420"/>
    <x v="1"/>
    <x v="1"/>
  </r>
  <r>
    <x v="487"/>
    <n v="461453"/>
    <x v="487"/>
    <x v="476"/>
    <x v="420"/>
    <x v="1"/>
    <x v="1"/>
  </r>
  <r>
    <x v="487"/>
    <n v="657419"/>
    <x v="487"/>
    <x v="476"/>
    <x v="420"/>
    <x v="1"/>
    <x v="1"/>
  </r>
  <r>
    <x v="487"/>
    <n v="730404"/>
    <x v="487"/>
    <x v="476"/>
    <x v="420"/>
    <x v="1"/>
    <x v="1"/>
  </r>
  <r>
    <x v="487"/>
    <n v="730408"/>
    <x v="487"/>
    <x v="476"/>
    <x v="420"/>
    <x v="1"/>
    <x v="1"/>
  </r>
  <r>
    <x v="487"/>
    <n v="751473"/>
    <x v="487"/>
    <x v="476"/>
    <x v="420"/>
    <x v="1"/>
    <x v="1"/>
  </r>
  <r>
    <x v="487"/>
    <n v="791419"/>
    <x v="487"/>
    <x v="476"/>
    <x v="420"/>
    <x v="1"/>
    <x v="1"/>
  </r>
  <r>
    <x v="487"/>
    <n v="851470"/>
    <x v="487"/>
    <x v="476"/>
    <x v="420"/>
    <x v="1"/>
    <x v="1"/>
  </r>
  <r>
    <x v="487"/>
    <n v="851468"/>
    <x v="487"/>
    <x v="476"/>
    <x v="420"/>
    <x v="1"/>
    <x v="1"/>
  </r>
  <r>
    <x v="487"/>
    <n v="999999"/>
    <x v="487"/>
    <x v="476"/>
    <x v="420"/>
    <x v="1"/>
    <x v="1"/>
  </r>
  <r>
    <x v="488"/>
    <n v="101408"/>
    <x v="488"/>
    <x v="477"/>
    <x v="421"/>
    <x v="2"/>
    <x v="2"/>
  </r>
  <r>
    <x v="488"/>
    <n v="281664"/>
    <x v="488"/>
    <x v="477"/>
    <x v="421"/>
    <x v="2"/>
    <x v="2"/>
  </r>
  <r>
    <x v="488"/>
    <n v="280938"/>
    <x v="488"/>
    <x v="477"/>
    <x v="421"/>
    <x v="2"/>
    <x v="2"/>
  </r>
  <r>
    <x v="488"/>
    <n v="479412"/>
    <x v="488"/>
    <x v="477"/>
    <x v="421"/>
    <x v="2"/>
    <x v="2"/>
  </r>
  <r>
    <x v="488"/>
    <n v="280702"/>
    <x v="488"/>
    <x v="477"/>
    <x v="421"/>
    <x v="2"/>
    <x v="2"/>
  </r>
  <r>
    <x v="488"/>
    <n v="280701"/>
    <x v="488"/>
    <x v="477"/>
    <x v="421"/>
    <x v="2"/>
    <x v="2"/>
  </r>
  <r>
    <x v="488"/>
    <n v="281555"/>
    <x v="488"/>
    <x v="477"/>
    <x v="421"/>
    <x v="2"/>
    <x v="2"/>
  </r>
  <r>
    <x v="488"/>
    <n v="281556"/>
    <x v="488"/>
    <x v="477"/>
    <x v="421"/>
    <x v="2"/>
    <x v="2"/>
  </r>
  <r>
    <x v="488"/>
    <n v="999999"/>
    <x v="488"/>
    <x v="477"/>
    <x v="421"/>
    <x v="2"/>
    <x v="2"/>
  </r>
  <r>
    <x v="489"/>
    <n v="101465"/>
    <x v="489"/>
    <x v="478"/>
    <x v="422"/>
    <x v="2"/>
    <x v="2"/>
  </r>
  <r>
    <x v="489"/>
    <n v="999999"/>
    <x v="489"/>
    <x v="478"/>
    <x v="422"/>
    <x v="2"/>
    <x v="2"/>
  </r>
  <r>
    <x v="490"/>
    <n v="101611"/>
    <x v="490"/>
    <x v="479"/>
    <x v="423"/>
    <x v="1"/>
    <x v="1"/>
  </r>
  <r>
    <x v="490"/>
    <n v="280277"/>
    <x v="490"/>
    <x v="479"/>
    <x v="423"/>
    <x v="1"/>
    <x v="1"/>
  </r>
  <r>
    <x v="490"/>
    <n v="999999"/>
    <x v="490"/>
    <x v="479"/>
    <x v="423"/>
    <x v="1"/>
    <x v="1"/>
  </r>
  <r>
    <x v="491"/>
    <n v="101612"/>
    <x v="491"/>
    <x v="480"/>
    <x v="424"/>
    <x v="1"/>
    <x v="1"/>
  </r>
  <r>
    <x v="491"/>
    <n v="101607"/>
    <x v="491"/>
    <x v="480"/>
    <x v="424"/>
    <x v="1"/>
    <x v="1"/>
  </r>
  <r>
    <x v="491"/>
    <n v="259405"/>
    <x v="491"/>
    <x v="480"/>
    <x v="424"/>
    <x v="1"/>
    <x v="1"/>
  </r>
  <r>
    <x v="491"/>
    <n v="259412"/>
    <x v="491"/>
    <x v="480"/>
    <x v="424"/>
    <x v="1"/>
    <x v="1"/>
  </r>
  <r>
    <x v="491"/>
    <n v="259407"/>
    <x v="491"/>
    <x v="480"/>
    <x v="424"/>
    <x v="1"/>
    <x v="1"/>
  </r>
  <r>
    <x v="491"/>
    <n v="561430"/>
    <x v="491"/>
    <x v="480"/>
    <x v="424"/>
    <x v="1"/>
    <x v="1"/>
  </r>
  <r>
    <x v="491"/>
    <n v="280041"/>
    <x v="491"/>
    <x v="480"/>
    <x v="424"/>
    <x v="1"/>
    <x v="1"/>
  </r>
  <r>
    <x v="491"/>
    <n v="621415"/>
    <x v="491"/>
    <x v="480"/>
    <x v="424"/>
    <x v="1"/>
    <x v="1"/>
  </r>
  <r>
    <x v="491"/>
    <n v="461453"/>
    <x v="491"/>
    <x v="480"/>
    <x v="424"/>
    <x v="1"/>
    <x v="1"/>
  </r>
  <r>
    <x v="491"/>
    <n v="657419"/>
    <x v="491"/>
    <x v="480"/>
    <x v="424"/>
    <x v="1"/>
    <x v="1"/>
  </r>
  <r>
    <x v="491"/>
    <n v="730410"/>
    <x v="491"/>
    <x v="480"/>
    <x v="424"/>
    <x v="1"/>
    <x v="1"/>
  </r>
  <r>
    <x v="491"/>
    <n v="730406"/>
    <x v="491"/>
    <x v="480"/>
    <x v="424"/>
    <x v="1"/>
    <x v="1"/>
  </r>
  <r>
    <x v="491"/>
    <n v="280578"/>
    <x v="491"/>
    <x v="480"/>
    <x v="424"/>
    <x v="1"/>
    <x v="1"/>
  </r>
  <r>
    <x v="491"/>
    <n v="851469"/>
    <x v="491"/>
    <x v="480"/>
    <x v="424"/>
    <x v="1"/>
    <x v="1"/>
  </r>
  <r>
    <x v="491"/>
    <n v="999999"/>
    <x v="491"/>
    <x v="480"/>
    <x v="424"/>
    <x v="1"/>
    <x v="1"/>
  </r>
  <r>
    <x v="492"/>
    <n v="607411"/>
    <x v="492"/>
    <x v="481"/>
    <x v="425"/>
    <x v="3"/>
    <x v="3"/>
  </r>
  <r>
    <x v="492"/>
    <n v="999999"/>
    <x v="492"/>
    <x v="481"/>
    <x v="425"/>
    <x v="3"/>
    <x v="3"/>
  </r>
  <r>
    <x v="493"/>
    <n v="101455"/>
    <x v="493"/>
    <x v="482"/>
    <x v="426"/>
    <x v="3"/>
    <x v="5"/>
  </r>
  <r>
    <x v="493"/>
    <n v="999999"/>
    <x v="493"/>
    <x v="482"/>
    <x v="426"/>
    <x v="3"/>
    <x v="5"/>
  </r>
  <r>
    <x v="494"/>
    <n v="101455"/>
    <x v="494"/>
    <x v="483"/>
    <x v="427"/>
    <x v="3"/>
    <x v="5"/>
  </r>
  <r>
    <x v="494"/>
    <n v="999999"/>
    <x v="494"/>
    <x v="483"/>
    <x v="427"/>
    <x v="3"/>
    <x v="5"/>
  </r>
  <r>
    <x v="495"/>
    <n v="461416"/>
    <x v="495"/>
    <x v="484"/>
    <x v="279"/>
    <x v="3"/>
    <x v="4"/>
  </r>
  <r>
    <x v="495"/>
    <n v="999999"/>
    <x v="495"/>
    <x v="484"/>
    <x v="279"/>
    <x v="3"/>
    <x v="4"/>
  </r>
  <r>
    <x v="496"/>
    <n v="265407"/>
    <x v="496"/>
    <x v="485"/>
    <x v="428"/>
    <x v="3"/>
    <x v="4"/>
  </r>
  <r>
    <x v="496"/>
    <n v="999999"/>
    <x v="496"/>
    <x v="485"/>
    <x v="428"/>
    <x v="3"/>
    <x v="4"/>
  </r>
  <r>
    <x v="497"/>
    <n v="101455"/>
    <x v="497"/>
    <x v="486"/>
    <x v="429"/>
    <x v="3"/>
    <x v="5"/>
  </r>
  <r>
    <x v="497"/>
    <n v="751431"/>
    <x v="497"/>
    <x v="486"/>
    <x v="429"/>
    <x v="3"/>
    <x v="5"/>
  </r>
  <r>
    <x v="497"/>
    <n v="999999"/>
    <x v="497"/>
    <x v="486"/>
    <x v="429"/>
    <x v="3"/>
    <x v="5"/>
  </r>
  <r>
    <x v="498"/>
    <n v="281573"/>
    <x v="498"/>
    <x v="487"/>
    <x v="281"/>
    <x v="3"/>
    <x v="4"/>
  </r>
  <r>
    <x v="498"/>
    <n v="999999"/>
    <x v="498"/>
    <x v="487"/>
    <x v="281"/>
    <x v="3"/>
    <x v="4"/>
  </r>
  <r>
    <x v="499"/>
    <n v="461416"/>
    <x v="499"/>
    <x v="488"/>
    <x v="282"/>
    <x v="3"/>
    <x v="4"/>
  </r>
  <r>
    <x v="499"/>
    <n v="999999"/>
    <x v="499"/>
    <x v="488"/>
    <x v="282"/>
    <x v="3"/>
    <x v="4"/>
  </r>
  <r>
    <x v="500"/>
    <n v="281573"/>
    <x v="500"/>
    <x v="489"/>
    <x v="283"/>
    <x v="3"/>
    <x v="4"/>
  </r>
  <r>
    <x v="500"/>
    <n v="461416"/>
    <x v="500"/>
    <x v="489"/>
    <x v="283"/>
    <x v="3"/>
    <x v="4"/>
  </r>
  <r>
    <x v="500"/>
    <n v="751431"/>
    <x v="500"/>
    <x v="489"/>
    <x v="283"/>
    <x v="3"/>
    <x v="4"/>
  </r>
  <r>
    <x v="500"/>
    <n v="851416"/>
    <x v="500"/>
    <x v="489"/>
    <x v="283"/>
    <x v="3"/>
    <x v="4"/>
  </r>
  <r>
    <x v="500"/>
    <n v="999999"/>
    <x v="500"/>
    <x v="489"/>
    <x v="283"/>
    <x v="3"/>
    <x v="4"/>
  </r>
  <r>
    <x v="501"/>
    <n v="461416"/>
    <x v="501"/>
    <x v="490"/>
    <x v="284"/>
    <x v="3"/>
    <x v="4"/>
  </r>
  <r>
    <x v="501"/>
    <n v="999999"/>
    <x v="501"/>
    <x v="490"/>
    <x v="284"/>
    <x v="3"/>
    <x v="4"/>
  </r>
  <r>
    <x v="502"/>
    <n v="281574"/>
    <x v="502"/>
    <x v="491"/>
    <x v="285"/>
    <x v="3"/>
    <x v="4"/>
  </r>
  <r>
    <x v="502"/>
    <n v="999999"/>
    <x v="502"/>
    <x v="491"/>
    <x v="285"/>
    <x v="3"/>
    <x v="4"/>
  </r>
  <r>
    <x v="503"/>
    <n v="281573"/>
    <x v="503"/>
    <x v="492"/>
    <x v="286"/>
    <x v="3"/>
    <x v="4"/>
  </r>
  <r>
    <x v="503"/>
    <n v="461416"/>
    <x v="503"/>
    <x v="492"/>
    <x v="286"/>
    <x v="3"/>
    <x v="4"/>
  </r>
  <r>
    <x v="503"/>
    <n v="751431"/>
    <x v="503"/>
    <x v="492"/>
    <x v="286"/>
    <x v="3"/>
    <x v="4"/>
  </r>
  <r>
    <x v="503"/>
    <n v="851416"/>
    <x v="503"/>
    <x v="492"/>
    <x v="286"/>
    <x v="3"/>
    <x v="4"/>
  </r>
  <r>
    <x v="503"/>
    <n v="999999"/>
    <x v="503"/>
    <x v="492"/>
    <x v="286"/>
    <x v="3"/>
    <x v="4"/>
  </r>
  <r>
    <x v="504"/>
    <n v="101530"/>
    <x v="504"/>
    <x v="493"/>
    <x v="430"/>
    <x v="3"/>
    <x v="4"/>
  </r>
  <r>
    <x v="504"/>
    <n v="999999"/>
    <x v="504"/>
    <x v="493"/>
    <x v="430"/>
    <x v="3"/>
    <x v="4"/>
  </r>
  <r>
    <x v="505"/>
    <n v="751431"/>
    <x v="505"/>
    <x v="494"/>
    <x v="431"/>
    <x v="3"/>
    <x v="4"/>
  </r>
  <r>
    <x v="505"/>
    <n v="851416"/>
    <x v="505"/>
    <x v="494"/>
    <x v="431"/>
    <x v="3"/>
    <x v="4"/>
  </r>
  <r>
    <x v="505"/>
    <n v="999999"/>
    <x v="505"/>
    <x v="494"/>
    <x v="431"/>
    <x v="3"/>
    <x v="4"/>
  </r>
  <r>
    <x v="506"/>
    <n v="101530"/>
    <x v="506"/>
    <x v="495"/>
    <x v="327"/>
    <x v="3"/>
    <x v="4"/>
  </r>
  <r>
    <x v="506"/>
    <n v="999999"/>
    <x v="506"/>
    <x v="495"/>
    <x v="327"/>
    <x v="3"/>
    <x v="4"/>
  </r>
  <r>
    <x v="507"/>
    <n v="281573"/>
    <x v="507"/>
    <x v="496"/>
    <x v="288"/>
    <x v="3"/>
    <x v="4"/>
  </r>
  <r>
    <x v="507"/>
    <n v="999999"/>
    <x v="507"/>
    <x v="496"/>
    <x v="288"/>
    <x v="3"/>
    <x v="4"/>
  </r>
  <r>
    <x v="508"/>
    <n v="101455"/>
    <x v="508"/>
    <x v="497"/>
    <x v="432"/>
    <x v="3"/>
    <x v="5"/>
  </r>
  <r>
    <x v="508"/>
    <n v="999999"/>
    <x v="508"/>
    <x v="497"/>
    <x v="432"/>
    <x v="3"/>
    <x v="5"/>
  </r>
  <r>
    <x v="509"/>
    <n v="281573"/>
    <x v="509"/>
    <x v="498"/>
    <x v="289"/>
    <x v="3"/>
    <x v="4"/>
  </r>
  <r>
    <x v="509"/>
    <n v="461416"/>
    <x v="509"/>
    <x v="498"/>
    <x v="289"/>
    <x v="3"/>
    <x v="4"/>
  </r>
  <r>
    <x v="509"/>
    <n v="751431"/>
    <x v="509"/>
    <x v="498"/>
    <x v="289"/>
    <x v="3"/>
    <x v="4"/>
  </r>
  <r>
    <x v="509"/>
    <n v="851416"/>
    <x v="509"/>
    <x v="498"/>
    <x v="289"/>
    <x v="3"/>
    <x v="4"/>
  </r>
  <r>
    <x v="509"/>
    <n v="999999"/>
    <x v="509"/>
    <x v="498"/>
    <x v="289"/>
    <x v="3"/>
    <x v="4"/>
  </r>
  <r>
    <x v="510"/>
    <n v="101455"/>
    <x v="510"/>
    <x v="499"/>
    <x v="433"/>
    <x v="3"/>
    <x v="5"/>
  </r>
  <r>
    <x v="510"/>
    <n v="999999"/>
    <x v="510"/>
    <x v="499"/>
    <x v="433"/>
    <x v="3"/>
    <x v="5"/>
  </r>
  <r>
    <x v="511"/>
    <n v="281575"/>
    <x v="511"/>
    <x v="500"/>
    <x v="291"/>
    <x v="3"/>
    <x v="4"/>
  </r>
  <r>
    <x v="511"/>
    <n v="851416"/>
    <x v="511"/>
    <x v="500"/>
    <x v="291"/>
    <x v="3"/>
    <x v="4"/>
  </r>
  <r>
    <x v="511"/>
    <n v="999999"/>
    <x v="511"/>
    <x v="500"/>
    <x v="291"/>
    <x v="3"/>
    <x v="4"/>
  </r>
  <r>
    <x v="512"/>
    <n v="281575"/>
    <x v="512"/>
    <x v="501"/>
    <x v="434"/>
    <x v="3"/>
    <x v="4"/>
  </r>
  <r>
    <x v="512"/>
    <n v="751431"/>
    <x v="512"/>
    <x v="501"/>
    <x v="434"/>
    <x v="3"/>
    <x v="4"/>
  </r>
  <r>
    <x v="512"/>
    <n v="999999"/>
    <x v="512"/>
    <x v="501"/>
    <x v="434"/>
    <x v="3"/>
    <x v="4"/>
  </r>
  <r>
    <x v="513"/>
    <n v="101530"/>
    <x v="513"/>
    <x v="502"/>
    <x v="435"/>
    <x v="3"/>
    <x v="4"/>
  </r>
  <r>
    <x v="513"/>
    <n v="999999"/>
    <x v="513"/>
    <x v="502"/>
    <x v="435"/>
    <x v="3"/>
    <x v="4"/>
  </r>
  <r>
    <x v="514"/>
    <n v="101455"/>
    <x v="514"/>
    <x v="503"/>
    <x v="436"/>
    <x v="3"/>
    <x v="5"/>
  </r>
  <r>
    <x v="514"/>
    <n v="999999"/>
    <x v="514"/>
    <x v="503"/>
    <x v="436"/>
    <x v="3"/>
    <x v="5"/>
  </r>
  <r>
    <x v="515"/>
    <n v="281574"/>
    <x v="515"/>
    <x v="504"/>
    <x v="294"/>
    <x v="3"/>
    <x v="4"/>
  </r>
  <r>
    <x v="515"/>
    <n v="999999"/>
    <x v="515"/>
    <x v="504"/>
    <x v="294"/>
    <x v="3"/>
    <x v="4"/>
  </r>
  <r>
    <x v="516"/>
    <n v="281573"/>
    <x v="516"/>
    <x v="505"/>
    <x v="295"/>
    <x v="3"/>
    <x v="4"/>
  </r>
  <r>
    <x v="516"/>
    <n v="461416"/>
    <x v="516"/>
    <x v="505"/>
    <x v="295"/>
    <x v="3"/>
    <x v="4"/>
  </r>
  <r>
    <x v="516"/>
    <n v="751431"/>
    <x v="516"/>
    <x v="505"/>
    <x v="295"/>
    <x v="3"/>
    <x v="4"/>
  </r>
  <r>
    <x v="516"/>
    <n v="851416"/>
    <x v="516"/>
    <x v="505"/>
    <x v="295"/>
    <x v="3"/>
    <x v="4"/>
  </r>
  <r>
    <x v="516"/>
    <n v="999999"/>
    <x v="516"/>
    <x v="505"/>
    <x v="295"/>
    <x v="3"/>
    <x v="4"/>
  </r>
  <r>
    <x v="517"/>
    <n v="851416"/>
    <x v="517"/>
    <x v="506"/>
    <x v="437"/>
    <x v="3"/>
    <x v="5"/>
  </r>
  <r>
    <x v="517"/>
    <n v="999999"/>
    <x v="517"/>
    <x v="506"/>
    <x v="437"/>
    <x v="3"/>
    <x v="5"/>
  </r>
  <r>
    <x v="518"/>
    <n v="851416"/>
    <x v="518"/>
    <x v="507"/>
    <x v="438"/>
    <x v="3"/>
    <x v="4"/>
  </r>
  <r>
    <x v="518"/>
    <n v="999999"/>
    <x v="518"/>
    <x v="507"/>
    <x v="438"/>
    <x v="3"/>
    <x v="4"/>
  </r>
  <r>
    <x v="519"/>
    <n v="851416"/>
    <x v="519"/>
    <x v="508"/>
    <x v="239"/>
    <x v="3"/>
    <x v="4"/>
  </r>
  <r>
    <x v="519"/>
    <n v="999999"/>
    <x v="519"/>
    <x v="508"/>
    <x v="239"/>
    <x v="3"/>
    <x v="4"/>
  </r>
  <r>
    <x v="520"/>
    <n v="851416"/>
    <x v="520"/>
    <x v="509"/>
    <x v="277"/>
    <x v="3"/>
    <x v="4"/>
  </r>
  <r>
    <x v="520"/>
    <n v="999999"/>
    <x v="520"/>
    <x v="509"/>
    <x v="277"/>
    <x v="3"/>
    <x v="4"/>
  </r>
  <r>
    <x v="521"/>
    <n v="751431"/>
    <x v="521"/>
    <x v="510"/>
    <x v="299"/>
    <x v="3"/>
    <x v="4"/>
  </r>
  <r>
    <x v="521"/>
    <n v="999999"/>
    <x v="521"/>
    <x v="510"/>
    <x v="299"/>
    <x v="3"/>
    <x v="4"/>
  </r>
  <r>
    <x v="522"/>
    <n v="751431"/>
    <x v="522"/>
    <x v="511"/>
    <x v="302"/>
    <x v="3"/>
    <x v="4"/>
  </r>
  <r>
    <x v="522"/>
    <n v="999999"/>
    <x v="522"/>
    <x v="511"/>
    <x v="302"/>
    <x v="3"/>
    <x v="4"/>
  </r>
  <r>
    <x v="523"/>
    <n v="281574"/>
    <x v="523"/>
    <x v="512"/>
    <x v="439"/>
    <x v="3"/>
    <x v="4"/>
  </r>
  <r>
    <x v="523"/>
    <n v="999999"/>
    <x v="523"/>
    <x v="512"/>
    <x v="439"/>
    <x v="3"/>
    <x v="4"/>
  </r>
  <r>
    <x v="524"/>
    <n v="281573"/>
    <x v="524"/>
    <x v="513"/>
    <x v="303"/>
    <x v="3"/>
    <x v="4"/>
  </r>
  <r>
    <x v="524"/>
    <n v="461416"/>
    <x v="524"/>
    <x v="513"/>
    <x v="303"/>
    <x v="3"/>
    <x v="4"/>
  </r>
  <r>
    <x v="524"/>
    <n v="751431"/>
    <x v="524"/>
    <x v="513"/>
    <x v="303"/>
    <x v="3"/>
    <x v="4"/>
  </r>
  <r>
    <x v="524"/>
    <n v="851416"/>
    <x v="524"/>
    <x v="513"/>
    <x v="303"/>
    <x v="3"/>
    <x v="4"/>
  </r>
  <r>
    <x v="524"/>
    <n v="999999"/>
    <x v="524"/>
    <x v="513"/>
    <x v="303"/>
    <x v="3"/>
    <x v="4"/>
  </r>
  <r>
    <x v="525"/>
    <n v="101455"/>
    <x v="525"/>
    <x v="514"/>
    <x v="440"/>
    <x v="3"/>
    <x v="5"/>
  </r>
  <r>
    <x v="525"/>
    <n v="999999"/>
    <x v="525"/>
    <x v="514"/>
    <x v="440"/>
    <x v="3"/>
    <x v="5"/>
  </r>
  <r>
    <x v="526"/>
    <n v="851416"/>
    <x v="526"/>
    <x v="515"/>
    <x v="441"/>
    <x v="3"/>
    <x v="5"/>
  </r>
  <r>
    <x v="526"/>
    <n v="999999"/>
    <x v="526"/>
    <x v="515"/>
    <x v="441"/>
    <x v="3"/>
    <x v="5"/>
  </r>
  <r>
    <x v="527"/>
    <n v="101455"/>
    <x v="527"/>
    <x v="516"/>
    <x v="305"/>
    <x v="3"/>
    <x v="4"/>
  </r>
  <r>
    <x v="527"/>
    <n v="281574"/>
    <x v="527"/>
    <x v="516"/>
    <x v="305"/>
    <x v="3"/>
    <x v="4"/>
  </r>
  <r>
    <x v="527"/>
    <n v="999999"/>
    <x v="527"/>
    <x v="516"/>
    <x v="305"/>
    <x v="3"/>
    <x v="4"/>
  </r>
  <r>
    <x v="528"/>
    <n v="281574"/>
    <x v="528"/>
    <x v="517"/>
    <x v="442"/>
    <x v="3"/>
    <x v="4"/>
  </r>
  <r>
    <x v="528"/>
    <n v="999999"/>
    <x v="528"/>
    <x v="517"/>
    <x v="442"/>
    <x v="3"/>
    <x v="4"/>
  </r>
  <r>
    <x v="529"/>
    <n v="281573"/>
    <x v="529"/>
    <x v="518"/>
    <x v="307"/>
    <x v="3"/>
    <x v="4"/>
  </r>
  <r>
    <x v="529"/>
    <n v="461416"/>
    <x v="529"/>
    <x v="518"/>
    <x v="307"/>
    <x v="3"/>
    <x v="4"/>
  </r>
  <r>
    <x v="529"/>
    <n v="751431"/>
    <x v="529"/>
    <x v="518"/>
    <x v="307"/>
    <x v="3"/>
    <x v="4"/>
  </r>
  <r>
    <x v="529"/>
    <n v="851416"/>
    <x v="529"/>
    <x v="518"/>
    <x v="307"/>
    <x v="3"/>
    <x v="4"/>
  </r>
  <r>
    <x v="529"/>
    <n v="999999"/>
    <x v="529"/>
    <x v="518"/>
    <x v="307"/>
    <x v="3"/>
    <x v="4"/>
  </r>
  <r>
    <x v="530"/>
    <n v="281573"/>
    <x v="530"/>
    <x v="519"/>
    <x v="308"/>
    <x v="3"/>
    <x v="4"/>
  </r>
  <r>
    <x v="530"/>
    <n v="461416"/>
    <x v="530"/>
    <x v="519"/>
    <x v="308"/>
    <x v="3"/>
    <x v="4"/>
  </r>
  <r>
    <x v="530"/>
    <n v="751431"/>
    <x v="530"/>
    <x v="519"/>
    <x v="308"/>
    <x v="3"/>
    <x v="4"/>
  </r>
  <r>
    <x v="530"/>
    <n v="851416"/>
    <x v="530"/>
    <x v="519"/>
    <x v="308"/>
    <x v="3"/>
    <x v="4"/>
  </r>
  <r>
    <x v="530"/>
    <n v="999999"/>
    <x v="530"/>
    <x v="519"/>
    <x v="308"/>
    <x v="3"/>
    <x v="4"/>
  </r>
  <r>
    <x v="531"/>
    <n v="151413"/>
    <x v="531"/>
    <x v="520"/>
    <x v="443"/>
    <x v="3"/>
    <x v="4"/>
  </r>
  <r>
    <x v="531"/>
    <n v="851416"/>
    <x v="531"/>
    <x v="520"/>
    <x v="443"/>
    <x v="3"/>
    <x v="4"/>
  </r>
  <r>
    <x v="531"/>
    <n v="999999"/>
    <x v="531"/>
    <x v="520"/>
    <x v="443"/>
    <x v="3"/>
    <x v="4"/>
  </r>
  <r>
    <x v="532"/>
    <n v="281573"/>
    <x v="532"/>
    <x v="521"/>
    <x v="311"/>
    <x v="3"/>
    <x v="4"/>
  </r>
  <r>
    <x v="532"/>
    <n v="751431"/>
    <x v="532"/>
    <x v="521"/>
    <x v="311"/>
    <x v="3"/>
    <x v="4"/>
  </r>
  <r>
    <x v="532"/>
    <n v="999999"/>
    <x v="532"/>
    <x v="521"/>
    <x v="311"/>
    <x v="3"/>
    <x v="4"/>
  </r>
  <r>
    <x v="533"/>
    <n v="101455"/>
    <x v="533"/>
    <x v="522"/>
    <x v="444"/>
    <x v="3"/>
    <x v="5"/>
  </r>
  <r>
    <x v="533"/>
    <n v="999999"/>
    <x v="533"/>
    <x v="522"/>
    <x v="444"/>
    <x v="3"/>
    <x v="5"/>
  </r>
  <r>
    <x v="534"/>
    <n v="281573"/>
    <x v="534"/>
    <x v="523"/>
    <x v="312"/>
    <x v="3"/>
    <x v="4"/>
  </r>
  <r>
    <x v="534"/>
    <n v="999999"/>
    <x v="534"/>
    <x v="523"/>
    <x v="312"/>
    <x v="3"/>
    <x v="4"/>
  </r>
  <r>
    <x v="535"/>
    <n v="751431"/>
    <x v="535"/>
    <x v="524"/>
    <x v="445"/>
    <x v="3"/>
    <x v="5"/>
  </r>
  <r>
    <x v="535"/>
    <n v="999999"/>
    <x v="535"/>
    <x v="524"/>
    <x v="445"/>
    <x v="3"/>
    <x v="5"/>
  </r>
  <r>
    <x v="536"/>
    <n v="751431"/>
    <x v="536"/>
    <x v="525"/>
    <x v="446"/>
    <x v="3"/>
    <x v="4"/>
  </r>
  <r>
    <x v="536"/>
    <n v="999999"/>
    <x v="536"/>
    <x v="525"/>
    <x v="446"/>
    <x v="3"/>
    <x v="4"/>
  </r>
  <r>
    <x v="537"/>
    <n v="751431"/>
    <x v="537"/>
    <x v="17"/>
    <x v="314"/>
    <x v="3"/>
    <x v="4"/>
  </r>
  <r>
    <x v="537"/>
    <n v="999999"/>
    <x v="537"/>
    <x v="17"/>
    <x v="314"/>
    <x v="3"/>
    <x v="4"/>
  </r>
  <r>
    <x v="538"/>
    <n v="281573"/>
    <x v="538"/>
    <x v="526"/>
    <x v="316"/>
    <x v="3"/>
    <x v="4"/>
  </r>
  <r>
    <x v="538"/>
    <n v="751431"/>
    <x v="538"/>
    <x v="526"/>
    <x v="316"/>
    <x v="3"/>
    <x v="4"/>
  </r>
  <r>
    <x v="538"/>
    <n v="999999"/>
    <x v="538"/>
    <x v="526"/>
    <x v="316"/>
    <x v="3"/>
    <x v="4"/>
  </r>
  <r>
    <x v="539"/>
    <n v="281574"/>
    <x v="539"/>
    <x v="527"/>
    <x v="447"/>
    <x v="3"/>
    <x v="4"/>
  </r>
  <r>
    <x v="539"/>
    <n v="999999"/>
    <x v="539"/>
    <x v="527"/>
    <x v="447"/>
    <x v="3"/>
    <x v="4"/>
  </r>
  <r>
    <x v="540"/>
    <n v="851416"/>
    <x v="540"/>
    <x v="528"/>
    <x v="319"/>
    <x v="3"/>
    <x v="4"/>
  </r>
  <r>
    <x v="540"/>
    <n v="999999"/>
    <x v="540"/>
    <x v="528"/>
    <x v="319"/>
    <x v="3"/>
    <x v="4"/>
  </r>
  <r>
    <x v="541"/>
    <n v="101530"/>
    <x v="541"/>
    <x v="529"/>
    <x v="448"/>
    <x v="3"/>
    <x v="4"/>
  </r>
  <r>
    <x v="541"/>
    <n v="999999"/>
    <x v="541"/>
    <x v="529"/>
    <x v="448"/>
    <x v="3"/>
    <x v="4"/>
  </r>
  <r>
    <x v="542"/>
    <n v="281573"/>
    <x v="542"/>
    <x v="530"/>
    <x v="322"/>
    <x v="3"/>
    <x v="4"/>
  </r>
  <r>
    <x v="542"/>
    <n v="999999"/>
    <x v="542"/>
    <x v="530"/>
    <x v="322"/>
    <x v="3"/>
    <x v="4"/>
  </r>
  <r>
    <x v="543"/>
    <n v="281574"/>
    <x v="543"/>
    <x v="531"/>
    <x v="325"/>
    <x v="3"/>
    <x v="4"/>
  </r>
  <r>
    <x v="543"/>
    <n v="999999"/>
    <x v="543"/>
    <x v="531"/>
    <x v="325"/>
    <x v="3"/>
    <x v="4"/>
  </r>
  <r>
    <x v="544"/>
    <n v="751431"/>
    <x v="544"/>
    <x v="532"/>
    <x v="449"/>
    <x v="3"/>
    <x v="5"/>
  </r>
  <r>
    <x v="544"/>
    <n v="999999"/>
    <x v="544"/>
    <x v="532"/>
    <x v="449"/>
    <x v="3"/>
    <x v="5"/>
  </r>
  <r>
    <x v="545"/>
    <n v="101612"/>
    <x v="545"/>
    <x v="533"/>
    <x v="450"/>
    <x v="2"/>
    <x v="2"/>
  </r>
  <r>
    <x v="545"/>
    <n v="730404"/>
    <x v="545"/>
    <x v="533"/>
    <x v="450"/>
    <x v="2"/>
    <x v="2"/>
  </r>
  <r>
    <x v="545"/>
    <n v="999999"/>
    <x v="545"/>
    <x v="533"/>
    <x v="450"/>
    <x v="2"/>
    <x v="2"/>
  </r>
  <r>
    <x v="546"/>
    <n v="280717"/>
    <x v="546"/>
    <x v="534"/>
    <x v="451"/>
    <x v="2"/>
    <x v="2"/>
  </r>
  <r>
    <x v="546"/>
    <n v="280716"/>
    <x v="546"/>
    <x v="534"/>
    <x v="451"/>
    <x v="2"/>
    <x v="2"/>
  </r>
  <r>
    <x v="546"/>
    <n v="280715"/>
    <x v="546"/>
    <x v="534"/>
    <x v="451"/>
    <x v="2"/>
    <x v="2"/>
  </r>
  <r>
    <x v="546"/>
    <n v="265421"/>
    <x v="546"/>
    <x v="534"/>
    <x v="451"/>
    <x v="2"/>
    <x v="2"/>
  </r>
  <r>
    <x v="546"/>
    <n v="333404"/>
    <x v="546"/>
    <x v="534"/>
    <x v="451"/>
    <x v="2"/>
    <x v="2"/>
  </r>
  <r>
    <x v="546"/>
    <n v="369404"/>
    <x v="546"/>
    <x v="534"/>
    <x v="451"/>
    <x v="2"/>
    <x v="2"/>
  </r>
  <r>
    <x v="546"/>
    <n v="397402"/>
    <x v="546"/>
    <x v="534"/>
    <x v="451"/>
    <x v="2"/>
    <x v="2"/>
  </r>
  <r>
    <x v="546"/>
    <n v="561406"/>
    <x v="546"/>
    <x v="534"/>
    <x v="451"/>
    <x v="2"/>
    <x v="2"/>
  </r>
  <r>
    <x v="546"/>
    <n v="545404"/>
    <x v="546"/>
    <x v="534"/>
    <x v="451"/>
    <x v="2"/>
    <x v="2"/>
  </r>
  <r>
    <x v="546"/>
    <n v="621404"/>
    <x v="546"/>
    <x v="534"/>
    <x v="451"/>
    <x v="2"/>
    <x v="2"/>
  </r>
  <r>
    <x v="546"/>
    <n v="280696"/>
    <x v="546"/>
    <x v="534"/>
    <x v="451"/>
    <x v="2"/>
    <x v="2"/>
  </r>
  <r>
    <x v="546"/>
    <n v="280699"/>
    <x v="546"/>
    <x v="534"/>
    <x v="451"/>
    <x v="2"/>
    <x v="2"/>
  </r>
  <r>
    <x v="546"/>
    <n v="280697"/>
    <x v="546"/>
    <x v="534"/>
    <x v="451"/>
    <x v="2"/>
    <x v="2"/>
  </r>
  <r>
    <x v="546"/>
    <n v="791419"/>
    <x v="546"/>
    <x v="534"/>
    <x v="451"/>
    <x v="2"/>
    <x v="2"/>
  </r>
  <r>
    <x v="546"/>
    <n v="661406"/>
    <x v="546"/>
    <x v="534"/>
    <x v="451"/>
    <x v="2"/>
    <x v="2"/>
  </r>
  <r>
    <x v="546"/>
    <n v="707406"/>
    <x v="546"/>
    <x v="534"/>
    <x v="451"/>
    <x v="2"/>
    <x v="2"/>
  </r>
  <r>
    <x v="546"/>
    <n v="731412"/>
    <x v="546"/>
    <x v="534"/>
    <x v="451"/>
    <x v="2"/>
    <x v="2"/>
  </r>
  <r>
    <x v="546"/>
    <n v="280586"/>
    <x v="546"/>
    <x v="534"/>
    <x v="451"/>
    <x v="2"/>
    <x v="2"/>
  </r>
  <r>
    <x v="546"/>
    <n v="663402"/>
    <x v="546"/>
    <x v="534"/>
    <x v="451"/>
    <x v="2"/>
    <x v="2"/>
  </r>
  <r>
    <x v="546"/>
    <n v="791403"/>
    <x v="546"/>
    <x v="534"/>
    <x v="451"/>
    <x v="2"/>
    <x v="2"/>
  </r>
  <r>
    <x v="546"/>
    <n v="851470"/>
    <x v="546"/>
    <x v="534"/>
    <x v="451"/>
    <x v="2"/>
    <x v="2"/>
  </r>
  <r>
    <x v="546"/>
    <n v="851404"/>
    <x v="546"/>
    <x v="534"/>
    <x v="451"/>
    <x v="2"/>
    <x v="2"/>
  </r>
  <r>
    <x v="546"/>
    <n v="821405"/>
    <x v="546"/>
    <x v="534"/>
    <x v="451"/>
    <x v="2"/>
    <x v="2"/>
  </r>
  <r>
    <x v="546"/>
    <n v="999999"/>
    <x v="546"/>
    <x v="534"/>
    <x v="451"/>
    <x v="2"/>
    <x v="2"/>
  </r>
  <r>
    <x v="547"/>
    <n v="153404"/>
    <x v="547"/>
    <x v="535"/>
    <x v="452"/>
    <x v="5"/>
    <x v="6"/>
  </r>
  <r>
    <x v="547"/>
    <n v="999999"/>
    <x v="547"/>
    <x v="535"/>
    <x v="452"/>
    <x v="5"/>
    <x v="6"/>
  </r>
  <r>
    <x v="548"/>
    <n v="153404"/>
    <x v="548"/>
    <x v="536"/>
    <x v="453"/>
    <x v="4"/>
    <x v="6"/>
  </r>
  <r>
    <x v="548"/>
    <n v="999999"/>
    <x v="548"/>
    <x v="536"/>
    <x v="453"/>
    <x v="4"/>
    <x v="6"/>
  </r>
  <r>
    <x v="549"/>
    <n v="751443"/>
    <x v="549"/>
    <x v="17"/>
    <x v="454"/>
    <x v="0"/>
    <x v="0"/>
  </r>
  <r>
    <x v="549"/>
    <n v="281419"/>
    <x v="549"/>
    <x v="17"/>
    <x v="454"/>
    <x v="0"/>
    <x v="0"/>
  </r>
  <r>
    <x v="549"/>
    <n v="999999"/>
    <x v="549"/>
    <x v="17"/>
    <x v="454"/>
    <x v="0"/>
    <x v="0"/>
  </r>
  <r>
    <x v="550"/>
    <n v="791419"/>
    <x v="550"/>
    <x v="537"/>
    <x v="455"/>
    <x v="2"/>
    <x v="2"/>
  </r>
  <r>
    <x v="550"/>
    <n v="280586"/>
    <x v="550"/>
    <x v="537"/>
    <x v="455"/>
    <x v="2"/>
    <x v="2"/>
  </r>
  <r>
    <x v="550"/>
    <n v="999999"/>
    <x v="550"/>
    <x v="537"/>
    <x v="455"/>
    <x v="2"/>
    <x v="2"/>
  </r>
  <r>
    <x v="551"/>
    <n v="259410"/>
    <x v="551"/>
    <x v="538"/>
    <x v="456"/>
    <x v="1"/>
    <x v="1"/>
  </r>
  <r>
    <x v="551"/>
    <n v="461453"/>
    <x v="551"/>
    <x v="538"/>
    <x v="456"/>
    <x v="1"/>
    <x v="1"/>
  </r>
  <r>
    <x v="551"/>
    <n v="461456"/>
    <x v="551"/>
    <x v="538"/>
    <x v="456"/>
    <x v="1"/>
    <x v="1"/>
  </r>
  <r>
    <x v="551"/>
    <n v="657420"/>
    <x v="551"/>
    <x v="538"/>
    <x v="456"/>
    <x v="1"/>
    <x v="1"/>
  </r>
  <r>
    <x v="551"/>
    <n v="999999"/>
    <x v="551"/>
    <x v="538"/>
    <x v="456"/>
    <x v="1"/>
    <x v="1"/>
  </r>
  <r>
    <x v="552"/>
    <n v="101612"/>
    <x v="552"/>
    <x v="539"/>
    <x v="457"/>
    <x v="1"/>
    <x v="1"/>
  </r>
  <r>
    <x v="552"/>
    <n v="259412"/>
    <x v="552"/>
    <x v="539"/>
    <x v="457"/>
    <x v="1"/>
    <x v="1"/>
  </r>
  <r>
    <x v="552"/>
    <n v="561430"/>
    <x v="552"/>
    <x v="539"/>
    <x v="457"/>
    <x v="1"/>
    <x v="1"/>
  </r>
  <r>
    <x v="552"/>
    <n v="280041"/>
    <x v="552"/>
    <x v="539"/>
    <x v="457"/>
    <x v="1"/>
    <x v="1"/>
  </r>
  <r>
    <x v="552"/>
    <n v="621415"/>
    <x v="552"/>
    <x v="539"/>
    <x v="457"/>
    <x v="1"/>
    <x v="1"/>
  </r>
  <r>
    <x v="552"/>
    <n v="461453"/>
    <x v="552"/>
    <x v="539"/>
    <x v="457"/>
    <x v="1"/>
    <x v="1"/>
  </r>
  <r>
    <x v="552"/>
    <n v="657419"/>
    <x v="552"/>
    <x v="539"/>
    <x v="457"/>
    <x v="1"/>
    <x v="1"/>
  </r>
  <r>
    <x v="552"/>
    <n v="730404"/>
    <x v="552"/>
    <x v="539"/>
    <x v="457"/>
    <x v="1"/>
    <x v="1"/>
  </r>
  <r>
    <x v="552"/>
    <n v="280854"/>
    <x v="552"/>
    <x v="539"/>
    <x v="457"/>
    <x v="1"/>
    <x v="1"/>
  </r>
  <r>
    <x v="552"/>
    <n v="791419"/>
    <x v="552"/>
    <x v="539"/>
    <x v="457"/>
    <x v="1"/>
    <x v="1"/>
  </r>
  <r>
    <x v="552"/>
    <n v="851469"/>
    <x v="552"/>
    <x v="539"/>
    <x v="457"/>
    <x v="1"/>
    <x v="1"/>
  </r>
  <r>
    <x v="552"/>
    <n v="999999"/>
    <x v="552"/>
    <x v="539"/>
    <x v="457"/>
    <x v="1"/>
    <x v="1"/>
  </r>
  <r>
    <x v="553"/>
    <n v="101604"/>
    <x v="553"/>
    <x v="540"/>
    <x v="458"/>
    <x v="2"/>
    <x v="2"/>
  </r>
  <r>
    <x v="553"/>
    <n v="621415"/>
    <x v="553"/>
    <x v="540"/>
    <x v="458"/>
    <x v="2"/>
    <x v="2"/>
  </r>
  <r>
    <x v="553"/>
    <n v="751473"/>
    <x v="553"/>
    <x v="540"/>
    <x v="458"/>
    <x v="2"/>
    <x v="2"/>
  </r>
  <r>
    <x v="553"/>
    <n v="999999"/>
    <x v="553"/>
    <x v="540"/>
    <x v="458"/>
    <x v="2"/>
    <x v="2"/>
  </r>
  <r>
    <x v="554"/>
    <n v="101617"/>
    <x v="554"/>
    <x v="541"/>
    <x v="459"/>
    <x v="2"/>
    <x v="2"/>
  </r>
  <r>
    <x v="554"/>
    <n v="259408"/>
    <x v="554"/>
    <x v="541"/>
    <x v="459"/>
    <x v="2"/>
    <x v="2"/>
  </r>
  <r>
    <x v="554"/>
    <n v="461453"/>
    <x v="554"/>
    <x v="541"/>
    <x v="459"/>
    <x v="2"/>
    <x v="2"/>
  </r>
  <r>
    <x v="554"/>
    <n v="751473"/>
    <x v="554"/>
    <x v="541"/>
    <x v="459"/>
    <x v="2"/>
    <x v="2"/>
  </r>
  <r>
    <x v="554"/>
    <n v="851469"/>
    <x v="554"/>
    <x v="541"/>
    <x v="459"/>
    <x v="2"/>
    <x v="2"/>
  </r>
  <r>
    <x v="554"/>
    <n v="999999"/>
    <x v="554"/>
    <x v="541"/>
    <x v="459"/>
    <x v="2"/>
    <x v="2"/>
  </r>
  <r>
    <x v="555"/>
    <n v="101627"/>
    <x v="555"/>
    <x v="542"/>
    <x v="460"/>
    <x v="2"/>
    <x v="2"/>
  </r>
  <r>
    <x v="555"/>
    <n v="333404"/>
    <x v="555"/>
    <x v="542"/>
    <x v="460"/>
    <x v="2"/>
    <x v="2"/>
  </r>
  <r>
    <x v="555"/>
    <n v="515403"/>
    <x v="555"/>
    <x v="542"/>
    <x v="460"/>
    <x v="2"/>
    <x v="2"/>
  </r>
  <r>
    <x v="555"/>
    <n v="751446"/>
    <x v="555"/>
    <x v="542"/>
    <x v="460"/>
    <x v="2"/>
    <x v="2"/>
  </r>
  <r>
    <x v="555"/>
    <n v="999999"/>
    <x v="555"/>
    <x v="542"/>
    <x v="460"/>
    <x v="2"/>
    <x v="2"/>
  </r>
  <r>
    <x v="556"/>
    <n v="280277"/>
    <x v="556"/>
    <x v="543"/>
    <x v="461"/>
    <x v="2"/>
    <x v="2"/>
  </r>
  <r>
    <x v="556"/>
    <n v="999999"/>
    <x v="556"/>
    <x v="543"/>
    <x v="461"/>
    <x v="2"/>
    <x v="2"/>
  </r>
  <r>
    <x v="557"/>
    <n v="101612"/>
    <x v="557"/>
    <x v="544"/>
    <x v="462"/>
    <x v="2"/>
    <x v="2"/>
  </r>
  <r>
    <x v="557"/>
    <n v="259410"/>
    <x v="557"/>
    <x v="544"/>
    <x v="462"/>
    <x v="2"/>
    <x v="2"/>
  </r>
  <r>
    <x v="557"/>
    <n v="461453"/>
    <x v="557"/>
    <x v="544"/>
    <x v="462"/>
    <x v="2"/>
    <x v="2"/>
  </r>
  <r>
    <x v="557"/>
    <n v="751473"/>
    <x v="557"/>
    <x v="544"/>
    <x v="462"/>
    <x v="2"/>
    <x v="2"/>
  </r>
  <r>
    <x v="557"/>
    <n v="999999"/>
    <x v="557"/>
    <x v="544"/>
    <x v="462"/>
    <x v="2"/>
    <x v="2"/>
  </r>
  <r>
    <x v="558"/>
    <n v="561427"/>
    <x v="558"/>
    <x v="545"/>
    <x v="463"/>
    <x v="2"/>
    <x v="2"/>
  </r>
  <r>
    <x v="558"/>
    <n v="999999"/>
    <x v="558"/>
    <x v="545"/>
    <x v="463"/>
    <x v="2"/>
    <x v="2"/>
  </r>
  <r>
    <x v="559"/>
    <n v="330401"/>
    <x v="559"/>
    <x v="546"/>
    <x v="464"/>
    <x v="2"/>
    <x v="2"/>
  </r>
  <r>
    <x v="559"/>
    <n v="999999"/>
    <x v="559"/>
    <x v="546"/>
    <x v="464"/>
    <x v="2"/>
    <x v="2"/>
  </r>
  <r>
    <x v="560"/>
    <n v="259410"/>
    <x v="560"/>
    <x v="547"/>
    <x v="465"/>
    <x v="2"/>
    <x v="2"/>
  </r>
  <r>
    <x v="560"/>
    <n v="265421"/>
    <x v="560"/>
    <x v="547"/>
    <x v="465"/>
    <x v="2"/>
    <x v="2"/>
  </r>
  <r>
    <x v="560"/>
    <n v="999999"/>
    <x v="560"/>
    <x v="547"/>
    <x v="465"/>
    <x v="2"/>
    <x v="2"/>
  </r>
  <r>
    <x v="561"/>
    <n v="101522"/>
    <x v="561"/>
    <x v="548"/>
    <x v="466"/>
    <x v="2"/>
    <x v="2"/>
  </r>
  <r>
    <x v="561"/>
    <n v="515403"/>
    <x v="561"/>
    <x v="548"/>
    <x v="466"/>
    <x v="2"/>
    <x v="2"/>
  </r>
  <r>
    <x v="561"/>
    <n v="657403"/>
    <x v="561"/>
    <x v="548"/>
    <x v="466"/>
    <x v="2"/>
    <x v="2"/>
  </r>
  <r>
    <x v="561"/>
    <n v="731412"/>
    <x v="561"/>
    <x v="548"/>
    <x v="466"/>
    <x v="2"/>
    <x v="2"/>
  </r>
  <r>
    <x v="561"/>
    <n v="999999"/>
    <x v="561"/>
    <x v="548"/>
    <x v="466"/>
    <x v="2"/>
    <x v="2"/>
  </r>
  <r>
    <x v="562"/>
    <n v="280637"/>
    <x v="562"/>
    <x v="549"/>
    <x v="467"/>
    <x v="2"/>
    <x v="2"/>
  </r>
  <r>
    <x v="562"/>
    <n v="999999"/>
    <x v="562"/>
    <x v="549"/>
    <x v="467"/>
    <x v="2"/>
    <x v="2"/>
  </r>
  <r>
    <x v="563"/>
    <n v="101605"/>
    <x v="563"/>
    <x v="550"/>
    <x v="468"/>
    <x v="2"/>
    <x v="2"/>
  </r>
  <r>
    <x v="563"/>
    <n v="621415"/>
    <x v="563"/>
    <x v="550"/>
    <x v="468"/>
    <x v="2"/>
    <x v="2"/>
  </r>
  <r>
    <x v="563"/>
    <n v="630401"/>
    <x v="563"/>
    <x v="550"/>
    <x v="468"/>
    <x v="2"/>
    <x v="2"/>
  </r>
  <r>
    <x v="563"/>
    <n v="730406"/>
    <x v="563"/>
    <x v="550"/>
    <x v="468"/>
    <x v="2"/>
    <x v="2"/>
  </r>
  <r>
    <x v="563"/>
    <n v="280578"/>
    <x v="563"/>
    <x v="550"/>
    <x v="468"/>
    <x v="2"/>
    <x v="2"/>
  </r>
  <r>
    <x v="563"/>
    <n v="851404"/>
    <x v="563"/>
    <x v="550"/>
    <x v="468"/>
    <x v="2"/>
    <x v="2"/>
  </r>
  <r>
    <x v="563"/>
    <n v="999999"/>
    <x v="563"/>
    <x v="550"/>
    <x v="468"/>
    <x v="2"/>
    <x v="2"/>
  </r>
  <r>
    <x v="564"/>
    <n v="101604"/>
    <x v="564"/>
    <x v="551"/>
    <x v="469"/>
    <x v="2"/>
    <x v="2"/>
  </r>
  <r>
    <x v="564"/>
    <n v="259405"/>
    <x v="564"/>
    <x v="551"/>
    <x v="469"/>
    <x v="2"/>
    <x v="2"/>
  </r>
  <r>
    <x v="564"/>
    <n v="461453"/>
    <x v="564"/>
    <x v="551"/>
    <x v="469"/>
    <x v="2"/>
    <x v="2"/>
  </r>
  <r>
    <x v="564"/>
    <n v="657419"/>
    <x v="564"/>
    <x v="551"/>
    <x v="469"/>
    <x v="2"/>
    <x v="2"/>
  </r>
  <r>
    <x v="564"/>
    <n v="280578"/>
    <x v="564"/>
    <x v="551"/>
    <x v="469"/>
    <x v="2"/>
    <x v="2"/>
  </r>
  <r>
    <x v="564"/>
    <n v="851454"/>
    <x v="564"/>
    <x v="551"/>
    <x v="469"/>
    <x v="2"/>
    <x v="2"/>
  </r>
  <r>
    <x v="564"/>
    <n v="999999"/>
    <x v="564"/>
    <x v="551"/>
    <x v="469"/>
    <x v="2"/>
    <x v="2"/>
  </r>
  <r>
    <x v="565"/>
    <n v="851468"/>
    <x v="565"/>
    <x v="552"/>
    <x v="470"/>
    <x v="2"/>
    <x v="2"/>
  </r>
  <r>
    <x v="565"/>
    <n v="999999"/>
    <x v="565"/>
    <x v="552"/>
    <x v="470"/>
    <x v="2"/>
    <x v="2"/>
  </r>
  <r>
    <x v="566"/>
    <n v="101608"/>
    <x v="566"/>
    <x v="553"/>
    <x v="471"/>
    <x v="2"/>
    <x v="2"/>
  </r>
  <r>
    <x v="566"/>
    <n v="259408"/>
    <x v="566"/>
    <x v="553"/>
    <x v="471"/>
    <x v="2"/>
    <x v="2"/>
  </r>
  <r>
    <x v="566"/>
    <n v="280041"/>
    <x v="566"/>
    <x v="553"/>
    <x v="471"/>
    <x v="2"/>
    <x v="2"/>
  </r>
  <r>
    <x v="566"/>
    <n v="621415"/>
    <x v="566"/>
    <x v="553"/>
    <x v="471"/>
    <x v="2"/>
    <x v="2"/>
  </r>
  <r>
    <x v="566"/>
    <n v="461453"/>
    <x v="566"/>
    <x v="553"/>
    <x v="471"/>
    <x v="2"/>
    <x v="2"/>
  </r>
  <r>
    <x v="566"/>
    <n v="657419"/>
    <x v="566"/>
    <x v="553"/>
    <x v="471"/>
    <x v="2"/>
    <x v="2"/>
  </r>
  <r>
    <x v="566"/>
    <n v="751473"/>
    <x v="566"/>
    <x v="553"/>
    <x v="471"/>
    <x v="2"/>
    <x v="2"/>
  </r>
  <r>
    <x v="566"/>
    <n v="851468"/>
    <x v="566"/>
    <x v="553"/>
    <x v="471"/>
    <x v="2"/>
    <x v="2"/>
  </r>
  <r>
    <x v="566"/>
    <n v="999999"/>
    <x v="566"/>
    <x v="553"/>
    <x v="471"/>
    <x v="2"/>
    <x v="2"/>
  </r>
  <r>
    <x v="567"/>
    <n v="791412"/>
    <x v="567"/>
    <x v="554"/>
    <x v="472"/>
    <x v="2"/>
    <x v="2"/>
  </r>
  <r>
    <x v="567"/>
    <n v="999999"/>
    <x v="567"/>
    <x v="554"/>
    <x v="472"/>
    <x v="2"/>
    <x v="2"/>
  </r>
  <r>
    <x v="568"/>
    <n v="515403"/>
    <x v="568"/>
    <x v="123"/>
    <x v="473"/>
    <x v="2"/>
    <x v="2"/>
  </r>
  <r>
    <x v="568"/>
    <n v="621404"/>
    <x v="568"/>
    <x v="123"/>
    <x v="473"/>
    <x v="2"/>
    <x v="2"/>
  </r>
  <r>
    <x v="568"/>
    <n v="999999"/>
    <x v="568"/>
    <x v="123"/>
    <x v="473"/>
    <x v="2"/>
    <x v="2"/>
  </r>
  <r>
    <x v="569"/>
    <n v="281361"/>
    <x v="569"/>
    <x v="555"/>
    <x v="474"/>
    <x v="2"/>
    <x v="2"/>
  </r>
  <r>
    <x v="569"/>
    <n v="751473"/>
    <x v="569"/>
    <x v="555"/>
    <x v="474"/>
    <x v="2"/>
    <x v="2"/>
  </r>
  <r>
    <x v="569"/>
    <n v="999999"/>
    <x v="569"/>
    <x v="555"/>
    <x v="474"/>
    <x v="2"/>
    <x v="2"/>
  </r>
  <r>
    <x v="570"/>
    <n v="621415"/>
    <x v="570"/>
    <x v="17"/>
    <x v="475"/>
    <x v="2"/>
    <x v="2"/>
  </r>
  <r>
    <x v="570"/>
    <n v="999999"/>
    <x v="570"/>
    <x v="17"/>
    <x v="475"/>
    <x v="2"/>
    <x v="2"/>
  </r>
  <r>
    <x v="571"/>
    <n v="101607"/>
    <x v="571"/>
    <x v="556"/>
    <x v="476"/>
    <x v="2"/>
    <x v="2"/>
  </r>
  <r>
    <x v="571"/>
    <n v="280609"/>
    <x v="571"/>
    <x v="556"/>
    <x v="476"/>
    <x v="2"/>
    <x v="2"/>
  </r>
  <r>
    <x v="571"/>
    <n v="259408"/>
    <x v="571"/>
    <x v="556"/>
    <x v="476"/>
    <x v="2"/>
    <x v="2"/>
  </r>
  <r>
    <x v="571"/>
    <n v="461453"/>
    <x v="571"/>
    <x v="556"/>
    <x v="476"/>
    <x v="2"/>
    <x v="2"/>
  </r>
  <r>
    <x v="571"/>
    <n v="461456"/>
    <x v="571"/>
    <x v="556"/>
    <x v="476"/>
    <x v="2"/>
    <x v="2"/>
  </r>
  <r>
    <x v="571"/>
    <n v="657419"/>
    <x v="571"/>
    <x v="556"/>
    <x v="476"/>
    <x v="2"/>
    <x v="2"/>
  </r>
  <r>
    <x v="571"/>
    <n v="751473"/>
    <x v="571"/>
    <x v="556"/>
    <x v="476"/>
    <x v="2"/>
    <x v="2"/>
  </r>
  <r>
    <x v="571"/>
    <n v="851468"/>
    <x v="571"/>
    <x v="556"/>
    <x v="476"/>
    <x v="2"/>
    <x v="2"/>
  </r>
  <r>
    <x v="571"/>
    <n v="999999"/>
    <x v="571"/>
    <x v="556"/>
    <x v="476"/>
    <x v="2"/>
    <x v="2"/>
  </r>
  <r>
    <x v="572"/>
    <n v="101610"/>
    <x v="572"/>
    <x v="557"/>
    <x v="477"/>
    <x v="2"/>
    <x v="2"/>
  </r>
  <r>
    <x v="572"/>
    <n v="259410"/>
    <x v="572"/>
    <x v="557"/>
    <x v="477"/>
    <x v="2"/>
    <x v="2"/>
  </r>
  <r>
    <x v="572"/>
    <n v="259408"/>
    <x v="572"/>
    <x v="557"/>
    <x v="477"/>
    <x v="2"/>
    <x v="2"/>
  </r>
  <r>
    <x v="572"/>
    <n v="561427"/>
    <x v="572"/>
    <x v="557"/>
    <x v="477"/>
    <x v="2"/>
    <x v="2"/>
  </r>
  <r>
    <x v="572"/>
    <n v="621413"/>
    <x v="572"/>
    <x v="557"/>
    <x v="477"/>
    <x v="2"/>
    <x v="2"/>
  </r>
  <r>
    <x v="572"/>
    <n v="461453"/>
    <x v="572"/>
    <x v="557"/>
    <x v="477"/>
    <x v="2"/>
    <x v="2"/>
  </r>
  <r>
    <x v="572"/>
    <n v="657419"/>
    <x v="572"/>
    <x v="557"/>
    <x v="477"/>
    <x v="2"/>
    <x v="2"/>
  </r>
  <r>
    <x v="572"/>
    <n v="751473"/>
    <x v="572"/>
    <x v="557"/>
    <x v="477"/>
    <x v="2"/>
    <x v="2"/>
  </r>
  <r>
    <x v="572"/>
    <n v="791419"/>
    <x v="572"/>
    <x v="557"/>
    <x v="477"/>
    <x v="2"/>
    <x v="2"/>
  </r>
  <r>
    <x v="572"/>
    <n v="280088"/>
    <x v="572"/>
    <x v="557"/>
    <x v="477"/>
    <x v="2"/>
    <x v="2"/>
  </r>
  <r>
    <x v="572"/>
    <n v="999999"/>
    <x v="572"/>
    <x v="557"/>
    <x v="477"/>
    <x v="2"/>
    <x v="2"/>
  </r>
  <r>
    <x v="573"/>
    <n v="101609"/>
    <x v="573"/>
    <x v="558"/>
    <x v="478"/>
    <x v="2"/>
    <x v="2"/>
  </r>
  <r>
    <x v="573"/>
    <n v="461453"/>
    <x v="573"/>
    <x v="558"/>
    <x v="478"/>
    <x v="2"/>
    <x v="2"/>
  </r>
  <r>
    <x v="573"/>
    <n v="730401"/>
    <x v="573"/>
    <x v="558"/>
    <x v="478"/>
    <x v="2"/>
    <x v="2"/>
  </r>
  <r>
    <x v="573"/>
    <n v="280088"/>
    <x v="573"/>
    <x v="558"/>
    <x v="478"/>
    <x v="2"/>
    <x v="2"/>
  </r>
  <r>
    <x v="573"/>
    <n v="999999"/>
    <x v="573"/>
    <x v="558"/>
    <x v="478"/>
    <x v="2"/>
    <x v="2"/>
  </r>
  <r>
    <x v="574"/>
    <n v="259412"/>
    <x v="574"/>
    <x v="559"/>
    <x v="479"/>
    <x v="2"/>
    <x v="2"/>
  </r>
  <r>
    <x v="574"/>
    <n v="461453"/>
    <x v="574"/>
    <x v="559"/>
    <x v="479"/>
    <x v="2"/>
    <x v="2"/>
  </r>
  <r>
    <x v="574"/>
    <n v="751473"/>
    <x v="574"/>
    <x v="559"/>
    <x v="479"/>
    <x v="2"/>
    <x v="2"/>
  </r>
  <r>
    <x v="574"/>
    <n v="999999"/>
    <x v="574"/>
    <x v="559"/>
    <x v="479"/>
    <x v="2"/>
    <x v="2"/>
  </r>
  <r>
    <x v="575"/>
    <n v="101627"/>
    <x v="575"/>
    <x v="560"/>
    <x v="480"/>
    <x v="2"/>
    <x v="2"/>
  </r>
  <r>
    <x v="575"/>
    <n v="999999"/>
    <x v="575"/>
    <x v="560"/>
    <x v="480"/>
    <x v="2"/>
    <x v="2"/>
  </r>
  <r>
    <x v="576"/>
    <n v="101465"/>
    <x v="576"/>
    <x v="561"/>
    <x v="266"/>
    <x v="2"/>
    <x v="2"/>
  </r>
  <r>
    <x v="576"/>
    <n v="751430"/>
    <x v="576"/>
    <x v="561"/>
    <x v="266"/>
    <x v="2"/>
    <x v="2"/>
  </r>
  <r>
    <x v="576"/>
    <n v="999999"/>
    <x v="576"/>
    <x v="561"/>
    <x v="266"/>
    <x v="2"/>
    <x v="2"/>
  </r>
  <r>
    <x v="577"/>
    <n v="147415"/>
    <x v="577"/>
    <x v="562"/>
    <x v="481"/>
    <x v="2"/>
    <x v="2"/>
  </r>
  <r>
    <x v="577"/>
    <n v="147402"/>
    <x v="577"/>
    <x v="562"/>
    <x v="481"/>
    <x v="2"/>
    <x v="2"/>
  </r>
  <r>
    <x v="577"/>
    <n v="280637"/>
    <x v="577"/>
    <x v="562"/>
    <x v="481"/>
    <x v="2"/>
    <x v="2"/>
  </r>
  <r>
    <x v="577"/>
    <n v="999999"/>
    <x v="577"/>
    <x v="562"/>
    <x v="481"/>
    <x v="2"/>
    <x v="2"/>
  </r>
  <r>
    <x v="578"/>
    <n v="515403"/>
    <x v="578"/>
    <x v="563"/>
    <x v="482"/>
    <x v="2"/>
    <x v="2"/>
  </r>
  <r>
    <x v="578"/>
    <n v="621404"/>
    <x v="578"/>
    <x v="563"/>
    <x v="482"/>
    <x v="2"/>
    <x v="2"/>
  </r>
  <r>
    <x v="578"/>
    <n v="999999"/>
    <x v="578"/>
    <x v="563"/>
    <x v="482"/>
    <x v="2"/>
    <x v="2"/>
  </r>
  <r>
    <x v="579"/>
    <n v="280454"/>
    <x v="579"/>
    <x v="564"/>
    <x v="483"/>
    <x v="2"/>
    <x v="2"/>
  </r>
  <r>
    <x v="579"/>
    <n v="999999"/>
    <x v="579"/>
    <x v="564"/>
    <x v="483"/>
    <x v="2"/>
    <x v="2"/>
  </r>
  <r>
    <x v="580"/>
    <n v="280513"/>
    <x v="580"/>
    <x v="565"/>
    <x v="484"/>
    <x v="2"/>
    <x v="2"/>
  </r>
  <r>
    <x v="580"/>
    <n v="821405"/>
    <x v="580"/>
    <x v="565"/>
    <x v="484"/>
    <x v="2"/>
    <x v="2"/>
  </r>
  <r>
    <x v="580"/>
    <n v="999999"/>
    <x v="580"/>
    <x v="565"/>
    <x v="484"/>
    <x v="2"/>
    <x v="2"/>
  </r>
  <r>
    <x v="581"/>
    <n v="101522"/>
    <x v="581"/>
    <x v="566"/>
    <x v="485"/>
    <x v="2"/>
    <x v="2"/>
  </r>
  <r>
    <x v="581"/>
    <n v="370403"/>
    <x v="581"/>
    <x v="566"/>
    <x v="485"/>
    <x v="2"/>
    <x v="2"/>
  </r>
  <r>
    <x v="581"/>
    <n v="515403"/>
    <x v="581"/>
    <x v="566"/>
    <x v="485"/>
    <x v="2"/>
    <x v="2"/>
  </r>
  <r>
    <x v="581"/>
    <n v="561406"/>
    <x v="581"/>
    <x v="566"/>
    <x v="485"/>
    <x v="2"/>
    <x v="2"/>
  </r>
  <r>
    <x v="581"/>
    <n v="461453"/>
    <x v="581"/>
    <x v="566"/>
    <x v="485"/>
    <x v="2"/>
    <x v="2"/>
  </r>
  <r>
    <x v="581"/>
    <n v="280586"/>
    <x v="581"/>
    <x v="566"/>
    <x v="485"/>
    <x v="2"/>
    <x v="2"/>
  </r>
  <r>
    <x v="581"/>
    <n v="851468"/>
    <x v="581"/>
    <x v="566"/>
    <x v="485"/>
    <x v="2"/>
    <x v="2"/>
  </r>
  <r>
    <x v="581"/>
    <n v="999999"/>
    <x v="581"/>
    <x v="566"/>
    <x v="485"/>
    <x v="2"/>
    <x v="2"/>
  </r>
  <r>
    <x v="582"/>
    <n v="101604"/>
    <x v="582"/>
    <x v="567"/>
    <x v="486"/>
    <x v="2"/>
    <x v="2"/>
  </r>
  <r>
    <x v="582"/>
    <n v="461453"/>
    <x v="582"/>
    <x v="567"/>
    <x v="486"/>
    <x v="2"/>
    <x v="2"/>
  </r>
  <r>
    <x v="582"/>
    <n v="751473"/>
    <x v="582"/>
    <x v="567"/>
    <x v="486"/>
    <x v="2"/>
    <x v="2"/>
  </r>
  <r>
    <x v="582"/>
    <n v="851469"/>
    <x v="582"/>
    <x v="567"/>
    <x v="486"/>
    <x v="2"/>
    <x v="2"/>
  </r>
  <r>
    <x v="582"/>
    <n v="999999"/>
    <x v="582"/>
    <x v="567"/>
    <x v="486"/>
    <x v="2"/>
    <x v="2"/>
  </r>
  <r>
    <x v="583"/>
    <n v="101612"/>
    <x v="583"/>
    <x v="568"/>
    <x v="487"/>
    <x v="2"/>
    <x v="2"/>
  </r>
  <r>
    <x v="583"/>
    <n v="999999"/>
    <x v="583"/>
    <x v="568"/>
    <x v="487"/>
    <x v="2"/>
    <x v="2"/>
  </r>
  <r>
    <x v="584"/>
    <n v="101616"/>
    <x v="584"/>
    <x v="569"/>
    <x v="448"/>
    <x v="2"/>
    <x v="2"/>
  </r>
  <r>
    <x v="584"/>
    <n v="101607"/>
    <x v="584"/>
    <x v="569"/>
    <x v="448"/>
    <x v="2"/>
    <x v="2"/>
  </r>
  <r>
    <x v="584"/>
    <n v="561427"/>
    <x v="584"/>
    <x v="569"/>
    <x v="448"/>
    <x v="2"/>
    <x v="2"/>
  </r>
  <r>
    <x v="584"/>
    <n v="461453"/>
    <x v="584"/>
    <x v="569"/>
    <x v="448"/>
    <x v="2"/>
    <x v="2"/>
  </r>
  <r>
    <x v="584"/>
    <n v="461456"/>
    <x v="584"/>
    <x v="569"/>
    <x v="448"/>
    <x v="2"/>
    <x v="2"/>
  </r>
  <r>
    <x v="584"/>
    <n v="730410"/>
    <x v="584"/>
    <x v="569"/>
    <x v="448"/>
    <x v="2"/>
    <x v="2"/>
  </r>
  <r>
    <x v="584"/>
    <n v="751473"/>
    <x v="584"/>
    <x v="569"/>
    <x v="448"/>
    <x v="2"/>
    <x v="2"/>
  </r>
  <r>
    <x v="584"/>
    <n v="851469"/>
    <x v="584"/>
    <x v="569"/>
    <x v="448"/>
    <x v="2"/>
    <x v="2"/>
  </r>
  <r>
    <x v="584"/>
    <n v="999999"/>
    <x v="584"/>
    <x v="569"/>
    <x v="448"/>
    <x v="2"/>
    <x v="2"/>
  </r>
  <r>
    <x v="585"/>
    <n v="101607"/>
    <x v="585"/>
    <x v="570"/>
    <x v="488"/>
    <x v="2"/>
    <x v="2"/>
  </r>
  <r>
    <x v="585"/>
    <n v="461453"/>
    <x v="585"/>
    <x v="570"/>
    <x v="488"/>
    <x v="2"/>
    <x v="2"/>
  </r>
  <r>
    <x v="585"/>
    <n v="280088"/>
    <x v="585"/>
    <x v="570"/>
    <x v="488"/>
    <x v="2"/>
    <x v="2"/>
  </r>
  <r>
    <x v="585"/>
    <n v="999999"/>
    <x v="585"/>
    <x v="570"/>
    <x v="488"/>
    <x v="2"/>
    <x v="2"/>
  </r>
  <r>
    <x v="586"/>
    <n v="101465"/>
    <x v="586"/>
    <x v="571"/>
    <x v="489"/>
    <x v="2"/>
    <x v="2"/>
  </r>
  <r>
    <x v="586"/>
    <n v="999999"/>
    <x v="586"/>
    <x v="571"/>
    <x v="489"/>
    <x v="2"/>
    <x v="2"/>
  </r>
  <r>
    <x v="587"/>
    <n v="101616"/>
    <x v="587"/>
    <x v="572"/>
    <x v="490"/>
    <x v="2"/>
    <x v="2"/>
  </r>
  <r>
    <x v="587"/>
    <n v="101607"/>
    <x v="587"/>
    <x v="572"/>
    <x v="490"/>
    <x v="2"/>
    <x v="2"/>
  </r>
  <r>
    <x v="587"/>
    <n v="259410"/>
    <x v="587"/>
    <x v="572"/>
    <x v="490"/>
    <x v="2"/>
    <x v="2"/>
  </r>
  <r>
    <x v="587"/>
    <n v="461435"/>
    <x v="587"/>
    <x v="572"/>
    <x v="490"/>
    <x v="2"/>
    <x v="2"/>
  </r>
  <r>
    <x v="587"/>
    <n v="561427"/>
    <x v="587"/>
    <x v="572"/>
    <x v="490"/>
    <x v="2"/>
    <x v="2"/>
  </r>
  <r>
    <x v="587"/>
    <n v="621413"/>
    <x v="587"/>
    <x v="572"/>
    <x v="490"/>
    <x v="2"/>
    <x v="2"/>
  </r>
  <r>
    <x v="587"/>
    <n v="461453"/>
    <x v="587"/>
    <x v="572"/>
    <x v="490"/>
    <x v="2"/>
    <x v="2"/>
  </r>
  <r>
    <x v="587"/>
    <n v="280578"/>
    <x v="587"/>
    <x v="572"/>
    <x v="490"/>
    <x v="2"/>
    <x v="2"/>
  </r>
  <r>
    <x v="587"/>
    <n v="851469"/>
    <x v="587"/>
    <x v="572"/>
    <x v="490"/>
    <x v="2"/>
    <x v="2"/>
  </r>
  <r>
    <x v="587"/>
    <n v="999999"/>
    <x v="587"/>
    <x v="572"/>
    <x v="490"/>
    <x v="2"/>
    <x v="2"/>
  </r>
  <r>
    <x v="588"/>
    <n v="101627"/>
    <x v="588"/>
    <x v="573"/>
    <x v="491"/>
    <x v="2"/>
    <x v="2"/>
  </r>
  <r>
    <x v="588"/>
    <n v="370403"/>
    <x v="588"/>
    <x v="573"/>
    <x v="491"/>
    <x v="2"/>
    <x v="2"/>
  </r>
  <r>
    <x v="588"/>
    <n v="280696"/>
    <x v="588"/>
    <x v="573"/>
    <x v="491"/>
    <x v="2"/>
    <x v="2"/>
  </r>
  <r>
    <x v="588"/>
    <n v="851450"/>
    <x v="588"/>
    <x v="573"/>
    <x v="491"/>
    <x v="2"/>
    <x v="2"/>
  </r>
  <r>
    <x v="588"/>
    <n v="999999"/>
    <x v="588"/>
    <x v="573"/>
    <x v="491"/>
    <x v="2"/>
    <x v="2"/>
  </r>
  <r>
    <x v="589"/>
    <n v="147406"/>
    <x v="589"/>
    <x v="574"/>
    <x v="492"/>
    <x v="3"/>
    <x v="4"/>
  </r>
  <r>
    <x v="589"/>
    <n v="330401"/>
    <x v="589"/>
    <x v="574"/>
    <x v="492"/>
    <x v="3"/>
    <x v="4"/>
  </r>
  <r>
    <x v="589"/>
    <n v="461416"/>
    <x v="589"/>
    <x v="574"/>
    <x v="492"/>
    <x v="3"/>
    <x v="4"/>
  </r>
  <r>
    <x v="589"/>
    <n v="537406"/>
    <x v="589"/>
    <x v="574"/>
    <x v="492"/>
    <x v="3"/>
    <x v="4"/>
  </r>
  <r>
    <x v="589"/>
    <n v="561411"/>
    <x v="589"/>
    <x v="574"/>
    <x v="492"/>
    <x v="3"/>
    <x v="4"/>
  </r>
  <r>
    <x v="589"/>
    <n v="621406"/>
    <x v="589"/>
    <x v="574"/>
    <x v="492"/>
    <x v="3"/>
    <x v="4"/>
  </r>
  <r>
    <x v="589"/>
    <n v="657410"/>
    <x v="589"/>
    <x v="574"/>
    <x v="492"/>
    <x v="3"/>
    <x v="4"/>
  </r>
  <r>
    <x v="589"/>
    <n v="751422"/>
    <x v="589"/>
    <x v="574"/>
    <x v="492"/>
    <x v="3"/>
    <x v="4"/>
  </r>
  <r>
    <x v="589"/>
    <n v="851416"/>
    <x v="589"/>
    <x v="574"/>
    <x v="492"/>
    <x v="3"/>
    <x v="4"/>
  </r>
  <r>
    <x v="589"/>
    <n v="999999"/>
    <x v="589"/>
    <x v="574"/>
    <x v="492"/>
    <x v="3"/>
    <x v="4"/>
  </r>
  <r>
    <x v="590"/>
    <n v="281575"/>
    <x v="590"/>
    <x v="575"/>
    <x v="341"/>
    <x v="3"/>
    <x v="4"/>
  </r>
  <r>
    <x v="590"/>
    <n v="751431"/>
    <x v="590"/>
    <x v="575"/>
    <x v="341"/>
    <x v="3"/>
    <x v="4"/>
  </r>
  <r>
    <x v="590"/>
    <n v="999999"/>
    <x v="590"/>
    <x v="575"/>
    <x v="341"/>
    <x v="3"/>
    <x v="4"/>
  </r>
  <r>
    <x v="591"/>
    <n v="147406"/>
    <x v="591"/>
    <x v="576"/>
    <x v="493"/>
    <x v="3"/>
    <x v="4"/>
  </r>
  <r>
    <x v="591"/>
    <n v="999999"/>
    <x v="591"/>
    <x v="576"/>
    <x v="493"/>
    <x v="3"/>
    <x v="4"/>
  </r>
  <r>
    <x v="592"/>
    <n v="147406"/>
    <x v="592"/>
    <x v="577"/>
    <x v="494"/>
    <x v="3"/>
    <x v="4"/>
  </r>
  <r>
    <x v="592"/>
    <n v="999999"/>
    <x v="592"/>
    <x v="577"/>
    <x v="494"/>
    <x v="3"/>
    <x v="4"/>
  </r>
  <r>
    <x v="593"/>
    <n v="147406"/>
    <x v="593"/>
    <x v="578"/>
    <x v="343"/>
    <x v="3"/>
    <x v="4"/>
  </r>
  <r>
    <x v="593"/>
    <n v="999999"/>
    <x v="593"/>
    <x v="578"/>
    <x v="343"/>
    <x v="3"/>
    <x v="4"/>
  </r>
  <r>
    <x v="594"/>
    <n v="147406"/>
    <x v="594"/>
    <x v="579"/>
    <x v="495"/>
    <x v="3"/>
    <x v="4"/>
  </r>
  <r>
    <x v="594"/>
    <n v="999999"/>
    <x v="594"/>
    <x v="579"/>
    <x v="495"/>
    <x v="3"/>
    <x v="4"/>
  </r>
  <r>
    <x v="595"/>
    <n v="147406"/>
    <x v="595"/>
    <x v="580"/>
    <x v="357"/>
    <x v="3"/>
    <x v="4"/>
  </r>
  <r>
    <x v="595"/>
    <n v="999999"/>
    <x v="595"/>
    <x v="580"/>
    <x v="357"/>
    <x v="3"/>
    <x v="4"/>
  </r>
  <r>
    <x v="596"/>
    <n v="621406"/>
    <x v="596"/>
    <x v="581"/>
    <x v="496"/>
    <x v="3"/>
    <x v="5"/>
  </r>
  <r>
    <x v="596"/>
    <n v="999999"/>
    <x v="596"/>
    <x v="581"/>
    <x v="496"/>
    <x v="3"/>
    <x v="5"/>
  </r>
  <r>
    <x v="597"/>
    <n v="621406"/>
    <x v="597"/>
    <x v="582"/>
    <x v="497"/>
    <x v="3"/>
    <x v="4"/>
  </r>
  <r>
    <x v="597"/>
    <n v="999999"/>
    <x v="597"/>
    <x v="582"/>
    <x v="497"/>
    <x v="3"/>
    <x v="4"/>
  </r>
  <r>
    <x v="598"/>
    <n v="147406"/>
    <x v="598"/>
    <x v="583"/>
    <x v="351"/>
    <x v="3"/>
    <x v="4"/>
  </r>
  <r>
    <x v="598"/>
    <n v="999999"/>
    <x v="598"/>
    <x v="583"/>
    <x v="351"/>
    <x v="3"/>
    <x v="4"/>
  </r>
  <r>
    <x v="599"/>
    <n v="147406"/>
    <x v="599"/>
    <x v="584"/>
    <x v="498"/>
    <x v="3"/>
    <x v="4"/>
  </r>
  <r>
    <x v="599"/>
    <n v="999999"/>
    <x v="599"/>
    <x v="584"/>
    <x v="498"/>
    <x v="3"/>
    <x v="4"/>
  </r>
  <r>
    <x v="600"/>
    <n v="147406"/>
    <x v="600"/>
    <x v="585"/>
    <x v="352"/>
    <x v="3"/>
    <x v="4"/>
  </r>
  <r>
    <x v="600"/>
    <n v="461416"/>
    <x v="600"/>
    <x v="585"/>
    <x v="352"/>
    <x v="3"/>
    <x v="4"/>
  </r>
  <r>
    <x v="600"/>
    <n v="751422"/>
    <x v="600"/>
    <x v="585"/>
    <x v="352"/>
    <x v="3"/>
    <x v="4"/>
  </r>
  <r>
    <x v="600"/>
    <n v="851416"/>
    <x v="600"/>
    <x v="585"/>
    <x v="352"/>
    <x v="3"/>
    <x v="4"/>
  </r>
  <r>
    <x v="600"/>
    <n v="999999"/>
    <x v="600"/>
    <x v="585"/>
    <x v="352"/>
    <x v="3"/>
    <x v="4"/>
  </r>
  <r>
    <x v="601"/>
    <n v="147406"/>
    <x v="601"/>
    <x v="586"/>
    <x v="353"/>
    <x v="3"/>
    <x v="4"/>
  </r>
  <r>
    <x v="601"/>
    <n v="999999"/>
    <x v="601"/>
    <x v="586"/>
    <x v="353"/>
    <x v="3"/>
    <x v="4"/>
  </r>
  <r>
    <x v="602"/>
    <n v="147406"/>
    <x v="602"/>
    <x v="587"/>
    <x v="355"/>
    <x v="3"/>
    <x v="4"/>
  </r>
  <r>
    <x v="602"/>
    <n v="999999"/>
    <x v="602"/>
    <x v="587"/>
    <x v="355"/>
    <x v="3"/>
    <x v="4"/>
  </r>
  <r>
    <x v="603"/>
    <n v="751431"/>
    <x v="603"/>
    <x v="588"/>
    <x v="499"/>
    <x v="3"/>
    <x v="4"/>
  </r>
  <r>
    <x v="603"/>
    <n v="999999"/>
    <x v="603"/>
    <x v="588"/>
    <x v="499"/>
    <x v="3"/>
    <x v="4"/>
  </r>
  <r>
    <x v="604"/>
    <n v="147406"/>
    <x v="604"/>
    <x v="589"/>
    <x v="500"/>
    <x v="3"/>
    <x v="4"/>
  </r>
  <r>
    <x v="604"/>
    <n v="999999"/>
    <x v="604"/>
    <x v="589"/>
    <x v="500"/>
    <x v="3"/>
    <x v="4"/>
  </r>
  <r>
    <x v="605"/>
    <n v="147406"/>
    <x v="605"/>
    <x v="590"/>
    <x v="501"/>
    <x v="3"/>
    <x v="4"/>
  </r>
  <r>
    <x v="605"/>
    <n v="999999"/>
    <x v="605"/>
    <x v="590"/>
    <x v="501"/>
    <x v="3"/>
    <x v="4"/>
  </r>
  <r>
    <x v="606"/>
    <n v="147406"/>
    <x v="606"/>
    <x v="591"/>
    <x v="358"/>
    <x v="3"/>
    <x v="4"/>
  </r>
  <r>
    <x v="606"/>
    <n v="999999"/>
    <x v="606"/>
    <x v="591"/>
    <x v="358"/>
    <x v="3"/>
    <x v="4"/>
  </r>
  <r>
    <x v="607"/>
    <n v="147406"/>
    <x v="607"/>
    <x v="592"/>
    <x v="502"/>
    <x v="3"/>
    <x v="4"/>
  </r>
  <r>
    <x v="607"/>
    <n v="999999"/>
    <x v="607"/>
    <x v="592"/>
    <x v="502"/>
    <x v="3"/>
    <x v="4"/>
  </r>
  <r>
    <x v="608"/>
    <n v="461416"/>
    <x v="608"/>
    <x v="593"/>
    <x v="503"/>
    <x v="3"/>
    <x v="4"/>
  </r>
  <r>
    <x v="608"/>
    <n v="537406"/>
    <x v="608"/>
    <x v="593"/>
    <x v="503"/>
    <x v="3"/>
    <x v="4"/>
  </r>
  <r>
    <x v="608"/>
    <n v="999999"/>
    <x v="608"/>
    <x v="593"/>
    <x v="503"/>
    <x v="3"/>
    <x v="4"/>
  </r>
  <r>
    <x v="609"/>
    <n v="537406"/>
    <x v="609"/>
    <x v="594"/>
    <x v="504"/>
    <x v="3"/>
    <x v="4"/>
  </r>
  <r>
    <x v="609"/>
    <n v="999999"/>
    <x v="609"/>
    <x v="594"/>
    <x v="504"/>
    <x v="3"/>
    <x v="4"/>
  </r>
  <r>
    <x v="610"/>
    <n v="147406"/>
    <x v="610"/>
    <x v="595"/>
    <x v="505"/>
    <x v="3"/>
    <x v="4"/>
  </r>
  <r>
    <x v="610"/>
    <n v="999999"/>
    <x v="610"/>
    <x v="595"/>
    <x v="505"/>
    <x v="3"/>
    <x v="4"/>
  </r>
  <r>
    <x v="611"/>
    <n v="281572"/>
    <x v="611"/>
    <x v="596"/>
    <x v="365"/>
    <x v="3"/>
    <x v="4"/>
  </r>
  <r>
    <x v="611"/>
    <n v="461416"/>
    <x v="611"/>
    <x v="596"/>
    <x v="365"/>
    <x v="3"/>
    <x v="4"/>
  </r>
  <r>
    <x v="611"/>
    <n v="751431"/>
    <x v="611"/>
    <x v="596"/>
    <x v="365"/>
    <x v="3"/>
    <x v="4"/>
  </r>
  <r>
    <x v="611"/>
    <n v="851416"/>
    <x v="611"/>
    <x v="596"/>
    <x v="365"/>
    <x v="3"/>
    <x v="4"/>
  </r>
  <r>
    <x v="611"/>
    <n v="999999"/>
    <x v="611"/>
    <x v="596"/>
    <x v="365"/>
    <x v="3"/>
    <x v="4"/>
  </r>
  <r>
    <x v="612"/>
    <n v="461416"/>
    <x v="612"/>
    <x v="597"/>
    <x v="506"/>
    <x v="3"/>
    <x v="4"/>
  </r>
  <r>
    <x v="612"/>
    <n v="999999"/>
    <x v="612"/>
    <x v="597"/>
    <x v="506"/>
    <x v="3"/>
    <x v="4"/>
  </r>
  <r>
    <x v="613"/>
    <n v="461416"/>
    <x v="613"/>
    <x v="598"/>
    <x v="369"/>
    <x v="3"/>
    <x v="4"/>
  </r>
  <r>
    <x v="613"/>
    <n v="999999"/>
    <x v="613"/>
    <x v="598"/>
    <x v="369"/>
    <x v="3"/>
    <x v="4"/>
  </r>
  <r>
    <x v="614"/>
    <n v="281575"/>
    <x v="614"/>
    <x v="599"/>
    <x v="371"/>
    <x v="3"/>
    <x v="4"/>
  </r>
  <r>
    <x v="614"/>
    <n v="461416"/>
    <x v="614"/>
    <x v="599"/>
    <x v="371"/>
    <x v="3"/>
    <x v="4"/>
  </r>
  <r>
    <x v="614"/>
    <n v="751431"/>
    <x v="614"/>
    <x v="599"/>
    <x v="371"/>
    <x v="3"/>
    <x v="4"/>
  </r>
  <r>
    <x v="614"/>
    <n v="851416"/>
    <x v="614"/>
    <x v="599"/>
    <x v="371"/>
    <x v="3"/>
    <x v="4"/>
  </r>
  <r>
    <x v="614"/>
    <n v="999999"/>
    <x v="614"/>
    <x v="599"/>
    <x v="371"/>
    <x v="3"/>
    <x v="4"/>
  </r>
  <r>
    <x v="615"/>
    <n v="851416"/>
    <x v="615"/>
    <x v="600"/>
    <x v="507"/>
    <x v="3"/>
    <x v="4"/>
  </r>
  <r>
    <x v="615"/>
    <n v="999999"/>
    <x v="615"/>
    <x v="600"/>
    <x v="507"/>
    <x v="3"/>
    <x v="4"/>
  </r>
  <r>
    <x v="616"/>
    <n v="751431"/>
    <x v="616"/>
    <x v="601"/>
    <x v="508"/>
    <x v="3"/>
    <x v="4"/>
  </r>
  <r>
    <x v="616"/>
    <n v="999999"/>
    <x v="616"/>
    <x v="601"/>
    <x v="508"/>
    <x v="3"/>
    <x v="4"/>
  </r>
  <r>
    <x v="617"/>
    <n v="851416"/>
    <x v="617"/>
    <x v="602"/>
    <x v="509"/>
    <x v="3"/>
    <x v="4"/>
  </r>
  <r>
    <x v="617"/>
    <n v="999999"/>
    <x v="617"/>
    <x v="602"/>
    <x v="509"/>
    <x v="3"/>
    <x v="4"/>
  </r>
  <r>
    <x v="618"/>
    <n v="851416"/>
    <x v="618"/>
    <x v="603"/>
    <x v="373"/>
    <x v="3"/>
    <x v="4"/>
  </r>
  <r>
    <x v="618"/>
    <n v="999999"/>
    <x v="618"/>
    <x v="603"/>
    <x v="373"/>
    <x v="3"/>
    <x v="4"/>
  </r>
  <r>
    <x v="619"/>
    <n v="281575"/>
    <x v="619"/>
    <x v="604"/>
    <x v="375"/>
    <x v="3"/>
    <x v="4"/>
  </r>
  <r>
    <x v="619"/>
    <n v="461416"/>
    <x v="619"/>
    <x v="604"/>
    <x v="375"/>
    <x v="3"/>
    <x v="4"/>
  </r>
  <r>
    <x v="619"/>
    <n v="751431"/>
    <x v="619"/>
    <x v="604"/>
    <x v="375"/>
    <x v="3"/>
    <x v="4"/>
  </r>
  <r>
    <x v="619"/>
    <n v="851416"/>
    <x v="619"/>
    <x v="604"/>
    <x v="375"/>
    <x v="3"/>
    <x v="4"/>
  </r>
  <r>
    <x v="619"/>
    <n v="999999"/>
    <x v="619"/>
    <x v="604"/>
    <x v="375"/>
    <x v="3"/>
    <x v="4"/>
  </r>
  <r>
    <x v="620"/>
    <n v="281575"/>
    <x v="620"/>
    <x v="605"/>
    <x v="376"/>
    <x v="3"/>
    <x v="4"/>
  </r>
  <r>
    <x v="620"/>
    <n v="461416"/>
    <x v="620"/>
    <x v="605"/>
    <x v="376"/>
    <x v="3"/>
    <x v="4"/>
  </r>
  <r>
    <x v="620"/>
    <n v="751431"/>
    <x v="620"/>
    <x v="605"/>
    <x v="376"/>
    <x v="3"/>
    <x v="4"/>
  </r>
  <r>
    <x v="620"/>
    <n v="851416"/>
    <x v="620"/>
    <x v="605"/>
    <x v="376"/>
    <x v="3"/>
    <x v="4"/>
  </r>
  <r>
    <x v="620"/>
    <n v="999999"/>
    <x v="620"/>
    <x v="605"/>
    <x v="376"/>
    <x v="3"/>
    <x v="4"/>
  </r>
  <r>
    <x v="621"/>
    <n v="265407"/>
    <x v="621"/>
    <x v="606"/>
    <x v="510"/>
    <x v="3"/>
    <x v="4"/>
  </r>
  <r>
    <x v="621"/>
    <n v="999999"/>
    <x v="621"/>
    <x v="606"/>
    <x v="510"/>
    <x v="3"/>
    <x v="4"/>
  </r>
  <r>
    <x v="622"/>
    <n v="147406"/>
    <x v="622"/>
    <x v="607"/>
    <x v="511"/>
    <x v="3"/>
    <x v="5"/>
  </r>
  <r>
    <x v="622"/>
    <n v="999999"/>
    <x v="622"/>
    <x v="607"/>
    <x v="511"/>
    <x v="3"/>
    <x v="5"/>
  </r>
  <r>
    <x v="623"/>
    <n v="281575"/>
    <x v="623"/>
    <x v="608"/>
    <x v="380"/>
    <x v="3"/>
    <x v="4"/>
  </r>
  <r>
    <x v="623"/>
    <n v="851416"/>
    <x v="623"/>
    <x v="608"/>
    <x v="380"/>
    <x v="3"/>
    <x v="4"/>
  </r>
  <r>
    <x v="623"/>
    <n v="999999"/>
    <x v="623"/>
    <x v="608"/>
    <x v="380"/>
    <x v="3"/>
    <x v="4"/>
  </r>
  <r>
    <x v="624"/>
    <n v="561411"/>
    <x v="624"/>
    <x v="609"/>
    <x v="512"/>
    <x v="3"/>
    <x v="4"/>
  </r>
  <r>
    <x v="624"/>
    <n v="999999"/>
    <x v="624"/>
    <x v="609"/>
    <x v="512"/>
    <x v="3"/>
    <x v="4"/>
  </r>
  <r>
    <x v="625"/>
    <n v="281575"/>
    <x v="625"/>
    <x v="610"/>
    <x v="382"/>
    <x v="3"/>
    <x v="4"/>
  </r>
  <r>
    <x v="625"/>
    <n v="461416"/>
    <x v="625"/>
    <x v="610"/>
    <x v="382"/>
    <x v="3"/>
    <x v="4"/>
  </r>
  <r>
    <x v="625"/>
    <n v="751431"/>
    <x v="625"/>
    <x v="610"/>
    <x v="382"/>
    <x v="3"/>
    <x v="4"/>
  </r>
  <r>
    <x v="625"/>
    <n v="999999"/>
    <x v="625"/>
    <x v="610"/>
    <x v="382"/>
    <x v="3"/>
    <x v="4"/>
  </r>
  <r>
    <x v="626"/>
    <n v="151413"/>
    <x v="626"/>
    <x v="611"/>
    <x v="513"/>
    <x v="3"/>
    <x v="5"/>
  </r>
  <r>
    <x v="626"/>
    <n v="851416"/>
    <x v="626"/>
    <x v="611"/>
    <x v="513"/>
    <x v="3"/>
    <x v="5"/>
  </r>
  <r>
    <x v="626"/>
    <n v="999999"/>
    <x v="626"/>
    <x v="611"/>
    <x v="513"/>
    <x v="3"/>
    <x v="5"/>
  </r>
  <r>
    <x v="627"/>
    <n v="101535"/>
    <x v="627"/>
    <x v="612"/>
    <x v="383"/>
    <x v="3"/>
    <x v="4"/>
  </r>
  <r>
    <x v="627"/>
    <n v="751431"/>
    <x v="627"/>
    <x v="612"/>
    <x v="383"/>
    <x v="3"/>
    <x v="4"/>
  </r>
  <r>
    <x v="627"/>
    <n v="999999"/>
    <x v="627"/>
    <x v="612"/>
    <x v="383"/>
    <x v="3"/>
    <x v="4"/>
  </r>
  <r>
    <x v="628"/>
    <n v="101518"/>
    <x v="628"/>
    <x v="613"/>
    <x v="514"/>
    <x v="3"/>
    <x v="3"/>
  </r>
  <r>
    <x v="628"/>
    <n v="999999"/>
    <x v="628"/>
    <x v="613"/>
    <x v="514"/>
    <x v="3"/>
    <x v="3"/>
  </r>
  <r>
    <x v="629"/>
    <n v="101609"/>
    <x v="629"/>
    <x v="614"/>
    <x v="515"/>
    <x v="1"/>
    <x v="1"/>
  </r>
  <r>
    <x v="629"/>
    <n v="281528"/>
    <x v="629"/>
    <x v="614"/>
    <x v="515"/>
    <x v="1"/>
    <x v="1"/>
  </r>
  <r>
    <x v="629"/>
    <n v="280609"/>
    <x v="629"/>
    <x v="614"/>
    <x v="515"/>
    <x v="1"/>
    <x v="1"/>
  </r>
  <r>
    <x v="629"/>
    <n v="259405"/>
    <x v="629"/>
    <x v="614"/>
    <x v="515"/>
    <x v="1"/>
    <x v="1"/>
  </r>
  <r>
    <x v="629"/>
    <n v="259412"/>
    <x v="629"/>
    <x v="614"/>
    <x v="515"/>
    <x v="1"/>
    <x v="1"/>
  </r>
  <r>
    <x v="629"/>
    <n v="561430"/>
    <x v="629"/>
    <x v="614"/>
    <x v="515"/>
    <x v="1"/>
    <x v="1"/>
  </r>
  <r>
    <x v="629"/>
    <n v="280041"/>
    <x v="629"/>
    <x v="614"/>
    <x v="515"/>
    <x v="1"/>
    <x v="1"/>
  </r>
  <r>
    <x v="629"/>
    <n v="461453"/>
    <x v="629"/>
    <x v="614"/>
    <x v="515"/>
    <x v="1"/>
    <x v="1"/>
  </r>
  <r>
    <x v="629"/>
    <n v="280699"/>
    <x v="629"/>
    <x v="614"/>
    <x v="515"/>
    <x v="1"/>
    <x v="1"/>
  </r>
  <r>
    <x v="629"/>
    <n v="461456"/>
    <x v="629"/>
    <x v="614"/>
    <x v="515"/>
    <x v="1"/>
    <x v="1"/>
  </r>
  <r>
    <x v="629"/>
    <n v="657420"/>
    <x v="629"/>
    <x v="614"/>
    <x v="515"/>
    <x v="1"/>
    <x v="1"/>
  </r>
  <r>
    <x v="629"/>
    <n v="730404"/>
    <x v="629"/>
    <x v="614"/>
    <x v="515"/>
    <x v="1"/>
    <x v="1"/>
  </r>
  <r>
    <x v="629"/>
    <n v="751473"/>
    <x v="629"/>
    <x v="614"/>
    <x v="515"/>
    <x v="1"/>
    <x v="1"/>
  </r>
  <r>
    <x v="629"/>
    <n v="851468"/>
    <x v="629"/>
    <x v="614"/>
    <x v="515"/>
    <x v="1"/>
    <x v="1"/>
  </r>
  <r>
    <x v="629"/>
    <n v="999999"/>
    <x v="629"/>
    <x v="614"/>
    <x v="515"/>
    <x v="1"/>
    <x v="1"/>
  </r>
  <r>
    <x v="630"/>
    <n v="280938"/>
    <x v="630"/>
    <x v="615"/>
    <x v="516"/>
    <x v="2"/>
    <x v="2"/>
  </r>
  <r>
    <x v="630"/>
    <n v="443401"/>
    <x v="630"/>
    <x v="615"/>
    <x v="516"/>
    <x v="2"/>
    <x v="2"/>
  </r>
  <r>
    <x v="630"/>
    <n v="479412"/>
    <x v="630"/>
    <x v="615"/>
    <x v="516"/>
    <x v="2"/>
    <x v="2"/>
  </r>
  <r>
    <x v="630"/>
    <n v="999999"/>
    <x v="630"/>
    <x v="615"/>
    <x v="516"/>
    <x v="2"/>
    <x v="2"/>
  </r>
  <r>
    <x v="631"/>
    <n v="280938"/>
    <x v="631"/>
    <x v="616"/>
    <x v="517"/>
    <x v="0"/>
    <x v="0"/>
  </r>
  <r>
    <x v="631"/>
    <n v="999999"/>
    <x v="631"/>
    <x v="616"/>
    <x v="517"/>
    <x v="0"/>
    <x v="0"/>
  </r>
  <r>
    <x v="632"/>
    <n v="479412"/>
    <x v="632"/>
    <x v="617"/>
    <x v="518"/>
    <x v="2"/>
    <x v="2"/>
  </r>
  <r>
    <x v="632"/>
    <n v="999999"/>
    <x v="632"/>
    <x v="617"/>
    <x v="518"/>
    <x v="2"/>
    <x v="2"/>
  </r>
  <r>
    <x v="633"/>
    <n v="101518"/>
    <x v="633"/>
    <x v="618"/>
    <x v="519"/>
    <x v="3"/>
    <x v="3"/>
  </r>
  <r>
    <x v="633"/>
    <n v="999999"/>
    <x v="633"/>
    <x v="618"/>
    <x v="519"/>
    <x v="3"/>
    <x v="3"/>
  </r>
  <r>
    <x v="634"/>
    <n v="219303"/>
    <x v="634"/>
    <x v="619"/>
    <x v="520"/>
    <x v="2"/>
    <x v="2"/>
  </r>
  <r>
    <x v="634"/>
    <n v="281375"/>
    <x v="634"/>
    <x v="619"/>
    <x v="520"/>
    <x v="2"/>
    <x v="2"/>
  </r>
  <r>
    <x v="634"/>
    <n v="999999"/>
    <x v="634"/>
    <x v="619"/>
    <x v="520"/>
    <x v="2"/>
    <x v="2"/>
  </r>
  <r>
    <x v="635"/>
    <n v="101518"/>
    <x v="635"/>
    <x v="620"/>
    <x v="521"/>
    <x v="3"/>
    <x v="3"/>
  </r>
  <r>
    <x v="635"/>
    <n v="461419"/>
    <x v="635"/>
    <x v="620"/>
    <x v="521"/>
    <x v="3"/>
    <x v="3"/>
  </r>
  <r>
    <x v="635"/>
    <n v="751432"/>
    <x v="635"/>
    <x v="620"/>
    <x v="521"/>
    <x v="3"/>
    <x v="3"/>
  </r>
  <r>
    <x v="635"/>
    <n v="999999"/>
    <x v="635"/>
    <x v="620"/>
    <x v="521"/>
    <x v="3"/>
    <x v="3"/>
  </r>
  <r>
    <x v="636"/>
    <n v="147422"/>
    <x v="636"/>
    <x v="621"/>
    <x v="522"/>
    <x v="2"/>
    <x v="2"/>
  </r>
  <r>
    <x v="636"/>
    <n v="280087"/>
    <x v="636"/>
    <x v="621"/>
    <x v="522"/>
    <x v="2"/>
    <x v="2"/>
  </r>
  <r>
    <x v="636"/>
    <n v="265421"/>
    <x v="636"/>
    <x v="621"/>
    <x v="522"/>
    <x v="2"/>
    <x v="2"/>
  </r>
  <r>
    <x v="636"/>
    <n v="333404"/>
    <x v="636"/>
    <x v="621"/>
    <x v="522"/>
    <x v="2"/>
    <x v="2"/>
  </r>
  <r>
    <x v="636"/>
    <n v="369404"/>
    <x v="636"/>
    <x v="621"/>
    <x v="522"/>
    <x v="2"/>
    <x v="2"/>
  </r>
  <r>
    <x v="636"/>
    <n v="561406"/>
    <x v="636"/>
    <x v="621"/>
    <x v="522"/>
    <x v="2"/>
    <x v="2"/>
  </r>
  <r>
    <x v="636"/>
    <n v="545404"/>
    <x v="636"/>
    <x v="621"/>
    <x v="522"/>
    <x v="2"/>
    <x v="2"/>
  </r>
  <r>
    <x v="636"/>
    <n v="621404"/>
    <x v="636"/>
    <x v="621"/>
    <x v="522"/>
    <x v="2"/>
    <x v="2"/>
  </r>
  <r>
    <x v="636"/>
    <n v="280696"/>
    <x v="636"/>
    <x v="621"/>
    <x v="522"/>
    <x v="2"/>
    <x v="2"/>
  </r>
  <r>
    <x v="636"/>
    <n v="280698"/>
    <x v="636"/>
    <x v="621"/>
    <x v="522"/>
    <x v="2"/>
    <x v="2"/>
  </r>
  <r>
    <x v="636"/>
    <n v="661406"/>
    <x v="636"/>
    <x v="621"/>
    <x v="522"/>
    <x v="2"/>
    <x v="2"/>
  </r>
  <r>
    <x v="636"/>
    <n v="280586"/>
    <x v="636"/>
    <x v="621"/>
    <x v="522"/>
    <x v="2"/>
    <x v="2"/>
  </r>
  <r>
    <x v="636"/>
    <n v="851416"/>
    <x v="636"/>
    <x v="621"/>
    <x v="522"/>
    <x v="2"/>
    <x v="2"/>
  </r>
  <r>
    <x v="636"/>
    <n v="999999"/>
    <x v="636"/>
    <x v="621"/>
    <x v="522"/>
    <x v="2"/>
    <x v="2"/>
  </r>
  <r>
    <x v="637"/>
    <n v="281573"/>
    <x v="637"/>
    <x v="622"/>
    <x v="388"/>
    <x v="3"/>
    <x v="4"/>
  </r>
  <r>
    <x v="637"/>
    <n v="461416"/>
    <x v="637"/>
    <x v="622"/>
    <x v="388"/>
    <x v="3"/>
    <x v="4"/>
  </r>
  <r>
    <x v="637"/>
    <n v="999999"/>
    <x v="637"/>
    <x v="622"/>
    <x v="388"/>
    <x v="3"/>
    <x v="4"/>
  </r>
  <r>
    <x v="638"/>
    <n v="281575"/>
    <x v="638"/>
    <x v="623"/>
    <x v="389"/>
    <x v="3"/>
    <x v="4"/>
  </r>
  <r>
    <x v="638"/>
    <n v="461416"/>
    <x v="638"/>
    <x v="623"/>
    <x v="389"/>
    <x v="3"/>
    <x v="4"/>
  </r>
  <r>
    <x v="638"/>
    <n v="751431"/>
    <x v="638"/>
    <x v="623"/>
    <x v="389"/>
    <x v="3"/>
    <x v="4"/>
  </r>
  <r>
    <x v="638"/>
    <n v="999999"/>
    <x v="638"/>
    <x v="623"/>
    <x v="389"/>
    <x v="3"/>
    <x v="4"/>
  </r>
  <r>
    <x v="639"/>
    <n v="101522"/>
    <x v="639"/>
    <x v="624"/>
    <x v="523"/>
    <x v="1"/>
    <x v="1"/>
  </r>
  <r>
    <x v="639"/>
    <n v="265421"/>
    <x v="639"/>
    <x v="624"/>
    <x v="523"/>
    <x v="1"/>
    <x v="1"/>
  </r>
  <r>
    <x v="639"/>
    <n v="370403"/>
    <x v="639"/>
    <x v="624"/>
    <x v="523"/>
    <x v="1"/>
    <x v="1"/>
  </r>
  <r>
    <x v="639"/>
    <n v="561406"/>
    <x v="639"/>
    <x v="624"/>
    <x v="523"/>
    <x v="1"/>
    <x v="1"/>
  </r>
  <r>
    <x v="639"/>
    <n v="461453"/>
    <x v="639"/>
    <x v="624"/>
    <x v="523"/>
    <x v="1"/>
    <x v="1"/>
  </r>
  <r>
    <x v="639"/>
    <n v="280586"/>
    <x v="639"/>
    <x v="624"/>
    <x v="523"/>
    <x v="1"/>
    <x v="1"/>
  </r>
  <r>
    <x v="639"/>
    <n v="791403"/>
    <x v="639"/>
    <x v="624"/>
    <x v="523"/>
    <x v="1"/>
    <x v="1"/>
  </r>
  <r>
    <x v="639"/>
    <n v="851450"/>
    <x v="639"/>
    <x v="624"/>
    <x v="523"/>
    <x v="1"/>
    <x v="1"/>
  </r>
  <r>
    <x v="639"/>
    <n v="999999"/>
    <x v="639"/>
    <x v="624"/>
    <x v="523"/>
    <x v="1"/>
    <x v="1"/>
  </r>
  <r>
    <x v="640"/>
    <n v="101455"/>
    <x v="640"/>
    <x v="625"/>
    <x v="524"/>
    <x v="3"/>
    <x v="5"/>
  </r>
  <r>
    <x v="640"/>
    <n v="999999"/>
    <x v="640"/>
    <x v="625"/>
    <x v="524"/>
    <x v="3"/>
    <x v="5"/>
  </r>
  <r>
    <x v="641"/>
    <n v="461416"/>
    <x v="641"/>
    <x v="626"/>
    <x v="393"/>
    <x v="3"/>
    <x v="4"/>
  </r>
  <r>
    <x v="641"/>
    <n v="999999"/>
    <x v="641"/>
    <x v="626"/>
    <x v="393"/>
    <x v="3"/>
    <x v="4"/>
  </r>
  <r>
    <x v="642"/>
    <n v="281573"/>
    <x v="642"/>
    <x v="627"/>
    <x v="396"/>
    <x v="3"/>
    <x v="4"/>
  </r>
  <r>
    <x v="642"/>
    <n v="461416"/>
    <x v="642"/>
    <x v="627"/>
    <x v="396"/>
    <x v="3"/>
    <x v="4"/>
  </r>
  <r>
    <x v="642"/>
    <n v="751431"/>
    <x v="642"/>
    <x v="627"/>
    <x v="396"/>
    <x v="3"/>
    <x v="4"/>
  </r>
  <r>
    <x v="642"/>
    <n v="851416"/>
    <x v="642"/>
    <x v="627"/>
    <x v="396"/>
    <x v="3"/>
    <x v="4"/>
  </r>
  <r>
    <x v="642"/>
    <n v="999999"/>
    <x v="642"/>
    <x v="627"/>
    <x v="396"/>
    <x v="3"/>
    <x v="4"/>
  </r>
  <r>
    <x v="643"/>
    <n v="101455"/>
    <x v="643"/>
    <x v="628"/>
    <x v="525"/>
    <x v="3"/>
    <x v="5"/>
  </r>
  <r>
    <x v="643"/>
    <n v="461416"/>
    <x v="643"/>
    <x v="628"/>
    <x v="525"/>
    <x v="3"/>
    <x v="5"/>
  </r>
  <r>
    <x v="643"/>
    <n v="751431"/>
    <x v="643"/>
    <x v="628"/>
    <x v="525"/>
    <x v="3"/>
    <x v="5"/>
  </r>
  <r>
    <x v="643"/>
    <n v="999999"/>
    <x v="643"/>
    <x v="628"/>
    <x v="525"/>
    <x v="3"/>
    <x v="5"/>
  </r>
  <r>
    <x v="644"/>
    <n v="281573"/>
    <x v="644"/>
    <x v="629"/>
    <x v="399"/>
    <x v="3"/>
    <x v="4"/>
  </r>
  <r>
    <x v="644"/>
    <n v="751431"/>
    <x v="644"/>
    <x v="629"/>
    <x v="399"/>
    <x v="3"/>
    <x v="4"/>
  </r>
  <r>
    <x v="644"/>
    <n v="999999"/>
    <x v="644"/>
    <x v="629"/>
    <x v="399"/>
    <x v="3"/>
    <x v="4"/>
  </r>
  <r>
    <x v="645"/>
    <n v="101522"/>
    <x v="645"/>
    <x v="630"/>
    <x v="526"/>
    <x v="2"/>
    <x v="2"/>
  </r>
  <r>
    <x v="645"/>
    <n v="147402"/>
    <x v="645"/>
    <x v="630"/>
    <x v="526"/>
    <x v="2"/>
    <x v="2"/>
  </r>
  <r>
    <x v="645"/>
    <n v="280716"/>
    <x v="645"/>
    <x v="630"/>
    <x v="526"/>
    <x v="2"/>
    <x v="2"/>
  </r>
  <r>
    <x v="645"/>
    <n v="280614"/>
    <x v="645"/>
    <x v="630"/>
    <x v="526"/>
    <x v="2"/>
    <x v="2"/>
  </r>
  <r>
    <x v="645"/>
    <n v="265421"/>
    <x v="645"/>
    <x v="630"/>
    <x v="526"/>
    <x v="2"/>
    <x v="2"/>
  </r>
  <r>
    <x v="645"/>
    <n v="280979"/>
    <x v="645"/>
    <x v="630"/>
    <x v="526"/>
    <x v="2"/>
    <x v="2"/>
  </r>
  <r>
    <x v="645"/>
    <n v="333404"/>
    <x v="645"/>
    <x v="630"/>
    <x v="526"/>
    <x v="2"/>
    <x v="2"/>
  </r>
  <r>
    <x v="645"/>
    <n v="370403"/>
    <x v="645"/>
    <x v="630"/>
    <x v="526"/>
    <x v="2"/>
    <x v="2"/>
  </r>
  <r>
    <x v="645"/>
    <n v="369404"/>
    <x v="645"/>
    <x v="630"/>
    <x v="526"/>
    <x v="2"/>
    <x v="2"/>
  </r>
  <r>
    <x v="645"/>
    <n v="561406"/>
    <x v="645"/>
    <x v="630"/>
    <x v="526"/>
    <x v="2"/>
    <x v="2"/>
  </r>
  <r>
    <x v="645"/>
    <n v="545404"/>
    <x v="645"/>
    <x v="630"/>
    <x v="526"/>
    <x v="2"/>
    <x v="2"/>
  </r>
  <r>
    <x v="645"/>
    <n v="280696"/>
    <x v="645"/>
    <x v="630"/>
    <x v="526"/>
    <x v="2"/>
    <x v="2"/>
  </r>
  <r>
    <x v="645"/>
    <n v="280699"/>
    <x v="645"/>
    <x v="630"/>
    <x v="526"/>
    <x v="2"/>
    <x v="2"/>
  </r>
  <r>
    <x v="645"/>
    <n v="280698"/>
    <x v="645"/>
    <x v="630"/>
    <x v="526"/>
    <x v="2"/>
    <x v="2"/>
  </r>
  <r>
    <x v="645"/>
    <n v="791419"/>
    <x v="645"/>
    <x v="630"/>
    <x v="526"/>
    <x v="2"/>
    <x v="2"/>
  </r>
  <r>
    <x v="645"/>
    <n v="657403"/>
    <x v="645"/>
    <x v="630"/>
    <x v="526"/>
    <x v="2"/>
    <x v="2"/>
  </r>
  <r>
    <x v="645"/>
    <n v="661406"/>
    <x v="645"/>
    <x v="630"/>
    <x v="526"/>
    <x v="2"/>
    <x v="2"/>
  </r>
  <r>
    <x v="645"/>
    <n v="731412"/>
    <x v="645"/>
    <x v="630"/>
    <x v="526"/>
    <x v="2"/>
    <x v="2"/>
  </r>
  <r>
    <x v="645"/>
    <n v="743404"/>
    <x v="645"/>
    <x v="630"/>
    <x v="526"/>
    <x v="2"/>
    <x v="2"/>
  </r>
  <r>
    <x v="645"/>
    <n v="751446"/>
    <x v="645"/>
    <x v="630"/>
    <x v="526"/>
    <x v="2"/>
    <x v="2"/>
  </r>
  <r>
    <x v="645"/>
    <n v="791403"/>
    <x v="645"/>
    <x v="630"/>
    <x v="526"/>
    <x v="2"/>
    <x v="2"/>
  </r>
  <r>
    <x v="645"/>
    <n v="851470"/>
    <x v="645"/>
    <x v="630"/>
    <x v="526"/>
    <x v="2"/>
    <x v="2"/>
  </r>
  <r>
    <x v="645"/>
    <n v="851450"/>
    <x v="645"/>
    <x v="630"/>
    <x v="526"/>
    <x v="2"/>
    <x v="2"/>
  </r>
  <r>
    <x v="645"/>
    <n v="821405"/>
    <x v="645"/>
    <x v="630"/>
    <x v="526"/>
    <x v="2"/>
    <x v="2"/>
  </r>
  <r>
    <x v="645"/>
    <n v="999999"/>
    <x v="645"/>
    <x v="630"/>
    <x v="526"/>
    <x v="2"/>
    <x v="2"/>
  </r>
  <r>
    <x v="646"/>
    <n v="841401"/>
    <x v="646"/>
    <x v="631"/>
    <x v="527"/>
    <x v="0"/>
    <x v="0"/>
  </r>
  <r>
    <x v="646"/>
    <n v="443401"/>
    <x v="646"/>
    <x v="631"/>
    <x v="527"/>
    <x v="0"/>
    <x v="0"/>
  </r>
  <r>
    <x v="646"/>
    <n v="999999"/>
    <x v="646"/>
    <x v="631"/>
    <x v="527"/>
    <x v="0"/>
    <x v="0"/>
  </r>
  <r>
    <x v="647"/>
    <n v="101494"/>
    <x v="647"/>
    <x v="632"/>
    <x v="528"/>
    <x v="2"/>
    <x v="2"/>
  </r>
  <r>
    <x v="647"/>
    <n v="751451"/>
    <x v="647"/>
    <x v="632"/>
    <x v="528"/>
    <x v="2"/>
    <x v="2"/>
  </r>
  <r>
    <x v="647"/>
    <n v="999999"/>
    <x v="647"/>
    <x v="632"/>
    <x v="528"/>
    <x v="2"/>
    <x v="2"/>
  </r>
  <r>
    <x v="648"/>
    <n v="280717"/>
    <x v="648"/>
    <x v="633"/>
    <x v="529"/>
    <x v="2"/>
    <x v="2"/>
  </r>
  <r>
    <x v="648"/>
    <n v="999999"/>
    <x v="648"/>
    <x v="633"/>
    <x v="529"/>
    <x v="2"/>
    <x v="2"/>
  </r>
  <r>
    <x v="649"/>
    <n v="101458"/>
    <x v="649"/>
    <x v="634"/>
    <x v="530"/>
    <x v="0"/>
    <x v="3"/>
  </r>
  <r>
    <x v="649"/>
    <n v="999999"/>
    <x v="649"/>
    <x v="634"/>
    <x v="530"/>
    <x v="0"/>
    <x v="3"/>
  </r>
  <r>
    <x v="650"/>
    <n v="101610"/>
    <x v="650"/>
    <x v="635"/>
    <x v="531"/>
    <x v="1"/>
    <x v="1"/>
  </r>
  <r>
    <x v="650"/>
    <n v="259405"/>
    <x v="650"/>
    <x v="635"/>
    <x v="531"/>
    <x v="1"/>
    <x v="1"/>
  </r>
  <r>
    <x v="650"/>
    <n v="461456"/>
    <x v="650"/>
    <x v="635"/>
    <x v="531"/>
    <x v="1"/>
    <x v="1"/>
  </r>
  <r>
    <x v="650"/>
    <n v="730411"/>
    <x v="650"/>
    <x v="635"/>
    <x v="531"/>
    <x v="1"/>
    <x v="1"/>
  </r>
  <r>
    <x v="650"/>
    <n v="999999"/>
    <x v="650"/>
    <x v="635"/>
    <x v="531"/>
    <x v="1"/>
    <x v="1"/>
  </r>
  <r>
    <x v="651"/>
    <n v="101458"/>
    <x v="651"/>
    <x v="636"/>
    <x v="532"/>
    <x v="0"/>
    <x v="3"/>
  </r>
  <r>
    <x v="651"/>
    <n v="999999"/>
    <x v="651"/>
    <x v="636"/>
    <x v="532"/>
    <x v="0"/>
    <x v="3"/>
  </r>
  <r>
    <x v="652"/>
    <n v="281375"/>
    <x v="652"/>
    <x v="17"/>
    <x v="533"/>
    <x v="4"/>
    <x v="0"/>
  </r>
  <r>
    <x v="652"/>
    <n v="999999"/>
    <x v="652"/>
    <x v="17"/>
    <x v="533"/>
    <x v="4"/>
    <x v="0"/>
  </r>
  <r>
    <x v="653"/>
    <n v="461416"/>
    <x v="653"/>
    <x v="17"/>
    <x v="534"/>
    <x v="3"/>
    <x v="7"/>
  </r>
  <r>
    <x v="653"/>
    <n v="999999"/>
    <x v="653"/>
    <x v="17"/>
    <x v="534"/>
    <x v="3"/>
    <x v="7"/>
  </r>
  <r>
    <x v="654"/>
    <n v="461416"/>
    <x v="654"/>
    <x v="17"/>
    <x v="535"/>
    <x v="3"/>
    <x v="7"/>
  </r>
  <r>
    <x v="654"/>
    <n v="999999"/>
    <x v="654"/>
    <x v="17"/>
    <x v="535"/>
    <x v="3"/>
    <x v="7"/>
  </r>
  <r>
    <x v="655"/>
    <n v="101447"/>
    <x v="655"/>
    <x v="637"/>
    <x v="536"/>
    <x v="3"/>
    <x v="3"/>
  </r>
  <r>
    <x v="655"/>
    <n v="101514"/>
    <x v="655"/>
    <x v="637"/>
    <x v="536"/>
    <x v="3"/>
    <x v="3"/>
  </r>
  <r>
    <x v="655"/>
    <n v="751427"/>
    <x v="655"/>
    <x v="637"/>
    <x v="536"/>
    <x v="3"/>
    <x v="3"/>
  </r>
  <r>
    <x v="655"/>
    <n v="851417"/>
    <x v="655"/>
    <x v="637"/>
    <x v="536"/>
    <x v="3"/>
    <x v="3"/>
  </r>
  <r>
    <x v="655"/>
    <n v="461414"/>
    <x v="655"/>
    <x v="637"/>
    <x v="536"/>
    <x v="3"/>
    <x v="3"/>
  </r>
  <r>
    <x v="655"/>
    <n v="561412"/>
    <x v="655"/>
    <x v="637"/>
    <x v="536"/>
    <x v="3"/>
    <x v="3"/>
  </r>
  <r>
    <x v="655"/>
    <n v="851416"/>
    <x v="655"/>
    <x v="637"/>
    <x v="536"/>
    <x v="3"/>
    <x v="3"/>
  </r>
  <r>
    <x v="655"/>
    <n v="999999"/>
    <x v="655"/>
    <x v="637"/>
    <x v="536"/>
    <x v="3"/>
    <x v="3"/>
  </r>
  <r>
    <x v="656"/>
    <n v="280442"/>
    <x v="656"/>
    <x v="638"/>
    <x v="537"/>
    <x v="3"/>
    <x v="4"/>
  </r>
  <r>
    <x v="656"/>
    <n v="999999"/>
    <x v="656"/>
    <x v="638"/>
    <x v="537"/>
    <x v="3"/>
    <x v="4"/>
  </r>
  <r>
    <x v="657"/>
    <n v="280442"/>
    <x v="657"/>
    <x v="639"/>
    <x v="538"/>
    <x v="3"/>
    <x v="4"/>
  </r>
  <r>
    <x v="657"/>
    <n v="999999"/>
    <x v="657"/>
    <x v="639"/>
    <x v="538"/>
    <x v="3"/>
    <x v="4"/>
  </r>
  <r>
    <x v="658"/>
    <n v="280442"/>
    <x v="658"/>
    <x v="640"/>
    <x v="539"/>
    <x v="3"/>
    <x v="4"/>
  </r>
  <r>
    <x v="658"/>
    <n v="999999"/>
    <x v="658"/>
    <x v="640"/>
    <x v="539"/>
    <x v="3"/>
    <x v="4"/>
  </r>
  <r>
    <x v="659"/>
    <n v="280442"/>
    <x v="659"/>
    <x v="641"/>
    <x v="540"/>
    <x v="3"/>
    <x v="4"/>
  </r>
  <r>
    <x v="659"/>
    <n v="999999"/>
    <x v="659"/>
    <x v="641"/>
    <x v="540"/>
    <x v="3"/>
    <x v="4"/>
  </r>
  <r>
    <x v="660"/>
    <n v="751431"/>
    <x v="660"/>
    <x v="642"/>
    <x v="244"/>
    <x v="3"/>
    <x v="4"/>
  </r>
  <r>
    <x v="660"/>
    <n v="999999"/>
    <x v="660"/>
    <x v="642"/>
    <x v="244"/>
    <x v="3"/>
    <x v="4"/>
  </r>
  <r>
    <x v="661"/>
    <n v="851416"/>
    <x v="661"/>
    <x v="643"/>
    <x v="541"/>
    <x v="3"/>
    <x v="4"/>
  </r>
  <r>
    <x v="661"/>
    <n v="999999"/>
    <x v="661"/>
    <x v="643"/>
    <x v="541"/>
    <x v="3"/>
    <x v="4"/>
  </r>
  <r>
    <x v="662"/>
    <n v="101518"/>
    <x v="662"/>
    <x v="644"/>
    <x v="542"/>
    <x v="3"/>
    <x v="5"/>
  </r>
  <r>
    <x v="662"/>
    <n v="999999"/>
    <x v="662"/>
    <x v="644"/>
    <x v="542"/>
    <x v="3"/>
    <x v="5"/>
  </r>
  <r>
    <x v="663"/>
    <n v="537406"/>
    <x v="663"/>
    <x v="645"/>
    <x v="543"/>
    <x v="2"/>
    <x v="2"/>
  </r>
  <r>
    <x v="663"/>
    <n v="999999"/>
    <x v="663"/>
    <x v="645"/>
    <x v="543"/>
    <x v="2"/>
    <x v="2"/>
  </r>
  <r>
    <x v="664"/>
    <n v="151409"/>
    <x v="664"/>
    <x v="646"/>
    <x v="544"/>
    <x v="2"/>
    <x v="2"/>
  </r>
  <r>
    <x v="664"/>
    <n v="280442"/>
    <x v="664"/>
    <x v="646"/>
    <x v="544"/>
    <x v="2"/>
    <x v="2"/>
  </r>
  <r>
    <x v="664"/>
    <n v="281651"/>
    <x v="664"/>
    <x v="646"/>
    <x v="544"/>
    <x v="2"/>
    <x v="2"/>
  </r>
  <r>
    <x v="664"/>
    <n v="999999"/>
    <x v="664"/>
    <x v="646"/>
    <x v="544"/>
    <x v="2"/>
    <x v="2"/>
  </r>
  <r>
    <x v="665"/>
    <n v="791419"/>
    <x v="665"/>
    <x v="647"/>
    <x v="545"/>
    <x v="2"/>
    <x v="2"/>
  </r>
  <r>
    <x v="665"/>
    <n v="999999"/>
    <x v="665"/>
    <x v="647"/>
    <x v="545"/>
    <x v="2"/>
    <x v="2"/>
  </r>
  <r>
    <x v="666"/>
    <n v="205404"/>
    <x v="666"/>
    <x v="648"/>
    <x v="546"/>
    <x v="5"/>
    <x v="6"/>
  </r>
  <r>
    <x v="666"/>
    <n v="615250"/>
    <x v="666"/>
    <x v="648"/>
    <x v="546"/>
    <x v="5"/>
    <x v="6"/>
  </r>
  <r>
    <x v="666"/>
    <n v="999999"/>
    <x v="666"/>
    <x v="648"/>
    <x v="546"/>
    <x v="5"/>
    <x v="6"/>
  </r>
  <r>
    <x v="667"/>
    <n v="751431"/>
    <x v="667"/>
    <x v="649"/>
    <x v="547"/>
    <x v="3"/>
    <x v="5"/>
  </r>
  <r>
    <x v="667"/>
    <n v="999999"/>
    <x v="667"/>
    <x v="649"/>
    <x v="547"/>
    <x v="3"/>
    <x v="5"/>
  </r>
  <r>
    <x v="668"/>
    <n v="330401"/>
    <x v="668"/>
    <x v="650"/>
    <x v="548"/>
    <x v="3"/>
    <x v="4"/>
  </r>
  <r>
    <x v="668"/>
    <n v="461416"/>
    <x v="668"/>
    <x v="650"/>
    <x v="548"/>
    <x v="3"/>
    <x v="4"/>
  </r>
  <r>
    <x v="668"/>
    <n v="621406"/>
    <x v="668"/>
    <x v="650"/>
    <x v="548"/>
    <x v="3"/>
    <x v="4"/>
  </r>
  <r>
    <x v="668"/>
    <n v="751431"/>
    <x v="668"/>
    <x v="650"/>
    <x v="548"/>
    <x v="3"/>
    <x v="4"/>
  </r>
  <r>
    <x v="668"/>
    <n v="851416"/>
    <x v="668"/>
    <x v="650"/>
    <x v="548"/>
    <x v="3"/>
    <x v="4"/>
  </r>
  <r>
    <x v="668"/>
    <n v="999999"/>
    <x v="668"/>
    <x v="650"/>
    <x v="548"/>
    <x v="3"/>
    <x v="4"/>
  </r>
  <r>
    <x v="669"/>
    <n v="751431"/>
    <x v="669"/>
    <x v="651"/>
    <x v="549"/>
    <x v="3"/>
    <x v="4"/>
  </r>
  <r>
    <x v="669"/>
    <n v="999999"/>
    <x v="669"/>
    <x v="651"/>
    <x v="549"/>
    <x v="3"/>
    <x v="4"/>
  </r>
  <r>
    <x v="670"/>
    <n v="751431"/>
    <x v="670"/>
    <x v="652"/>
    <x v="550"/>
    <x v="3"/>
    <x v="4"/>
  </r>
  <r>
    <x v="670"/>
    <n v="999999"/>
    <x v="670"/>
    <x v="652"/>
    <x v="550"/>
    <x v="3"/>
    <x v="4"/>
  </r>
  <r>
    <x v="671"/>
    <n v="461416"/>
    <x v="671"/>
    <x v="653"/>
    <x v="551"/>
    <x v="3"/>
    <x v="4"/>
  </r>
  <r>
    <x v="671"/>
    <n v="751431"/>
    <x v="671"/>
    <x v="653"/>
    <x v="551"/>
    <x v="3"/>
    <x v="4"/>
  </r>
  <r>
    <x v="671"/>
    <n v="999999"/>
    <x v="671"/>
    <x v="653"/>
    <x v="551"/>
    <x v="3"/>
    <x v="4"/>
  </r>
  <r>
    <x v="672"/>
    <n v="561408"/>
    <x v="672"/>
    <x v="654"/>
    <x v="552"/>
    <x v="3"/>
    <x v="5"/>
  </r>
  <r>
    <x v="672"/>
    <n v="999999"/>
    <x v="672"/>
    <x v="654"/>
    <x v="552"/>
    <x v="3"/>
    <x v="5"/>
  </r>
  <r>
    <x v="673"/>
    <n v="280442"/>
    <x v="673"/>
    <x v="655"/>
    <x v="553"/>
    <x v="3"/>
    <x v="5"/>
  </r>
  <r>
    <x v="673"/>
    <n v="999999"/>
    <x v="673"/>
    <x v="655"/>
    <x v="553"/>
    <x v="3"/>
    <x v="5"/>
  </r>
  <r>
    <x v="674"/>
    <n v="851416"/>
    <x v="674"/>
    <x v="656"/>
    <x v="554"/>
    <x v="3"/>
    <x v="5"/>
  </r>
  <r>
    <x v="674"/>
    <n v="999999"/>
    <x v="674"/>
    <x v="656"/>
    <x v="554"/>
    <x v="3"/>
    <x v="5"/>
  </r>
  <r>
    <x v="675"/>
    <n v="851416"/>
    <x v="675"/>
    <x v="657"/>
    <x v="555"/>
    <x v="3"/>
    <x v="5"/>
  </r>
  <r>
    <x v="675"/>
    <n v="999999"/>
    <x v="675"/>
    <x v="657"/>
    <x v="555"/>
    <x v="3"/>
    <x v="5"/>
  </r>
  <r>
    <x v="676"/>
    <n v="461416"/>
    <x v="676"/>
    <x v="658"/>
    <x v="556"/>
    <x v="3"/>
    <x v="5"/>
  </r>
  <r>
    <x v="676"/>
    <n v="537406"/>
    <x v="676"/>
    <x v="658"/>
    <x v="556"/>
    <x v="3"/>
    <x v="5"/>
  </r>
  <r>
    <x v="676"/>
    <n v="999999"/>
    <x v="676"/>
    <x v="658"/>
    <x v="556"/>
    <x v="3"/>
    <x v="5"/>
  </r>
  <r>
    <x v="677"/>
    <n v="537406"/>
    <x v="677"/>
    <x v="659"/>
    <x v="39"/>
    <x v="3"/>
    <x v="5"/>
  </r>
  <r>
    <x v="677"/>
    <n v="999999"/>
    <x v="677"/>
    <x v="659"/>
    <x v="39"/>
    <x v="3"/>
    <x v="5"/>
  </r>
  <r>
    <x v="678"/>
    <n v="561408"/>
    <x v="678"/>
    <x v="660"/>
    <x v="557"/>
    <x v="3"/>
    <x v="5"/>
  </r>
  <r>
    <x v="678"/>
    <n v="999999"/>
    <x v="678"/>
    <x v="660"/>
    <x v="557"/>
    <x v="3"/>
    <x v="5"/>
  </r>
  <r>
    <x v="679"/>
    <n v="280442"/>
    <x v="679"/>
    <x v="661"/>
    <x v="558"/>
    <x v="3"/>
    <x v="5"/>
  </r>
  <r>
    <x v="679"/>
    <n v="999999"/>
    <x v="679"/>
    <x v="661"/>
    <x v="558"/>
    <x v="3"/>
    <x v="5"/>
  </r>
  <r>
    <x v="680"/>
    <n v="851416"/>
    <x v="680"/>
    <x v="662"/>
    <x v="559"/>
    <x v="3"/>
    <x v="5"/>
  </r>
  <r>
    <x v="680"/>
    <n v="999999"/>
    <x v="680"/>
    <x v="662"/>
    <x v="559"/>
    <x v="3"/>
    <x v="5"/>
  </r>
  <r>
    <x v="681"/>
    <n v="851416"/>
    <x v="681"/>
    <x v="663"/>
    <x v="560"/>
    <x v="3"/>
    <x v="5"/>
  </r>
  <r>
    <x v="681"/>
    <n v="999999"/>
    <x v="681"/>
    <x v="663"/>
    <x v="560"/>
    <x v="3"/>
    <x v="5"/>
  </r>
  <r>
    <x v="682"/>
    <n v="851416"/>
    <x v="682"/>
    <x v="664"/>
    <x v="561"/>
    <x v="3"/>
    <x v="5"/>
  </r>
  <r>
    <x v="682"/>
    <n v="999999"/>
    <x v="682"/>
    <x v="664"/>
    <x v="561"/>
    <x v="3"/>
    <x v="5"/>
  </r>
  <r>
    <x v="683"/>
    <n v="537406"/>
    <x v="683"/>
    <x v="665"/>
    <x v="58"/>
    <x v="3"/>
    <x v="5"/>
  </r>
  <r>
    <x v="683"/>
    <n v="999999"/>
    <x v="683"/>
    <x v="665"/>
    <x v="58"/>
    <x v="3"/>
    <x v="5"/>
  </r>
  <r>
    <x v="684"/>
    <n v="461416"/>
    <x v="684"/>
    <x v="666"/>
    <x v="562"/>
    <x v="3"/>
    <x v="5"/>
  </r>
  <r>
    <x v="684"/>
    <n v="999999"/>
    <x v="684"/>
    <x v="666"/>
    <x v="562"/>
    <x v="3"/>
    <x v="5"/>
  </r>
  <r>
    <x v="685"/>
    <n v="151413"/>
    <x v="685"/>
    <x v="667"/>
    <x v="563"/>
    <x v="3"/>
    <x v="5"/>
  </r>
  <r>
    <x v="685"/>
    <n v="999999"/>
    <x v="685"/>
    <x v="667"/>
    <x v="563"/>
    <x v="3"/>
    <x v="5"/>
  </r>
  <r>
    <x v="686"/>
    <n v="851416"/>
    <x v="686"/>
    <x v="668"/>
    <x v="564"/>
    <x v="3"/>
    <x v="5"/>
  </r>
  <r>
    <x v="686"/>
    <n v="999999"/>
    <x v="686"/>
    <x v="668"/>
    <x v="564"/>
    <x v="3"/>
    <x v="5"/>
  </r>
  <r>
    <x v="687"/>
    <n v="751431"/>
    <x v="687"/>
    <x v="669"/>
    <x v="431"/>
    <x v="3"/>
    <x v="5"/>
  </r>
  <r>
    <x v="687"/>
    <n v="999999"/>
    <x v="687"/>
    <x v="669"/>
    <x v="431"/>
    <x v="3"/>
    <x v="5"/>
  </r>
  <r>
    <x v="688"/>
    <n v="751431"/>
    <x v="688"/>
    <x v="670"/>
    <x v="565"/>
    <x v="3"/>
    <x v="5"/>
  </r>
  <r>
    <x v="688"/>
    <n v="851416"/>
    <x v="688"/>
    <x v="670"/>
    <x v="565"/>
    <x v="3"/>
    <x v="5"/>
  </r>
  <r>
    <x v="688"/>
    <n v="999999"/>
    <x v="688"/>
    <x v="670"/>
    <x v="565"/>
    <x v="3"/>
    <x v="5"/>
  </r>
  <r>
    <x v="689"/>
    <n v="751431"/>
    <x v="689"/>
    <x v="671"/>
    <x v="187"/>
    <x v="3"/>
    <x v="5"/>
  </r>
  <r>
    <x v="689"/>
    <n v="999999"/>
    <x v="689"/>
    <x v="671"/>
    <x v="187"/>
    <x v="3"/>
    <x v="5"/>
  </r>
  <r>
    <x v="690"/>
    <n v="101455"/>
    <x v="690"/>
    <x v="672"/>
    <x v="566"/>
    <x v="3"/>
    <x v="5"/>
  </r>
  <r>
    <x v="690"/>
    <n v="999999"/>
    <x v="690"/>
    <x v="672"/>
    <x v="566"/>
    <x v="3"/>
    <x v="5"/>
  </r>
  <r>
    <x v="691"/>
    <n v="751431"/>
    <x v="691"/>
    <x v="673"/>
    <x v="567"/>
    <x v="3"/>
    <x v="5"/>
  </r>
  <r>
    <x v="691"/>
    <n v="999999"/>
    <x v="691"/>
    <x v="673"/>
    <x v="567"/>
    <x v="3"/>
    <x v="5"/>
  </r>
  <r>
    <x v="692"/>
    <n v="265407"/>
    <x v="692"/>
    <x v="674"/>
    <x v="568"/>
    <x v="3"/>
    <x v="5"/>
  </r>
  <r>
    <x v="692"/>
    <n v="999999"/>
    <x v="692"/>
    <x v="674"/>
    <x v="568"/>
    <x v="3"/>
    <x v="5"/>
  </r>
  <r>
    <x v="693"/>
    <n v="751431"/>
    <x v="693"/>
    <x v="675"/>
    <x v="569"/>
    <x v="3"/>
    <x v="5"/>
  </r>
  <r>
    <x v="693"/>
    <n v="999999"/>
    <x v="693"/>
    <x v="675"/>
    <x v="569"/>
    <x v="3"/>
    <x v="5"/>
  </r>
  <r>
    <x v="694"/>
    <n v="101455"/>
    <x v="694"/>
    <x v="676"/>
    <x v="570"/>
    <x v="3"/>
    <x v="5"/>
  </r>
  <r>
    <x v="694"/>
    <n v="147406"/>
    <x v="694"/>
    <x v="676"/>
    <x v="570"/>
    <x v="3"/>
    <x v="5"/>
  </r>
  <r>
    <x v="694"/>
    <n v="999999"/>
    <x v="694"/>
    <x v="676"/>
    <x v="570"/>
    <x v="3"/>
    <x v="5"/>
  </r>
  <r>
    <x v="695"/>
    <n v="101446"/>
    <x v="695"/>
    <x v="677"/>
    <x v="402"/>
    <x v="3"/>
    <x v="5"/>
  </r>
  <r>
    <x v="695"/>
    <n v="751426"/>
    <x v="695"/>
    <x v="677"/>
    <x v="402"/>
    <x v="3"/>
    <x v="5"/>
  </r>
  <r>
    <x v="695"/>
    <n v="999999"/>
    <x v="695"/>
    <x v="677"/>
    <x v="402"/>
    <x v="3"/>
    <x v="5"/>
  </r>
  <r>
    <x v="696"/>
    <n v="101628"/>
    <x v="696"/>
    <x v="678"/>
    <x v="404"/>
    <x v="3"/>
    <x v="5"/>
  </r>
  <r>
    <x v="696"/>
    <n v="621408"/>
    <x v="696"/>
    <x v="678"/>
    <x v="404"/>
    <x v="3"/>
    <x v="5"/>
  </r>
  <r>
    <x v="696"/>
    <n v="999999"/>
    <x v="696"/>
    <x v="678"/>
    <x v="404"/>
    <x v="3"/>
    <x v="5"/>
  </r>
  <r>
    <x v="697"/>
    <n v="101459"/>
    <x v="697"/>
    <x v="679"/>
    <x v="407"/>
    <x v="3"/>
    <x v="5"/>
  </r>
  <r>
    <x v="697"/>
    <n v="999999"/>
    <x v="697"/>
    <x v="679"/>
    <x v="407"/>
    <x v="3"/>
    <x v="5"/>
  </r>
  <r>
    <x v="698"/>
    <n v="101447"/>
    <x v="698"/>
    <x v="680"/>
    <x v="536"/>
    <x v="3"/>
    <x v="5"/>
  </r>
  <r>
    <x v="698"/>
    <n v="101514"/>
    <x v="698"/>
    <x v="680"/>
    <x v="536"/>
    <x v="3"/>
    <x v="5"/>
  </r>
  <r>
    <x v="698"/>
    <n v="751427"/>
    <x v="698"/>
    <x v="680"/>
    <x v="536"/>
    <x v="3"/>
    <x v="5"/>
  </r>
  <r>
    <x v="698"/>
    <n v="851417"/>
    <x v="698"/>
    <x v="680"/>
    <x v="536"/>
    <x v="3"/>
    <x v="5"/>
  </r>
  <r>
    <x v="698"/>
    <n v="461414"/>
    <x v="698"/>
    <x v="680"/>
    <x v="536"/>
    <x v="3"/>
    <x v="5"/>
  </r>
  <r>
    <x v="698"/>
    <n v="561412"/>
    <x v="698"/>
    <x v="680"/>
    <x v="536"/>
    <x v="3"/>
    <x v="5"/>
  </r>
  <r>
    <x v="698"/>
    <n v="999999"/>
    <x v="698"/>
    <x v="680"/>
    <x v="536"/>
    <x v="3"/>
    <x v="5"/>
  </r>
  <r>
    <x v="699"/>
    <n v="265407"/>
    <x v="342"/>
    <x v="17"/>
    <x v="278"/>
    <x v="3"/>
    <x v="5"/>
  </r>
  <r>
    <x v="699"/>
    <n v="999999"/>
    <x v="342"/>
    <x v="17"/>
    <x v="278"/>
    <x v="3"/>
    <x v="5"/>
  </r>
  <r>
    <x v="700"/>
    <n v="101455"/>
    <x v="699"/>
    <x v="681"/>
    <x v="571"/>
    <x v="3"/>
    <x v="5"/>
  </r>
  <r>
    <x v="700"/>
    <n v="999999"/>
    <x v="699"/>
    <x v="681"/>
    <x v="571"/>
    <x v="3"/>
    <x v="5"/>
  </r>
  <r>
    <x v="701"/>
    <n v="461416"/>
    <x v="700"/>
    <x v="682"/>
    <x v="572"/>
    <x v="3"/>
    <x v="5"/>
  </r>
  <r>
    <x v="701"/>
    <n v="999999"/>
    <x v="700"/>
    <x v="682"/>
    <x v="572"/>
    <x v="3"/>
    <x v="5"/>
  </r>
  <r>
    <x v="702"/>
    <n v="101530"/>
    <x v="701"/>
    <x v="683"/>
    <x v="430"/>
    <x v="3"/>
    <x v="5"/>
  </r>
  <r>
    <x v="702"/>
    <n v="461416"/>
    <x v="701"/>
    <x v="683"/>
    <x v="430"/>
    <x v="3"/>
    <x v="5"/>
  </r>
  <r>
    <x v="702"/>
    <n v="999999"/>
    <x v="701"/>
    <x v="683"/>
    <x v="430"/>
    <x v="3"/>
    <x v="5"/>
  </r>
  <r>
    <x v="703"/>
    <n v="101455"/>
    <x v="702"/>
    <x v="684"/>
    <x v="573"/>
    <x v="3"/>
    <x v="5"/>
  </r>
  <r>
    <x v="703"/>
    <n v="999999"/>
    <x v="702"/>
    <x v="684"/>
    <x v="573"/>
    <x v="3"/>
    <x v="5"/>
  </r>
  <r>
    <x v="704"/>
    <n v="265407"/>
    <x v="703"/>
    <x v="685"/>
    <x v="574"/>
    <x v="3"/>
    <x v="5"/>
  </r>
  <r>
    <x v="704"/>
    <n v="999999"/>
    <x v="703"/>
    <x v="685"/>
    <x v="574"/>
    <x v="3"/>
    <x v="5"/>
  </r>
  <r>
    <x v="705"/>
    <n v="265407"/>
    <x v="704"/>
    <x v="686"/>
    <x v="575"/>
    <x v="3"/>
    <x v="5"/>
  </r>
  <r>
    <x v="705"/>
    <n v="999999"/>
    <x v="704"/>
    <x v="686"/>
    <x v="575"/>
    <x v="3"/>
    <x v="5"/>
  </r>
  <r>
    <x v="706"/>
    <n v="265407"/>
    <x v="705"/>
    <x v="687"/>
    <x v="576"/>
    <x v="3"/>
    <x v="5"/>
  </r>
  <r>
    <x v="706"/>
    <n v="999999"/>
    <x v="705"/>
    <x v="687"/>
    <x v="576"/>
    <x v="3"/>
    <x v="5"/>
  </r>
  <r>
    <x v="707"/>
    <n v="265407"/>
    <x v="706"/>
    <x v="688"/>
    <x v="577"/>
    <x v="3"/>
    <x v="5"/>
  </r>
  <r>
    <x v="707"/>
    <n v="999999"/>
    <x v="706"/>
    <x v="688"/>
    <x v="577"/>
    <x v="3"/>
    <x v="5"/>
  </r>
  <r>
    <x v="708"/>
    <n v="265407"/>
    <x v="707"/>
    <x v="689"/>
    <x v="578"/>
    <x v="3"/>
    <x v="5"/>
  </r>
  <r>
    <x v="708"/>
    <n v="999999"/>
    <x v="707"/>
    <x v="689"/>
    <x v="578"/>
    <x v="3"/>
    <x v="5"/>
  </r>
  <r>
    <x v="709"/>
    <n v="265407"/>
    <x v="708"/>
    <x v="690"/>
    <x v="579"/>
    <x v="3"/>
    <x v="5"/>
  </r>
  <r>
    <x v="709"/>
    <n v="999999"/>
    <x v="708"/>
    <x v="690"/>
    <x v="579"/>
    <x v="3"/>
    <x v="5"/>
  </r>
  <r>
    <x v="710"/>
    <n v="101455"/>
    <x v="709"/>
    <x v="691"/>
    <x v="580"/>
    <x v="3"/>
    <x v="5"/>
  </r>
  <r>
    <x v="710"/>
    <n v="999999"/>
    <x v="709"/>
    <x v="691"/>
    <x v="580"/>
    <x v="3"/>
    <x v="5"/>
  </r>
  <r>
    <x v="711"/>
    <n v="101455"/>
    <x v="710"/>
    <x v="692"/>
    <x v="581"/>
    <x v="3"/>
    <x v="5"/>
  </r>
  <r>
    <x v="711"/>
    <n v="999999"/>
    <x v="710"/>
    <x v="692"/>
    <x v="581"/>
    <x v="3"/>
    <x v="5"/>
  </r>
  <r>
    <x v="712"/>
    <n v="265407"/>
    <x v="711"/>
    <x v="693"/>
    <x v="582"/>
    <x v="3"/>
    <x v="5"/>
  </r>
  <r>
    <x v="712"/>
    <n v="999999"/>
    <x v="711"/>
    <x v="693"/>
    <x v="582"/>
    <x v="3"/>
    <x v="5"/>
  </r>
  <r>
    <x v="713"/>
    <n v="265407"/>
    <x v="712"/>
    <x v="694"/>
    <x v="583"/>
    <x v="3"/>
    <x v="5"/>
  </r>
  <r>
    <x v="713"/>
    <n v="999999"/>
    <x v="712"/>
    <x v="694"/>
    <x v="583"/>
    <x v="3"/>
    <x v="5"/>
  </r>
  <r>
    <x v="714"/>
    <n v="147406"/>
    <x v="713"/>
    <x v="695"/>
    <x v="584"/>
    <x v="3"/>
    <x v="5"/>
  </r>
  <r>
    <x v="714"/>
    <n v="999999"/>
    <x v="713"/>
    <x v="695"/>
    <x v="584"/>
    <x v="3"/>
    <x v="5"/>
  </r>
  <r>
    <x v="715"/>
    <n v="265407"/>
    <x v="714"/>
    <x v="696"/>
    <x v="585"/>
    <x v="3"/>
    <x v="5"/>
  </r>
  <r>
    <x v="715"/>
    <n v="999999"/>
    <x v="714"/>
    <x v="696"/>
    <x v="585"/>
    <x v="3"/>
    <x v="5"/>
  </r>
  <r>
    <x v="716"/>
    <n v="101455"/>
    <x v="715"/>
    <x v="697"/>
    <x v="586"/>
    <x v="3"/>
    <x v="5"/>
  </r>
  <r>
    <x v="716"/>
    <n v="999999"/>
    <x v="715"/>
    <x v="697"/>
    <x v="586"/>
    <x v="3"/>
    <x v="5"/>
  </r>
  <r>
    <x v="717"/>
    <n v="101455"/>
    <x v="716"/>
    <x v="698"/>
    <x v="587"/>
    <x v="3"/>
    <x v="5"/>
  </r>
  <r>
    <x v="717"/>
    <n v="999999"/>
    <x v="716"/>
    <x v="698"/>
    <x v="587"/>
    <x v="3"/>
    <x v="5"/>
  </r>
  <r>
    <x v="718"/>
    <n v="265407"/>
    <x v="717"/>
    <x v="699"/>
    <x v="588"/>
    <x v="3"/>
    <x v="5"/>
  </r>
  <r>
    <x v="718"/>
    <n v="999999"/>
    <x v="717"/>
    <x v="699"/>
    <x v="588"/>
    <x v="3"/>
    <x v="5"/>
  </r>
  <r>
    <x v="719"/>
    <n v="851416"/>
    <x v="718"/>
    <x v="700"/>
    <x v="589"/>
    <x v="3"/>
    <x v="5"/>
  </r>
  <r>
    <x v="719"/>
    <n v="999999"/>
    <x v="718"/>
    <x v="700"/>
    <x v="589"/>
    <x v="3"/>
    <x v="5"/>
  </r>
  <r>
    <x v="720"/>
    <n v="851416"/>
    <x v="719"/>
    <x v="701"/>
    <x v="590"/>
    <x v="3"/>
    <x v="5"/>
  </r>
  <r>
    <x v="720"/>
    <n v="999999"/>
    <x v="719"/>
    <x v="701"/>
    <x v="590"/>
    <x v="3"/>
    <x v="5"/>
  </r>
  <r>
    <x v="721"/>
    <n v="280442"/>
    <x v="720"/>
    <x v="702"/>
    <x v="591"/>
    <x v="3"/>
    <x v="5"/>
  </r>
  <r>
    <x v="721"/>
    <n v="999999"/>
    <x v="720"/>
    <x v="702"/>
    <x v="591"/>
    <x v="3"/>
    <x v="5"/>
  </r>
  <r>
    <x v="722"/>
    <n v="561412"/>
    <x v="721"/>
    <x v="703"/>
    <x v="592"/>
    <x v="3"/>
    <x v="5"/>
  </r>
  <r>
    <x v="722"/>
    <n v="999999"/>
    <x v="721"/>
    <x v="703"/>
    <x v="592"/>
    <x v="3"/>
    <x v="5"/>
  </r>
  <r>
    <x v="723"/>
    <n v="281573"/>
    <x v="722"/>
    <x v="704"/>
    <x v="593"/>
    <x v="3"/>
    <x v="4"/>
  </r>
  <r>
    <x v="723"/>
    <n v="999999"/>
    <x v="722"/>
    <x v="704"/>
    <x v="593"/>
    <x v="3"/>
    <x v="4"/>
  </r>
  <r>
    <x v="724"/>
    <n v="851416"/>
    <x v="723"/>
    <x v="705"/>
    <x v="565"/>
    <x v="3"/>
    <x v="4"/>
  </r>
  <r>
    <x v="724"/>
    <n v="999999"/>
    <x v="723"/>
    <x v="705"/>
    <x v="565"/>
    <x v="3"/>
    <x v="4"/>
  </r>
  <r>
    <x v="725"/>
    <n v="851416"/>
    <x v="724"/>
    <x v="706"/>
    <x v="594"/>
    <x v="3"/>
    <x v="4"/>
  </r>
  <r>
    <x v="725"/>
    <n v="999999"/>
    <x v="724"/>
    <x v="706"/>
    <x v="594"/>
    <x v="3"/>
    <x v="4"/>
  </r>
  <r>
    <x v="726"/>
    <n v="281573"/>
    <x v="725"/>
    <x v="707"/>
    <x v="595"/>
    <x v="3"/>
    <x v="4"/>
  </r>
  <r>
    <x v="726"/>
    <n v="851416"/>
    <x v="725"/>
    <x v="707"/>
    <x v="595"/>
    <x v="3"/>
    <x v="4"/>
  </r>
  <r>
    <x v="726"/>
    <n v="999999"/>
    <x v="725"/>
    <x v="707"/>
    <x v="595"/>
    <x v="3"/>
    <x v="4"/>
  </r>
  <r>
    <x v="727"/>
    <n v="101607"/>
    <x v="726"/>
    <x v="708"/>
    <x v="596"/>
    <x v="2"/>
    <x v="2"/>
  </r>
  <r>
    <x v="727"/>
    <n v="730408"/>
    <x v="726"/>
    <x v="708"/>
    <x v="596"/>
    <x v="2"/>
    <x v="2"/>
  </r>
  <r>
    <x v="727"/>
    <n v="999999"/>
    <x v="726"/>
    <x v="708"/>
    <x v="596"/>
    <x v="2"/>
    <x v="2"/>
  </r>
  <r>
    <x v="728"/>
    <n v="101604"/>
    <x v="727"/>
    <x v="709"/>
    <x v="597"/>
    <x v="2"/>
    <x v="2"/>
  </r>
  <r>
    <x v="728"/>
    <n v="851469"/>
    <x v="727"/>
    <x v="709"/>
    <x v="597"/>
    <x v="2"/>
    <x v="2"/>
  </r>
  <r>
    <x v="728"/>
    <n v="999999"/>
    <x v="727"/>
    <x v="709"/>
    <x v="597"/>
    <x v="2"/>
    <x v="2"/>
  </r>
  <r>
    <x v="729"/>
    <n v="147406"/>
    <x v="728"/>
    <x v="710"/>
    <x v="598"/>
    <x v="3"/>
    <x v="4"/>
  </r>
  <r>
    <x v="729"/>
    <n v="999999"/>
    <x v="728"/>
    <x v="710"/>
    <x v="598"/>
    <x v="3"/>
    <x v="4"/>
  </r>
  <r>
    <x v="730"/>
    <n v="751431"/>
    <x v="729"/>
    <x v="711"/>
    <x v="567"/>
    <x v="3"/>
    <x v="4"/>
  </r>
  <r>
    <x v="730"/>
    <n v="999999"/>
    <x v="729"/>
    <x v="711"/>
    <x v="567"/>
    <x v="3"/>
    <x v="4"/>
  </r>
  <r>
    <x v="731"/>
    <n v="147406"/>
    <x v="730"/>
    <x v="712"/>
    <x v="599"/>
    <x v="3"/>
    <x v="4"/>
  </r>
  <r>
    <x v="731"/>
    <n v="999999"/>
    <x v="730"/>
    <x v="712"/>
    <x v="599"/>
    <x v="3"/>
    <x v="4"/>
  </r>
  <r>
    <x v="732"/>
    <n v="537406"/>
    <x v="731"/>
    <x v="713"/>
    <x v="556"/>
    <x v="3"/>
    <x v="4"/>
  </r>
  <r>
    <x v="732"/>
    <n v="999999"/>
    <x v="731"/>
    <x v="713"/>
    <x v="556"/>
    <x v="3"/>
    <x v="4"/>
  </r>
  <r>
    <x v="733"/>
    <n v="461416"/>
    <x v="732"/>
    <x v="17"/>
    <x v="600"/>
    <x v="3"/>
    <x v="4"/>
  </r>
  <r>
    <x v="733"/>
    <n v="999999"/>
    <x v="732"/>
    <x v="17"/>
    <x v="600"/>
    <x v="3"/>
    <x v="4"/>
  </r>
  <r>
    <x v="734"/>
    <n v="101612"/>
    <x v="733"/>
    <x v="714"/>
    <x v="601"/>
    <x v="1"/>
    <x v="1"/>
  </r>
  <r>
    <x v="734"/>
    <n v="259408"/>
    <x v="733"/>
    <x v="714"/>
    <x v="601"/>
    <x v="1"/>
    <x v="1"/>
  </r>
  <r>
    <x v="734"/>
    <n v="280041"/>
    <x v="733"/>
    <x v="714"/>
    <x v="601"/>
    <x v="1"/>
    <x v="1"/>
  </r>
  <r>
    <x v="734"/>
    <n v="461453"/>
    <x v="733"/>
    <x v="714"/>
    <x v="601"/>
    <x v="1"/>
    <x v="1"/>
  </r>
  <r>
    <x v="734"/>
    <n v="280698"/>
    <x v="733"/>
    <x v="714"/>
    <x v="601"/>
    <x v="1"/>
    <x v="1"/>
  </r>
  <r>
    <x v="734"/>
    <n v="657419"/>
    <x v="733"/>
    <x v="714"/>
    <x v="601"/>
    <x v="1"/>
    <x v="1"/>
  </r>
  <r>
    <x v="734"/>
    <n v="730404"/>
    <x v="733"/>
    <x v="714"/>
    <x v="601"/>
    <x v="1"/>
    <x v="1"/>
  </r>
  <r>
    <x v="734"/>
    <n v="851469"/>
    <x v="733"/>
    <x v="714"/>
    <x v="601"/>
    <x v="1"/>
    <x v="1"/>
  </r>
  <r>
    <x v="734"/>
    <n v="999999"/>
    <x v="733"/>
    <x v="714"/>
    <x v="601"/>
    <x v="1"/>
    <x v="1"/>
  </r>
  <r>
    <x v="735"/>
    <n v="101518"/>
    <x v="734"/>
    <x v="715"/>
    <x v="602"/>
    <x v="3"/>
    <x v="5"/>
  </r>
  <r>
    <x v="735"/>
    <n v="999999"/>
    <x v="734"/>
    <x v="715"/>
    <x v="602"/>
    <x v="3"/>
    <x v="5"/>
  </r>
  <r>
    <x v="736"/>
    <n v="101518"/>
    <x v="735"/>
    <x v="716"/>
    <x v="603"/>
    <x v="3"/>
    <x v="5"/>
  </r>
  <r>
    <x v="736"/>
    <n v="461419"/>
    <x v="735"/>
    <x v="716"/>
    <x v="603"/>
    <x v="3"/>
    <x v="5"/>
  </r>
  <r>
    <x v="736"/>
    <n v="607411"/>
    <x v="735"/>
    <x v="716"/>
    <x v="603"/>
    <x v="3"/>
    <x v="5"/>
  </r>
  <r>
    <x v="736"/>
    <n v="751432"/>
    <x v="735"/>
    <x v="716"/>
    <x v="603"/>
    <x v="3"/>
    <x v="5"/>
  </r>
  <r>
    <x v="736"/>
    <n v="999999"/>
    <x v="735"/>
    <x v="716"/>
    <x v="603"/>
    <x v="3"/>
    <x v="5"/>
  </r>
  <r>
    <x v="737"/>
    <m/>
    <x v="736"/>
    <x v="17"/>
    <x v="604"/>
    <x v="4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EDF9A-E2CF-4E0F-8CFD-1AA7AB79FD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069" firstHeaderRow="1" firstDataRow="1" firstDataCol="1"/>
  <pivotFields count="7">
    <pivotField axis="axisRow" showAll="0">
      <items count="739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5"/>
        <item x="556"/>
        <item x="553"/>
        <item x="554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646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8"/>
        <item x="649"/>
        <item x="650"/>
        <item x="651"/>
        <item x="652"/>
        <item x="1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0"/>
        <item x="734"/>
        <item x="735"/>
        <item x="736"/>
        <item x="737"/>
        <item t="default"/>
      </items>
    </pivotField>
    <pivotField showAll="0"/>
    <pivotField axis="axisRow" showAll="0">
      <items count="738">
        <item x="2"/>
        <item x="465"/>
        <item x="0"/>
        <item x="121"/>
        <item x="122"/>
        <item x="123"/>
        <item x="217"/>
        <item x="480"/>
        <item x="646"/>
        <item x="486"/>
        <item x="549"/>
        <item x="652"/>
        <item x="631"/>
        <item x="221"/>
        <item x="124"/>
        <item x="6"/>
        <item x="651"/>
        <item x="117"/>
        <item x="116"/>
        <item x="118"/>
        <item x="119"/>
        <item x="649"/>
        <item x="485"/>
        <item x="83"/>
        <item x="653"/>
        <item x="654"/>
        <item x="164"/>
        <item x="668"/>
        <item x="669"/>
        <item x="670"/>
        <item x="671"/>
        <item x="129"/>
        <item x="130"/>
        <item x="187"/>
        <item x="133"/>
        <item x="134"/>
        <item x="729"/>
        <item x="136"/>
        <item x="137"/>
        <item x="597"/>
        <item x="139"/>
        <item x="140"/>
        <item x="145"/>
        <item x="147"/>
        <item x="148"/>
        <item x="149"/>
        <item x="153"/>
        <item x="154"/>
        <item x="157"/>
        <item x="160"/>
        <item x="161"/>
        <item x="159"/>
        <item x="162"/>
        <item x="171"/>
        <item x="155"/>
        <item x="174"/>
        <item x="178"/>
        <item x="179"/>
        <item x="183"/>
        <item x="184"/>
        <item x="190"/>
        <item x="189"/>
        <item x="192"/>
        <item x="194"/>
        <item x="200"/>
        <item x="201"/>
        <item x="205"/>
        <item x="142"/>
        <item x="209"/>
        <item x="8"/>
        <item x="131"/>
        <item x="135"/>
        <item x="141"/>
        <item x="150"/>
        <item x="151"/>
        <item x="152"/>
        <item x="158"/>
        <item x="208"/>
        <item x="165"/>
        <item x="168"/>
        <item x="170"/>
        <item x="172"/>
        <item x="175"/>
        <item x="181"/>
        <item x="182"/>
        <item x="185"/>
        <item x="186"/>
        <item x="191"/>
        <item x="199"/>
        <item x="202"/>
        <item x="204"/>
        <item x="212"/>
        <item x="467"/>
        <item x="468"/>
        <item x="633"/>
        <item x="470"/>
        <item x="478"/>
        <item x="215"/>
        <item x="473"/>
        <item x="475"/>
        <item x="655"/>
        <item x="474"/>
        <item x="635"/>
        <item x="477"/>
        <item x="522"/>
        <item x="499"/>
        <item x="500"/>
        <item x="501"/>
        <item x="502"/>
        <item x="528"/>
        <item x="511"/>
        <item x="512"/>
        <item x="515"/>
        <item x="536"/>
        <item x="534"/>
        <item x="537"/>
        <item x="539"/>
        <item x="495"/>
        <item x="498"/>
        <item x="503"/>
        <item x="722"/>
        <item x="504"/>
        <item x="505"/>
        <item x="723"/>
        <item x="506"/>
        <item x="507"/>
        <item x="509"/>
        <item x="513"/>
        <item x="519"/>
        <item x="521"/>
        <item x="524"/>
        <item x="725"/>
        <item x="529"/>
        <item x="530"/>
        <item x="531"/>
        <item x="532"/>
        <item x="518"/>
        <item x="538"/>
        <item x="541"/>
        <item x="132"/>
        <item x="516"/>
        <item x="520"/>
        <item x="527"/>
        <item x="496"/>
        <item x="728"/>
        <item x="594"/>
        <item x="604"/>
        <item x="591"/>
        <item x="595"/>
        <item x="613"/>
        <item x="589"/>
        <item x="599"/>
        <item x="603"/>
        <item x="600"/>
        <item x="598"/>
        <item x="602"/>
        <item x="605"/>
        <item x="606"/>
        <item x="601"/>
        <item x="607"/>
        <item x="730"/>
        <item x="592"/>
        <item x="593"/>
        <item x="609"/>
        <item x="610"/>
        <item x="523"/>
        <item x="614"/>
        <item x="611"/>
        <item x="618"/>
        <item x="616"/>
        <item x="620"/>
        <item x="621"/>
        <item x="623"/>
        <item x="625"/>
        <item x="590"/>
        <item x="608"/>
        <item x="615"/>
        <item x="169"/>
        <item x="612"/>
        <item x="617"/>
        <item x="619"/>
        <item x="624"/>
        <item x="627"/>
        <item x="637"/>
        <item x="638"/>
        <item x="641"/>
        <item x="642"/>
        <item x="644"/>
        <item x="542"/>
        <item x="543"/>
        <item x="33"/>
        <item x="15"/>
        <item x="17"/>
        <item x="19"/>
        <item x="656"/>
        <item x="20"/>
        <item x="21"/>
        <item x="23"/>
        <item x="22"/>
        <item x="24"/>
        <item x="25"/>
        <item x="28"/>
        <item x="26"/>
        <item x="27"/>
        <item x="29"/>
        <item x="30"/>
        <item x="731"/>
        <item x="732"/>
        <item x="34"/>
        <item x="35"/>
        <item x="32"/>
        <item x="36"/>
        <item x="63"/>
        <item x="37"/>
        <item x="38"/>
        <item x="39"/>
        <item x="41"/>
        <item x="42"/>
        <item x="657"/>
        <item x="43"/>
        <item x="31"/>
        <item x="724"/>
        <item x="45"/>
        <item x="46"/>
        <item x="658"/>
        <item x="659"/>
        <item x="53"/>
        <item x="56"/>
        <item x="54"/>
        <item x="58"/>
        <item x="57"/>
        <item x="660"/>
        <item x="661"/>
        <item x="79"/>
        <item x="60"/>
        <item x="61"/>
        <item x="65"/>
        <item x="64"/>
        <item x="540"/>
        <item x="66"/>
        <item x="67"/>
        <item x="68"/>
        <item x="69"/>
        <item x="70"/>
        <item x="71"/>
        <item x="74"/>
        <item x="73"/>
        <item x="156"/>
        <item x="50"/>
        <item x="76"/>
        <item x="210"/>
        <item x="340"/>
        <item x="143"/>
        <item x="282"/>
        <item x="283"/>
        <item x="284"/>
        <item x="285"/>
        <item x="314"/>
        <item x="689"/>
        <item x="288"/>
        <item x="289"/>
        <item x="691"/>
        <item x="176"/>
        <item x="290"/>
        <item x="291"/>
        <item x="292"/>
        <item x="138"/>
        <item x="293"/>
        <item x="294"/>
        <item x="297"/>
        <item x="144"/>
        <item x="146"/>
        <item x="298"/>
        <item x="299"/>
        <item x="300"/>
        <item x="296"/>
        <item x="303"/>
        <item x="304"/>
        <item x="306"/>
        <item x="222"/>
        <item x="399"/>
        <item x="694"/>
        <item x="667"/>
        <item x="163"/>
        <item x="307"/>
        <item x="166"/>
        <item x="397"/>
        <item x="167"/>
        <item x="309"/>
        <item x="310"/>
        <item x="173"/>
        <item x="203"/>
        <item x="312"/>
        <item x="313"/>
        <item x="316"/>
        <item x="177"/>
        <item x="317"/>
        <item x="180"/>
        <item x="320"/>
        <item x="321"/>
        <item x="323"/>
        <item x="188"/>
        <item x="325"/>
        <item x="324"/>
        <item x="326"/>
        <item x="328"/>
        <item x="401"/>
        <item x="193"/>
        <item x="329"/>
        <item x="195"/>
        <item x="196"/>
        <item x="197"/>
        <item x="198"/>
        <item x="333"/>
        <item x="334"/>
        <item x="207"/>
        <item x="206"/>
        <item x="315"/>
        <item x="337"/>
        <item x="626"/>
        <item x="211"/>
        <item x="330"/>
        <item x="213"/>
        <item x="281"/>
        <item x="286"/>
        <item x="690"/>
        <item x="287"/>
        <item x="295"/>
        <item x="301"/>
        <item x="693"/>
        <item x="305"/>
        <item x="308"/>
        <item x="311"/>
        <item x="302"/>
        <item x="318"/>
        <item x="319"/>
        <item x="322"/>
        <item x="327"/>
        <item x="331"/>
        <item x="332"/>
        <item x="335"/>
        <item x="336"/>
        <item x="339"/>
        <item x="692"/>
        <item x="695"/>
        <item x="469"/>
        <item x="662"/>
        <item x="696"/>
        <item x="721"/>
        <item x="472"/>
        <item x="697"/>
        <item x="734"/>
        <item x="698"/>
        <item x="476"/>
        <item x="735"/>
        <item x="471"/>
        <item x="366"/>
        <item x="364"/>
        <item x="494"/>
        <item x="346"/>
        <item x="347"/>
        <item x="348"/>
        <item x="349"/>
        <item x="533"/>
        <item x="510"/>
        <item x="370"/>
        <item x="508"/>
        <item x="355"/>
        <item x="356"/>
        <item x="514"/>
        <item x="368"/>
        <item x="525"/>
        <item x="378"/>
        <item x="377"/>
        <item x="535"/>
        <item x="379"/>
        <item x="493"/>
        <item x="389"/>
        <item x="343"/>
        <item x="344"/>
        <item x="497"/>
        <item x="345"/>
        <item x="700"/>
        <item x="350"/>
        <item x="701"/>
        <item x="688"/>
        <item x="352"/>
        <item x="353"/>
        <item x="354"/>
        <item x="363"/>
        <item x="367"/>
        <item x="371"/>
        <item x="372"/>
        <item x="374"/>
        <item x="375"/>
        <item x="361"/>
        <item x="376"/>
        <item x="381"/>
        <item x="703"/>
        <item x="386"/>
        <item x="351"/>
        <item x="357"/>
        <item x="360"/>
        <item x="359"/>
        <item x="341"/>
        <item x="526"/>
        <item x="369"/>
        <item x="404"/>
        <item x="380"/>
        <item x="382"/>
        <item x="699"/>
        <item x="388"/>
        <item x="544"/>
        <item x="407"/>
        <item x="413"/>
        <item x="415"/>
        <item x="705"/>
        <item x="422"/>
        <item x="410"/>
        <item x="421"/>
        <item x="434"/>
        <item x="435"/>
        <item x="417"/>
        <item x="416"/>
        <item x="420"/>
        <item x="423"/>
        <item x="418"/>
        <item x="408"/>
        <item x="365"/>
        <item x="436"/>
        <item x="411"/>
        <item x="409"/>
        <item x="431"/>
        <item x="596"/>
        <item x="449"/>
        <item x="414"/>
        <item x="433"/>
        <item x="439"/>
        <item x="428"/>
        <item x="429"/>
        <item x="430"/>
        <item x="432"/>
        <item x="438"/>
        <item x="708"/>
        <item x="441"/>
        <item x="709"/>
        <item x="442"/>
        <item x="443"/>
        <item x="444"/>
        <item x="445"/>
        <item x="447"/>
        <item x="714"/>
        <item x="450"/>
        <item x="707"/>
        <item x="406"/>
        <item x="704"/>
        <item x="446"/>
        <item x="424"/>
        <item x="425"/>
        <item x="426"/>
        <item x="427"/>
        <item x="398"/>
        <item x="412"/>
        <item x="706"/>
        <item x="342"/>
        <item x="437"/>
        <item x="419"/>
        <item x="440"/>
        <item x="622"/>
        <item x="710"/>
        <item x="711"/>
        <item x="713"/>
        <item x="448"/>
        <item x="712"/>
        <item x="452"/>
        <item x="715"/>
        <item x="453"/>
        <item x="454"/>
        <item x="455"/>
        <item x="456"/>
        <item x="640"/>
        <item x="358"/>
        <item x="716"/>
        <item x="457"/>
        <item x="458"/>
        <item x="459"/>
        <item x="460"/>
        <item x="461"/>
        <item x="717"/>
        <item x="718"/>
        <item x="383"/>
        <item x="702"/>
        <item x="464"/>
        <item x="463"/>
        <item x="387"/>
        <item x="643"/>
        <item x="462"/>
        <item x="390"/>
        <item x="225"/>
        <item x="14"/>
        <item x="80"/>
        <item x="248"/>
        <item x="16"/>
        <item x="18"/>
        <item x="672"/>
        <item x="75"/>
        <item x="228"/>
        <item x="229"/>
        <item x="673"/>
        <item x="674"/>
        <item x="231"/>
        <item x="233"/>
        <item x="234"/>
        <item x="719"/>
        <item x="686"/>
        <item x="224"/>
        <item x="275"/>
        <item x="235"/>
        <item x="237"/>
        <item x="676"/>
        <item x="267"/>
        <item x="238"/>
        <item x="240"/>
        <item x="241"/>
        <item x="239"/>
        <item x="677"/>
        <item x="40"/>
        <item x="242"/>
        <item x="244"/>
        <item x="245"/>
        <item x="246"/>
        <item x="247"/>
        <item x="249"/>
        <item x="262"/>
        <item x="250"/>
        <item x="251"/>
        <item x="44"/>
        <item x="678"/>
        <item x="253"/>
        <item x="264"/>
        <item x="47"/>
        <item x="48"/>
        <item x="49"/>
        <item x="72"/>
        <item x="679"/>
        <item x="254"/>
        <item x="51"/>
        <item x="680"/>
        <item x="52"/>
        <item x="256"/>
        <item x="257"/>
        <item x="55"/>
        <item x="681"/>
        <item x="682"/>
        <item x="683"/>
        <item x="258"/>
        <item x="259"/>
        <item x="59"/>
        <item x="260"/>
        <item x="261"/>
        <item x="62"/>
        <item x="684"/>
        <item x="266"/>
        <item x="384"/>
        <item x="236"/>
        <item x="269"/>
        <item x="271"/>
        <item x="272"/>
        <item x="255"/>
        <item x="273"/>
        <item x="232"/>
        <item x="279"/>
        <item x="274"/>
        <item x="685"/>
        <item x="227"/>
        <item x="226"/>
        <item x="77"/>
        <item x="78"/>
        <item x="277"/>
        <item x="263"/>
        <item x="278"/>
        <item x="81"/>
        <item x="280"/>
        <item x="391"/>
        <item x="230"/>
        <item x="675"/>
        <item x="687"/>
        <item x="392"/>
        <item x="393"/>
        <item x="402"/>
        <item x="243"/>
        <item x="252"/>
        <item x="395"/>
        <item x="396"/>
        <item x="223"/>
        <item x="265"/>
        <item x="270"/>
        <item x="268"/>
        <item x="385"/>
        <item x="451"/>
        <item x="400"/>
        <item x="276"/>
        <item x="720"/>
        <item x="403"/>
        <item x="338"/>
        <item x="373"/>
        <item x="218"/>
        <item x="481"/>
        <item x="551"/>
        <item x="84"/>
        <item x="114"/>
        <item x="10"/>
        <item x="120"/>
        <item x="128"/>
        <item x="650"/>
        <item x="487"/>
        <item x="629"/>
        <item x="82"/>
        <item x="216"/>
        <item x="491"/>
        <item x="639"/>
        <item x="4"/>
        <item x="7"/>
        <item x="11"/>
        <item x="12"/>
        <item x="113"/>
        <item x="733"/>
        <item x="5"/>
        <item x="466"/>
        <item x="490"/>
        <item x="552"/>
        <item x="1"/>
        <item x="492"/>
        <item x="628"/>
        <item x="517"/>
        <item x="362"/>
        <item x="394"/>
        <item x="666"/>
        <item x="547"/>
        <item x="548"/>
        <item x="479"/>
        <item x="583"/>
        <item x="483"/>
        <item x="565"/>
        <item x="566"/>
        <item x="560"/>
        <item x="557"/>
        <item x="550"/>
        <item x="726"/>
        <item x="214"/>
        <item x="564"/>
        <item x="563"/>
        <item x="727"/>
        <item x="570"/>
        <item x="571"/>
        <item x="572"/>
        <item x="573"/>
        <item x="554"/>
        <item x="574"/>
        <item x="482"/>
        <item x="582"/>
        <item x="584"/>
        <item x="585"/>
        <item x="558"/>
        <item x="587"/>
        <item x="562"/>
        <item x="577"/>
        <item x="484"/>
        <item x="580"/>
        <item x="546"/>
        <item x="581"/>
        <item x="561"/>
        <item x="636"/>
        <item x="9"/>
        <item x="115"/>
        <item x="555"/>
        <item x="126"/>
        <item x="219"/>
        <item x="545"/>
        <item x="3"/>
        <item x="588"/>
        <item x="645"/>
        <item x="647"/>
        <item x="405"/>
        <item x="125"/>
        <item x="559"/>
        <item x="567"/>
        <item x="568"/>
        <item x="220"/>
        <item x="576"/>
        <item x="578"/>
        <item x="489"/>
        <item x="579"/>
        <item x="648"/>
        <item x="586"/>
        <item x="127"/>
        <item x="85"/>
        <item x="86"/>
        <item x="87"/>
        <item x="89"/>
        <item x="90"/>
        <item x="93"/>
        <item x="663"/>
        <item x="109"/>
        <item x="92"/>
        <item x="95"/>
        <item x="664"/>
        <item x="96"/>
        <item x="88"/>
        <item x="94"/>
        <item x="97"/>
        <item x="99"/>
        <item x="91"/>
        <item x="111"/>
        <item x="101"/>
        <item x="100"/>
        <item x="102"/>
        <item x="103"/>
        <item x="665"/>
        <item x="104"/>
        <item x="105"/>
        <item x="112"/>
        <item x="106"/>
        <item x="107"/>
        <item x="108"/>
        <item x="98"/>
        <item x="110"/>
        <item x="488"/>
        <item x="630"/>
        <item x="632"/>
        <item x="13"/>
        <item x="556"/>
        <item x="553"/>
        <item x="575"/>
        <item x="634"/>
        <item x="569"/>
        <item x="736"/>
        <item t="default"/>
      </items>
    </pivotField>
    <pivotField showAll="0">
      <items count="718">
        <item x="120"/>
        <item x="481"/>
        <item x="217"/>
        <item x="119"/>
        <item x="118"/>
        <item x="117"/>
        <item x="0"/>
        <item x="631"/>
        <item x="382"/>
        <item x="593"/>
        <item x="65"/>
        <item x="438"/>
        <item x="414"/>
        <item x="594"/>
        <item x="576"/>
        <item x="487"/>
        <item x="14"/>
        <item x="128"/>
        <item x="131"/>
        <item x="195"/>
        <item x="411"/>
        <item x="408"/>
        <item x="610"/>
        <item x="188"/>
        <item x="391"/>
        <item x="135"/>
        <item x="286"/>
        <item x="389"/>
        <item x="510"/>
        <item x="387"/>
        <item x="384"/>
        <item x="157"/>
        <item x="392"/>
        <item x="63"/>
        <item x="64"/>
        <item x="529"/>
        <item x="233"/>
        <item x="257"/>
        <item x="662"/>
        <item x="31"/>
        <item x="46"/>
        <item x="499"/>
        <item x="528"/>
        <item x="60"/>
        <item x="260"/>
        <item x="59"/>
        <item x="258"/>
        <item x="235"/>
        <item x="237"/>
        <item x="449"/>
        <item x="76"/>
        <item x="253"/>
        <item x="125"/>
        <item x="199"/>
        <item x="682"/>
        <item x="261"/>
        <item x="711"/>
        <item x="231"/>
        <item x="673"/>
        <item x="695"/>
        <item x="643"/>
        <item x="246"/>
        <item x="709"/>
        <item x="685"/>
        <item x="368"/>
        <item x="645"/>
        <item x="676"/>
        <item x="666"/>
        <item x="174"/>
        <item x="492"/>
        <item x="198"/>
        <item x="639"/>
        <item x="661"/>
        <item x="84"/>
        <item x="405"/>
        <item x="706"/>
        <item x="26"/>
        <item x="49"/>
        <item x="10"/>
        <item x="28"/>
        <item x="468"/>
        <item x="11"/>
        <item x="455"/>
        <item x="619"/>
        <item x="213"/>
        <item x="337"/>
        <item x="30"/>
        <item x="648"/>
        <item x="536"/>
        <item x="12"/>
        <item x="459"/>
        <item x="678"/>
        <item x="472"/>
        <item x="624"/>
        <item x="566"/>
        <item x="2"/>
        <item x="621"/>
        <item x="714"/>
        <item x="539"/>
        <item x="109"/>
        <item x="545"/>
        <item x="122"/>
        <item x="111"/>
        <item x="3"/>
        <item x="573"/>
        <item x="9"/>
        <item x="555"/>
        <item x="1"/>
        <item x="626"/>
        <item x="630"/>
        <item x="215"/>
        <item x="533"/>
        <item x="451"/>
        <item x="616"/>
        <item x="535"/>
        <item x="386"/>
        <item x="232"/>
        <item x="262"/>
        <item x="274"/>
        <item x="220"/>
        <item x="615"/>
        <item x="263"/>
        <item x="479"/>
        <item x="55"/>
        <item x="254"/>
        <item x="68"/>
        <item x="95"/>
        <item x="98"/>
        <item x="658"/>
        <item x="90"/>
        <item x="447"/>
        <item x="107"/>
        <item x="87"/>
        <item x="97"/>
        <item x="103"/>
        <item x="99"/>
        <item x="104"/>
        <item x="689"/>
        <item x="655"/>
        <item x="102"/>
        <item x="92"/>
        <item x="563"/>
        <item x="81"/>
        <item x="86"/>
        <item x="82"/>
        <item x="73"/>
        <item x="266"/>
        <item x="356"/>
        <item x="482"/>
        <item x="380"/>
        <item x="522"/>
        <item x="93"/>
        <item x="442"/>
        <item x="514"/>
        <item x="632"/>
        <item x="454"/>
        <item x="453"/>
        <item x="554"/>
        <item x="564"/>
        <item x="101"/>
        <item x="473"/>
        <item x="79"/>
        <item x="534"/>
        <item x="503"/>
        <item x="360"/>
        <item x="560"/>
        <item x="543"/>
        <item x="156"/>
        <item x="130"/>
        <item x="541"/>
        <item x="550"/>
        <item x="692"/>
        <item x="123"/>
        <item x="478"/>
        <item x="571"/>
        <item x="548"/>
        <item x="646"/>
        <item x="540"/>
        <item x="668"/>
        <item x="595"/>
        <item x="585"/>
        <item x="407"/>
        <item x="398"/>
        <item x="584"/>
        <item x="588"/>
        <item x="587"/>
        <item x="410"/>
        <item x="561"/>
        <item x="562"/>
        <item x="620"/>
        <item x="401"/>
        <item x="583"/>
        <item x="577"/>
        <item x="579"/>
        <item x="591"/>
        <item x="413"/>
        <item x="589"/>
        <item x="216"/>
        <item x="121"/>
        <item x="607"/>
        <item x="193"/>
        <item x="590"/>
        <item x="602"/>
        <item x="333"/>
        <item x="417"/>
        <item x="710"/>
        <item x="578"/>
        <item x="409"/>
        <item x="406"/>
        <item x="402"/>
        <item x="426"/>
        <item x="708"/>
        <item x="112"/>
        <item x="634"/>
        <item x="113"/>
        <item x="114"/>
        <item x="474"/>
        <item x="115"/>
        <item x="6"/>
        <item x="395"/>
        <item x="457"/>
        <item x="462"/>
        <item x="618"/>
        <item x="644"/>
        <item x="715"/>
        <item x="716"/>
        <item x="464"/>
        <item x="424"/>
        <item x="696"/>
        <item x="509"/>
        <item x="138"/>
        <item x="186"/>
        <item x="520"/>
        <item x="495"/>
        <item x="365"/>
        <item x="704"/>
        <item x="707"/>
        <item x="152"/>
        <item x="690"/>
        <item x="404"/>
        <item x="172"/>
        <item x="416"/>
        <item x="357"/>
        <item x="385"/>
        <item x="383"/>
        <item x="440"/>
        <item x="390"/>
        <item x="373"/>
        <item x="293"/>
        <item x="684"/>
        <item x="287"/>
        <item x="294"/>
        <item x="300"/>
        <item x="297"/>
        <item x="298"/>
        <item x="301"/>
        <item x="303"/>
        <item x="310"/>
        <item x="309"/>
        <item x="316"/>
        <item x="328"/>
        <item x="329"/>
        <item x="331"/>
        <item x="326"/>
        <item x="315"/>
        <item x="202"/>
        <item x="686"/>
        <item x="671"/>
        <item x="276"/>
        <item x="611"/>
        <item x="159"/>
        <item x="307"/>
        <item x="180"/>
        <item x="158"/>
        <item x="136"/>
        <item x="137"/>
        <item x="575"/>
        <item x="141"/>
        <item x="143"/>
        <item x="144"/>
        <item x="145"/>
        <item x="146"/>
        <item x="149"/>
        <item x="170"/>
        <item x="153"/>
        <item x="154"/>
        <item x="155"/>
        <item x="161"/>
        <item x="148"/>
        <item x="167"/>
        <item x="164"/>
        <item x="166"/>
        <item x="171"/>
        <item x="126"/>
        <item x="437"/>
        <item x="592"/>
        <item x="179"/>
        <item x="185"/>
        <item x="132"/>
        <item x="190"/>
        <item x="612"/>
        <item x="196"/>
        <item x="205"/>
        <item x="208"/>
        <item x="201"/>
        <item x="165"/>
        <item x="197"/>
        <item x="133"/>
        <item x="582"/>
        <item x="175"/>
        <item x="456"/>
        <item x="189"/>
        <item x="209"/>
        <item x="163"/>
        <item x="306"/>
        <item x="169"/>
        <item x="278"/>
        <item x="320"/>
        <item x="280"/>
        <item x="284"/>
        <item x="285"/>
        <item x="549"/>
        <item x="323"/>
        <item x="327"/>
        <item x="581"/>
        <item x="140"/>
        <item x="176"/>
        <item x="322"/>
        <item x="677"/>
        <item x="403"/>
        <item x="377"/>
        <item x="681"/>
        <item x="599"/>
        <item x="691"/>
        <item x="596"/>
        <item x="601"/>
        <item x="603"/>
        <item x="605"/>
        <item x="418"/>
        <item x="420"/>
        <item x="434"/>
        <item x="608"/>
        <item x="609"/>
        <item x="435"/>
        <item x="399"/>
        <item x="600"/>
        <item x="452"/>
        <item x="448"/>
        <item x="446"/>
        <item x="431"/>
        <item x="441"/>
        <item x="433"/>
        <item x="700"/>
        <item x="604"/>
        <item x="450"/>
        <item x="627"/>
        <item x="421"/>
        <item x="625"/>
        <item x="445"/>
        <item x="444"/>
        <item x="530"/>
        <item x="623"/>
        <item x="628"/>
        <item x="515"/>
        <item x="629"/>
        <item x="330"/>
        <item x="206"/>
        <item x="698"/>
        <item x="422"/>
        <item x="597"/>
        <item x="622"/>
        <item x="697"/>
        <item x="277"/>
        <item x="8"/>
        <item x="192"/>
        <item x="191"/>
        <item x="194"/>
        <item x="162"/>
        <item x="25"/>
        <item x="467"/>
        <item x="463"/>
        <item x="50"/>
        <item x="19"/>
        <item x="39"/>
        <item x="67"/>
        <item x="32"/>
        <item x="54"/>
        <item x="36"/>
        <item x="61"/>
        <item x="38"/>
        <item x="40"/>
        <item x="15"/>
        <item x="35"/>
        <item x="507"/>
        <item x="43"/>
        <item x="22"/>
        <item x="34"/>
        <item x="70"/>
        <item x="66"/>
        <item x="53"/>
        <item x="56"/>
        <item x="75"/>
        <item x="29"/>
        <item x="57"/>
        <item x="24"/>
        <item x="703"/>
        <item x="461"/>
        <item x="460"/>
        <item x="27"/>
        <item x="640"/>
        <item x="638"/>
        <item x="353"/>
        <item x="241"/>
        <item x="394"/>
        <item x="252"/>
        <item x="513"/>
        <item x="521"/>
        <item x="69"/>
        <item x="379"/>
        <item x="654"/>
        <item x="72"/>
        <item x="496"/>
        <item x="359"/>
        <item x="335"/>
        <item x="242"/>
        <item x="336"/>
        <item x="346"/>
        <item x="376"/>
        <item x="532"/>
        <item x="344"/>
        <item x="508"/>
        <item x="493"/>
        <item x="484"/>
        <item x="502"/>
        <item x="519"/>
        <item x="498"/>
        <item x="518"/>
        <item x="489"/>
        <item x="501"/>
        <item x="525"/>
        <item x="523"/>
        <item x="366"/>
        <item x="491"/>
        <item x="490"/>
        <item x="488"/>
        <item x="33"/>
        <item x="705"/>
        <item x="494"/>
        <item x="16"/>
        <item x="374"/>
        <item x="669"/>
        <item x="670"/>
        <item x="341"/>
        <item x="486"/>
        <item x="372"/>
        <item x="642"/>
        <item x="657"/>
        <item x="505"/>
        <item x="506"/>
        <item x="352"/>
        <item x="349"/>
        <item x="47"/>
        <item x="21"/>
        <item x="221"/>
        <item x="712"/>
        <item x="370"/>
        <item x="371"/>
        <item x="667"/>
        <item x="74"/>
        <item x="350"/>
        <item x="77"/>
        <item x="660"/>
        <item x="45"/>
        <item x="251"/>
        <item x="264"/>
        <item x="665"/>
        <item x="238"/>
        <item x="223"/>
        <item x="663"/>
        <item x="375"/>
        <item x="239"/>
        <item x="397"/>
        <item x="243"/>
        <item x="271"/>
        <item x="37"/>
        <item x="273"/>
        <item x="267"/>
        <item x="51"/>
        <item x="44"/>
        <item x="229"/>
        <item x="240"/>
        <item x="41"/>
        <item x="227"/>
        <item x="388"/>
        <item x="270"/>
        <item x="236"/>
        <item x="244"/>
        <item x="272"/>
        <item x="381"/>
        <item x="656"/>
        <item x="247"/>
        <item x="256"/>
        <item x="222"/>
        <item x="250"/>
        <item x="226"/>
        <item x="659"/>
        <item x="702"/>
        <item x="511"/>
        <item x="512"/>
        <item x="517"/>
        <item x="516"/>
        <item x="531"/>
        <item x="504"/>
        <item x="106"/>
        <item x="475"/>
        <item x="469"/>
        <item x="58"/>
        <item x="225"/>
        <item x="139"/>
        <item x="160"/>
        <item x="412"/>
        <item x="580"/>
        <item x="52"/>
        <item x="332"/>
        <item x="178"/>
        <item x="311"/>
        <item x="181"/>
        <item x="127"/>
        <item x="279"/>
        <item x="200"/>
        <item x="302"/>
        <item x="361"/>
        <item x="224"/>
        <item x="71"/>
        <item x="524"/>
        <item x="369"/>
        <item x="338"/>
        <item x="299"/>
        <item x="281"/>
        <item x="129"/>
        <item x="324"/>
        <item x="142"/>
        <item x="147"/>
        <item x="187"/>
        <item x="319"/>
        <item x="425"/>
        <item x="427"/>
        <item x="586"/>
        <item x="598"/>
        <item x="177"/>
        <item x="168"/>
        <item x="345"/>
        <item x="265"/>
        <item x="269"/>
        <item x="664"/>
        <item x="234"/>
        <item x="249"/>
        <item x="358"/>
        <item x="268"/>
        <item x="283"/>
        <item x="134"/>
        <item x="173"/>
        <item x="184"/>
        <item x="218"/>
        <item x="207"/>
        <item x="393"/>
        <item x="641"/>
        <item x="574"/>
        <item x="400"/>
        <item x="428"/>
        <item x="415"/>
        <item x="396"/>
        <item x="291"/>
        <item x="334"/>
        <item x="432"/>
        <item x="439"/>
        <item x="687"/>
        <item x="419"/>
        <item x="436"/>
        <item x="693"/>
        <item x="308"/>
        <item x="688"/>
        <item x="183"/>
        <item x="151"/>
        <item x="91"/>
        <item x="288"/>
        <item x="83"/>
        <item x="342"/>
        <item x="699"/>
        <item x="443"/>
        <item x="42"/>
        <item x="62"/>
        <item x="362"/>
        <item x="364"/>
        <item x="363"/>
        <item x="339"/>
        <item x="304"/>
        <item x="559"/>
        <item x="305"/>
        <item x="343"/>
        <item x="347"/>
        <item x="649"/>
        <item x="675"/>
        <item x="282"/>
        <item x="348"/>
        <item x="355"/>
        <item x="483"/>
        <item x="485"/>
        <item x="150"/>
        <item x="606"/>
        <item x="78"/>
        <item x="470"/>
        <item x="538"/>
        <item x="13"/>
        <item x="477"/>
        <item x="340"/>
        <item x="214"/>
        <item x="480"/>
        <item x="556"/>
        <item x="635"/>
        <item x="116"/>
        <item x="124"/>
        <item x="476"/>
        <item x="614"/>
        <item x="7"/>
        <item x="80"/>
        <item x="212"/>
        <item x="110"/>
        <item x="210"/>
        <item x="5"/>
        <item x="617"/>
        <item x="4"/>
        <item x="471"/>
        <item x="701"/>
        <item x="48"/>
        <item x="255"/>
        <item x="248"/>
        <item x="259"/>
        <item x="105"/>
        <item x="85"/>
        <item x="108"/>
        <item x="88"/>
        <item x="647"/>
        <item x="94"/>
        <item x="96"/>
        <item x="100"/>
        <item x="567"/>
        <item x="89"/>
        <item x="18"/>
        <item x="228"/>
        <item x="497"/>
        <item x="367"/>
        <item x="542"/>
        <item x="569"/>
        <item x="570"/>
        <item x="572"/>
        <item x="557"/>
        <item x="553"/>
        <item x="558"/>
        <item x="552"/>
        <item x="568"/>
        <item x="551"/>
        <item x="423"/>
        <item x="637"/>
        <item x="544"/>
        <item x="546"/>
        <item x="537"/>
        <item x="613"/>
        <item x="211"/>
        <item x="633"/>
        <item x="565"/>
        <item x="547"/>
        <item x="321"/>
        <item x="636"/>
        <item x="458"/>
        <item x="679"/>
        <item x="680"/>
        <item x="466"/>
        <item x="653"/>
        <item x="650"/>
        <item x="651"/>
        <item x="652"/>
        <item x="317"/>
        <item x="245"/>
        <item x="378"/>
        <item x="429"/>
        <item x="694"/>
        <item x="354"/>
        <item x="289"/>
        <item x="290"/>
        <item x="292"/>
        <item x="313"/>
        <item x="296"/>
        <item x="314"/>
        <item x="312"/>
        <item x="318"/>
        <item x="275"/>
        <item x="325"/>
        <item x="674"/>
        <item x="295"/>
        <item x="182"/>
        <item x="204"/>
        <item x="203"/>
        <item x="672"/>
        <item x="430"/>
        <item x="465"/>
        <item x="713"/>
        <item x="20"/>
        <item x="23"/>
        <item x="683"/>
        <item x="500"/>
        <item x="351"/>
        <item x="526"/>
        <item x="230"/>
        <item x="219"/>
        <item x="527"/>
        <item x="17"/>
        <item t="default"/>
      </items>
    </pivotField>
    <pivotField axis="axisRow" showAll="0" sortType="ascending">
      <items count="606">
        <item x="2"/>
        <item x="225"/>
        <item x="257"/>
        <item x="129"/>
        <item x="258"/>
        <item x="302"/>
        <item x="300"/>
        <item x="427"/>
        <item x="14"/>
        <item x="8"/>
        <item x="340"/>
        <item x="6"/>
        <item x="341"/>
        <item x="130"/>
        <item x="80"/>
        <item x="267"/>
        <item x="279"/>
        <item x="33"/>
        <item x="131"/>
        <item x="575"/>
        <item x="187"/>
        <item x="402"/>
        <item x="15"/>
        <item x="566"/>
        <item x="259"/>
        <item x="280"/>
        <item x="132"/>
        <item x="133"/>
        <item x="4"/>
        <item x="236"/>
        <item x="7"/>
        <item x="16"/>
        <item x="18"/>
        <item x="323"/>
        <item x="17"/>
        <item x="19"/>
        <item x="537"/>
        <item x="134"/>
        <item x="403"/>
        <item x="221"/>
        <item x="9"/>
        <item x="552"/>
        <item x="429"/>
        <item x="75"/>
        <item x="281"/>
        <item x="282"/>
        <item x="283"/>
        <item x="284"/>
        <item x="572"/>
        <item x="228"/>
        <item x="20"/>
        <item x="285"/>
        <item x="135"/>
        <item x="229"/>
        <item x="342"/>
        <item x="598"/>
        <item x="348"/>
        <item x="350"/>
        <item x="576"/>
        <item x="495"/>
        <item x="500"/>
        <item x="553"/>
        <item x="493"/>
        <item x="357"/>
        <item x="278"/>
        <item x="344"/>
        <item x="63"/>
        <item x="11"/>
        <item x="554"/>
        <item x="555"/>
        <item x="21"/>
        <item x="23"/>
        <item x="12"/>
        <item x="22"/>
        <item x="24"/>
        <item x="13"/>
        <item x="25"/>
        <item x="567"/>
        <item x="590"/>
        <item x="366"/>
        <item x="564"/>
        <item x="224"/>
        <item x="28"/>
        <item x="276"/>
        <item x="412"/>
        <item x="381"/>
        <item x="176"/>
        <item x="26"/>
        <item x="231"/>
        <item x="27"/>
        <item x="519"/>
        <item x="542"/>
        <item x="136"/>
        <item x="430"/>
        <item x="29"/>
        <item x="596"/>
        <item x="286"/>
        <item x="593"/>
        <item x="82"/>
        <item x="431"/>
        <item x="565"/>
        <item x="214"/>
        <item x="30"/>
        <item x="404"/>
        <item x="137"/>
        <item x="497"/>
        <item x="496"/>
        <item x="260"/>
        <item x="84"/>
        <item x="384"/>
        <item x="261"/>
        <item x="467"/>
        <item x="138"/>
        <item x="262"/>
        <item x="139"/>
        <item x="327"/>
        <item x="328"/>
        <item x="469"/>
        <item x="337"/>
        <item x="85"/>
        <item x="86"/>
        <item x="87"/>
        <item x="89"/>
        <item x="90"/>
        <item x="93"/>
        <item x="543"/>
        <item x="109"/>
        <item x="92"/>
        <item x="95"/>
        <item x="544"/>
        <item x="96"/>
        <item x="88"/>
        <item x="97"/>
        <item x="94"/>
        <item x="99"/>
        <item x="111"/>
        <item x="91"/>
        <item x="101"/>
        <item x="100"/>
        <item x="102"/>
        <item x="103"/>
        <item x="545"/>
        <item x="104"/>
        <item x="105"/>
        <item x="112"/>
        <item x="106"/>
        <item x="107"/>
        <item x="108"/>
        <item x="98"/>
        <item x="110"/>
        <item x="532"/>
        <item x="140"/>
        <item x="113"/>
        <item x="468"/>
        <item x="470"/>
        <item x="249"/>
        <item x="556"/>
        <item x="600"/>
        <item x="34"/>
        <item x="35"/>
        <item x="411"/>
        <item x="592"/>
        <item x="32"/>
        <item x="601"/>
        <item x="36"/>
        <item x="597"/>
        <item x="37"/>
        <item x="5"/>
        <item x="38"/>
        <item x="232"/>
        <item x="141"/>
        <item x="39"/>
        <item x="234"/>
        <item x="114"/>
        <item x="444"/>
        <item x="349"/>
        <item x="287"/>
        <item x="115"/>
        <item x="387"/>
        <item x="369"/>
        <item x="370"/>
        <item x="498"/>
        <item x="499"/>
        <item x="352"/>
        <item x="351"/>
        <item x="355"/>
        <item x="501"/>
        <item x="358"/>
        <item x="353"/>
        <item x="345"/>
        <item x="356"/>
        <item x="492"/>
        <item x="143"/>
        <item x="460"/>
        <item x="145"/>
        <item x="503"/>
        <item x="144"/>
        <item x="146"/>
        <item x="359"/>
        <item x="546"/>
        <item x="0"/>
        <item x="586"/>
        <item x="388"/>
        <item x="40"/>
        <item x="117"/>
        <item x="147"/>
        <item x="116"/>
        <item x="118"/>
        <item x="119"/>
        <item x="530"/>
        <item x="148"/>
        <item x="568"/>
        <item x="10"/>
        <item x="471"/>
        <item x="120"/>
        <item x="121"/>
        <item x="122"/>
        <item x="123"/>
        <item x="433"/>
        <item x="442"/>
        <item x="233"/>
        <item x="461"/>
        <item x="306"/>
        <item x="389"/>
        <item x="432"/>
        <item x="124"/>
        <item x="149"/>
        <item x="288"/>
        <item x="125"/>
        <item x="235"/>
        <item x="150"/>
        <item x="464"/>
        <item x="289"/>
        <item x="41"/>
        <item x="42"/>
        <item x="126"/>
        <item x="390"/>
        <item x="538"/>
        <item x="290"/>
        <item x="43"/>
        <item x="291"/>
        <item x="292"/>
        <item x="434"/>
        <item x="360"/>
        <item x="435"/>
        <item x="391"/>
        <item x="361"/>
        <item x="31"/>
        <item x="569"/>
        <item x="151"/>
        <item x="472"/>
        <item x="473"/>
        <item x="152"/>
        <item x="502"/>
        <item x="599"/>
        <item x="128"/>
        <item x="217"/>
        <item x="153"/>
        <item x="436"/>
        <item x="362"/>
        <item x="368"/>
        <item x="524"/>
        <item x="293"/>
        <item x="154"/>
        <item x="296"/>
        <item x="156"/>
        <item x="294"/>
        <item x="157"/>
        <item x="295"/>
        <item x="437"/>
        <item x="587"/>
        <item x="158"/>
        <item x="208"/>
        <item x="237"/>
        <item x="475"/>
        <item x="246"/>
        <item x="238"/>
        <item x="298"/>
        <item x="329"/>
        <item x="160"/>
        <item x="239"/>
        <item x="161"/>
        <item x="222"/>
        <item x="159"/>
        <item x="594"/>
        <item x="507"/>
        <item x="476"/>
        <item x="44"/>
        <item x="240"/>
        <item x="557"/>
        <item x="277"/>
        <item x="334"/>
        <item x="162"/>
        <item x="570"/>
        <item x="547"/>
        <item x="494"/>
        <item x="343"/>
        <item x="504"/>
        <item x="477"/>
        <item x="478"/>
        <item x="374"/>
        <item x="363"/>
        <item x="505"/>
        <item x="364"/>
        <item x="164"/>
        <item x="548"/>
        <item x="549"/>
        <item x="550"/>
        <item x="551"/>
        <item x="163"/>
        <item x="264"/>
        <item x="215"/>
        <item x="167"/>
        <item x="331"/>
        <item x="330"/>
        <item x="332"/>
        <item x="165"/>
        <item x="458"/>
        <item x="166"/>
        <item x="333"/>
        <item x="299"/>
        <item x="459"/>
        <item x="216"/>
        <item x="168"/>
        <item x="479"/>
        <item x="301"/>
        <item x="218"/>
        <item x="219"/>
        <item x="392"/>
        <item x="220"/>
        <item x="265"/>
        <item x="169"/>
        <item x="365"/>
        <item x="480"/>
        <item x="303"/>
        <item x="241"/>
        <item x="45"/>
        <item x="46"/>
        <item x="47"/>
        <item x="170"/>
        <item x="393"/>
        <item x="171"/>
        <item x="172"/>
        <item x="263"/>
        <item x="304"/>
        <item x="534"/>
        <item x="440"/>
        <item x="394"/>
        <item x="400"/>
        <item x="441"/>
        <item x="173"/>
        <item x="203"/>
        <item x="266"/>
        <item x="155"/>
        <item x="174"/>
        <item x="48"/>
        <item x="406"/>
        <item x="407"/>
        <item x="49"/>
        <item x="72"/>
        <item x="175"/>
        <item x="602"/>
        <item x="401"/>
        <item x="367"/>
        <item x="481"/>
        <item x="177"/>
        <item x="269"/>
        <item x="179"/>
        <item x="178"/>
        <item x="539"/>
        <item x="558"/>
        <item x="413"/>
        <item x="414"/>
        <item x="415"/>
        <item x="395"/>
        <item x="83"/>
        <item x="417"/>
        <item x="180"/>
        <item x="50"/>
        <item x="305"/>
        <item x="181"/>
        <item x="223"/>
        <item x="465"/>
        <item x="540"/>
        <item x="339"/>
        <item x="182"/>
        <item x="183"/>
        <item x="531"/>
        <item x="51"/>
        <item x="482"/>
        <item x="595"/>
        <item x="559"/>
        <item x="347"/>
        <item x="418"/>
        <item x="52"/>
        <item x="420"/>
        <item x="506"/>
        <item x="421"/>
        <item x="53"/>
        <item x="307"/>
        <item x="56"/>
        <item x="308"/>
        <item x="54"/>
        <item x="243"/>
        <item x="55"/>
        <item x="560"/>
        <item x="309"/>
        <item x="561"/>
        <item x="58"/>
        <item x="577"/>
        <item x="443"/>
        <item x="310"/>
        <item x="396"/>
        <item x="438"/>
        <item x="57"/>
        <item x="311"/>
        <item x="297"/>
        <item x="422"/>
        <item x="184"/>
        <item x="244"/>
        <item x="541"/>
        <item x="185"/>
        <item x="186"/>
        <item x="270"/>
        <item x="59"/>
        <item x="271"/>
        <item x="439"/>
        <item x="535"/>
        <item x="423"/>
        <item x="79"/>
        <item x="60"/>
        <item x="188"/>
        <item x="313"/>
        <item x="588"/>
        <item x="312"/>
        <item x="445"/>
        <item x="314"/>
        <item x="446"/>
        <item x="424"/>
        <item x="483"/>
        <item x="409"/>
        <item x="425"/>
        <item x="536"/>
        <item x="410"/>
        <item x="408"/>
        <item x="190"/>
        <item x="189"/>
        <item x="589"/>
        <item x="272"/>
        <item x="245"/>
        <item x="316"/>
        <item x="315"/>
        <item x="61"/>
        <item x="484"/>
        <item x="317"/>
        <item x="447"/>
        <item x="426"/>
        <item x="428"/>
        <item x="318"/>
        <item x="573"/>
        <item x="578"/>
        <item x="399"/>
        <item x="485"/>
        <item x="371"/>
        <item x="462"/>
        <item x="192"/>
        <item x="62"/>
        <item x="562"/>
        <item x="336"/>
        <item x="193"/>
        <item x="398"/>
        <item x="450"/>
        <item x="372"/>
        <item x="509"/>
        <item x="191"/>
        <item x="451"/>
        <item x="194"/>
        <item x="195"/>
        <item x="196"/>
        <item x="197"/>
        <item x="198"/>
        <item x="574"/>
        <item x="452"/>
        <item x="373"/>
        <item x="579"/>
        <item x="508"/>
        <item x="453"/>
        <item x="354"/>
        <item x="274"/>
        <item x="454"/>
        <item x="199"/>
        <item x="455"/>
        <item x="456"/>
        <item x="65"/>
        <item x="319"/>
        <item x="248"/>
        <item x="64"/>
        <item x="457"/>
        <item x="486"/>
        <item x="375"/>
        <item x="3"/>
        <item x="491"/>
        <item x="200"/>
        <item x="201"/>
        <item x="346"/>
        <item x="252"/>
        <item x="250"/>
        <item x="66"/>
        <item x="202"/>
        <item x="275"/>
        <item x="527"/>
        <item x="376"/>
        <item x="510"/>
        <item x="580"/>
        <item x="603"/>
        <item x="514"/>
        <item x="511"/>
        <item x="320"/>
        <item x="515"/>
        <item x="251"/>
        <item x="377"/>
        <item x="466"/>
        <item x="419"/>
        <item x="516"/>
        <item x="517"/>
        <item x="518"/>
        <item x="520"/>
        <item x="521"/>
        <item x="487"/>
        <item x="581"/>
        <item x="378"/>
        <item x="582"/>
        <item x="207"/>
        <item x="522"/>
        <item x="379"/>
        <item x="583"/>
        <item x="380"/>
        <item x="512"/>
        <item x="67"/>
        <item x="68"/>
        <item x="386"/>
        <item x="69"/>
        <item x="448"/>
        <item x="242"/>
        <item x="204"/>
        <item x="205"/>
        <item x="335"/>
        <item x="70"/>
        <item x="488"/>
        <item x="142"/>
        <item x="206"/>
        <item x="321"/>
        <item x="382"/>
        <item x="571"/>
        <item x="71"/>
        <item x="230"/>
        <item x="322"/>
        <item x="74"/>
        <item x="523"/>
        <item x="525"/>
        <item x="584"/>
        <item x="73"/>
        <item x="563"/>
        <item x="227"/>
        <item x="226"/>
        <item x="268"/>
        <item x="397"/>
        <item x="526"/>
        <item x="528"/>
        <item x="209"/>
        <item x="253"/>
        <item x="529"/>
        <item x="463"/>
        <item x="76"/>
        <item x="77"/>
        <item x="591"/>
        <item x="416"/>
        <item x="210"/>
        <item x="405"/>
        <item x="513"/>
        <item x="78"/>
        <item x="489"/>
        <item x="211"/>
        <item x="585"/>
        <item x="212"/>
        <item x="273"/>
        <item x="383"/>
        <item x="254"/>
        <item x="474"/>
        <item x="247"/>
        <item x="324"/>
        <item x="255"/>
        <item x="325"/>
        <item x="449"/>
        <item x="533"/>
        <item x="81"/>
        <item x="385"/>
        <item x="256"/>
        <item x="127"/>
        <item x="213"/>
        <item x="1"/>
        <item x="326"/>
        <item x="338"/>
        <item x="490"/>
        <item x="604"/>
        <item t="default"/>
      </items>
    </pivotField>
    <pivotField axis="axisRow" showAll="0">
      <items count="7">
        <item h="1" x="0"/>
        <item h="1" x="1"/>
        <item h="1" x="5"/>
        <item h="1" x="2"/>
        <item x="3"/>
        <item h="1" x="4"/>
        <item t="default"/>
      </items>
    </pivotField>
    <pivotField axis="axisRow" showAll="0">
      <items count="10">
        <item h="1" x="7"/>
        <item h="1" x="0"/>
        <item x="4"/>
        <item h="1" x="1"/>
        <item h="1" x="5"/>
        <item h="1" x="3"/>
        <item h="1" x="6"/>
        <item h="1" x="2"/>
        <item h="1" x="8"/>
        <item t="default"/>
      </items>
    </pivotField>
  </pivotFields>
  <rowFields count="5">
    <field x="0"/>
    <field x="2"/>
    <field x="4"/>
    <field x="5"/>
    <field x="6"/>
  </rowFields>
  <rowItems count="1066">
    <i>
      <x v="6"/>
    </i>
    <i r="1">
      <x v="69"/>
    </i>
    <i r="2">
      <x v="9"/>
    </i>
    <i r="3">
      <x v="4"/>
    </i>
    <i r="4">
      <x v="2"/>
    </i>
    <i>
      <x v="13"/>
    </i>
    <i r="1">
      <x v="191"/>
    </i>
    <i r="2">
      <x v="22"/>
    </i>
    <i r="3">
      <x v="4"/>
    </i>
    <i r="4">
      <x v="2"/>
    </i>
    <i>
      <x v="15"/>
    </i>
    <i r="1">
      <x v="192"/>
    </i>
    <i r="2">
      <x v="34"/>
    </i>
    <i r="3">
      <x v="4"/>
    </i>
    <i r="4">
      <x v="2"/>
    </i>
    <i>
      <x v="17"/>
    </i>
    <i r="1">
      <x v="193"/>
    </i>
    <i r="2">
      <x v="35"/>
    </i>
    <i r="3">
      <x v="4"/>
    </i>
    <i r="4">
      <x v="2"/>
    </i>
    <i>
      <x v="18"/>
    </i>
    <i r="1">
      <x v="195"/>
    </i>
    <i r="2">
      <x v="50"/>
    </i>
    <i r="3">
      <x v="4"/>
    </i>
    <i r="4">
      <x v="2"/>
    </i>
    <i>
      <x v="19"/>
    </i>
    <i r="1">
      <x v="196"/>
    </i>
    <i r="2">
      <x v="70"/>
    </i>
    <i r="3">
      <x v="4"/>
    </i>
    <i r="4">
      <x v="2"/>
    </i>
    <i>
      <x v="20"/>
    </i>
    <i r="1">
      <x v="198"/>
    </i>
    <i r="2">
      <x v="73"/>
    </i>
    <i r="3">
      <x v="4"/>
    </i>
    <i r="4">
      <x v="2"/>
    </i>
    <i>
      <x v="21"/>
    </i>
    <i r="1">
      <x v="197"/>
    </i>
    <i r="2">
      <x v="71"/>
    </i>
    <i r="3">
      <x v="4"/>
    </i>
    <i r="4">
      <x v="2"/>
    </i>
    <i>
      <x v="22"/>
    </i>
    <i r="1">
      <x v="199"/>
    </i>
    <i r="2">
      <x v="74"/>
    </i>
    <i r="3">
      <x v="4"/>
    </i>
    <i r="4">
      <x v="2"/>
    </i>
    <i>
      <x v="23"/>
    </i>
    <i r="1">
      <x v="200"/>
    </i>
    <i r="2">
      <x v="76"/>
    </i>
    <i r="3">
      <x v="4"/>
    </i>
    <i r="4">
      <x v="2"/>
    </i>
    <i>
      <x v="24"/>
    </i>
    <i r="1">
      <x v="202"/>
    </i>
    <i r="2">
      <x v="87"/>
    </i>
    <i r="3">
      <x v="4"/>
    </i>
    <i r="4">
      <x v="2"/>
    </i>
    <i>
      <x v="25"/>
    </i>
    <i r="1">
      <x v="203"/>
    </i>
    <i r="2">
      <x v="89"/>
    </i>
    <i r="3">
      <x v="4"/>
    </i>
    <i r="4">
      <x v="2"/>
    </i>
    <i>
      <x v="26"/>
    </i>
    <i r="1">
      <x v="201"/>
    </i>
    <i r="2">
      <x v="82"/>
    </i>
    <i r="3">
      <x v="4"/>
    </i>
    <i r="4">
      <x v="2"/>
    </i>
    <i>
      <x v="27"/>
    </i>
    <i r="1">
      <x v="204"/>
    </i>
    <i r="2">
      <x v="94"/>
    </i>
    <i r="3">
      <x v="4"/>
    </i>
    <i r="4">
      <x v="2"/>
    </i>
    <i>
      <x v="28"/>
    </i>
    <i r="1">
      <x v="205"/>
    </i>
    <i r="2">
      <x v="102"/>
    </i>
    <i r="3">
      <x v="4"/>
    </i>
    <i r="4">
      <x v="2"/>
    </i>
    <i>
      <x v="29"/>
    </i>
    <i r="1">
      <x v="220"/>
    </i>
    <i r="2">
      <x v="247"/>
    </i>
    <i r="3">
      <x v="4"/>
    </i>
    <i r="4">
      <x v="2"/>
    </i>
    <i>
      <x v="30"/>
    </i>
    <i r="1">
      <x v="210"/>
    </i>
    <i r="2">
      <x v="162"/>
    </i>
    <i r="3">
      <x v="4"/>
    </i>
    <i r="4">
      <x v="2"/>
    </i>
    <i>
      <x v="31"/>
    </i>
    <i r="1">
      <x v="190"/>
    </i>
    <i r="2">
      <x v="17"/>
    </i>
    <i r="3">
      <x v="4"/>
    </i>
    <i r="4">
      <x v="2"/>
    </i>
    <i>
      <x v="32"/>
    </i>
    <i r="1">
      <x v="208"/>
    </i>
    <i r="2">
      <x v="158"/>
    </i>
    <i r="3">
      <x v="4"/>
    </i>
    <i r="4">
      <x v="2"/>
    </i>
    <i>
      <x v="33"/>
    </i>
    <i r="1">
      <x v="209"/>
    </i>
    <i r="2">
      <x v="159"/>
    </i>
    <i r="3">
      <x v="4"/>
    </i>
    <i r="4">
      <x v="2"/>
    </i>
    <i>
      <x v="34"/>
    </i>
    <i r="1">
      <x v="211"/>
    </i>
    <i r="2">
      <x v="164"/>
    </i>
    <i r="3">
      <x v="4"/>
    </i>
    <i r="4">
      <x v="2"/>
    </i>
    <i>
      <x v="35"/>
    </i>
    <i r="1">
      <x v="213"/>
    </i>
    <i r="2">
      <x v="166"/>
    </i>
    <i r="3">
      <x v="4"/>
    </i>
    <i r="4">
      <x v="2"/>
    </i>
    <i>
      <x v="36"/>
    </i>
    <i r="1">
      <x v="214"/>
    </i>
    <i r="2">
      <x v="168"/>
    </i>
    <i r="3">
      <x v="4"/>
    </i>
    <i r="4">
      <x v="2"/>
    </i>
    <i>
      <x v="37"/>
    </i>
    <i r="1">
      <x v="215"/>
    </i>
    <i r="2">
      <x v="171"/>
    </i>
    <i r="3">
      <x v="4"/>
    </i>
    <i r="4">
      <x v="2"/>
    </i>
    <i>
      <x v="39"/>
    </i>
    <i r="1">
      <x v="216"/>
    </i>
    <i r="2">
      <x v="233"/>
    </i>
    <i r="3">
      <x v="4"/>
    </i>
    <i r="4">
      <x v="2"/>
    </i>
    <i>
      <x v="40"/>
    </i>
    <i r="1">
      <x v="217"/>
    </i>
    <i r="2">
      <x v="234"/>
    </i>
    <i r="3">
      <x v="4"/>
    </i>
    <i r="4">
      <x v="2"/>
    </i>
    <i>
      <x v="41"/>
    </i>
    <i r="1">
      <x v="219"/>
    </i>
    <i r="2">
      <x v="239"/>
    </i>
    <i r="3">
      <x v="4"/>
    </i>
    <i r="4">
      <x v="2"/>
    </i>
    <i>
      <x v="43"/>
    </i>
    <i r="1">
      <x v="222"/>
    </i>
    <i r="2">
      <x v="336"/>
    </i>
    <i r="3">
      <x v="4"/>
    </i>
    <i r="4">
      <x v="2"/>
    </i>
    <i>
      <x v="44"/>
    </i>
    <i r="1">
      <x v="223"/>
    </i>
    <i r="2">
      <x v="337"/>
    </i>
    <i r="3">
      <x v="4"/>
    </i>
    <i r="4">
      <x v="2"/>
    </i>
    <i>
      <x v="48"/>
    </i>
    <i r="1">
      <x v="248"/>
    </i>
    <i r="2">
      <x v="378"/>
    </i>
    <i r="3">
      <x v="4"/>
    </i>
    <i r="4">
      <x v="2"/>
    </i>
    <i>
      <x v="51"/>
    </i>
    <i r="1">
      <x v="226"/>
    </i>
    <i r="2">
      <x v="398"/>
    </i>
    <i r="3">
      <x v="4"/>
    </i>
    <i r="4">
      <x v="2"/>
    </i>
    <i>
      <x v="52"/>
    </i>
    <i r="1">
      <x v="228"/>
    </i>
    <i r="2">
      <x v="402"/>
    </i>
    <i r="3">
      <x v="4"/>
    </i>
    <i r="4">
      <x v="2"/>
    </i>
    <i>
      <x v="54"/>
    </i>
    <i r="1">
      <x v="227"/>
    </i>
    <i r="2">
      <x v="400"/>
    </i>
    <i r="3">
      <x v="4"/>
    </i>
    <i r="4">
      <x v="2"/>
    </i>
    <i>
      <x v="55"/>
    </i>
    <i r="1">
      <x v="230"/>
    </i>
    <i r="2">
      <x v="414"/>
    </i>
    <i r="3">
      <x v="4"/>
    </i>
    <i r="4">
      <x v="2"/>
    </i>
    <i>
      <x v="56"/>
    </i>
    <i r="1">
      <x v="229"/>
    </i>
    <i r="2">
      <x v="408"/>
    </i>
    <i r="3">
      <x v="4"/>
    </i>
    <i r="4">
      <x v="2"/>
    </i>
    <i>
      <x v="58"/>
    </i>
    <i r="1">
      <x v="234"/>
    </i>
    <i r="2">
      <x v="430"/>
    </i>
    <i r="3">
      <x v="4"/>
    </i>
    <i r="4">
      <x v="2"/>
    </i>
    <i>
      <x v="59"/>
    </i>
    <i r="1">
      <x v="235"/>
    </i>
    <i r="2">
      <x v="452"/>
    </i>
    <i r="3">
      <x v="4"/>
    </i>
    <i r="4">
      <x v="2"/>
    </i>
    <i>
      <x v="61"/>
    </i>
    <i r="1">
      <x v="212"/>
    </i>
    <i r="2">
      <x v="66"/>
    </i>
    <i r="3">
      <x v="4"/>
    </i>
    <i r="4">
      <x v="2"/>
    </i>
    <i>
      <x v="62"/>
    </i>
    <i r="1">
      <x v="237"/>
    </i>
    <i r="2">
      <x v="496"/>
    </i>
    <i r="3">
      <x v="4"/>
    </i>
    <i r="4">
      <x v="2"/>
    </i>
    <i>
      <x v="63"/>
    </i>
    <i r="1">
      <x v="236"/>
    </i>
    <i r="2">
      <x v="493"/>
    </i>
    <i r="3">
      <x v="4"/>
    </i>
    <i r="4">
      <x v="2"/>
    </i>
    <i>
      <x v="64"/>
    </i>
    <i r="1">
      <x v="239"/>
    </i>
    <i r="2">
      <x v="507"/>
    </i>
    <i r="3">
      <x v="4"/>
    </i>
    <i r="4">
      <x v="2"/>
    </i>
    <i>
      <x v="65"/>
    </i>
    <i r="1">
      <x v="240"/>
    </i>
    <i r="2">
      <x v="538"/>
    </i>
    <i r="3">
      <x v="4"/>
    </i>
    <i r="4">
      <x v="2"/>
    </i>
    <i>
      <x v="66"/>
    </i>
    <i r="1">
      <x v="241"/>
    </i>
    <i r="2">
      <x v="539"/>
    </i>
    <i r="3">
      <x v="4"/>
    </i>
    <i r="4">
      <x v="2"/>
    </i>
    <i>
      <x v="67"/>
    </i>
    <i r="1">
      <x v="242"/>
    </i>
    <i r="2">
      <x v="541"/>
    </i>
    <i r="3">
      <x v="4"/>
    </i>
    <i r="4">
      <x v="2"/>
    </i>
    <i>
      <x v="68"/>
    </i>
    <i r="1">
      <x v="243"/>
    </i>
    <i r="2">
      <x v="547"/>
    </i>
    <i r="3">
      <x v="4"/>
    </i>
    <i r="4">
      <x v="2"/>
    </i>
    <i>
      <x v="69"/>
    </i>
    <i r="1">
      <x v="244"/>
    </i>
    <i r="2">
      <x v="554"/>
    </i>
    <i r="3">
      <x v="4"/>
    </i>
    <i r="4">
      <x v="2"/>
    </i>
    <i>
      <x v="71"/>
    </i>
    <i r="1">
      <x v="246"/>
    </i>
    <i r="2">
      <x v="561"/>
    </i>
    <i r="3">
      <x v="4"/>
    </i>
    <i r="4">
      <x v="2"/>
    </i>
    <i>
      <x v="72"/>
    </i>
    <i r="1">
      <x v="245"/>
    </i>
    <i r="2">
      <x v="557"/>
    </i>
    <i r="3">
      <x v="4"/>
    </i>
    <i r="4">
      <x v="2"/>
    </i>
    <i>
      <x v="74"/>
    </i>
    <i r="1">
      <x v="249"/>
    </i>
    <i r="2">
      <x v="573"/>
    </i>
    <i r="3">
      <x v="4"/>
    </i>
    <i r="4">
      <x v="2"/>
    </i>
    <i>
      <x v="77"/>
    </i>
    <i r="1">
      <x v="233"/>
    </i>
    <i r="2">
      <x v="429"/>
    </i>
    <i r="3">
      <x v="4"/>
    </i>
    <i r="4">
      <x v="2"/>
    </i>
    <i>
      <x v="127"/>
    </i>
    <i r="1">
      <x v="31"/>
    </i>
    <i r="2">
      <x v="3"/>
    </i>
    <i r="3">
      <x v="4"/>
    </i>
    <i r="4">
      <x v="2"/>
    </i>
    <i>
      <x v="128"/>
    </i>
    <i r="1">
      <x v="32"/>
    </i>
    <i r="2">
      <x v="13"/>
    </i>
    <i r="3">
      <x v="4"/>
    </i>
    <i r="4">
      <x v="2"/>
    </i>
    <i>
      <x v="129"/>
    </i>
    <i r="1">
      <x v="70"/>
    </i>
    <i r="2">
      <x v="18"/>
    </i>
    <i r="3">
      <x v="4"/>
    </i>
    <i r="4">
      <x v="2"/>
    </i>
    <i>
      <x v="130"/>
    </i>
    <i r="1">
      <x v="139"/>
    </i>
    <i r="2">
      <x v="26"/>
    </i>
    <i r="3">
      <x v="4"/>
    </i>
    <i r="4">
      <x v="2"/>
    </i>
    <i>
      <x v="131"/>
    </i>
    <i r="1">
      <x v="34"/>
    </i>
    <i r="2">
      <x v="27"/>
    </i>
    <i r="3">
      <x v="4"/>
    </i>
    <i r="4">
      <x v="2"/>
    </i>
    <i>
      <x v="132"/>
    </i>
    <i r="1">
      <x v="35"/>
    </i>
    <i r="2">
      <x v="37"/>
    </i>
    <i r="3">
      <x v="4"/>
    </i>
    <i r="4">
      <x v="2"/>
    </i>
    <i>
      <x v="133"/>
    </i>
    <i r="1">
      <x v="71"/>
    </i>
    <i r="2">
      <x v="52"/>
    </i>
    <i r="3">
      <x v="4"/>
    </i>
    <i r="4">
      <x v="2"/>
    </i>
    <i>
      <x v="134"/>
    </i>
    <i r="1">
      <x v="37"/>
    </i>
    <i r="2">
      <x v="92"/>
    </i>
    <i r="3">
      <x v="4"/>
    </i>
    <i r="4">
      <x v="2"/>
    </i>
    <i>
      <x v="135"/>
    </i>
    <i r="1">
      <x v="38"/>
    </i>
    <i r="2">
      <x v="104"/>
    </i>
    <i r="3">
      <x v="4"/>
    </i>
    <i r="4">
      <x v="2"/>
    </i>
    <i>
      <x v="137"/>
    </i>
    <i r="1">
      <x v="40"/>
    </i>
    <i r="2">
      <x v="114"/>
    </i>
    <i r="3">
      <x v="4"/>
    </i>
    <i r="4">
      <x v="2"/>
    </i>
    <i>
      <x v="138"/>
    </i>
    <i r="1">
      <x v="41"/>
    </i>
    <i r="2">
      <x v="151"/>
    </i>
    <i r="3">
      <x v="4"/>
    </i>
    <i r="4">
      <x v="2"/>
    </i>
    <i>
      <x v="139"/>
    </i>
    <i r="1">
      <x v="72"/>
    </i>
    <i r="2">
      <x v="170"/>
    </i>
    <i r="3">
      <x v="4"/>
    </i>
    <i r="4">
      <x v="2"/>
    </i>
    <i>
      <x v="140"/>
    </i>
    <i r="1">
      <x v="67"/>
    </i>
    <i r="2">
      <x v="549"/>
    </i>
    <i r="3">
      <x v="4"/>
    </i>
    <i r="4">
      <x v="2"/>
    </i>
    <i>
      <x v="143"/>
    </i>
    <i r="1">
      <x v="42"/>
    </i>
    <i r="2">
      <x v="194"/>
    </i>
    <i r="3">
      <x v="4"/>
    </i>
    <i r="4">
      <x v="2"/>
    </i>
    <i>
      <x v="145"/>
    </i>
    <i r="1">
      <x v="43"/>
    </i>
    <i r="2">
      <x v="205"/>
    </i>
    <i r="3">
      <x v="4"/>
    </i>
    <i r="4">
      <x v="2"/>
    </i>
    <i>
      <x v="146"/>
    </i>
    <i r="1">
      <x v="44"/>
    </i>
    <i r="2">
      <x v="210"/>
    </i>
    <i r="3">
      <x v="4"/>
    </i>
    <i r="4">
      <x v="2"/>
    </i>
    <i>
      <x v="147"/>
    </i>
    <i r="1">
      <x v="45"/>
    </i>
    <i r="2">
      <x v="226"/>
    </i>
    <i r="3">
      <x v="4"/>
    </i>
    <i r="4">
      <x v="2"/>
    </i>
    <i>
      <x v="148"/>
    </i>
    <i r="1">
      <x v="73"/>
    </i>
    <i r="2">
      <x v="230"/>
    </i>
    <i r="3">
      <x v="4"/>
    </i>
    <i r="4">
      <x v="2"/>
    </i>
    <i>
      <x v="149"/>
    </i>
    <i r="1">
      <x v="74"/>
    </i>
    <i r="2">
      <x v="249"/>
    </i>
    <i r="3">
      <x v="4"/>
    </i>
    <i r="4">
      <x v="2"/>
    </i>
    <i>
      <x v="150"/>
    </i>
    <i r="1">
      <x v="75"/>
    </i>
    <i r="2">
      <x v="252"/>
    </i>
    <i r="3">
      <x v="4"/>
    </i>
    <i r="4">
      <x v="2"/>
    </i>
    <i>
      <x v="151"/>
    </i>
    <i r="1">
      <x v="46"/>
    </i>
    <i r="2">
      <x v="257"/>
    </i>
    <i r="3">
      <x v="4"/>
    </i>
    <i r="4">
      <x v="2"/>
    </i>
    <i>
      <x v="152"/>
    </i>
    <i r="1">
      <x v="47"/>
    </i>
    <i r="2">
      <x v="263"/>
    </i>
    <i r="3">
      <x v="4"/>
    </i>
    <i r="4">
      <x v="2"/>
    </i>
    <i>
      <x v="153"/>
    </i>
    <i r="1">
      <x v="54"/>
    </i>
    <i r="2">
      <x v="353"/>
    </i>
    <i r="3">
      <x v="4"/>
    </i>
    <i r="4">
      <x v="2"/>
    </i>
    <i>
      <x v="154"/>
    </i>
    <i r="1">
      <x v="247"/>
    </i>
    <i r="2">
      <x v="265"/>
    </i>
    <i r="3">
      <x v="4"/>
    </i>
    <i r="4">
      <x v="2"/>
    </i>
    <i>
      <x v="155"/>
    </i>
    <i r="1">
      <x v="48"/>
    </i>
    <i r="2">
      <x v="267"/>
    </i>
    <i r="3">
      <x v="4"/>
    </i>
    <i r="4">
      <x v="2"/>
    </i>
    <i>
      <x v="156"/>
    </i>
    <i r="1">
      <x v="76"/>
    </i>
    <i r="2">
      <x v="271"/>
    </i>
    <i r="3">
      <x v="4"/>
    </i>
    <i r="4">
      <x v="2"/>
    </i>
    <i>
      <x v="157"/>
    </i>
    <i r="1">
      <x v="51"/>
    </i>
    <i r="2">
      <x v="283"/>
    </i>
    <i r="3">
      <x v="4"/>
    </i>
    <i r="4">
      <x v="2"/>
    </i>
    <i>
      <x v="158"/>
    </i>
    <i r="1">
      <x v="49"/>
    </i>
    <i r="2">
      <x v="279"/>
    </i>
    <i r="3">
      <x v="4"/>
    </i>
    <i r="4">
      <x v="2"/>
    </i>
    <i>
      <x v="159"/>
    </i>
    <i r="1">
      <x v="50"/>
    </i>
    <i r="2">
      <x v="281"/>
    </i>
    <i r="3">
      <x v="4"/>
    </i>
    <i r="4">
      <x v="2"/>
    </i>
    <i>
      <x v="160"/>
    </i>
    <i r="1">
      <x v="52"/>
    </i>
    <i r="2">
      <x v="292"/>
    </i>
    <i r="3">
      <x v="4"/>
    </i>
    <i r="4">
      <x v="2"/>
    </i>
    <i>
      <x v="162"/>
    </i>
    <i r="1">
      <x v="26"/>
    </i>
    <i r="2">
      <x v="304"/>
    </i>
    <i r="3">
      <x v="4"/>
    </i>
    <i r="4">
      <x v="2"/>
    </i>
    <i>
      <x v="163"/>
    </i>
    <i r="1">
      <x v="78"/>
    </i>
    <i r="2">
      <x v="316"/>
    </i>
    <i r="3">
      <x v="4"/>
    </i>
    <i r="4">
      <x v="2"/>
    </i>
    <i>
      <x v="166"/>
    </i>
    <i r="1">
      <x v="79"/>
    </i>
    <i r="2">
      <x v="323"/>
    </i>
    <i r="3">
      <x v="4"/>
    </i>
    <i r="4">
      <x v="2"/>
    </i>
    <i>
      <x v="167"/>
    </i>
    <i r="1">
      <x v="177"/>
    </i>
    <i r="2">
      <x v="331"/>
    </i>
    <i r="3">
      <x v="4"/>
    </i>
    <i r="4">
      <x v="2"/>
    </i>
    <i>
      <x v="168"/>
    </i>
    <i r="1">
      <x v="80"/>
    </i>
    <i r="2">
      <x v="339"/>
    </i>
    <i r="3">
      <x v="4"/>
    </i>
    <i r="4">
      <x v="2"/>
    </i>
    <i>
      <x v="169"/>
    </i>
    <i r="1">
      <x v="53"/>
    </i>
    <i r="2">
      <x v="341"/>
    </i>
    <i r="3">
      <x v="4"/>
    </i>
    <i r="4">
      <x v="2"/>
    </i>
    <i>
      <x v="170"/>
    </i>
    <i r="1">
      <x v="81"/>
    </i>
    <i r="2">
      <x v="342"/>
    </i>
    <i r="3">
      <x v="4"/>
    </i>
    <i r="4">
      <x v="2"/>
    </i>
    <i>
      <x v="172"/>
    </i>
    <i r="1">
      <x v="55"/>
    </i>
    <i r="2">
      <x v="354"/>
    </i>
    <i r="3">
      <x v="4"/>
    </i>
    <i r="4">
      <x v="2"/>
    </i>
    <i>
      <x v="173"/>
    </i>
    <i r="1">
      <x v="82"/>
    </i>
    <i r="2">
      <x v="360"/>
    </i>
    <i r="3">
      <x v="4"/>
    </i>
    <i r="4">
      <x v="2"/>
    </i>
    <i>
      <x v="176"/>
    </i>
    <i r="1">
      <x v="56"/>
    </i>
    <i r="2">
      <x v="368"/>
    </i>
    <i r="3">
      <x v="4"/>
    </i>
    <i r="4">
      <x v="2"/>
    </i>
    <i>
      <x v="177"/>
    </i>
    <i r="1">
      <x v="57"/>
    </i>
    <i r="2">
      <x v="367"/>
    </i>
    <i r="3">
      <x v="4"/>
    </i>
    <i r="4">
      <x v="2"/>
    </i>
    <i>
      <x v="179"/>
    </i>
    <i r="1">
      <x v="83"/>
    </i>
    <i r="2">
      <x v="380"/>
    </i>
    <i r="3">
      <x v="4"/>
    </i>
    <i r="4">
      <x v="2"/>
    </i>
    <i>
      <x v="180"/>
    </i>
    <i r="1">
      <x v="84"/>
    </i>
    <i r="2">
      <x v="385"/>
    </i>
    <i r="3">
      <x v="4"/>
    </i>
    <i r="4">
      <x v="2"/>
    </i>
    <i>
      <x v="181"/>
    </i>
    <i r="1">
      <x v="58"/>
    </i>
    <i r="2">
      <x v="386"/>
    </i>
    <i r="3">
      <x v="4"/>
    </i>
    <i r="4">
      <x v="2"/>
    </i>
    <i>
      <x v="182"/>
    </i>
    <i r="1">
      <x v="59"/>
    </i>
    <i r="2">
      <x v="418"/>
    </i>
    <i r="3">
      <x v="4"/>
    </i>
    <i r="4">
      <x v="2"/>
    </i>
    <i>
      <x v="183"/>
    </i>
    <i r="1">
      <x v="85"/>
    </i>
    <i r="2">
      <x v="421"/>
    </i>
    <i r="3">
      <x v="4"/>
    </i>
    <i r="4">
      <x v="2"/>
    </i>
    <i>
      <x v="184"/>
    </i>
    <i r="1">
      <x v="86"/>
    </i>
    <i r="2">
      <x v="422"/>
    </i>
    <i r="3">
      <x v="4"/>
    </i>
    <i r="4">
      <x v="2"/>
    </i>
    <i>
      <x v="185"/>
    </i>
    <i r="1">
      <x v="33"/>
    </i>
    <i r="2">
      <x v="20"/>
    </i>
    <i r="3">
      <x v="4"/>
    </i>
    <i r="4">
      <x v="2"/>
    </i>
    <i>
      <x v="187"/>
    </i>
    <i r="1">
      <x v="61"/>
    </i>
    <i r="2">
      <x v="446"/>
    </i>
    <i r="3">
      <x v="4"/>
    </i>
    <i r="4">
      <x v="2"/>
    </i>
    <i>
      <x v="188"/>
    </i>
    <i r="1">
      <x v="60"/>
    </i>
    <i r="2">
      <x v="445"/>
    </i>
    <i r="3">
      <x v="4"/>
    </i>
    <i r="4">
      <x v="2"/>
    </i>
    <i>
      <x v="189"/>
    </i>
    <i r="1">
      <x v="87"/>
    </i>
    <i r="2">
      <x v="474"/>
    </i>
    <i r="3">
      <x v="4"/>
    </i>
    <i r="4">
      <x v="2"/>
    </i>
    <i>
      <x v="190"/>
    </i>
    <i r="1">
      <x v="62"/>
    </i>
    <i r="2">
      <x v="465"/>
    </i>
    <i r="3">
      <x v="4"/>
    </i>
    <i r="4">
      <x v="2"/>
    </i>
    <i>
      <x v="192"/>
    </i>
    <i r="1">
      <x v="63"/>
    </i>
    <i r="2">
      <x v="476"/>
    </i>
    <i r="3">
      <x v="4"/>
    </i>
    <i r="4">
      <x v="2"/>
    </i>
    <i>
      <x v="197"/>
    </i>
    <i r="1">
      <x v="88"/>
    </i>
    <i r="2">
      <x v="490"/>
    </i>
    <i r="3">
      <x v="4"/>
    </i>
    <i r="4">
      <x v="2"/>
    </i>
    <i>
      <x v="198"/>
    </i>
    <i r="1">
      <x v="64"/>
    </i>
    <i r="2">
      <x v="502"/>
    </i>
    <i r="3">
      <x v="4"/>
    </i>
    <i r="4">
      <x v="2"/>
    </i>
    <i>
      <x v="199"/>
    </i>
    <i r="1">
      <x v="65"/>
    </i>
    <i r="2">
      <x v="503"/>
    </i>
    <i r="3">
      <x v="4"/>
    </i>
    <i r="4">
      <x v="2"/>
    </i>
    <i>
      <x v="200"/>
    </i>
    <i r="1">
      <x v="89"/>
    </i>
    <i r="2">
      <x v="508"/>
    </i>
    <i r="3">
      <x v="4"/>
    </i>
    <i r="4">
      <x v="2"/>
    </i>
    <i>
      <x v="202"/>
    </i>
    <i r="1">
      <x v="90"/>
    </i>
    <i r="2">
      <x v="544"/>
    </i>
    <i r="3">
      <x v="4"/>
    </i>
    <i r="4">
      <x v="2"/>
    </i>
    <i>
      <x v="203"/>
    </i>
    <i r="1">
      <x v="66"/>
    </i>
    <i r="2">
      <x v="545"/>
    </i>
    <i r="3">
      <x v="4"/>
    </i>
    <i r="4">
      <x v="2"/>
    </i>
    <i>
      <x v="206"/>
    </i>
    <i r="1">
      <x v="77"/>
    </i>
    <i r="2">
      <x v="272"/>
    </i>
    <i r="3">
      <x v="4"/>
    </i>
    <i r="4">
      <x v="2"/>
    </i>
    <i>
      <x v="207"/>
    </i>
    <i r="1">
      <x v="68"/>
    </i>
    <i r="2">
      <x v="569"/>
    </i>
    <i r="3">
      <x v="4"/>
    </i>
    <i r="4">
      <x v="2"/>
    </i>
    <i>
      <x v="208"/>
    </i>
    <i r="1">
      <x v="250"/>
    </i>
    <i r="2">
      <x v="577"/>
    </i>
    <i r="3">
      <x v="4"/>
    </i>
    <i r="4">
      <x v="2"/>
    </i>
    <i>
      <x v="210"/>
    </i>
    <i r="1">
      <x v="91"/>
    </i>
    <i r="2">
      <x v="584"/>
    </i>
    <i r="3">
      <x v="4"/>
    </i>
    <i r="4">
      <x v="2"/>
    </i>
    <i>
      <x v="493"/>
    </i>
    <i r="1">
      <x v="117"/>
    </i>
    <i r="2">
      <x v="16"/>
    </i>
    <i r="3">
      <x v="4"/>
    </i>
    <i r="4">
      <x v="2"/>
    </i>
    <i>
      <x v="494"/>
    </i>
    <i r="1">
      <x v="143"/>
    </i>
    <i r="2">
      <x v="457"/>
    </i>
    <i r="3">
      <x v="4"/>
    </i>
    <i r="4">
      <x v="2"/>
    </i>
    <i>
      <x v="496"/>
    </i>
    <i r="1">
      <x v="118"/>
    </i>
    <i r="2">
      <x v="44"/>
    </i>
    <i r="3">
      <x v="4"/>
    </i>
    <i r="4">
      <x v="2"/>
    </i>
    <i>
      <x v="497"/>
    </i>
    <i r="1">
      <x v="105"/>
    </i>
    <i r="2">
      <x v="45"/>
    </i>
    <i r="3">
      <x v="4"/>
    </i>
    <i r="4">
      <x v="2"/>
    </i>
    <i>
      <x v="498"/>
    </i>
    <i r="1">
      <x v="106"/>
    </i>
    <i r="2">
      <x v="46"/>
    </i>
    <i r="3">
      <x v="4"/>
    </i>
    <i r="4">
      <x v="2"/>
    </i>
    <i>
      <x v="499"/>
    </i>
    <i r="1">
      <x v="107"/>
    </i>
    <i r="2">
      <x v="47"/>
    </i>
    <i r="3">
      <x v="4"/>
    </i>
    <i r="4">
      <x v="2"/>
    </i>
    <i>
      <x v="500"/>
    </i>
    <i r="1">
      <x v="108"/>
    </i>
    <i r="2">
      <x v="51"/>
    </i>
    <i r="3">
      <x v="4"/>
    </i>
    <i r="4">
      <x v="2"/>
    </i>
    <i>
      <x v="501"/>
    </i>
    <i r="1">
      <x v="119"/>
    </i>
    <i r="2">
      <x v="96"/>
    </i>
    <i r="3">
      <x v="4"/>
    </i>
    <i r="4">
      <x v="2"/>
    </i>
    <i>
      <x v="502"/>
    </i>
    <i r="1">
      <x v="121"/>
    </i>
    <i r="2">
      <x v="93"/>
    </i>
    <i r="3">
      <x v="4"/>
    </i>
    <i r="4">
      <x v="2"/>
    </i>
    <i>
      <x v="503"/>
    </i>
    <i r="1">
      <x v="122"/>
    </i>
    <i r="2">
      <x v="99"/>
    </i>
    <i r="3">
      <x v="4"/>
    </i>
    <i r="4">
      <x v="2"/>
    </i>
    <i>
      <x v="504"/>
    </i>
    <i r="1">
      <x v="124"/>
    </i>
    <i r="2">
      <x v="115"/>
    </i>
    <i r="3">
      <x v="4"/>
    </i>
    <i r="4">
      <x v="2"/>
    </i>
    <i>
      <x v="505"/>
    </i>
    <i r="1">
      <x v="125"/>
    </i>
    <i r="2">
      <x v="227"/>
    </i>
    <i r="3">
      <x v="4"/>
    </i>
    <i r="4">
      <x v="2"/>
    </i>
    <i>
      <x v="507"/>
    </i>
    <i r="1">
      <x v="126"/>
    </i>
    <i r="2">
      <x v="232"/>
    </i>
    <i r="3">
      <x v="4"/>
    </i>
    <i r="4">
      <x v="2"/>
    </i>
    <i>
      <x v="509"/>
    </i>
    <i r="1">
      <x v="110"/>
    </i>
    <i r="2">
      <x v="240"/>
    </i>
    <i r="3">
      <x v="4"/>
    </i>
    <i r="4">
      <x v="2"/>
    </i>
    <i>
      <x v="510"/>
    </i>
    <i r="1">
      <x v="111"/>
    </i>
    <i r="2">
      <x v="242"/>
    </i>
    <i r="3">
      <x v="4"/>
    </i>
    <i r="4">
      <x v="2"/>
    </i>
    <i>
      <x v="511"/>
    </i>
    <i r="1">
      <x v="127"/>
    </i>
    <i r="2">
      <x v="244"/>
    </i>
    <i r="3">
      <x v="4"/>
    </i>
    <i r="4">
      <x v="2"/>
    </i>
    <i>
      <x v="513"/>
    </i>
    <i r="1">
      <x v="112"/>
    </i>
    <i r="2">
      <x v="266"/>
    </i>
    <i r="3">
      <x v="4"/>
    </i>
    <i r="4">
      <x v="2"/>
    </i>
    <i>
      <x v="514"/>
    </i>
    <i r="1">
      <x v="140"/>
    </i>
    <i r="2">
      <x v="268"/>
    </i>
    <i r="3">
      <x v="4"/>
    </i>
    <i r="4">
      <x v="2"/>
    </i>
    <i>
      <x v="516"/>
    </i>
    <i r="1">
      <x v="136"/>
    </i>
    <i r="2">
      <x v="413"/>
    </i>
    <i r="3">
      <x v="4"/>
    </i>
    <i r="4">
      <x v="2"/>
    </i>
    <i>
      <x v="517"/>
    </i>
    <i r="1">
      <x v="128"/>
    </i>
    <i r="2">
      <x v="280"/>
    </i>
    <i r="3">
      <x v="4"/>
    </i>
    <i r="4">
      <x v="2"/>
    </i>
    <i>
      <x v="518"/>
    </i>
    <i r="1">
      <x v="141"/>
    </i>
    <i r="2">
      <x v="290"/>
    </i>
    <i r="3">
      <x v="4"/>
    </i>
    <i r="4">
      <x v="2"/>
    </i>
    <i>
      <x v="519"/>
    </i>
    <i r="1">
      <x v="129"/>
    </i>
    <i r="2">
      <x v="320"/>
    </i>
    <i r="3">
      <x v="4"/>
    </i>
    <i r="4">
      <x v="2"/>
    </i>
    <i>
      <x v="520"/>
    </i>
    <i r="1">
      <x v="104"/>
    </i>
    <i r="2">
      <x v="5"/>
    </i>
    <i r="3">
      <x v="4"/>
    </i>
    <i r="4">
      <x v="2"/>
    </i>
    <i>
      <x v="521"/>
    </i>
    <i r="1">
      <x v="165"/>
    </i>
    <i r="2">
      <x v="426"/>
    </i>
    <i r="3">
      <x v="4"/>
    </i>
    <i r="4">
      <x v="2"/>
    </i>
    <i>
      <x v="522"/>
    </i>
    <i r="1">
      <x v="130"/>
    </i>
    <i r="2">
      <x v="334"/>
    </i>
    <i r="3">
      <x v="4"/>
    </i>
    <i r="4">
      <x v="2"/>
    </i>
    <i>
      <x v="525"/>
    </i>
    <i r="1">
      <x v="142"/>
    </i>
    <i r="2">
      <x v="379"/>
    </i>
    <i r="3">
      <x v="4"/>
    </i>
    <i r="4">
      <x v="2"/>
    </i>
    <i>
      <x v="526"/>
    </i>
    <i r="1">
      <x v="109"/>
    </i>
    <i r="2">
      <x v="219"/>
    </i>
    <i r="3">
      <x v="4"/>
    </i>
    <i r="4">
      <x v="2"/>
    </i>
    <i>
      <x v="527"/>
    </i>
    <i r="1">
      <x v="132"/>
    </i>
    <i r="2">
      <x v="399"/>
    </i>
    <i r="3">
      <x v="4"/>
    </i>
    <i r="4">
      <x v="2"/>
    </i>
    <i>
      <x v="528"/>
    </i>
    <i r="1">
      <x v="133"/>
    </i>
    <i r="2">
      <x v="401"/>
    </i>
    <i r="3">
      <x v="4"/>
    </i>
    <i r="4">
      <x v="2"/>
    </i>
    <i>
      <x v="529"/>
    </i>
    <i r="1">
      <x v="134"/>
    </i>
    <i r="2">
      <x v="410"/>
    </i>
    <i r="3">
      <x v="4"/>
    </i>
    <i r="4">
      <x v="2"/>
    </i>
    <i>
      <x v="530"/>
    </i>
    <i r="1">
      <x v="135"/>
    </i>
    <i r="2">
      <x v="415"/>
    </i>
    <i r="3">
      <x v="4"/>
    </i>
    <i r="4">
      <x v="2"/>
    </i>
    <i>
      <x v="532"/>
    </i>
    <i r="1">
      <x v="114"/>
    </i>
    <i r="2">
      <x v="434"/>
    </i>
    <i r="3">
      <x v="4"/>
    </i>
    <i r="4">
      <x v="2"/>
    </i>
    <i>
      <x v="534"/>
    </i>
    <i r="1">
      <x v="113"/>
    </i>
    <i r="2">
      <x v="437"/>
    </i>
    <i r="3">
      <x v="4"/>
    </i>
    <i r="4">
      <x v="2"/>
    </i>
    <i>
      <x v="535"/>
    </i>
    <i r="1">
      <x v="115"/>
    </i>
    <i r="2">
      <x v="436"/>
    </i>
    <i r="3">
      <x v="4"/>
    </i>
    <i r="4">
      <x v="2"/>
    </i>
    <i>
      <x v="536"/>
    </i>
    <i r="1">
      <x v="137"/>
    </i>
    <i r="2">
      <x v="450"/>
    </i>
    <i r="3">
      <x v="4"/>
    </i>
    <i r="4">
      <x v="2"/>
    </i>
    <i>
      <x v="537"/>
    </i>
    <i r="1">
      <x v="116"/>
    </i>
    <i r="2">
      <x v="455"/>
    </i>
    <i r="3">
      <x v="4"/>
    </i>
    <i r="4">
      <x v="2"/>
    </i>
    <i>
      <x v="538"/>
    </i>
    <i r="1">
      <x v="238"/>
    </i>
    <i r="2">
      <x v="494"/>
    </i>
    <i r="3">
      <x v="4"/>
    </i>
    <i r="4">
      <x v="2"/>
    </i>
    <i>
      <x v="539"/>
    </i>
    <i r="1">
      <x v="138"/>
    </i>
    <i r="2">
      <x v="542"/>
    </i>
    <i r="3">
      <x v="4"/>
    </i>
    <i r="4">
      <x v="2"/>
    </i>
    <i>
      <x v="540"/>
    </i>
    <i r="1">
      <x v="188"/>
    </i>
    <i r="2">
      <x v="556"/>
    </i>
    <i r="3">
      <x v="4"/>
    </i>
    <i r="4">
      <x v="2"/>
    </i>
    <i>
      <x v="541"/>
    </i>
    <i r="1">
      <x v="189"/>
    </i>
    <i r="2">
      <x v="592"/>
    </i>
    <i r="3">
      <x v="4"/>
    </i>
    <i r="4">
      <x v="2"/>
    </i>
    <i>
      <x v="588"/>
    </i>
    <i r="1">
      <x v="150"/>
    </i>
    <i r="2">
      <x v="191"/>
    </i>
    <i r="3">
      <x v="4"/>
    </i>
    <i r="4">
      <x v="2"/>
    </i>
    <i>
      <x v="589"/>
    </i>
    <i r="1">
      <x v="174"/>
    </i>
    <i r="2">
      <x v="12"/>
    </i>
    <i r="3">
      <x v="4"/>
    </i>
    <i r="4">
      <x v="2"/>
    </i>
    <i>
      <x v="590"/>
    </i>
    <i r="1">
      <x v="147"/>
    </i>
    <i r="2">
      <x v="62"/>
    </i>
    <i r="3">
      <x v="4"/>
    </i>
    <i r="4">
      <x v="2"/>
    </i>
    <i>
      <x v="591"/>
    </i>
    <i r="1">
      <x v="161"/>
    </i>
    <i r="2">
      <x v="295"/>
    </i>
    <i r="3">
      <x v="4"/>
    </i>
    <i r="4">
      <x v="2"/>
    </i>
    <i>
      <x v="592"/>
    </i>
    <i r="1">
      <x v="162"/>
    </i>
    <i r="2">
      <x v="296"/>
    </i>
    <i r="3">
      <x v="4"/>
    </i>
    <i r="4">
      <x v="2"/>
    </i>
    <i>
      <x v="593"/>
    </i>
    <i r="1">
      <x v="145"/>
    </i>
    <i r="2">
      <x v="59"/>
    </i>
    <i r="3">
      <x v="4"/>
    </i>
    <i r="4">
      <x v="2"/>
    </i>
    <i>
      <x v="594"/>
    </i>
    <i r="1">
      <x v="148"/>
    </i>
    <i r="2">
      <x v="63"/>
    </i>
    <i r="3">
      <x v="4"/>
    </i>
    <i r="4">
      <x v="2"/>
    </i>
    <i>
      <x v="596"/>
    </i>
    <i r="1">
      <x v="39"/>
    </i>
    <i r="2">
      <x v="105"/>
    </i>
    <i r="3">
      <x v="4"/>
    </i>
    <i r="4">
      <x v="2"/>
    </i>
    <i>
      <x v="597"/>
    </i>
    <i r="1">
      <x v="154"/>
    </i>
    <i r="2">
      <x v="184"/>
    </i>
    <i r="3">
      <x v="4"/>
    </i>
    <i r="4">
      <x v="2"/>
    </i>
    <i>
      <x v="598"/>
    </i>
    <i r="1">
      <x v="151"/>
    </i>
    <i r="2">
      <x v="181"/>
    </i>
    <i r="3">
      <x v="4"/>
    </i>
    <i r="4">
      <x v="2"/>
    </i>
    <i>
      <x v="599"/>
    </i>
    <i r="1">
      <x v="153"/>
    </i>
    <i r="2">
      <x v="183"/>
    </i>
    <i r="3">
      <x v="4"/>
    </i>
    <i r="4">
      <x v="2"/>
    </i>
    <i>
      <x v="600"/>
    </i>
    <i r="1">
      <x v="158"/>
    </i>
    <i r="2">
      <x v="188"/>
    </i>
    <i r="3">
      <x v="4"/>
    </i>
    <i r="4">
      <x v="2"/>
    </i>
    <i>
      <x v="601"/>
    </i>
    <i r="1">
      <x v="155"/>
    </i>
    <i r="2">
      <x v="185"/>
    </i>
    <i r="3">
      <x v="4"/>
    </i>
    <i r="4">
      <x v="2"/>
    </i>
    <i>
      <x v="602"/>
    </i>
    <i r="1">
      <x v="152"/>
    </i>
    <i r="2">
      <x v="182"/>
    </i>
    <i r="3">
      <x v="4"/>
    </i>
    <i r="4">
      <x v="2"/>
    </i>
    <i>
      <x v="603"/>
    </i>
    <i r="1">
      <x v="146"/>
    </i>
    <i r="2">
      <x v="60"/>
    </i>
    <i r="3">
      <x v="4"/>
    </i>
    <i r="4">
      <x v="2"/>
    </i>
    <i>
      <x v="604"/>
    </i>
    <i r="1">
      <x v="156"/>
    </i>
    <i r="2">
      <x v="186"/>
    </i>
    <i r="3">
      <x v="4"/>
    </i>
    <i r="4">
      <x v="2"/>
    </i>
    <i>
      <x v="605"/>
    </i>
    <i r="1">
      <x v="157"/>
    </i>
    <i r="2">
      <x v="187"/>
    </i>
    <i r="3">
      <x v="4"/>
    </i>
    <i r="4">
      <x v="2"/>
    </i>
    <i>
      <x v="606"/>
    </i>
    <i r="1">
      <x v="159"/>
    </i>
    <i r="2">
      <x v="253"/>
    </i>
    <i r="3">
      <x v="4"/>
    </i>
    <i r="4">
      <x v="2"/>
    </i>
    <i>
      <x v="607"/>
    </i>
    <i r="1">
      <x v="175"/>
    </i>
    <i r="2">
      <x v="195"/>
    </i>
    <i r="3">
      <x v="4"/>
    </i>
    <i r="4">
      <x v="2"/>
    </i>
    <i>
      <x v="608"/>
    </i>
    <i r="1">
      <x v="163"/>
    </i>
    <i r="2">
      <x v="297"/>
    </i>
    <i r="3">
      <x v="4"/>
    </i>
    <i r="4">
      <x v="2"/>
    </i>
    <i>
      <x v="609"/>
    </i>
    <i r="1">
      <x v="164"/>
    </i>
    <i r="2">
      <x v="302"/>
    </i>
    <i r="3">
      <x v="4"/>
    </i>
    <i r="4">
      <x v="2"/>
    </i>
    <i>
      <x v="610"/>
    </i>
    <i r="1">
      <x v="167"/>
    </i>
    <i r="2">
      <x v="332"/>
    </i>
    <i r="3">
      <x v="4"/>
    </i>
    <i r="4">
      <x v="2"/>
    </i>
    <i>
      <x v="611"/>
    </i>
    <i r="1">
      <x v="178"/>
    </i>
    <i r="2">
      <x v="396"/>
    </i>
    <i r="3">
      <x v="4"/>
    </i>
    <i r="4">
      <x v="2"/>
    </i>
    <i>
      <x v="612"/>
    </i>
    <i r="1">
      <x v="149"/>
    </i>
    <i r="2">
      <x v="179"/>
    </i>
    <i r="3">
      <x v="4"/>
    </i>
    <i r="4">
      <x v="2"/>
    </i>
    <i>
      <x v="613"/>
    </i>
    <i r="1">
      <x v="166"/>
    </i>
    <i r="2">
      <x v="463"/>
    </i>
    <i r="3">
      <x v="4"/>
    </i>
    <i r="4">
      <x v="2"/>
    </i>
    <i>
      <x v="614"/>
    </i>
    <i r="1">
      <x v="176"/>
    </i>
    <i r="2">
      <x v="285"/>
    </i>
    <i r="3">
      <x v="4"/>
    </i>
    <i r="4">
      <x v="2"/>
    </i>
    <i>
      <x v="615"/>
    </i>
    <i r="1">
      <x v="169"/>
    </i>
    <i r="2">
      <x v="485"/>
    </i>
    <i r="3">
      <x v="4"/>
    </i>
    <i r="4">
      <x v="2"/>
    </i>
    <i>
      <x v="616"/>
    </i>
    <i r="1">
      <x v="179"/>
    </i>
    <i r="2">
      <x v="473"/>
    </i>
    <i r="3">
      <x v="4"/>
    </i>
    <i r="4">
      <x v="2"/>
    </i>
    <i>
      <x v="617"/>
    </i>
    <i r="1">
      <x v="168"/>
    </i>
    <i r="2">
      <x v="483"/>
    </i>
    <i r="3">
      <x v="4"/>
    </i>
    <i r="4">
      <x v="2"/>
    </i>
    <i>
      <x v="618"/>
    </i>
    <i r="1">
      <x v="180"/>
    </i>
    <i r="2">
      <x v="499"/>
    </i>
    <i r="3">
      <x v="4"/>
    </i>
    <i r="4">
      <x v="2"/>
    </i>
    <i>
      <x v="619"/>
    </i>
    <i r="1">
      <x v="170"/>
    </i>
    <i r="2">
      <x v="511"/>
    </i>
    <i r="3">
      <x v="4"/>
    </i>
    <i r="4">
      <x v="2"/>
    </i>
    <i>
      <x v="620"/>
    </i>
    <i r="1">
      <x v="171"/>
    </i>
    <i r="2">
      <x v="512"/>
    </i>
    <i r="3">
      <x v="4"/>
    </i>
    <i r="4">
      <x v="2"/>
    </i>
    <i>
      <x v="622"/>
    </i>
    <i r="1">
      <x v="172"/>
    </i>
    <i r="2">
      <x v="536"/>
    </i>
    <i r="3">
      <x v="4"/>
    </i>
    <i r="4">
      <x v="2"/>
    </i>
    <i>
      <x v="623"/>
    </i>
    <i r="1">
      <x v="181"/>
    </i>
    <i r="2">
      <x v="537"/>
    </i>
    <i r="3">
      <x v="4"/>
    </i>
    <i r="4">
      <x v="2"/>
    </i>
    <i>
      <x v="624"/>
    </i>
    <i r="1">
      <x v="173"/>
    </i>
    <i r="2">
      <x v="552"/>
    </i>
    <i r="3">
      <x v="4"/>
    </i>
    <i r="4">
      <x v="2"/>
    </i>
    <i>
      <x v="626"/>
    </i>
    <i r="1">
      <x v="182"/>
    </i>
    <i r="2">
      <x v="586"/>
    </i>
    <i r="3">
      <x v="4"/>
    </i>
    <i r="4">
      <x v="2"/>
    </i>
    <i>
      <x v="636"/>
    </i>
    <i r="1">
      <x v="183"/>
    </i>
    <i r="2">
      <x v="202"/>
    </i>
    <i r="3">
      <x v="4"/>
    </i>
    <i r="4">
      <x v="2"/>
    </i>
    <i>
      <x v="637"/>
    </i>
    <i r="1">
      <x v="184"/>
    </i>
    <i r="2">
      <x v="223"/>
    </i>
    <i r="3">
      <x v="4"/>
    </i>
    <i r="4">
      <x v="2"/>
    </i>
    <i>
      <x v="640"/>
    </i>
    <i r="1">
      <x v="185"/>
    </i>
    <i r="2">
      <x v="340"/>
    </i>
    <i r="3">
      <x v="4"/>
    </i>
    <i r="4">
      <x v="2"/>
    </i>
    <i>
      <x v="641"/>
    </i>
    <i r="1">
      <x v="186"/>
    </i>
    <i r="2">
      <x v="412"/>
    </i>
    <i r="3">
      <x v="4"/>
    </i>
    <i r="4">
      <x v="2"/>
    </i>
    <i>
      <x v="643"/>
    </i>
    <i r="1">
      <x v="187"/>
    </i>
    <i r="2">
      <x v="461"/>
    </i>
    <i r="3">
      <x v="4"/>
    </i>
    <i r="4">
      <x v="2"/>
    </i>
    <i>
      <x v="655"/>
    </i>
    <i r="1">
      <x v="194"/>
    </i>
    <i r="2">
      <x v="36"/>
    </i>
    <i r="3">
      <x v="4"/>
    </i>
    <i r="4">
      <x v="2"/>
    </i>
    <i>
      <x v="656"/>
    </i>
    <i r="1">
      <x v="218"/>
    </i>
    <i r="2">
      <x v="237"/>
    </i>
    <i r="3">
      <x v="4"/>
    </i>
    <i r="4">
      <x v="2"/>
    </i>
    <i>
      <x v="657"/>
    </i>
    <i r="1">
      <x v="224"/>
    </i>
    <i r="2">
      <x v="369"/>
    </i>
    <i r="3">
      <x v="4"/>
    </i>
    <i r="4">
      <x v="2"/>
    </i>
    <i>
      <x v="658"/>
    </i>
    <i r="1">
      <x v="225"/>
    </i>
    <i r="2">
      <x v="383"/>
    </i>
    <i r="3">
      <x v="4"/>
    </i>
    <i r="4">
      <x v="2"/>
    </i>
    <i>
      <x v="659"/>
    </i>
    <i r="1">
      <x v="231"/>
    </i>
    <i r="2">
      <x v="419"/>
    </i>
    <i r="3">
      <x v="4"/>
    </i>
    <i r="4">
      <x v="2"/>
    </i>
    <i>
      <x v="660"/>
    </i>
    <i r="1">
      <x v="232"/>
    </i>
    <i r="2">
      <x v="420"/>
    </i>
    <i r="3">
      <x v="4"/>
    </i>
    <i r="4">
      <x v="2"/>
    </i>
    <i>
      <x v="667"/>
    </i>
    <i r="1">
      <x v="27"/>
    </i>
    <i r="2">
      <x v="305"/>
    </i>
    <i r="3">
      <x v="4"/>
    </i>
    <i r="4">
      <x v="2"/>
    </i>
    <i>
      <x v="668"/>
    </i>
    <i r="1">
      <x v="28"/>
    </i>
    <i r="2">
      <x v="306"/>
    </i>
    <i r="3">
      <x v="4"/>
    </i>
    <i r="4">
      <x v="2"/>
    </i>
    <i>
      <x v="669"/>
    </i>
    <i r="1">
      <x v="29"/>
    </i>
    <i r="2">
      <x v="307"/>
    </i>
    <i r="3">
      <x v="4"/>
    </i>
    <i r="4">
      <x v="2"/>
    </i>
    <i>
      <x v="670"/>
    </i>
    <i r="1">
      <x v="30"/>
    </i>
    <i r="2">
      <x v="308"/>
    </i>
    <i r="3">
      <x v="4"/>
    </i>
    <i r="4">
      <x v="2"/>
    </i>
    <i>
      <x v="722"/>
    </i>
    <i r="1">
      <x v="120"/>
    </i>
    <i r="2">
      <x v="97"/>
    </i>
    <i r="3">
      <x v="4"/>
    </i>
    <i r="4">
      <x v="2"/>
    </i>
    <i>
      <x v="723"/>
    </i>
    <i r="1">
      <x v="123"/>
    </i>
    <i r="2">
      <x v="100"/>
    </i>
    <i r="3">
      <x v="4"/>
    </i>
    <i r="4">
      <x v="2"/>
    </i>
    <i>
      <x v="724"/>
    </i>
    <i r="1">
      <x v="221"/>
    </i>
    <i r="2">
      <x v="284"/>
    </i>
    <i r="3">
      <x v="4"/>
    </i>
    <i r="4">
      <x v="2"/>
    </i>
    <i>
      <x v="725"/>
    </i>
    <i r="1">
      <x v="131"/>
    </i>
    <i r="2">
      <x v="390"/>
    </i>
    <i r="3">
      <x v="4"/>
    </i>
    <i r="4">
      <x v="2"/>
    </i>
    <i>
      <x v="728"/>
    </i>
    <i r="1">
      <x v="144"/>
    </i>
    <i r="2">
      <x v="55"/>
    </i>
    <i r="3">
      <x v="4"/>
    </i>
    <i r="4">
      <x v="2"/>
    </i>
    <i>
      <x v="729"/>
    </i>
    <i r="1">
      <x v="36"/>
    </i>
    <i r="2">
      <x v="77"/>
    </i>
    <i r="3">
      <x v="4"/>
    </i>
    <i r="4">
      <x v="2"/>
    </i>
    <i>
      <x v="730"/>
    </i>
    <i r="1">
      <x v="160"/>
    </i>
    <i r="2">
      <x v="254"/>
    </i>
    <i r="3">
      <x v="4"/>
    </i>
    <i r="4">
      <x v="2"/>
    </i>
    <i>
      <x v="731"/>
    </i>
    <i r="1">
      <x v="206"/>
    </i>
    <i r="2">
      <x v="156"/>
    </i>
    <i r="3">
      <x v="4"/>
    </i>
    <i r="4">
      <x v="2"/>
    </i>
    <i>
      <x v="732"/>
    </i>
    <i r="1">
      <x v="207"/>
    </i>
    <i r="2">
      <x v="157"/>
    </i>
    <i r="3">
      <x v="4"/>
    </i>
    <i r="4"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U2216"/>
  <sheetViews>
    <sheetView tabSelected="1" topLeftCell="BA1" workbookViewId="0">
      <selection activeCell="BD1" sqref="BD1"/>
    </sheetView>
  </sheetViews>
  <sheetFormatPr defaultRowHeight="14.5" x14ac:dyDescent="0.35"/>
  <cols>
    <col min="1" max="1" width="41.81640625" bestFit="1" customWidth="1"/>
    <col min="2" max="2" width="11.08984375" bestFit="1" customWidth="1"/>
    <col min="3" max="3" width="198.36328125" bestFit="1" customWidth="1"/>
    <col min="4" max="4" width="125.54296875" bestFit="1" customWidth="1"/>
    <col min="5" max="5" width="73.81640625" bestFit="1" customWidth="1"/>
    <col min="6" max="6" width="28.453125" bestFit="1" customWidth="1"/>
    <col min="7" max="7" width="31.453125" bestFit="1" customWidth="1"/>
    <col min="8" max="8" width="11.6328125" bestFit="1" customWidth="1"/>
    <col min="9" max="9" width="11.26953125" bestFit="1" customWidth="1"/>
    <col min="10" max="10" width="49.36328125" bestFit="1" customWidth="1"/>
    <col min="11" max="11" width="14.54296875" bestFit="1" customWidth="1"/>
    <col min="12" max="12" width="16.1796875" bestFit="1" customWidth="1"/>
    <col min="13" max="13" width="11.36328125" bestFit="1" customWidth="1"/>
    <col min="14" max="14" width="13.81640625" bestFit="1" customWidth="1"/>
    <col min="15" max="15" width="17.54296875" bestFit="1" customWidth="1"/>
    <col min="16" max="16" width="10.81640625" bestFit="1" customWidth="1"/>
    <col min="18" max="18" width="17.7265625" bestFit="1" customWidth="1"/>
    <col min="19" max="19" width="21.7265625" bestFit="1" customWidth="1"/>
    <col min="20" max="20" width="24.81640625" bestFit="1" customWidth="1"/>
    <col min="21" max="21" width="26.1796875" bestFit="1" customWidth="1"/>
    <col min="22" max="22" width="23.36328125" bestFit="1" customWidth="1"/>
    <col min="23" max="23" width="16.54296875" bestFit="1" customWidth="1"/>
    <col min="24" max="24" width="14.36328125" bestFit="1" customWidth="1"/>
    <col min="25" max="25" width="18.7265625" bestFit="1" customWidth="1"/>
    <col min="26" max="26" width="12" bestFit="1" customWidth="1"/>
    <col min="27" max="30" width="13.453125" bestFit="1" customWidth="1"/>
    <col min="31" max="34" width="18.36328125" bestFit="1" customWidth="1"/>
    <col min="35" max="37" width="47.08984375" bestFit="1" customWidth="1"/>
    <col min="38" max="38" width="14.26953125" bestFit="1" customWidth="1"/>
    <col min="39" max="39" width="11.90625" bestFit="1" customWidth="1"/>
    <col min="40" max="40" width="25.453125" bestFit="1" customWidth="1"/>
    <col min="41" max="41" width="18.6328125" bestFit="1" customWidth="1"/>
    <col min="42" max="42" width="16.54296875" bestFit="1" customWidth="1"/>
    <col min="43" max="43" width="55.08984375" bestFit="1" customWidth="1"/>
    <col min="44" max="44" width="28.90625" bestFit="1" customWidth="1"/>
    <col min="45" max="45" width="22.08984375" bestFit="1" customWidth="1"/>
    <col min="46" max="46" width="20" bestFit="1" customWidth="1"/>
    <col min="47" max="48" width="23.08984375" bestFit="1" customWidth="1"/>
    <col min="49" max="49" width="60.6328125" bestFit="1" customWidth="1"/>
    <col min="50" max="50" width="24.90625" bestFit="1" customWidth="1"/>
    <col min="51" max="51" width="18.08984375" bestFit="1" customWidth="1"/>
    <col min="52" max="52" width="16" bestFit="1" customWidth="1"/>
    <col min="53" max="53" width="84.90625" bestFit="1" customWidth="1"/>
    <col min="54" max="54" width="28.36328125" bestFit="1" customWidth="1"/>
    <col min="55" max="55" width="21.54296875" bestFit="1" customWidth="1"/>
    <col min="56" max="56" width="19.453125" bestFit="1" customWidth="1"/>
    <col min="57" max="58" width="22.54296875" bestFit="1" customWidth="1"/>
    <col min="59" max="59" width="84.90625" bestFit="1" customWidth="1"/>
    <col min="60" max="60" width="21.6328125" bestFit="1" customWidth="1"/>
    <col min="61" max="61" width="20" bestFit="1" customWidth="1"/>
    <col min="62" max="62" width="20.453125" bestFit="1" customWidth="1"/>
    <col min="63" max="63" width="13.6328125" bestFit="1" customWidth="1"/>
    <col min="64" max="64" width="17.54296875" bestFit="1" customWidth="1"/>
    <col min="65" max="65" width="16.81640625" bestFit="1" customWidth="1"/>
    <col min="66" max="66" width="26.08984375" bestFit="1" customWidth="1"/>
    <col min="67" max="67" width="19.36328125" bestFit="1" customWidth="1"/>
    <col min="68" max="68" width="23.1796875" bestFit="1" customWidth="1"/>
    <col min="69" max="69" width="22.453125" bestFit="1" customWidth="1"/>
    <col min="70" max="70" width="18.54296875" bestFit="1" customWidth="1"/>
    <col min="71" max="71" width="22.453125" bestFit="1" customWidth="1"/>
    <col min="72" max="72" width="21.7265625" bestFit="1" customWidth="1"/>
    <col min="73" max="73" width="25.36328125" bestFit="1" customWidth="1"/>
    <col min="74" max="74" width="21.36328125" bestFit="1" customWidth="1"/>
    <col min="75" max="75" width="14.54296875" bestFit="1" customWidth="1"/>
    <col min="76" max="76" width="18.453125" bestFit="1" customWidth="1"/>
    <col min="77" max="77" width="17.7265625" bestFit="1" customWidth="1"/>
    <col min="78" max="78" width="26.36328125" bestFit="1" customWidth="1"/>
    <col min="79" max="79" width="19.6328125" bestFit="1" customWidth="1"/>
    <col min="80" max="80" width="23.54296875" bestFit="1" customWidth="1"/>
    <col min="81" max="81" width="22.7265625" bestFit="1" customWidth="1"/>
    <col min="82" max="82" width="16.54296875" bestFit="1" customWidth="1"/>
    <col min="83" max="83" width="21.26953125" bestFit="1" customWidth="1"/>
    <col min="84" max="84" width="14.453125" bestFit="1" customWidth="1"/>
    <col min="85" max="85" width="19.90625" bestFit="1" customWidth="1"/>
    <col min="86" max="86" width="22" bestFit="1" customWidth="1"/>
    <col min="87" max="87" width="23.453125" bestFit="1" customWidth="1"/>
    <col min="88" max="88" width="27.08984375" bestFit="1" customWidth="1"/>
    <col min="89" max="89" width="23.6328125" bestFit="1" customWidth="1"/>
    <col min="90" max="90" width="27.54296875" bestFit="1" customWidth="1"/>
    <col min="91" max="91" width="26.7265625" bestFit="1" customWidth="1"/>
    <col min="92" max="92" width="24.54296875" bestFit="1" customWidth="1"/>
    <col min="93" max="93" width="23.54296875" bestFit="1" customWidth="1"/>
    <col min="94" max="94" width="21.90625" bestFit="1" customWidth="1"/>
    <col min="95" max="95" width="30.453125" bestFit="1" customWidth="1"/>
    <col min="96" max="96" width="28.6328125" bestFit="1" customWidth="1"/>
    <col min="97" max="98" width="26.08984375" bestFit="1" customWidth="1"/>
    <col min="99" max="99" width="30" bestFit="1" customWidth="1"/>
    <col min="100" max="100" width="29.26953125" bestFit="1" customWidth="1"/>
    <col min="101" max="102" width="23.90625" bestFit="1" customWidth="1"/>
    <col min="103" max="103" width="27.81640625" bestFit="1" customWidth="1"/>
    <col min="104" max="104" width="27" bestFit="1" customWidth="1"/>
    <col min="105" max="106" width="21.36328125" bestFit="1" customWidth="1"/>
    <col min="107" max="107" width="25.26953125" bestFit="1" customWidth="1"/>
    <col min="108" max="108" width="24.54296875" bestFit="1" customWidth="1"/>
    <col min="109" max="110" width="22.54296875" bestFit="1" customWidth="1"/>
    <col min="111" max="111" width="26.453125" bestFit="1" customWidth="1"/>
    <col min="112" max="112" width="25.7265625" bestFit="1" customWidth="1"/>
    <col min="113" max="113" width="27.81640625" bestFit="1" customWidth="1"/>
    <col min="114" max="114" width="21" bestFit="1" customWidth="1"/>
    <col min="115" max="119" width="64.6328125" bestFit="1" customWidth="1"/>
    <col min="120" max="120" width="17.54296875" bestFit="1" customWidth="1"/>
    <col min="121" max="121" width="10.81640625" bestFit="1" customWidth="1"/>
    <col min="122" max="122" width="14.6328125" bestFit="1" customWidth="1"/>
    <col min="123" max="123" width="13.90625" bestFit="1" customWidth="1"/>
    <col min="124" max="124" width="13.36328125" bestFit="1" customWidth="1"/>
    <col min="125" max="125" width="13.08984375" bestFit="1" customWidth="1"/>
    <col min="126" max="126" width="14.26953125" bestFit="1" customWidth="1"/>
    <col min="127" max="127" width="17.36328125" bestFit="1" customWidth="1"/>
    <col min="128" max="128" width="14.36328125" bestFit="1" customWidth="1"/>
    <col min="129" max="129" width="22.6328125" bestFit="1" customWidth="1"/>
    <col min="130" max="130" width="15.90625" bestFit="1" customWidth="1"/>
    <col min="131" max="131" width="19.81640625" bestFit="1" customWidth="1"/>
    <col min="132" max="132" width="19" bestFit="1" customWidth="1"/>
    <col min="133" max="133" width="18.453125" bestFit="1" customWidth="1"/>
    <col min="134" max="134" width="18.1796875" bestFit="1" customWidth="1"/>
    <col min="135" max="135" width="19.453125" bestFit="1" customWidth="1"/>
    <col min="136" max="136" width="22.453125" bestFit="1" customWidth="1"/>
    <col min="137" max="137" width="19.54296875" bestFit="1" customWidth="1"/>
    <col min="138" max="138" width="16.36328125" bestFit="1" customWidth="1"/>
    <col min="139" max="139" width="9.6328125" bestFit="1" customWidth="1"/>
    <col min="140" max="140" width="13.453125" bestFit="1" customWidth="1"/>
    <col min="141" max="141" width="12.7265625" bestFit="1" customWidth="1"/>
    <col min="142" max="142" width="21.1796875" bestFit="1" customWidth="1"/>
    <col min="143" max="143" width="19.54296875" bestFit="1" customWidth="1"/>
    <col min="144" max="144" width="20.54296875" bestFit="1" customWidth="1"/>
    <col min="145" max="145" width="13.7265625" bestFit="1" customWidth="1"/>
    <col min="146" max="146" width="15.26953125" bestFit="1" customWidth="1"/>
    <col min="147" max="147" width="83" bestFit="1" customWidth="1"/>
    <col min="148" max="148" width="15.26953125" bestFit="1" customWidth="1"/>
    <col min="149" max="149" width="83" bestFit="1" customWidth="1"/>
    <col min="150" max="150" width="15.26953125" bestFit="1" customWidth="1"/>
    <col min="151" max="151" width="83" bestFit="1" customWidth="1"/>
    <col min="152" max="152" width="15.26953125" bestFit="1" customWidth="1"/>
    <col min="153" max="153" width="83" bestFit="1" customWidth="1"/>
    <col min="154" max="154" width="22.26953125" bestFit="1" customWidth="1"/>
    <col min="155" max="155" width="15.54296875" bestFit="1" customWidth="1"/>
    <col min="156" max="156" width="29.81640625" bestFit="1" customWidth="1"/>
    <col min="157" max="157" width="31.54296875" bestFit="1" customWidth="1"/>
    <col min="158" max="158" width="25" bestFit="1" customWidth="1"/>
    <col min="159" max="159" width="25.81640625" bestFit="1" customWidth="1"/>
    <col min="160" max="160" width="26.90625" bestFit="1" customWidth="1"/>
    <col min="161" max="161" width="22.90625" bestFit="1" customWidth="1"/>
    <col min="162" max="162" width="24" bestFit="1" customWidth="1"/>
    <col min="163" max="163" width="20.36328125" bestFit="1" customWidth="1"/>
    <col min="164" max="164" width="13.54296875" bestFit="1" customWidth="1"/>
    <col min="165" max="165" width="17" bestFit="1" customWidth="1"/>
    <col min="166" max="166" width="22.6328125" bestFit="1" customWidth="1"/>
    <col min="167" max="167" width="15.90625" bestFit="1" customWidth="1"/>
    <col min="168" max="172" width="63" bestFit="1" customWidth="1"/>
    <col min="173" max="173" width="26.36328125" bestFit="1" customWidth="1"/>
    <col min="174" max="174" width="19.6328125" bestFit="1" customWidth="1"/>
    <col min="175" max="179" width="50.6328125" bestFit="1" customWidth="1"/>
    <col min="180" max="180" width="26.90625" bestFit="1" customWidth="1"/>
    <col min="181" max="181" width="28.08984375" bestFit="1" customWidth="1"/>
    <col min="182" max="182" width="32" bestFit="1" customWidth="1"/>
    <col min="183" max="183" width="31.1796875" bestFit="1" customWidth="1"/>
    <col min="184" max="184" width="23.1796875" bestFit="1" customWidth="1"/>
    <col min="185" max="185" width="16.453125" bestFit="1" customWidth="1"/>
    <col min="186" max="186" width="20.36328125" bestFit="1" customWidth="1"/>
    <col min="187" max="187" width="19.6328125" bestFit="1" customWidth="1"/>
    <col min="188" max="188" width="19.453125" bestFit="1" customWidth="1"/>
    <col min="189" max="189" width="12.6328125" bestFit="1" customWidth="1"/>
    <col min="190" max="190" width="19.26953125" bestFit="1" customWidth="1"/>
    <col min="191" max="191" width="17.1796875" bestFit="1" customWidth="1"/>
    <col min="192" max="192" width="22.7265625" bestFit="1" customWidth="1"/>
    <col min="193" max="193" width="37.1796875" bestFit="1" customWidth="1"/>
    <col min="194" max="195" width="41.81640625" bestFit="1" customWidth="1"/>
    <col min="196" max="198" width="14.6328125" bestFit="1" customWidth="1"/>
    <col min="199" max="199" width="98.81640625" bestFit="1" customWidth="1"/>
    <col min="200" max="200" width="98.90625" bestFit="1" customWidth="1"/>
    <col min="201" max="201" width="98.81640625" bestFit="1" customWidth="1"/>
    <col min="202" max="202" width="20" bestFit="1" customWidth="1"/>
    <col min="203" max="203" width="13.1796875" bestFit="1" customWidth="1"/>
  </cols>
  <sheetData>
    <row r="1" spans="1:203" s="9" customFormat="1" ht="15" thickBot="1" x14ac:dyDescent="0.4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</row>
    <row r="2" spans="1:203" hidden="1" x14ac:dyDescent="0.35">
      <c r="A2" t="s">
        <v>203</v>
      </c>
      <c r="B2">
        <v>443401</v>
      </c>
      <c r="C2" t="s">
        <v>204</v>
      </c>
      <c r="D2">
        <v>201900</v>
      </c>
      <c r="E2" t="s">
        <v>205</v>
      </c>
      <c r="F2" t="s">
        <v>206</v>
      </c>
      <c r="G2" t="s">
        <v>206</v>
      </c>
      <c r="I2">
        <v>443401</v>
      </c>
      <c r="J2" t="s">
        <v>207</v>
      </c>
      <c r="K2">
        <v>492</v>
      </c>
      <c r="L2" t="s">
        <v>208</v>
      </c>
      <c r="M2">
        <v>1083</v>
      </c>
      <c r="N2" t="s">
        <v>209</v>
      </c>
      <c r="O2" t="s">
        <v>210</v>
      </c>
      <c r="R2" t="s">
        <v>210</v>
      </c>
      <c r="V2" t="s">
        <v>210</v>
      </c>
      <c r="Y2" t="s">
        <v>210</v>
      </c>
      <c r="AN2" t="s">
        <v>210</v>
      </c>
      <c r="AR2" t="s">
        <v>210</v>
      </c>
      <c r="AX2" t="s">
        <v>210</v>
      </c>
      <c r="BB2" t="s">
        <v>210</v>
      </c>
      <c r="BJ2" t="s">
        <v>210</v>
      </c>
      <c r="BN2" t="s">
        <v>210</v>
      </c>
      <c r="BU2" t="s">
        <v>210</v>
      </c>
      <c r="BV2" t="s">
        <v>210</v>
      </c>
      <c r="BZ2" t="s">
        <v>210</v>
      </c>
      <c r="CJ2" t="s">
        <v>210</v>
      </c>
      <c r="CP2" t="s">
        <v>210</v>
      </c>
      <c r="CS2" t="s">
        <v>210</v>
      </c>
      <c r="CW2" t="s">
        <v>210</v>
      </c>
      <c r="DA2" t="s">
        <v>210</v>
      </c>
      <c r="DE2" t="s">
        <v>210</v>
      </c>
      <c r="DI2" t="s">
        <v>210</v>
      </c>
      <c r="DP2" t="s">
        <v>210</v>
      </c>
      <c r="DY2" t="s">
        <v>210</v>
      </c>
      <c r="EH2" t="s">
        <v>210</v>
      </c>
      <c r="EN2" t="s">
        <v>210</v>
      </c>
      <c r="EX2" t="s">
        <v>210</v>
      </c>
      <c r="FG2" t="s">
        <v>210</v>
      </c>
      <c r="FJ2" t="s">
        <v>210</v>
      </c>
      <c r="FQ2" t="s">
        <v>210</v>
      </c>
      <c r="FX2" t="s">
        <v>210</v>
      </c>
      <c r="GB2" t="s">
        <v>210</v>
      </c>
      <c r="GF2" t="s">
        <v>210</v>
      </c>
      <c r="GT2" t="s">
        <v>210</v>
      </c>
    </row>
    <row r="3" spans="1:203" hidden="1" x14ac:dyDescent="0.35">
      <c r="A3" t="s">
        <v>203</v>
      </c>
      <c r="B3">
        <v>999999</v>
      </c>
      <c r="C3" t="s">
        <v>204</v>
      </c>
      <c r="D3">
        <v>201900</v>
      </c>
      <c r="E3" t="s">
        <v>205</v>
      </c>
      <c r="F3" t="s">
        <v>206</v>
      </c>
      <c r="G3" t="s">
        <v>206</v>
      </c>
      <c r="I3">
        <v>999999</v>
      </c>
      <c r="J3" t="s">
        <v>211</v>
      </c>
      <c r="O3" t="s">
        <v>210</v>
      </c>
      <c r="R3" t="s">
        <v>210</v>
      </c>
      <c r="V3" t="s">
        <v>210</v>
      </c>
      <c r="Y3" t="s">
        <v>210</v>
      </c>
      <c r="AN3" t="s">
        <v>210</v>
      </c>
      <c r="AR3" t="s">
        <v>210</v>
      </c>
      <c r="AX3" t="s">
        <v>210</v>
      </c>
      <c r="BB3" t="s">
        <v>210</v>
      </c>
      <c r="BJ3" t="s">
        <v>210</v>
      </c>
      <c r="BN3" t="s">
        <v>210</v>
      </c>
      <c r="BU3" t="s">
        <v>210</v>
      </c>
      <c r="BV3" t="s">
        <v>210</v>
      </c>
      <c r="BZ3" t="s">
        <v>210</v>
      </c>
      <c r="CJ3" t="s">
        <v>210</v>
      </c>
      <c r="CP3" t="s">
        <v>210</v>
      </c>
      <c r="CS3" t="s">
        <v>210</v>
      </c>
      <c r="CW3" t="s">
        <v>210</v>
      </c>
      <c r="DA3" t="s">
        <v>210</v>
      </c>
      <c r="DE3" t="s">
        <v>210</v>
      </c>
      <c r="DI3" t="s">
        <v>210</v>
      </c>
      <c r="DP3" t="s">
        <v>210</v>
      </c>
      <c r="DY3" t="s">
        <v>210</v>
      </c>
      <c r="EH3" t="s">
        <v>210</v>
      </c>
      <c r="EN3" t="s">
        <v>210</v>
      </c>
      <c r="EX3" t="s">
        <v>210</v>
      </c>
      <c r="FG3" t="s">
        <v>210</v>
      </c>
      <c r="FJ3" t="s">
        <v>210</v>
      </c>
      <c r="FQ3" t="s">
        <v>210</v>
      </c>
      <c r="FX3" t="s">
        <v>210</v>
      </c>
      <c r="GB3" t="s">
        <v>210</v>
      </c>
      <c r="GF3" t="s">
        <v>210</v>
      </c>
      <c r="GT3" t="s">
        <v>210</v>
      </c>
    </row>
    <row r="4" spans="1:203" hidden="1" x14ac:dyDescent="0.35">
      <c r="A4" t="s">
        <v>212</v>
      </c>
      <c r="B4">
        <v>101612</v>
      </c>
      <c r="C4" t="s">
        <v>213</v>
      </c>
      <c r="D4">
        <v>516300</v>
      </c>
      <c r="E4" t="s">
        <v>214</v>
      </c>
      <c r="F4" t="s">
        <v>215</v>
      </c>
      <c r="G4" t="s">
        <v>216</v>
      </c>
      <c r="I4">
        <v>101604</v>
      </c>
      <c r="J4" t="s">
        <v>217</v>
      </c>
      <c r="K4">
        <v>101</v>
      </c>
      <c r="L4" t="s">
        <v>218</v>
      </c>
      <c r="M4">
        <v>1084</v>
      </c>
      <c r="N4" t="s">
        <v>219</v>
      </c>
      <c r="O4" t="s">
        <v>220</v>
      </c>
      <c r="P4">
        <v>32</v>
      </c>
      <c r="Q4">
        <v>16</v>
      </c>
      <c r="R4" t="s">
        <v>221</v>
      </c>
      <c r="S4">
        <v>8</v>
      </c>
      <c r="T4">
        <v>339</v>
      </c>
      <c r="U4">
        <v>0</v>
      </c>
      <c r="V4" t="s">
        <v>210</v>
      </c>
      <c r="Y4" t="s">
        <v>222</v>
      </c>
      <c r="Z4">
        <v>12</v>
      </c>
      <c r="AA4">
        <v>83</v>
      </c>
      <c r="AB4">
        <v>17</v>
      </c>
      <c r="AE4">
        <v>100</v>
      </c>
      <c r="AF4">
        <v>100</v>
      </c>
      <c r="AI4" t="s">
        <v>223</v>
      </c>
      <c r="AJ4" t="s">
        <v>224</v>
      </c>
      <c r="AM4">
        <v>100</v>
      </c>
      <c r="AN4" t="s">
        <v>210</v>
      </c>
      <c r="AR4" t="s">
        <v>210</v>
      </c>
      <c r="AX4" t="s">
        <v>210</v>
      </c>
      <c r="BB4" t="s">
        <v>210</v>
      </c>
      <c r="BH4">
        <v>24</v>
      </c>
      <c r="BI4">
        <v>86</v>
      </c>
      <c r="BJ4" t="s">
        <v>225</v>
      </c>
      <c r="BK4">
        <v>24</v>
      </c>
      <c r="BL4">
        <v>24</v>
      </c>
      <c r="BM4">
        <v>4.17</v>
      </c>
      <c r="BN4" t="s">
        <v>225</v>
      </c>
      <c r="BO4">
        <v>24</v>
      </c>
      <c r="BP4">
        <v>24</v>
      </c>
      <c r="BQ4">
        <v>4.17</v>
      </c>
      <c r="BR4">
        <v>24</v>
      </c>
      <c r="BS4">
        <v>24</v>
      </c>
      <c r="BT4">
        <v>4</v>
      </c>
      <c r="BU4" t="s">
        <v>225</v>
      </c>
      <c r="BV4" t="s">
        <v>225</v>
      </c>
      <c r="BW4">
        <v>24</v>
      </c>
      <c r="BX4">
        <v>24</v>
      </c>
      <c r="BY4">
        <v>3.96</v>
      </c>
      <c r="BZ4" t="s">
        <v>225</v>
      </c>
      <c r="CA4">
        <v>24</v>
      </c>
      <c r="CB4">
        <v>24</v>
      </c>
      <c r="CC4">
        <v>3.67</v>
      </c>
      <c r="CD4">
        <v>44</v>
      </c>
      <c r="CE4">
        <v>66</v>
      </c>
      <c r="CF4">
        <v>24</v>
      </c>
      <c r="CJ4" t="s">
        <v>225</v>
      </c>
      <c r="CK4">
        <v>24</v>
      </c>
      <c r="CL4">
        <v>24</v>
      </c>
      <c r="CM4">
        <v>4.38</v>
      </c>
      <c r="CN4">
        <v>12.5</v>
      </c>
      <c r="CO4">
        <v>12.5</v>
      </c>
      <c r="CP4" t="s">
        <v>221</v>
      </c>
      <c r="CQ4">
        <v>0</v>
      </c>
      <c r="CR4">
        <v>75</v>
      </c>
      <c r="CS4" t="s">
        <v>225</v>
      </c>
      <c r="CT4">
        <v>24</v>
      </c>
      <c r="CU4">
        <v>24</v>
      </c>
      <c r="CV4">
        <v>4.46</v>
      </c>
      <c r="CW4" t="s">
        <v>225</v>
      </c>
      <c r="CX4">
        <v>23</v>
      </c>
      <c r="CY4">
        <v>24</v>
      </c>
      <c r="CZ4">
        <v>3.96</v>
      </c>
      <c r="DA4" t="s">
        <v>225</v>
      </c>
      <c r="DB4">
        <v>24</v>
      </c>
      <c r="DC4">
        <v>24</v>
      </c>
      <c r="DD4">
        <v>4.38</v>
      </c>
      <c r="DE4" t="s">
        <v>225</v>
      </c>
      <c r="DF4">
        <v>24</v>
      </c>
      <c r="DG4">
        <v>24</v>
      </c>
      <c r="DH4">
        <v>3.96</v>
      </c>
      <c r="DI4" t="s">
        <v>225</v>
      </c>
      <c r="DJ4">
        <v>24</v>
      </c>
      <c r="DK4" t="s">
        <v>226</v>
      </c>
      <c r="DL4" t="s">
        <v>227</v>
      </c>
      <c r="DM4" t="s">
        <v>228</v>
      </c>
      <c r="DN4" t="s">
        <v>229</v>
      </c>
      <c r="DO4" t="s">
        <v>230</v>
      </c>
      <c r="DP4" t="s">
        <v>225</v>
      </c>
      <c r="DQ4">
        <v>24</v>
      </c>
      <c r="DR4">
        <v>24</v>
      </c>
      <c r="DS4">
        <v>4.38</v>
      </c>
      <c r="DT4">
        <v>0</v>
      </c>
      <c r="DU4">
        <v>8</v>
      </c>
      <c r="DV4">
        <v>8</v>
      </c>
      <c r="DW4">
        <v>21</v>
      </c>
      <c r="DX4">
        <v>63</v>
      </c>
      <c r="DY4" t="s">
        <v>225</v>
      </c>
      <c r="DZ4">
        <v>23</v>
      </c>
      <c r="EA4">
        <v>24</v>
      </c>
      <c r="EB4">
        <v>3.35</v>
      </c>
      <c r="EC4">
        <v>4</v>
      </c>
      <c r="ED4">
        <v>13</v>
      </c>
      <c r="EE4">
        <v>39</v>
      </c>
      <c r="EF4">
        <v>30</v>
      </c>
      <c r="EG4">
        <v>13</v>
      </c>
      <c r="EH4" t="s">
        <v>225</v>
      </c>
      <c r="EI4">
        <v>24</v>
      </c>
      <c r="EJ4">
        <v>24</v>
      </c>
      <c r="EK4">
        <v>3.92</v>
      </c>
      <c r="EN4" t="s">
        <v>210</v>
      </c>
      <c r="EX4" t="s">
        <v>210</v>
      </c>
      <c r="FG4" t="s">
        <v>210</v>
      </c>
      <c r="FJ4" t="s">
        <v>210</v>
      </c>
      <c r="FQ4" t="s">
        <v>210</v>
      </c>
      <c r="FX4" t="s">
        <v>210</v>
      </c>
      <c r="GB4" t="s">
        <v>210</v>
      </c>
      <c r="GF4" t="s">
        <v>210</v>
      </c>
      <c r="GT4" t="s">
        <v>210</v>
      </c>
    </row>
    <row r="5" spans="1:203" hidden="1" x14ac:dyDescent="0.35">
      <c r="A5" t="s">
        <v>212</v>
      </c>
      <c r="B5">
        <v>259412</v>
      </c>
      <c r="C5" t="s">
        <v>213</v>
      </c>
      <c r="D5">
        <v>516300</v>
      </c>
      <c r="E5" t="s">
        <v>214</v>
      </c>
      <c r="F5" t="s">
        <v>215</v>
      </c>
      <c r="G5" t="s">
        <v>216</v>
      </c>
      <c r="I5">
        <v>259404</v>
      </c>
      <c r="J5" t="s">
        <v>231</v>
      </c>
      <c r="K5">
        <v>330</v>
      </c>
      <c r="L5" t="s">
        <v>232</v>
      </c>
      <c r="M5">
        <v>1085</v>
      </c>
      <c r="N5" t="s">
        <v>233</v>
      </c>
      <c r="O5" t="s">
        <v>220</v>
      </c>
      <c r="P5">
        <v>22</v>
      </c>
      <c r="Q5">
        <v>5</v>
      </c>
      <c r="R5" t="s">
        <v>221</v>
      </c>
      <c r="S5">
        <v>8</v>
      </c>
      <c r="T5">
        <v>380</v>
      </c>
      <c r="U5">
        <v>0</v>
      </c>
      <c r="V5" t="s">
        <v>210</v>
      </c>
      <c r="Y5" t="s">
        <v>222</v>
      </c>
      <c r="Z5">
        <v>12</v>
      </c>
      <c r="AA5">
        <v>92</v>
      </c>
      <c r="AB5">
        <v>8</v>
      </c>
      <c r="AE5">
        <v>100</v>
      </c>
      <c r="AF5">
        <v>100</v>
      </c>
      <c r="AI5" t="s">
        <v>223</v>
      </c>
      <c r="AJ5" t="s">
        <v>234</v>
      </c>
      <c r="AM5">
        <v>100</v>
      </c>
      <c r="AN5" t="s">
        <v>210</v>
      </c>
      <c r="AR5" t="s">
        <v>210</v>
      </c>
      <c r="AX5" t="s">
        <v>210</v>
      </c>
      <c r="BB5" t="s">
        <v>210</v>
      </c>
      <c r="BJ5" t="s">
        <v>210</v>
      </c>
      <c r="BN5" t="s">
        <v>210</v>
      </c>
      <c r="BU5" t="s">
        <v>210</v>
      </c>
      <c r="BV5" t="s">
        <v>210</v>
      </c>
      <c r="BZ5" t="s">
        <v>210</v>
      </c>
      <c r="CJ5" t="s">
        <v>210</v>
      </c>
      <c r="CN5">
        <v>12.5</v>
      </c>
      <c r="CO5">
        <v>12.5</v>
      </c>
      <c r="CP5" t="s">
        <v>221</v>
      </c>
      <c r="CQ5">
        <v>0</v>
      </c>
      <c r="CR5">
        <v>75</v>
      </c>
      <c r="CS5" t="s">
        <v>210</v>
      </c>
      <c r="CW5" t="s">
        <v>210</v>
      </c>
      <c r="DA5" t="s">
        <v>210</v>
      </c>
      <c r="DE5" t="s">
        <v>210</v>
      </c>
      <c r="DI5" t="s">
        <v>210</v>
      </c>
      <c r="DP5" t="s">
        <v>210</v>
      </c>
      <c r="DY5" t="s">
        <v>210</v>
      </c>
      <c r="EH5" t="s">
        <v>210</v>
      </c>
      <c r="EN5" t="s">
        <v>210</v>
      </c>
      <c r="EX5" t="s">
        <v>210</v>
      </c>
      <c r="FG5" t="s">
        <v>210</v>
      </c>
      <c r="FJ5" t="s">
        <v>210</v>
      </c>
      <c r="FQ5" t="s">
        <v>210</v>
      </c>
      <c r="FX5" t="s">
        <v>210</v>
      </c>
      <c r="GB5" t="s">
        <v>210</v>
      </c>
      <c r="GF5" t="s">
        <v>210</v>
      </c>
      <c r="GT5" t="s">
        <v>210</v>
      </c>
    </row>
    <row r="6" spans="1:203" hidden="1" x14ac:dyDescent="0.35">
      <c r="A6" t="s">
        <v>212</v>
      </c>
      <c r="B6">
        <v>461453</v>
      </c>
      <c r="C6" t="s">
        <v>213</v>
      </c>
      <c r="D6">
        <v>516300</v>
      </c>
      <c r="E6" t="s">
        <v>214</v>
      </c>
      <c r="F6" t="s">
        <v>215</v>
      </c>
      <c r="G6" t="s">
        <v>216</v>
      </c>
      <c r="I6">
        <v>630401</v>
      </c>
      <c r="J6" t="s">
        <v>235</v>
      </c>
      <c r="K6">
        <v>461</v>
      </c>
      <c r="L6" t="s">
        <v>236</v>
      </c>
      <c r="M6">
        <v>1083</v>
      </c>
      <c r="N6" t="s">
        <v>209</v>
      </c>
      <c r="O6" t="s">
        <v>220</v>
      </c>
      <c r="P6">
        <v>18</v>
      </c>
      <c r="Q6">
        <v>11</v>
      </c>
      <c r="R6" t="s">
        <v>221</v>
      </c>
      <c r="S6">
        <v>11</v>
      </c>
      <c r="T6">
        <v>331</v>
      </c>
      <c r="U6">
        <v>0</v>
      </c>
      <c r="V6" t="s">
        <v>210</v>
      </c>
      <c r="Y6" t="s">
        <v>210</v>
      </c>
      <c r="AN6" t="s">
        <v>210</v>
      </c>
      <c r="AR6" t="s">
        <v>210</v>
      </c>
      <c r="AX6" t="s">
        <v>210</v>
      </c>
      <c r="BB6" t="s">
        <v>210</v>
      </c>
      <c r="BJ6" t="s">
        <v>210</v>
      </c>
      <c r="BN6" t="s">
        <v>210</v>
      </c>
      <c r="BU6" t="s">
        <v>210</v>
      </c>
      <c r="BV6" t="s">
        <v>210</v>
      </c>
      <c r="BZ6" t="s">
        <v>210</v>
      </c>
      <c r="CJ6" t="s">
        <v>210</v>
      </c>
      <c r="CN6">
        <v>8.33</v>
      </c>
      <c r="CO6">
        <v>12.5</v>
      </c>
      <c r="CP6" t="s">
        <v>221</v>
      </c>
      <c r="CQ6">
        <v>0</v>
      </c>
      <c r="CR6">
        <v>79.17</v>
      </c>
      <c r="CS6" t="s">
        <v>210</v>
      </c>
      <c r="CW6" t="s">
        <v>210</v>
      </c>
      <c r="DA6" t="s">
        <v>210</v>
      </c>
      <c r="DE6" t="s">
        <v>210</v>
      </c>
      <c r="DI6" t="s">
        <v>210</v>
      </c>
      <c r="DP6" t="s">
        <v>210</v>
      </c>
      <c r="DY6" t="s">
        <v>210</v>
      </c>
      <c r="EH6" t="s">
        <v>210</v>
      </c>
      <c r="EN6" t="s">
        <v>210</v>
      </c>
      <c r="EX6" t="s">
        <v>210</v>
      </c>
      <c r="FG6" t="s">
        <v>210</v>
      </c>
      <c r="FJ6" t="s">
        <v>210</v>
      </c>
      <c r="FQ6" t="s">
        <v>210</v>
      </c>
      <c r="FX6" t="s">
        <v>210</v>
      </c>
      <c r="GB6" t="s">
        <v>210</v>
      </c>
      <c r="GF6" t="s">
        <v>210</v>
      </c>
      <c r="GT6" t="s">
        <v>210</v>
      </c>
    </row>
    <row r="7" spans="1:203" hidden="1" x14ac:dyDescent="0.35">
      <c r="A7" t="s">
        <v>212</v>
      </c>
      <c r="B7">
        <v>657419</v>
      </c>
      <c r="C7" t="s">
        <v>213</v>
      </c>
      <c r="D7">
        <v>516300</v>
      </c>
      <c r="E7" t="s">
        <v>214</v>
      </c>
      <c r="F7" t="s">
        <v>215</v>
      </c>
      <c r="G7" t="s">
        <v>216</v>
      </c>
      <c r="I7">
        <v>657418</v>
      </c>
      <c r="J7" t="s">
        <v>237</v>
      </c>
      <c r="K7">
        <v>657</v>
      </c>
      <c r="L7" t="s">
        <v>238</v>
      </c>
      <c r="M7">
        <v>1082</v>
      </c>
      <c r="N7" t="s">
        <v>239</v>
      </c>
      <c r="O7" t="s">
        <v>220</v>
      </c>
      <c r="P7">
        <v>13</v>
      </c>
      <c r="Q7">
        <v>8</v>
      </c>
      <c r="R7" t="s">
        <v>221</v>
      </c>
      <c r="S7">
        <v>13</v>
      </c>
      <c r="T7">
        <v>302</v>
      </c>
      <c r="U7">
        <v>0</v>
      </c>
      <c r="V7" t="s">
        <v>210</v>
      </c>
      <c r="Y7" t="s">
        <v>210</v>
      </c>
      <c r="AN7" t="s">
        <v>210</v>
      </c>
      <c r="AR7" t="s">
        <v>210</v>
      </c>
      <c r="AX7" t="s">
        <v>210</v>
      </c>
      <c r="BB7" t="s">
        <v>210</v>
      </c>
      <c r="BH7">
        <v>13</v>
      </c>
      <c r="BI7">
        <v>68</v>
      </c>
      <c r="BJ7" t="s">
        <v>225</v>
      </c>
      <c r="BK7">
        <v>12</v>
      </c>
      <c r="BL7">
        <v>13</v>
      </c>
      <c r="BM7">
        <v>4.08</v>
      </c>
      <c r="BN7" t="s">
        <v>225</v>
      </c>
      <c r="BO7">
        <v>12</v>
      </c>
      <c r="BP7">
        <v>13</v>
      </c>
      <c r="BQ7">
        <v>3.83</v>
      </c>
      <c r="BR7">
        <v>12</v>
      </c>
      <c r="BS7">
        <v>13</v>
      </c>
      <c r="BT7">
        <v>3.83</v>
      </c>
      <c r="BU7" t="s">
        <v>225</v>
      </c>
      <c r="BV7" t="s">
        <v>225</v>
      </c>
      <c r="BW7">
        <v>12</v>
      </c>
      <c r="BX7">
        <v>13</v>
      </c>
      <c r="BY7">
        <v>4</v>
      </c>
      <c r="BZ7" t="s">
        <v>225</v>
      </c>
      <c r="CA7">
        <v>12</v>
      </c>
      <c r="CB7">
        <v>13</v>
      </c>
      <c r="CC7">
        <v>3.75</v>
      </c>
      <c r="CD7">
        <v>44</v>
      </c>
      <c r="CE7">
        <v>61</v>
      </c>
      <c r="CF7">
        <v>13</v>
      </c>
      <c r="CJ7" t="s">
        <v>225</v>
      </c>
      <c r="CK7">
        <v>12</v>
      </c>
      <c r="CL7">
        <v>13</v>
      </c>
      <c r="CM7">
        <v>3.58</v>
      </c>
      <c r="CN7">
        <v>12.5</v>
      </c>
      <c r="CO7">
        <v>12.5</v>
      </c>
      <c r="CP7" t="s">
        <v>221</v>
      </c>
      <c r="CQ7">
        <v>0</v>
      </c>
      <c r="CR7">
        <v>75</v>
      </c>
      <c r="CS7" t="s">
        <v>225</v>
      </c>
      <c r="CT7">
        <v>12</v>
      </c>
      <c r="CU7">
        <v>13</v>
      </c>
      <c r="CV7">
        <v>4.17</v>
      </c>
      <c r="CW7" t="s">
        <v>225</v>
      </c>
      <c r="CX7">
        <v>12</v>
      </c>
      <c r="CY7">
        <v>13</v>
      </c>
      <c r="CZ7">
        <v>3.58</v>
      </c>
      <c r="DA7" t="s">
        <v>225</v>
      </c>
      <c r="DB7">
        <v>12</v>
      </c>
      <c r="DC7">
        <v>13</v>
      </c>
      <c r="DD7">
        <v>3.92</v>
      </c>
      <c r="DE7" t="s">
        <v>225</v>
      </c>
      <c r="DF7">
        <v>12</v>
      </c>
      <c r="DG7">
        <v>13</v>
      </c>
      <c r="DH7">
        <v>3.75</v>
      </c>
      <c r="DI7" t="s">
        <v>225</v>
      </c>
      <c r="DJ7">
        <v>13</v>
      </c>
      <c r="DK7" t="s">
        <v>226</v>
      </c>
      <c r="DL7" t="s">
        <v>228</v>
      </c>
      <c r="DM7" t="s">
        <v>229</v>
      </c>
      <c r="DN7" t="s">
        <v>227</v>
      </c>
      <c r="DO7" t="s">
        <v>230</v>
      </c>
      <c r="DP7" t="s">
        <v>225</v>
      </c>
      <c r="DQ7">
        <v>12</v>
      </c>
      <c r="DR7">
        <v>13</v>
      </c>
      <c r="DS7">
        <v>4.17</v>
      </c>
      <c r="DT7">
        <v>0</v>
      </c>
      <c r="DU7">
        <v>8</v>
      </c>
      <c r="DV7">
        <v>8</v>
      </c>
      <c r="DW7">
        <v>42</v>
      </c>
      <c r="DX7">
        <v>42</v>
      </c>
      <c r="DY7" t="s">
        <v>225</v>
      </c>
      <c r="DZ7">
        <v>13</v>
      </c>
      <c r="EA7">
        <v>13</v>
      </c>
      <c r="EB7">
        <v>3.54</v>
      </c>
      <c r="EC7">
        <v>0</v>
      </c>
      <c r="ED7">
        <v>15</v>
      </c>
      <c r="EE7">
        <v>38</v>
      </c>
      <c r="EF7">
        <v>23</v>
      </c>
      <c r="EG7">
        <v>23</v>
      </c>
      <c r="EH7" t="s">
        <v>225</v>
      </c>
      <c r="EI7">
        <v>12</v>
      </c>
      <c r="EJ7">
        <v>13</v>
      </c>
      <c r="EK7">
        <v>4</v>
      </c>
      <c r="EN7" t="s">
        <v>210</v>
      </c>
      <c r="EX7" t="s">
        <v>210</v>
      </c>
      <c r="FG7" t="s">
        <v>210</v>
      </c>
      <c r="FJ7" t="s">
        <v>210</v>
      </c>
      <c r="FQ7" t="s">
        <v>210</v>
      </c>
      <c r="FX7" t="s">
        <v>210</v>
      </c>
      <c r="GB7" t="s">
        <v>210</v>
      </c>
      <c r="GF7" t="s">
        <v>210</v>
      </c>
      <c r="GT7" t="s">
        <v>210</v>
      </c>
    </row>
    <row r="8" spans="1:203" hidden="1" x14ac:dyDescent="0.35">
      <c r="A8" t="s">
        <v>212</v>
      </c>
      <c r="B8">
        <v>730404</v>
      </c>
      <c r="C8" t="s">
        <v>213</v>
      </c>
      <c r="D8">
        <v>516300</v>
      </c>
      <c r="E8" t="s">
        <v>214</v>
      </c>
      <c r="F8" t="s">
        <v>215</v>
      </c>
      <c r="G8" t="s">
        <v>216</v>
      </c>
      <c r="I8">
        <v>730401</v>
      </c>
      <c r="J8" t="s">
        <v>240</v>
      </c>
      <c r="K8">
        <v>730</v>
      </c>
      <c r="L8" t="s">
        <v>241</v>
      </c>
      <c r="M8">
        <v>1082</v>
      </c>
      <c r="N8" t="s">
        <v>239</v>
      </c>
      <c r="O8" t="s">
        <v>210</v>
      </c>
      <c r="R8" t="s">
        <v>221</v>
      </c>
      <c r="S8">
        <v>59</v>
      </c>
      <c r="T8">
        <v>225</v>
      </c>
      <c r="U8">
        <v>0</v>
      </c>
      <c r="V8" t="s">
        <v>210</v>
      </c>
      <c r="Y8" t="s">
        <v>210</v>
      </c>
      <c r="AN8" t="s">
        <v>210</v>
      </c>
      <c r="AR8" t="s">
        <v>210</v>
      </c>
      <c r="AX8" t="s">
        <v>210</v>
      </c>
      <c r="BB8" t="s">
        <v>210</v>
      </c>
      <c r="BJ8" t="s">
        <v>210</v>
      </c>
      <c r="BN8" t="s">
        <v>210</v>
      </c>
      <c r="BU8" t="s">
        <v>210</v>
      </c>
      <c r="BV8" t="s">
        <v>210</v>
      </c>
      <c r="BZ8" t="s">
        <v>210</v>
      </c>
      <c r="CJ8" t="s">
        <v>210</v>
      </c>
      <c r="CN8">
        <v>12.5</v>
      </c>
      <c r="CO8">
        <v>12.5</v>
      </c>
      <c r="CP8" t="s">
        <v>221</v>
      </c>
      <c r="CQ8">
        <v>0</v>
      </c>
      <c r="CR8">
        <v>75</v>
      </c>
      <c r="CS8" t="s">
        <v>210</v>
      </c>
      <c r="CW8" t="s">
        <v>210</v>
      </c>
      <c r="DA8" t="s">
        <v>210</v>
      </c>
      <c r="DE8" t="s">
        <v>210</v>
      </c>
      <c r="DI8" t="s">
        <v>210</v>
      </c>
      <c r="DP8" t="s">
        <v>210</v>
      </c>
      <c r="DY8" t="s">
        <v>210</v>
      </c>
      <c r="EH8" t="s">
        <v>210</v>
      </c>
      <c r="EN8" t="s">
        <v>210</v>
      </c>
      <c r="EX8" t="s">
        <v>210</v>
      </c>
      <c r="FG8" t="s">
        <v>210</v>
      </c>
      <c r="FJ8" t="s">
        <v>210</v>
      </c>
      <c r="FQ8" t="s">
        <v>210</v>
      </c>
      <c r="FX8" t="s">
        <v>210</v>
      </c>
      <c r="GB8" t="s">
        <v>210</v>
      </c>
      <c r="GF8" t="s">
        <v>210</v>
      </c>
      <c r="GT8" t="s">
        <v>210</v>
      </c>
    </row>
    <row r="9" spans="1:203" hidden="1" x14ac:dyDescent="0.35">
      <c r="A9" t="s">
        <v>212</v>
      </c>
      <c r="B9">
        <v>851469</v>
      </c>
      <c r="C9" t="s">
        <v>213</v>
      </c>
      <c r="D9">
        <v>516300</v>
      </c>
      <c r="E9" t="s">
        <v>214</v>
      </c>
      <c r="F9" t="s">
        <v>215</v>
      </c>
      <c r="G9" t="s">
        <v>216</v>
      </c>
      <c r="I9">
        <v>851454</v>
      </c>
      <c r="J9" t="s">
        <v>242</v>
      </c>
      <c r="K9">
        <v>851</v>
      </c>
      <c r="L9" t="s">
        <v>243</v>
      </c>
      <c r="M9">
        <v>1081</v>
      </c>
      <c r="N9" t="s">
        <v>244</v>
      </c>
      <c r="O9" t="s">
        <v>220</v>
      </c>
      <c r="P9">
        <v>20</v>
      </c>
      <c r="Q9">
        <v>20</v>
      </c>
      <c r="R9" t="s">
        <v>221</v>
      </c>
      <c r="S9">
        <v>89</v>
      </c>
      <c r="T9">
        <v>440</v>
      </c>
      <c r="U9">
        <v>0</v>
      </c>
      <c r="V9" t="s">
        <v>210</v>
      </c>
      <c r="Y9" t="s">
        <v>210</v>
      </c>
      <c r="AN9" t="s">
        <v>210</v>
      </c>
      <c r="AR9" t="s">
        <v>210</v>
      </c>
      <c r="AX9" t="s">
        <v>210</v>
      </c>
      <c r="BB9" t="s">
        <v>210</v>
      </c>
      <c r="BJ9" t="s">
        <v>210</v>
      </c>
      <c r="BN9" t="s">
        <v>210</v>
      </c>
      <c r="BU9" t="s">
        <v>210</v>
      </c>
      <c r="BV9" t="s">
        <v>210</v>
      </c>
      <c r="BZ9" t="s">
        <v>210</v>
      </c>
      <c r="CJ9" t="s">
        <v>210</v>
      </c>
      <c r="CN9">
        <v>12.5</v>
      </c>
      <c r="CO9">
        <v>12.5</v>
      </c>
      <c r="CP9" t="s">
        <v>221</v>
      </c>
      <c r="CQ9">
        <v>0</v>
      </c>
      <c r="CR9">
        <v>75</v>
      </c>
      <c r="CS9" t="s">
        <v>210</v>
      </c>
      <c r="CW9" t="s">
        <v>210</v>
      </c>
      <c r="DA9" t="s">
        <v>210</v>
      </c>
      <c r="DE9" t="s">
        <v>210</v>
      </c>
      <c r="DI9" t="s">
        <v>210</v>
      </c>
      <c r="DP9" t="s">
        <v>210</v>
      </c>
      <c r="DY9" t="s">
        <v>210</v>
      </c>
      <c r="EH9" t="s">
        <v>210</v>
      </c>
      <c r="EN9" t="s">
        <v>210</v>
      </c>
      <c r="EX9" t="s">
        <v>210</v>
      </c>
      <c r="FG9" t="s">
        <v>210</v>
      </c>
      <c r="FJ9" t="s">
        <v>210</v>
      </c>
      <c r="FQ9" t="s">
        <v>210</v>
      </c>
      <c r="FX9" t="s">
        <v>210</v>
      </c>
      <c r="GB9" t="s">
        <v>210</v>
      </c>
      <c r="GF9" t="s">
        <v>210</v>
      </c>
      <c r="GT9" t="s">
        <v>210</v>
      </c>
    </row>
    <row r="10" spans="1:203" hidden="1" x14ac:dyDescent="0.35">
      <c r="A10" t="s">
        <v>212</v>
      </c>
      <c r="B10">
        <v>999999</v>
      </c>
      <c r="C10" t="s">
        <v>213</v>
      </c>
      <c r="D10">
        <v>516300</v>
      </c>
      <c r="E10" t="s">
        <v>214</v>
      </c>
      <c r="F10" t="s">
        <v>215</v>
      </c>
      <c r="G10" t="s">
        <v>216</v>
      </c>
      <c r="I10">
        <v>999999</v>
      </c>
      <c r="J10" t="s">
        <v>211</v>
      </c>
      <c r="O10" t="s">
        <v>220</v>
      </c>
      <c r="P10">
        <v>109</v>
      </c>
      <c r="Q10">
        <v>12</v>
      </c>
      <c r="R10" t="s">
        <v>221</v>
      </c>
      <c r="S10">
        <v>31</v>
      </c>
      <c r="T10">
        <v>336</v>
      </c>
      <c r="U10">
        <v>0</v>
      </c>
      <c r="V10" t="s">
        <v>210</v>
      </c>
      <c r="Y10" t="s">
        <v>222</v>
      </c>
      <c r="Z10">
        <v>35</v>
      </c>
      <c r="AA10">
        <v>89</v>
      </c>
      <c r="AB10">
        <v>6</v>
      </c>
      <c r="AC10">
        <v>3</v>
      </c>
      <c r="AD10">
        <v>3</v>
      </c>
      <c r="AE10">
        <v>100</v>
      </c>
      <c r="AF10">
        <v>100</v>
      </c>
      <c r="AG10">
        <v>100</v>
      </c>
      <c r="AH10">
        <v>100</v>
      </c>
      <c r="AI10" t="s">
        <v>223</v>
      </c>
      <c r="AJ10" t="s">
        <v>224</v>
      </c>
      <c r="AK10" t="s">
        <v>245</v>
      </c>
      <c r="AL10" t="s">
        <v>246</v>
      </c>
      <c r="AM10">
        <v>100</v>
      </c>
      <c r="AN10" t="s">
        <v>210</v>
      </c>
      <c r="AR10" t="s">
        <v>210</v>
      </c>
      <c r="AX10" t="s">
        <v>210</v>
      </c>
      <c r="BB10" t="s">
        <v>210</v>
      </c>
      <c r="BH10">
        <v>53</v>
      </c>
      <c r="BI10">
        <v>56</v>
      </c>
      <c r="BJ10" t="s">
        <v>225</v>
      </c>
      <c r="BK10">
        <v>52</v>
      </c>
      <c r="BL10">
        <v>53</v>
      </c>
      <c r="BM10">
        <v>4.12</v>
      </c>
      <c r="BN10" t="s">
        <v>225</v>
      </c>
      <c r="BO10">
        <v>52</v>
      </c>
      <c r="BP10">
        <v>53</v>
      </c>
      <c r="BQ10">
        <v>4.04</v>
      </c>
      <c r="BR10">
        <v>52</v>
      </c>
      <c r="BS10">
        <v>53</v>
      </c>
      <c r="BT10">
        <v>3.92</v>
      </c>
      <c r="BU10" t="s">
        <v>225</v>
      </c>
      <c r="BV10" t="s">
        <v>225</v>
      </c>
      <c r="BW10">
        <v>52</v>
      </c>
      <c r="BX10">
        <v>53</v>
      </c>
      <c r="BY10">
        <v>4.0199999999999996</v>
      </c>
      <c r="BZ10" t="s">
        <v>225</v>
      </c>
      <c r="CA10">
        <v>52</v>
      </c>
      <c r="CB10">
        <v>53</v>
      </c>
      <c r="CC10">
        <v>3.71</v>
      </c>
      <c r="CD10">
        <v>45</v>
      </c>
      <c r="CE10">
        <v>66</v>
      </c>
      <c r="CF10">
        <v>51</v>
      </c>
      <c r="CG10">
        <v>11</v>
      </c>
      <c r="CH10">
        <v>13</v>
      </c>
      <c r="CI10">
        <v>84</v>
      </c>
      <c r="CJ10" t="s">
        <v>225</v>
      </c>
      <c r="CK10">
        <v>52</v>
      </c>
      <c r="CL10">
        <v>53</v>
      </c>
      <c r="CM10">
        <v>3.96</v>
      </c>
      <c r="CN10">
        <v>11.81</v>
      </c>
      <c r="CO10">
        <v>12.5</v>
      </c>
      <c r="CP10" t="s">
        <v>221</v>
      </c>
      <c r="CQ10">
        <v>0</v>
      </c>
      <c r="CR10">
        <v>75.69</v>
      </c>
      <c r="CS10" t="s">
        <v>225</v>
      </c>
      <c r="CT10">
        <v>52</v>
      </c>
      <c r="CU10">
        <v>53</v>
      </c>
      <c r="CV10">
        <v>4.17</v>
      </c>
      <c r="CW10" t="s">
        <v>225</v>
      </c>
      <c r="CX10">
        <v>51</v>
      </c>
      <c r="CY10">
        <v>53</v>
      </c>
      <c r="CZ10">
        <v>3.73</v>
      </c>
      <c r="DA10" t="s">
        <v>225</v>
      </c>
      <c r="DB10">
        <v>52</v>
      </c>
      <c r="DC10">
        <v>53</v>
      </c>
      <c r="DD10">
        <v>3.98</v>
      </c>
      <c r="DE10" t="s">
        <v>225</v>
      </c>
      <c r="DF10">
        <v>52</v>
      </c>
      <c r="DG10">
        <v>53</v>
      </c>
      <c r="DH10">
        <v>3.87</v>
      </c>
      <c r="DI10" t="s">
        <v>225</v>
      </c>
      <c r="DJ10">
        <v>53</v>
      </c>
      <c r="DK10" t="s">
        <v>226</v>
      </c>
      <c r="DL10" t="s">
        <v>228</v>
      </c>
      <c r="DM10" t="s">
        <v>227</v>
      </c>
      <c r="DN10" t="s">
        <v>229</v>
      </c>
      <c r="DO10" t="s">
        <v>230</v>
      </c>
      <c r="DP10" t="s">
        <v>225</v>
      </c>
      <c r="DQ10">
        <v>52</v>
      </c>
      <c r="DR10">
        <v>53</v>
      </c>
      <c r="DS10">
        <v>4.3499999999999996</v>
      </c>
      <c r="DT10">
        <v>0</v>
      </c>
      <c r="DU10">
        <v>8</v>
      </c>
      <c r="DV10">
        <v>8</v>
      </c>
      <c r="DW10">
        <v>27</v>
      </c>
      <c r="DX10">
        <v>58</v>
      </c>
      <c r="DY10" t="s">
        <v>225</v>
      </c>
      <c r="DZ10">
        <v>52</v>
      </c>
      <c r="EA10">
        <v>53</v>
      </c>
      <c r="EB10">
        <v>3.6</v>
      </c>
      <c r="EC10">
        <v>4</v>
      </c>
      <c r="ED10">
        <v>10</v>
      </c>
      <c r="EE10">
        <v>35</v>
      </c>
      <c r="EF10">
        <v>27</v>
      </c>
      <c r="EG10">
        <v>25</v>
      </c>
      <c r="EH10" t="s">
        <v>225</v>
      </c>
      <c r="EI10">
        <v>52</v>
      </c>
      <c r="EJ10">
        <v>53</v>
      </c>
      <c r="EK10">
        <v>3.92</v>
      </c>
      <c r="EN10" t="s">
        <v>210</v>
      </c>
      <c r="EX10" t="s">
        <v>210</v>
      </c>
      <c r="FG10" t="s">
        <v>210</v>
      </c>
      <c r="FJ10" t="s">
        <v>210</v>
      </c>
      <c r="FQ10" t="s">
        <v>210</v>
      </c>
      <c r="FX10" t="s">
        <v>210</v>
      </c>
      <c r="GB10" t="s">
        <v>210</v>
      </c>
      <c r="GF10" t="s">
        <v>210</v>
      </c>
      <c r="GT10" t="s">
        <v>210</v>
      </c>
    </row>
    <row r="11" spans="1:203" hidden="1" x14ac:dyDescent="0.35">
      <c r="A11" t="s">
        <v>247</v>
      </c>
      <c r="B11">
        <v>101522</v>
      </c>
      <c r="C11" t="s">
        <v>248</v>
      </c>
      <c r="D11">
        <v>512500</v>
      </c>
      <c r="E11" t="s">
        <v>249</v>
      </c>
      <c r="F11" t="s">
        <v>215</v>
      </c>
      <c r="G11" t="s">
        <v>216</v>
      </c>
      <c r="I11">
        <v>219417</v>
      </c>
      <c r="J11" t="s">
        <v>250</v>
      </c>
      <c r="K11">
        <v>101</v>
      </c>
      <c r="L11" t="s">
        <v>218</v>
      </c>
      <c r="M11">
        <v>1084</v>
      </c>
      <c r="N11" t="s">
        <v>219</v>
      </c>
      <c r="O11" t="s">
        <v>220</v>
      </c>
      <c r="P11">
        <v>220</v>
      </c>
      <c r="Q11">
        <v>25</v>
      </c>
      <c r="R11" t="s">
        <v>221</v>
      </c>
      <c r="S11">
        <v>5</v>
      </c>
      <c r="T11">
        <v>74</v>
      </c>
      <c r="U11">
        <v>174</v>
      </c>
      <c r="V11" t="s">
        <v>210</v>
      </c>
      <c r="Y11" t="s">
        <v>222</v>
      </c>
      <c r="Z11">
        <v>793</v>
      </c>
      <c r="AA11">
        <v>14</v>
      </c>
      <c r="AB11">
        <v>14</v>
      </c>
      <c r="AC11">
        <v>12</v>
      </c>
      <c r="AD11">
        <v>60</v>
      </c>
      <c r="AE11">
        <v>4</v>
      </c>
      <c r="AF11">
        <v>100</v>
      </c>
      <c r="AG11">
        <v>77</v>
      </c>
      <c r="AH11">
        <v>71</v>
      </c>
      <c r="AI11" t="s">
        <v>251</v>
      </c>
      <c r="AJ11" t="s">
        <v>252</v>
      </c>
      <c r="AK11" t="s">
        <v>253</v>
      </c>
      <c r="AL11" t="s">
        <v>246</v>
      </c>
      <c r="AM11">
        <v>66</v>
      </c>
      <c r="AN11" t="s">
        <v>254</v>
      </c>
      <c r="AO11">
        <v>144</v>
      </c>
      <c r="AP11">
        <v>21</v>
      </c>
      <c r="AR11" t="s">
        <v>255</v>
      </c>
      <c r="AS11">
        <v>67</v>
      </c>
      <c r="AT11" s="1">
        <v>27700</v>
      </c>
      <c r="AU11" s="1">
        <v>23200</v>
      </c>
      <c r="AV11" s="1">
        <v>33000</v>
      </c>
      <c r="AX11" t="s">
        <v>254</v>
      </c>
      <c r="AY11">
        <v>28</v>
      </c>
      <c r="AZ11">
        <v>3</v>
      </c>
      <c r="BB11" t="s">
        <v>255</v>
      </c>
      <c r="BC11">
        <v>4</v>
      </c>
      <c r="BJ11" t="s">
        <v>210</v>
      </c>
      <c r="BN11" t="s">
        <v>210</v>
      </c>
      <c r="BU11" t="s">
        <v>210</v>
      </c>
      <c r="BV11" t="s">
        <v>210</v>
      </c>
      <c r="BZ11" t="s">
        <v>210</v>
      </c>
      <c r="CJ11" t="s">
        <v>210</v>
      </c>
      <c r="CN11">
        <v>12.5</v>
      </c>
      <c r="CO11">
        <v>12.5</v>
      </c>
      <c r="CP11" t="s">
        <v>221</v>
      </c>
      <c r="CQ11">
        <v>0</v>
      </c>
      <c r="CR11">
        <v>75</v>
      </c>
      <c r="CS11" t="s">
        <v>210</v>
      </c>
      <c r="CW11" t="s">
        <v>210</v>
      </c>
      <c r="DA11" t="s">
        <v>210</v>
      </c>
      <c r="DE11" t="s">
        <v>210</v>
      </c>
      <c r="DI11" t="s">
        <v>210</v>
      </c>
      <c r="DP11" t="s">
        <v>210</v>
      </c>
      <c r="DY11" t="s">
        <v>210</v>
      </c>
      <c r="EH11" t="s">
        <v>210</v>
      </c>
      <c r="EN11" t="s">
        <v>210</v>
      </c>
      <c r="EX11" t="s">
        <v>210</v>
      </c>
      <c r="FG11" t="s">
        <v>210</v>
      </c>
      <c r="FJ11" t="s">
        <v>210</v>
      </c>
      <c r="FQ11" t="s">
        <v>210</v>
      </c>
      <c r="FX11" t="s">
        <v>210</v>
      </c>
      <c r="GB11" t="s">
        <v>210</v>
      </c>
      <c r="GF11" t="s">
        <v>210</v>
      </c>
      <c r="GT11" t="s">
        <v>210</v>
      </c>
    </row>
    <row r="12" spans="1:203" hidden="1" x14ac:dyDescent="0.35">
      <c r="A12" t="s">
        <v>247</v>
      </c>
      <c r="B12">
        <v>259405</v>
      </c>
      <c r="C12" t="s">
        <v>248</v>
      </c>
      <c r="D12">
        <v>512500</v>
      </c>
      <c r="E12" t="s">
        <v>249</v>
      </c>
      <c r="F12" t="s">
        <v>215</v>
      </c>
      <c r="G12" t="s">
        <v>216</v>
      </c>
      <c r="I12">
        <v>259404</v>
      </c>
      <c r="J12" t="s">
        <v>231</v>
      </c>
      <c r="K12">
        <v>259</v>
      </c>
      <c r="L12" t="s">
        <v>256</v>
      </c>
      <c r="M12">
        <v>1085</v>
      </c>
      <c r="N12" t="s">
        <v>233</v>
      </c>
      <c r="O12" t="s">
        <v>220</v>
      </c>
      <c r="P12">
        <v>84</v>
      </c>
      <c r="Q12">
        <v>18</v>
      </c>
      <c r="R12" t="s">
        <v>221</v>
      </c>
      <c r="S12">
        <v>12</v>
      </c>
      <c r="T12">
        <v>295</v>
      </c>
      <c r="U12">
        <v>0</v>
      </c>
      <c r="V12" t="s">
        <v>210</v>
      </c>
      <c r="Y12" t="s">
        <v>222</v>
      </c>
      <c r="Z12">
        <v>251</v>
      </c>
      <c r="AA12">
        <v>18</v>
      </c>
      <c r="AB12">
        <v>11</v>
      </c>
      <c r="AC12">
        <v>11</v>
      </c>
      <c r="AD12">
        <v>60</v>
      </c>
      <c r="AE12">
        <v>98</v>
      </c>
      <c r="AF12">
        <v>0</v>
      </c>
      <c r="AG12">
        <v>56</v>
      </c>
      <c r="AH12">
        <v>84</v>
      </c>
      <c r="AI12" t="s">
        <v>252</v>
      </c>
      <c r="AJ12" t="s">
        <v>251</v>
      </c>
      <c r="AK12" t="s">
        <v>257</v>
      </c>
      <c r="AL12" t="s">
        <v>246</v>
      </c>
      <c r="AM12">
        <v>75</v>
      </c>
      <c r="AN12" t="s">
        <v>254</v>
      </c>
      <c r="AO12">
        <v>65</v>
      </c>
      <c r="AP12">
        <v>24</v>
      </c>
      <c r="AR12" t="s">
        <v>255</v>
      </c>
      <c r="AS12">
        <v>31</v>
      </c>
      <c r="AT12" s="1">
        <v>27000</v>
      </c>
      <c r="AU12" s="1">
        <v>23300</v>
      </c>
      <c r="AV12" s="1">
        <v>30000</v>
      </c>
      <c r="AX12" t="s">
        <v>210</v>
      </c>
      <c r="BB12" t="s">
        <v>210</v>
      </c>
      <c r="BJ12" t="s">
        <v>210</v>
      </c>
      <c r="BN12" t="s">
        <v>210</v>
      </c>
      <c r="BU12" t="s">
        <v>210</v>
      </c>
      <c r="BV12" t="s">
        <v>210</v>
      </c>
      <c r="BZ12" t="s">
        <v>210</v>
      </c>
      <c r="CJ12" t="s">
        <v>210</v>
      </c>
      <c r="CN12">
        <v>12.5</v>
      </c>
      <c r="CO12">
        <v>12.5</v>
      </c>
      <c r="CP12" t="s">
        <v>221</v>
      </c>
      <c r="CQ12">
        <v>0</v>
      </c>
      <c r="CR12">
        <v>75</v>
      </c>
      <c r="CS12" t="s">
        <v>210</v>
      </c>
      <c r="CW12" t="s">
        <v>210</v>
      </c>
      <c r="DA12" t="s">
        <v>210</v>
      </c>
      <c r="DE12" t="s">
        <v>210</v>
      </c>
      <c r="DI12" t="s">
        <v>210</v>
      </c>
      <c r="DP12" t="s">
        <v>210</v>
      </c>
      <c r="DY12" t="s">
        <v>210</v>
      </c>
      <c r="EH12" t="s">
        <v>210</v>
      </c>
      <c r="EN12" t="s">
        <v>210</v>
      </c>
      <c r="EX12" t="s">
        <v>210</v>
      </c>
      <c r="FG12" t="s">
        <v>210</v>
      </c>
      <c r="FJ12" t="s">
        <v>210</v>
      </c>
      <c r="FQ12" t="s">
        <v>210</v>
      </c>
      <c r="FX12" t="s">
        <v>210</v>
      </c>
      <c r="GB12" t="s">
        <v>210</v>
      </c>
      <c r="GF12" t="s">
        <v>210</v>
      </c>
      <c r="GT12" t="s">
        <v>210</v>
      </c>
    </row>
    <row r="13" spans="1:203" hidden="1" x14ac:dyDescent="0.35">
      <c r="A13" t="s">
        <v>247</v>
      </c>
      <c r="B13">
        <v>730403</v>
      </c>
      <c r="C13" t="s">
        <v>248</v>
      </c>
      <c r="D13">
        <v>512500</v>
      </c>
      <c r="E13" t="s">
        <v>249</v>
      </c>
      <c r="F13" t="s">
        <v>215</v>
      </c>
      <c r="G13" t="s">
        <v>216</v>
      </c>
      <c r="I13">
        <v>730401</v>
      </c>
      <c r="J13" t="s">
        <v>240</v>
      </c>
      <c r="K13">
        <v>615</v>
      </c>
      <c r="L13" t="s">
        <v>258</v>
      </c>
      <c r="M13">
        <v>1082</v>
      </c>
      <c r="N13" t="s">
        <v>239</v>
      </c>
      <c r="O13" t="s">
        <v>220</v>
      </c>
      <c r="P13">
        <v>63</v>
      </c>
      <c r="Q13">
        <v>14</v>
      </c>
      <c r="R13" t="s">
        <v>221</v>
      </c>
      <c r="S13">
        <v>20</v>
      </c>
      <c r="T13">
        <v>233</v>
      </c>
      <c r="U13">
        <v>0</v>
      </c>
      <c r="V13" t="s">
        <v>210</v>
      </c>
      <c r="Y13" t="s">
        <v>222</v>
      </c>
      <c r="Z13">
        <v>76</v>
      </c>
      <c r="AA13">
        <v>24</v>
      </c>
      <c r="AB13">
        <v>14</v>
      </c>
      <c r="AC13">
        <v>13</v>
      </c>
      <c r="AD13">
        <v>49</v>
      </c>
      <c r="AE13">
        <v>100</v>
      </c>
      <c r="AF13">
        <v>9</v>
      </c>
      <c r="AG13">
        <v>0</v>
      </c>
      <c r="AH13">
        <v>92</v>
      </c>
      <c r="AI13" t="s">
        <v>252</v>
      </c>
      <c r="AJ13" t="s">
        <v>257</v>
      </c>
      <c r="AK13" t="s">
        <v>251</v>
      </c>
      <c r="AL13" t="s">
        <v>246</v>
      </c>
      <c r="AM13">
        <v>70</v>
      </c>
      <c r="AN13" t="s">
        <v>254</v>
      </c>
      <c r="AO13">
        <v>44</v>
      </c>
      <c r="AP13">
        <v>15</v>
      </c>
      <c r="AR13" t="s">
        <v>255</v>
      </c>
      <c r="AS13">
        <v>17</v>
      </c>
      <c r="AT13" s="1">
        <v>28300</v>
      </c>
      <c r="AU13" s="1">
        <v>25100</v>
      </c>
      <c r="AV13" s="1">
        <v>29500</v>
      </c>
      <c r="AX13" t="s">
        <v>210</v>
      </c>
      <c r="BB13" t="s">
        <v>210</v>
      </c>
      <c r="BH13">
        <v>11</v>
      </c>
      <c r="BI13">
        <v>48</v>
      </c>
      <c r="BJ13" t="s">
        <v>225</v>
      </c>
      <c r="BK13">
        <v>11</v>
      </c>
      <c r="BL13">
        <v>11</v>
      </c>
      <c r="BM13">
        <v>4</v>
      </c>
      <c r="BN13" t="s">
        <v>225</v>
      </c>
      <c r="BO13">
        <v>11</v>
      </c>
      <c r="BP13">
        <v>11</v>
      </c>
      <c r="BQ13">
        <v>4.18</v>
      </c>
      <c r="BR13">
        <v>11</v>
      </c>
      <c r="BS13">
        <v>11</v>
      </c>
      <c r="BT13">
        <v>3.64</v>
      </c>
      <c r="BU13" t="s">
        <v>225</v>
      </c>
      <c r="BV13" t="s">
        <v>225</v>
      </c>
      <c r="BW13">
        <v>11</v>
      </c>
      <c r="BX13">
        <v>11</v>
      </c>
      <c r="BY13">
        <v>3.73</v>
      </c>
      <c r="BZ13" t="s">
        <v>225</v>
      </c>
      <c r="CA13">
        <v>11</v>
      </c>
      <c r="CB13">
        <v>11</v>
      </c>
      <c r="CC13">
        <v>3.64</v>
      </c>
      <c r="CD13">
        <v>35</v>
      </c>
      <c r="CE13">
        <v>65</v>
      </c>
      <c r="CF13">
        <v>11</v>
      </c>
      <c r="CJ13" t="s">
        <v>225</v>
      </c>
      <c r="CK13">
        <v>11</v>
      </c>
      <c r="CL13">
        <v>11</v>
      </c>
      <c r="CM13">
        <v>4.09</v>
      </c>
      <c r="CN13">
        <v>12.5</v>
      </c>
      <c r="CO13">
        <v>12.5</v>
      </c>
      <c r="CP13" t="s">
        <v>221</v>
      </c>
      <c r="CQ13">
        <v>0</v>
      </c>
      <c r="CR13">
        <v>75</v>
      </c>
      <c r="CS13" t="s">
        <v>225</v>
      </c>
      <c r="CT13">
        <v>11</v>
      </c>
      <c r="CU13">
        <v>11</v>
      </c>
      <c r="CV13">
        <v>4.6399999999999997</v>
      </c>
      <c r="CW13" t="s">
        <v>225</v>
      </c>
      <c r="CX13">
        <v>11</v>
      </c>
      <c r="CY13">
        <v>11</v>
      </c>
      <c r="CZ13">
        <v>3.36</v>
      </c>
      <c r="DA13" t="s">
        <v>225</v>
      </c>
      <c r="DB13">
        <v>11</v>
      </c>
      <c r="DC13">
        <v>11</v>
      </c>
      <c r="DD13">
        <v>3.91</v>
      </c>
      <c r="DE13" t="s">
        <v>225</v>
      </c>
      <c r="DF13">
        <v>11</v>
      </c>
      <c r="DG13">
        <v>11</v>
      </c>
      <c r="DH13">
        <v>4.3600000000000003</v>
      </c>
      <c r="DI13" t="s">
        <v>225</v>
      </c>
      <c r="DJ13">
        <v>11</v>
      </c>
      <c r="DK13" t="s">
        <v>226</v>
      </c>
      <c r="DL13" t="s">
        <v>227</v>
      </c>
      <c r="DM13" t="s">
        <v>228</v>
      </c>
      <c r="DN13" t="s">
        <v>229</v>
      </c>
      <c r="DO13" t="s">
        <v>230</v>
      </c>
      <c r="DP13" t="s">
        <v>225</v>
      </c>
      <c r="DQ13">
        <v>11</v>
      </c>
      <c r="DR13">
        <v>11</v>
      </c>
      <c r="DS13">
        <v>4</v>
      </c>
      <c r="DT13">
        <v>0</v>
      </c>
      <c r="DU13">
        <v>9</v>
      </c>
      <c r="DV13">
        <v>27</v>
      </c>
      <c r="DW13">
        <v>18</v>
      </c>
      <c r="DX13">
        <v>45</v>
      </c>
      <c r="DY13" t="s">
        <v>225</v>
      </c>
      <c r="DZ13">
        <v>11</v>
      </c>
      <c r="EA13">
        <v>11</v>
      </c>
      <c r="EB13">
        <v>4</v>
      </c>
      <c r="EC13">
        <v>0</v>
      </c>
      <c r="ED13">
        <v>0</v>
      </c>
      <c r="EE13">
        <v>36</v>
      </c>
      <c r="EF13">
        <v>27</v>
      </c>
      <c r="EG13">
        <v>36</v>
      </c>
      <c r="EH13" t="s">
        <v>225</v>
      </c>
      <c r="EI13">
        <v>11</v>
      </c>
      <c r="EJ13">
        <v>11</v>
      </c>
      <c r="EK13">
        <v>4</v>
      </c>
      <c r="EN13" t="s">
        <v>210</v>
      </c>
      <c r="EX13" t="s">
        <v>210</v>
      </c>
      <c r="FG13" t="s">
        <v>210</v>
      </c>
      <c r="FJ13" t="s">
        <v>210</v>
      </c>
      <c r="FQ13" t="s">
        <v>210</v>
      </c>
      <c r="FX13" t="s">
        <v>210</v>
      </c>
      <c r="GB13" t="s">
        <v>210</v>
      </c>
      <c r="GF13" t="s">
        <v>210</v>
      </c>
      <c r="GT13" t="s">
        <v>210</v>
      </c>
    </row>
    <row r="14" spans="1:203" hidden="1" x14ac:dyDescent="0.35">
      <c r="A14" t="s">
        <v>247</v>
      </c>
      <c r="B14">
        <v>730408</v>
      </c>
      <c r="C14" t="s">
        <v>248</v>
      </c>
      <c r="D14">
        <v>512500</v>
      </c>
      <c r="E14" t="s">
        <v>249</v>
      </c>
      <c r="F14" t="s">
        <v>215</v>
      </c>
      <c r="G14" t="s">
        <v>216</v>
      </c>
      <c r="I14">
        <v>730401</v>
      </c>
      <c r="J14" t="s">
        <v>240</v>
      </c>
      <c r="K14">
        <v>791</v>
      </c>
      <c r="L14" t="s">
        <v>259</v>
      </c>
      <c r="M14">
        <v>1082</v>
      </c>
      <c r="N14" t="s">
        <v>239</v>
      </c>
      <c r="O14" t="s">
        <v>220</v>
      </c>
      <c r="P14">
        <v>58</v>
      </c>
      <c r="Q14">
        <v>21</v>
      </c>
      <c r="R14" t="s">
        <v>221</v>
      </c>
      <c r="S14">
        <v>93</v>
      </c>
      <c r="T14">
        <v>136</v>
      </c>
      <c r="U14">
        <v>0</v>
      </c>
      <c r="V14" t="s">
        <v>210</v>
      </c>
      <c r="Y14" t="s">
        <v>222</v>
      </c>
      <c r="Z14">
        <v>280</v>
      </c>
      <c r="AA14">
        <v>31</v>
      </c>
      <c r="AB14">
        <v>16</v>
      </c>
      <c r="AC14">
        <v>11</v>
      </c>
      <c r="AD14">
        <v>41</v>
      </c>
      <c r="AE14">
        <v>0</v>
      </c>
      <c r="AF14">
        <v>11</v>
      </c>
      <c r="AG14">
        <v>100</v>
      </c>
      <c r="AH14">
        <v>66</v>
      </c>
      <c r="AI14" t="s">
        <v>251</v>
      </c>
      <c r="AJ14" t="s">
        <v>253</v>
      </c>
      <c r="AK14" t="s">
        <v>252</v>
      </c>
      <c r="AL14" t="s">
        <v>246</v>
      </c>
      <c r="AM14">
        <v>40</v>
      </c>
      <c r="AN14" t="s">
        <v>254</v>
      </c>
      <c r="AO14">
        <v>58</v>
      </c>
      <c r="AP14">
        <v>23</v>
      </c>
      <c r="AR14" t="s">
        <v>255</v>
      </c>
      <c r="AS14">
        <v>29</v>
      </c>
      <c r="AT14" s="1">
        <v>26900</v>
      </c>
      <c r="AU14" s="1">
        <v>24300</v>
      </c>
      <c r="AV14" s="1">
        <v>30800</v>
      </c>
      <c r="AX14" t="s">
        <v>210</v>
      </c>
      <c r="BB14" t="s">
        <v>210</v>
      </c>
      <c r="BH14">
        <v>21</v>
      </c>
      <c r="BI14">
        <v>72</v>
      </c>
      <c r="BJ14" t="s">
        <v>225</v>
      </c>
      <c r="BK14">
        <v>21</v>
      </c>
      <c r="BL14">
        <v>21</v>
      </c>
      <c r="BM14">
        <v>4.1399999999999997</v>
      </c>
      <c r="BN14" t="s">
        <v>225</v>
      </c>
      <c r="BO14">
        <v>21</v>
      </c>
      <c r="BP14">
        <v>21</v>
      </c>
      <c r="BQ14">
        <v>4.1399999999999997</v>
      </c>
      <c r="BR14">
        <v>20</v>
      </c>
      <c r="BS14">
        <v>21</v>
      </c>
      <c r="BT14">
        <v>4.1500000000000004</v>
      </c>
      <c r="BU14" t="s">
        <v>225</v>
      </c>
      <c r="BV14" t="s">
        <v>225</v>
      </c>
      <c r="BW14">
        <v>21</v>
      </c>
      <c r="BX14">
        <v>21</v>
      </c>
      <c r="BY14">
        <v>4.0999999999999996</v>
      </c>
      <c r="BZ14" t="s">
        <v>225</v>
      </c>
      <c r="CA14">
        <v>21</v>
      </c>
      <c r="CB14">
        <v>21</v>
      </c>
      <c r="CC14">
        <v>4.29</v>
      </c>
      <c r="CD14">
        <v>44</v>
      </c>
      <c r="CE14">
        <v>69</v>
      </c>
      <c r="CF14">
        <v>21</v>
      </c>
      <c r="CJ14" t="s">
        <v>225</v>
      </c>
      <c r="CK14">
        <v>21</v>
      </c>
      <c r="CL14">
        <v>21</v>
      </c>
      <c r="CM14">
        <v>4</v>
      </c>
      <c r="CN14">
        <v>12.5</v>
      </c>
      <c r="CO14">
        <v>12.5</v>
      </c>
      <c r="CP14" t="s">
        <v>221</v>
      </c>
      <c r="CQ14">
        <v>0</v>
      </c>
      <c r="CR14">
        <v>75</v>
      </c>
      <c r="CS14" t="s">
        <v>225</v>
      </c>
      <c r="CT14">
        <v>21</v>
      </c>
      <c r="CU14">
        <v>21</v>
      </c>
      <c r="CV14">
        <v>4.38</v>
      </c>
      <c r="CW14" t="s">
        <v>225</v>
      </c>
      <c r="CX14">
        <v>21</v>
      </c>
      <c r="CY14">
        <v>21</v>
      </c>
      <c r="CZ14">
        <v>3.57</v>
      </c>
      <c r="DA14" t="s">
        <v>225</v>
      </c>
      <c r="DB14">
        <v>21</v>
      </c>
      <c r="DC14">
        <v>21</v>
      </c>
      <c r="DD14">
        <v>3.76</v>
      </c>
      <c r="DE14" t="s">
        <v>225</v>
      </c>
      <c r="DF14">
        <v>21</v>
      </c>
      <c r="DG14">
        <v>21</v>
      </c>
      <c r="DH14">
        <v>3.62</v>
      </c>
      <c r="DI14" t="s">
        <v>225</v>
      </c>
      <c r="DJ14">
        <v>21</v>
      </c>
      <c r="DK14" t="s">
        <v>226</v>
      </c>
      <c r="DL14" t="s">
        <v>227</v>
      </c>
      <c r="DM14" t="s">
        <v>228</v>
      </c>
      <c r="DN14" t="s">
        <v>229</v>
      </c>
      <c r="DO14" t="s">
        <v>230</v>
      </c>
      <c r="DP14" t="s">
        <v>225</v>
      </c>
      <c r="DQ14">
        <v>21</v>
      </c>
      <c r="DR14">
        <v>21</v>
      </c>
      <c r="DS14">
        <v>3.95</v>
      </c>
      <c r="DT14">
        <v>0</v>
      </c>
      <c r="DU14">
        <v>5</v>
      </c>
      <c r="DV14">
        <v>33</v>
      </c>
      <c r="DW14">
        <v>24</v>
      </c>
      <c r="DX14">
        <v>38</v>
      </c>
      <c r="DY14" t="s">
        <v>225</v>
      </c>
      <c r="DZ14">
        <v>21</v>
      </c>
      <c r="EA14">
        <v>21</v>
      </c>
      <c r="EB14">
        <v>3.57</v>
      </c>
      <c r="EC14">
        <v>5</v>
      </c>
      <c r="ED14">
        <v>19</v>
      </c>
      <c r="EE14">
        <v>24</v>
      </c>
      <c r="EF14">
        <v>19</v>
      </c>
      <c r="EG14">
        <v>33</v>
      </c>
      <c r="EH14" t="s">
        <v>225</v>
      </c>
      <c r="EI14">
        <v>21</v>
      </c>
      <c r="EJ14">
        <v>21</v>
      </c>
      <c r="EK14">
        <v>4.1900000000000004</v>
      </c>
      <c r="EN14" t="s">
        <v>210</v>
      </c>
      <c r="EX14" t="s">
        <v>210</v>
      </c>
      <c r="FG14" t="s">
        <v>210</v>
      </c>
      <c r="FJ14" t="s">
        <v>210</v>
      </c>
      <c r="FQ14" t="s">
        <v>210</v>
      </c>
      <c r="FX14" t="s">
        <v>210</v>
      </c>
      <c r="GB14" t="s">
        <v>210</v>
      </c>
      <c r="GF14" t="s">
        <v>210</v>
      </c>
      <c r="GT14" t="s">
        <v>210</v>
      </c>
    </row>
    <row r="15" spans="1:203" hidden="1" x14ac:dyDescent="0.35">
      <c r="A15" t="s">
        <v>247</v>
      </c>
      <c r="B15">
        <v>999999</v>
      </c>
      <c r="C15" t="s">
        <v>248</v>
      </c>
      <c r="D15">
        <v>512500</v>
      </c>
      <c r="E15" t="s">
        <v>249</v>
      </c>
      <c r="F15" t="s">
        <v>215</v>
      </c>
      <c r="G15" t="s">
        <v>216</v>
      </c>
      <c r="I15">
        <v>999999</v>
      </c>
      <c r="J15" t="s">
        <v>211</v>
      </c>
      <c r="O15" t="s">
        <v>220</v>
      </c>
      <c r="P15">
        <v>425</v>
      </c>
      <c r="Q15">
        <v>21</v>
      </c>
      <c r="R15" t="s">
        <v>221</v>
      </c>
      <c r="S15">
        <v>32</v>
      </c>
      <c r="T15">
        <v>185</v>
      </c>
      <c r="U15">
        <v>43</v>
      </c>
      <c r="V15" t="s">
        <v>210</v>
      </c>
      <c r="Y15" t="s">
        <v>222</v>
      </c>
      <c r="Z15">
        <v>1400</v>
      </c>
      <c r="AA15">
        <v>17</v>
      </c>
      <c r="AB15">
        <v>15</v>
      </c>
      <c r="AC15">
        <v>13</v>
      </c>
      <c r="AD15">
        <v>56</v>
      </c>
      <c r="AE15">
        <v>2</v>
      </c>
      <c r="AF15">
        <v>100</v>
      </c>
      <c r="AG15">
        <v>63</v>
      </c>
      <c r="AH15">
        <v>71</v>
      </c>
      <c r="AI15" t="s">
        <v>251</v>
      </c>
      <c r="AJ15" t="s">
        <v>252</v>
      </c>
      <c r="AK15" t="s">
        <v>253</v>
      </c>
      <c r="AL15" t="s">
        <v>246</v>
      </c>
      <c r="AM15">
        <v>63</v>
      </c>
      <c r="AN15" t="s">
        <v>254</v>
      </c>
      <c r="AO15">
        <v>311</v>
      </c>
      <c r="AP15">
        <v>21</v>
      </c>
      <c r="AR15" t="s">
        <v>255</v>
      </c>
      <c r="AS15">
        <v>144</v>
      </c>
      <c r="AT15" s="1">
        <v>27300</v>
      </c>
      <c r="AU15" s="1">
        <v>23450</v>
      </c>
      <c r="AV15" s="1">
        <v>30900</v>
      </c>
      <c r="AX15" t="s">
        <v>210</v>
      </c>
      <c r="BB15" t="s">
        <v>210</v>
      </c>
      <c r="BJ15" t="s">
        <v>210</v>
      </c>
      <c r="BN15" t="s">
        <v>210</v>
      </c>
      <c r="BU15" t="s">
        <v>210</v>
      </c>
      <c r="BV15" t="s">
        <v>210</v>
      </c>
      <c r="BZ15" t="s">
        <v>210</v>
      </c>
      <c r="CJ15" t="s">
        <v>210</v>
      </c>
      <c r="CN15">
        <v>12.5</v>
      </c>
      <c r="CO15">
        <v>12.5</v>
      </c>
      <c r="CP15" t="s">
        <v>221</v>
      </c>
      <c r="CQ15">
        <v>0</v>
      </c>
      <c r="CR15">
        <v>75</v>
      </c>
      <c r="CS15" t="s">
        <v>210</v>
      </c>
      <c r="CW15" t="s">
        <v>210</v>
      </c>
      <c r="DA15" t="s">
        <v>210</v>
      </c>
      <c r="DE15" t="s">
        <v>210</v>
      </c>
      <c r="DI15" t="s">
        <v>210</v>
      </c>
      <c r="DP15" t="s">
        <v>210</v>
      </c>
      <c r="DY15" t="s">
        <v>210</v>
      </c>
      <c r="EH15" t="s">
        <v>210</v>
      </c>
      <c r="EL15">
        <v>47</v>
      </c>
      <c r="EM15">
        <v>28</v>
      </c>
      <c r="EN15" t="s">
        <v>225</v>
      </c>
      <c r="EO15">
        <v>47</v>
      </c>
      <c r="EP15">
        <v>40</v>
      </c>
      <c r="EQ15" t="s">
        <v>260</v>
      </c>
      <c r="ER15">
        <v>21</v>
      </c>
      <c r="ES15" t="s">
        <v>261</v>
      </c>
      <c r="ET15">
        <v>19</v>
      </c>
      <c r="EU15" t="s">
        <v>262</v>
      </c>
      <c r="EV15">
        <v>9</v>
      </c>
      <c r="EW15" t="s">
        <v>263</v>
      </c>
      <c r="EX15" t="s">
        <v>225</v>
      </c>
      <c r="EY15">
        <v>47</v>
      </c>
      <c r="EZ15">
        <v>43</v>
      </c>
      <c r="FA15">
        <v>0</v>
      </c>
      <c r="FB15">
        <v>40</v>
      </c>
      <c r="FC15">
        <v>2</v>
      </c>
      <c r="FD15">
        <v>13</v>
      </c>
      <c r="FE15">
        <v>2</v>
      </c>
      <c r="FF15">
        <v>4</v>
      </c>
      <c r="FG15" t="s">
        <v>225</v>
      </c>
      <c r="FH15">
        <v>47</v>
      </c>
      <c r="FI15">
        <v>37</v>
      </c>
      <c r="FJ15" t="s">
        <v>225</v>
      </c>
      <c r="FK15">
        <v>47</v>
      </c>
      <c r="FL15" t="s">
        <v>264</v>
      </c>
      <c r="FM15" t="s">
        <v>265</v>
      </c>
      <c r="FN15" t="s">
        <v>266</v>
      </c>
      <c r="FO15" t="s">
        <v>267</v>
      </c>
      <c r="FP15" t="s">
        <v>263</v>
      </c>
      <c r="FQ15" t="s">
        <v>225</v>
      </c>
      <c r="FR15">
        <v>45</v>
      </c>
      <c r="FS15" t="s">
        <v>268</v>
      </c>
      <c r="FT15" t="s">
        <v>269</v>
      </c>
      <c r="FU15" t="s">
        <v>270</v>
      </c>
      <c r="FV15" t="s">
        <v>271</v>
      </c>
      <c r="FW15" t="s">
        <v>272</v>
      </c>
      <c r="FX15" t="s">
        <v>225</v>
      </c>
      <c r="FY15">
        <v>47</v>
      </c>
      <c r="FZ15">
        <v>47</v>
      </c>
      <c r="GA15">
        <v>3.6</v>
      </c>
      <c r="GB15" t="s">
        <v>225</v>
      </c>
      <c r="GC15">
        <v>46</v>
      </c>
      <c r="GD15">
        <v>47</v>
      </c>
      <c r="GE15">
        <v>3.63</v>
      </c>
      <c r="GF15" t="s">
        <v>225</v>
      </c>
      <c r="GG15">
        <v>47</v>
      </c>
      <c r="GH15">
        <v>0</v>
      </c>
      <c r="GI15">
        <v>100</v>
      </c>
      <c r="GJ15">
        <v>0</v>
      </c>
      <c r="GT15" t="s">
        <v>210</v>
      </c>
    </row>
    <row r="16" spans="1:203" hidden="1" x14ac:dyDescent="0.35">
      <c r="A16" t="s">
        <v>273</v>
      </c>
      <c r="B16">
        <v>280716</v>
      </c>
      <c r="C16" t="s">
        <v>274</v>
      </c>
      <c r="D16">
        <v>515700</v>
      </c>
      <c r="E16" t="s">
        <v>275</v>
      </c>
      <c r="F16" t="s">
        <v>276</v>
      </c>
      <c r="G16" t="s">
        <v>277</v>
      </c>
      <c r="I16">
        <v>219417</v>
      </c>
      <c r="J16" t="s">
        <v>250</v>
      </c>
      <c r="K16">
        <v>219</v>
      </c>
      <c r="L16" t="s">
        <v>278</v>
      </c>
      <c r="M16">
        <v>1084</v>
      </c>
      <c r="N16" t="s">
        <v>219</v>
      </c>
      <c r="O16" t="s">
        <v>220</v>
      </c>
      <c r="P16">
        <v>182</v>
      </c>
      <c r="Q16">
        <v>11</v>
      </c>
      <c r="R16" t="s">
        <v>221</v>
      </c>
      <c r="S16">
        <v>16</v>
      </c>
      <c r="T16">
        <v>137</v>
      </c>
      <c r="U16">
        <v>125</v>
      </c>
      <c r="V16" t="s">
        <v>210</v>
      </c>
      <c r="Y16" t="s">
        <v>222</v>
      </c>
      <c r="Z16">
        <v>885</v>
      </c>
      <c r="AA16">
        <v>61</v>
      </c>
      <c r="AB16">
        <v>20</v>
      </c>
      <c r="AC16">
        <v>3</v>
      </c>
      <c r="AD16">
        <v>16</v>
      </c>
      <c r="AE16">
        <v>29</v>
      </c>
      <c r="AF16">
        <v>61</v>
      </c>
      <c r="AG16">
        <v>57</v>
      </c>
      <c r="AH16">
        <v>85</v>
      </c>
      <c r="AI16" t="s">
        <v>257</v>
      </c>
      <c r="AJ16" t="s">
        <v>279</v>
      </c>
      <c r="AK16" t="s">
        <v>253</v>
      </c>
      <c r="AL16" t="s">
        <v>246</v>
      </c>
      <c r="AM16">
        <v>45</v>
      </c>
      <c r="AN16" t="s">
        <v>254</v>
      </c>
      <c r="AO16">
        <v>132</v>
      </c>
      <c r="AP16">
        <v>15</v>
      </c>
      <c r="AR16" t="s">
        <v>255</v>
      </c>
      <c r="AS16">
        <v>71</v>
      </c>
      <c r="AT16" s="1">
        <v>25900</v>
      </c>
      <c r="AU16" s="1">
        <v>19600</v>
      </c>
      <c r="AV16" s="1">
        <v>30100</v>
      </c>
      <c r="AX16" t="s">
        <v>254</v>
      </c>
      <c r="AY16">
        <v>56</v>
      </c>
      <c r="AZ16">
        <v>4</v>
      </c>
      <c r="BB16" t="s">
        <v>255</v>
      </c>
      <c r="BC16">
        <v>35</v>
      </c>
      <c r="BD16" s="1">
        <v>25100</v>
      </c>
      <c r="BE16" s="1">
        <v>16900</v>
      </c>
      <c r="BF16" s="1">
        <v>31300</v>
      </c>
      <c r="BH16">
        <v>86</v>
      </c>
      <c r="BI16">
        <v>37</v>
      </c>
      <c r="BJ16" t="s">
        <v>225</v>
      </c>
      <c r="BK16">
        <v>85</v>
      </c>
      <c r="BL16">
        <v>86</v>
      </c>
      <c r="BM16">
        <v>3.94</v>
      </c>
      <c r="BN16" t="s">
        <v>225</v>
      </c>
      <c r="BO16">
        <v>84</v>
      </c>
      <c r="BP16">
        <v>86</v>
      </c>
      <c r="BQ16">
        <v>3.88</v>
      </c>
      <c r="BR16">
        <v>86</v>
      </c>
      <c r="BS16">
        <v>86</v>
      </c>
      <c r="BT16">
        <v>4.1399999999999997</v>
      </c>
      <c r="BU16" t="s">
        <v>225</v>
      </c>
      <c r="BV16" t="s">
        <v>225</v>
      </c>
      <c r="BW16">
        <v>85</v>
      </c>
      <c r="BX16">
        <v>86</v>
      </c>
      <c r="BY16">
        <v>4.08</v>
      </c>
      <c r="BZ16" t="s">
        <v>225</v>
      </c>
      <c r="CA16">
        <v>84</v>
      </c>
      <c r="CB16">
        <v>86</v>
      </c>
      <c r="CC16">
        <v>3.98</v>
      </c>
      <c r="CD16">
        <v>40</v>
      </c>
      <c r="CE16">
        <v>70</v>
      </c>
      <c r="CF16">
        <v>81</v>
      </c>
      <c r="CG16">
        <v>10</v>
      </c>
      <c r="CH16">
        <v>55</v>
      </c>
      <c r="CI16">
        <v>90</v>
      </c>
      <c r="CJ16" t="s">
        <v>225</v>
      </c>
      <c r="CK16">
        <v>86</v>
      </c>
      <c r="CL16">
        <v>86</v>
      </c>
      <c r="CM16">
        <v>3.83</v>
      </c>
      <c r="CN16">
        <v>9.52</v>
      </c>
      <c r="CO16">
        <v>14.29</v>
      </c>
      <c r="CP16" t="s">
        <v>221</v>
      </c>
      <c r="CQ16">
        <v>0</v>
      </c>
      <c r="CR16">
        <v>76.19</v>
      </c>
      <c r="CS16" t="s">
        <v>225</v>
      </c>
      <c r="CT16">
        <v>85</v>
      </c>
      <c r="CU16">
        <v>86</v>
      </c>
      <c r="CV16">
        <v>4.51</v>
      </c>
      <c r="CW16" t="s">
        <v>225</v>
      </c>
      <c r="CX16">
        <v>83</v>
      </c>
      <c r="CY16">
        <v>86</v>
      </c>
      <c r="CZ16">
        <v>3.28</v>
      </c>
      <c r="DA16" t="s">
        <v>225</v>
      </c>
      <c r="DB16">
        <v>82</v>
      </c>
      <c r="DC16">
        <v>86</v>
      </c>
      <c r="DD16">
        <v>3.78</v>
      </c>
      <c r="DE16" t="s">
        <v>225</v>
      </c>
      <c r="DF16">
        <v>82</v>
      </c>
      <c r="DG16">
        <v>86</v>
      </c>
      <c r="DH16">
        <v>4.05</v>
      </c>
      <c r="DI16" t="s">
        <v>225</v>
      </c>
      <c r="DJ16">
        <v>86</v>
      </c>
      <c r="DK16" t="s">
        <v>226</v>
      </c>
      <c r="DL16" t="s">
        <v>227</v>
      </c>
      <c r="DM16" t="s">
        <v>228</v>
      </c>
      <c r="DN16" t="s">
        <v>280</v>
      </c>
      <c r="DO16" t="s">
        <v>281</v>
      </c>
      <c r="DP16" t="s">
        <v>225</v>
      </c>
      <c r="DQ16">
        <v>86</v>
      </c>
      <c r="DR16">
        <v>86</v>
      </c>
      <c r="DS16">
        <v>3.72</v>
      </c>
      <c r="DT16">
        <v>0</v>
      </c>
      <c r="DU16">
        <v>10</v>
      </c>
      <c r="DV16">
        <v>34</v>
      </c>
      <c r="DW16">
        <v>29</v>
      </c>
      <c r="DX16">
        <v>27</v>
      </c>
      <c r="DY16" t="s">
        <v>225</v>
      </c>
      <c r="DZ16">
        <v>86</v>
      </c>
      <c r="EA16">
        <v>86</v>
      </c>
      <c r="EB16">
        <v>3.42</v>
      </c>
      <c r="EC16">
        <v>2</v>
      </c>
      <c r="ED16">
        <v>19</v>
      </c>
      <c r="EE16">
        <v>35</v>
      </c>
      <c r="EF16">
        <v>23</v>
      </c>
      <c r="EG16">
        <v>21</v>
      </c>
      <c r="EH16" t="s">
        <v>225</v>
      </c>
      <c r="EI16">
        <v>86</v>
      </c>
      <c r="EJ16">
        <v>86</v>
      </c>
      <c r="EK16">
        <v>4.0199999999999996</v>
      </c>
      <c r="EN16" t="s">
        <v>210</v>
      </c>
      <c r="EX16" t="s">
        <v>210</v>
      </c>
      <c r="FG16" t="s">
        <v>210</v>
      </c>
      <c r="FJ16" t="s">
        <v>210</v>
      </c>
      <c r="FQ16" t="s">
        <v>210</v>
      </c>
      <c r="FX16" t="s">
        <v>210</v>
      </c>
      <c r="GB16" t="s">
        <v>210</v>
      </c>
      <c r="GF16" t="s">
        <v>210</v>
      </c>
      <c r="GT16" t="s">
        <v>210</v>
      </c>
    </row>
    <row r="17" spans="1:202" hidden="1" x14ac:dyDescent="0.35">
      <c r="A17" t="s">
        <v>273</v>
      </c>
      <c r="B17">
        <v>731412</v>
      </c>
      <c r="C17" t="s">
        <v>274</v>
      </c>
      <c r="D17">
        <v>515700</v>
      </c>
      <c r="E17" t="s">
        <v>275</v>
      </c>
      <c r="F17" t="s">
        <v>276</v>
      </c>
      <c r="G17" t="s">
        <v>277</v>
      </c>
      <c r="I17">
        <v>791413</v>
      </c>
      <c r="J17" t="s">
        <v>282</v>
      </c>
      <c r="K17">
        <v>730</v>
      </c>
      <c r="L17" t="s">
        <v>241</v>
      </c>
      <c r="M17">
        <v>1082</v>
      </c>
      <c r="N17" t="s">
        <v>239</v>
      </c>
      <c r="O17" t="s">
        <v>220</v>
      </c>
      <c r="P17">
        <v>144</v>
      </c>
      <c r="Q17">
        <v>6</v>
      </c>
      <c r="R17" t="s">
        <v>221</v>
      </c>
      <c r="S17">
        <v>26</v>
      </c>
      <c r="T17">
        <v>248</v>
      </c>
      <c r="U17">
        <v>0</v>
      </c>
      <c r="V17" t="s">
        <v>210</v>
      </c>
      <c r="Y17" t="s">
        <v>222</v>
      </c>
      <c r="Z17">
        <v>657</v>
      </c>
      <c r="AA17">
        <v>63</v>
      </c>
      <c r="AB17">
        <v>20</v>
      </c>
      <c r="AC17">
        <v>3</v>
      </c>
      <c r="AD17">
        <v>14</v>
      </c>
      <c r="AE17">
        <v>19</v>
      </c>
      <c r="AF17">
        <v>61</v>
      </c>
      <c r="AG17">
        <v>59</v>
      </c>
      <c r="AH17">
        <v>83</v>
      </c>
      <c r="AI17" t="s">
        <v>257</v>
      </c>
      <c r="AJ17" t="s">
        <v>279</v>
      </c>
      <c r="AK17" t="s">
        <v>283</v>
      </c>
      <c r="AL17" t="s">
        <v>246</v>
      </c>
      <c r="AM17">
        <v>37</v>
      </c>
      <c r="AN17" t="s">
        <v>254</v>
      </c>
      <c r="AO17">
        <v>114</v>
      </c>
      <c r="AP17">
        <v>21</v>
      </c>
      <c r="AR17" t="s">
        <v>255</v>
      </c>
      <c r="AS17">
        <v>60</v>
      </c>
      <c r="AT17" s="1">
        <v>28000</v>
      </c>
      <c r="AU17" s="1">
        <v>23500</v>
      </c>
      <c r="AV17" s="1">
        <v>31550</v>
      </c>
      <c r="AX17" t="s">
        <v>254</v>
      </c>
      <c r="AY17">
        <v>28</v>
      </c>
      <c r="AZ17">
        <v>7</v>
      </c>
      <c r="BB17" t="s">
        <v>255</v>
      </c>
      <c r="BC17">
        <v>18</v>
      </c>
      <c r="BD17" s="1">
        <v>26400</v>
      </c>
      <c r="BE17" s="1">
        <v>13500</v>
      </c>
      <c r="BF17" s="1">
        <v>35600</v>
      </c>
      <c r="BH17">
        <v>48</v>
      </c>
      <c r="BI17">
        <v>28</v>
      </c>
      <c r="BJ17" t="s">
        <v>225</v>
      </c>
      <c r="BK17">
        <v>48</v>
      </c>
      <c r="BL17">
        <v>48</v>
      </c>
      <c r="BM17">
        <v>4.2300000000000004</v>
      </c>
      <c r="BN17" t="s">
        <v>225</v>
      </c>
      <c r="BO17">
        <v>48</v>
      </c>
      <c r="BP17">
        <v>48</v>
      </c>
      <c r="BQ17">
        <v>4.29</v>
      </c>
      <c r="BR17">
        <v>48</v>
      </c>
      <c r="BS17">
        <v>48</v>
      </c>
      <c r="BT17">
        <v>4.4400000000000004</v>
      </c>
      <c r="BU17" t="s">
        <v>225</v>
      </c>
      <c r="BV17" t="s">
        <v>225</v>
      </c>
      <c r="BW17">
        <v>48</v>
      </c>
      <c r="BX17">
        <v>48</v>
      </c>
      <c r="BY17">
        <v>4.0599999999999996</v>
      </c>
      <c r="BZ17" t="s">
        <v>225</v>
      </c>
      <c r="CA17">
        <v>48</v>
      </c>
      <c r="CB17">
        <v>48</v>
      </c>
      <c r="CC17">
        <v>4.17</v>
      </c>
      <c r="CD17">
        <v>41</v>
      </c>
      <c r="CE17">
        <v>72</v>
      </c>
      <c r="CF17">
        <v>43</v>
      </c>
      <c r="CG17">
        <v>5</v>
      </c>
      <c r="CH17">
        <v>27</v>
      </c>
      <c r="CI17">
        <v>65</v>
      </c>
      <c r="CJ17" t="s">
        <v>225</v>
      </c>
      <c r="CK17">
        <v>47</v>
      </c>
      <c r="CL17">
        <v>48</v>
      </c>
      <c r="CM17">
        <v>4.26</v>
      </c>
      <c r="CN17">
        <v>9.52</v>
      </c>
      <c r="CO17">
        <v>14.29</v>
      </c>
      <c r="CP17" t="s">
        <v>221</v>
      </c>
      <c r="CQ17">
        <v>0</v>
      </c>
      <c r="CR17">
        <v>76.19</v>
      </c>
      <c r="CS17" t="s">
        <v>210</v>
      </c>
      <c r="CW17" t="s">
        <v>210</v>
      </c>
      <c r="DA17" t="s">
        <v>210</v>
      </c>
      <c r="DE17" t="s">
        <v>225</v>
      </c>
      <c r="DF17">
        <v>48</v>
      </c>
      <c r="DG17">
        <v>48</v>
      </c>
      <c r="DH17">
        <v>4.42</v>
      </c>
      <c r="DI17" t="s">
        <v>225</v>
      </c>
      <c r="DJ17">
        <v>48</v>
      </c>
      <c r="DK17" t="s">
        <v>226</v>
      </c>
      <c r="DL17" t="s">
        <v>227</v>
      </c>
      <c r="DM17" t="s">
        <v>228</v>
      </c>
      <c r="DN17" t="s">
        <v>280</v>
      </c>
      <c r="DO17" t="s">
        <v>284</v>
      </c>
      <c r="DP17" t="s">
        <v>225</v>
      </c>
      <c r="DQ17">
        <v>48</v>
      </c>
      <c r="DR17">
        <v>48</v>
      </c>
      <c r="DS17">
        <v>3.71</v>
      </c>
      <c r="DT17">
        <v>0</v>
      </c>
      <c r="DU17">
        <v>8</v>
      </c>
      <c r="DV17">
        <v>33</v>
      </c>
      <c r="DW17">
        <v>38</v>
      </c>
      <c r="DX17">
        <v>21</v>
      </c>
      <c r="DY17" t="s">
        <v>225</v>
      </c>
      <c r="DZ17">
        <v>48</v>
      </c>
      <c r="EA17">
        <v>48</v>
      </c>
      <c r="EB17">
        <v>3.75</v>
      </c>
      <c r="EC17">
        <v>0</v>
      </c>
      <c r="ED17">
        <v>8</v>
      </c>
      <c r="EE17">
        <v>35</v>
      </c>
      <c r="EF17">
        <v>29</v>
      </c>
      <c r="EG17">
        <v>27</v>
      </c>
      <c r="EH17" t="s">
        <v>225</v>
      </c>
      <c r="EI17">
        <v>48</v>
      </c>
      <c r="EJ17">
        <v>48</v>
      </c>
      <c r="EK17">
        <v>4.17</v>
      </c>
      <c r="EL17">
        <v>31</v>
      </c>
      <c r="EM17">
        <v>37</v>
      </c>
      <c r="EN17" t="s">
        <v>225</v>
      </c>
      <c r="EO17">
        <v>31</v>
      </c>
      <c r="EP17">
        <v>42</v>
      </c>
      <c r="EQ17" t="s">
        <v>260</v>
      </c>
      <c r="ER17">
        <v>13</v>
      </c>
      <c r="ES17" t="s">
        <v>262</v>
      </c>
      <c r="ET17">
        <v>10</v>
      </c>
      <c r="EU17" t="s">
        <v>263</v>
      </c>
      <c r="EV17">
        <v>10</v>
      </c>
      <c r="EW17" t="s">
        <v>285</v>
      </c>
      <c r="EX17" t="s">
        <v>225</v>
      </c>
      <c r="EY17">
        <v>31</v>
      </c>
      <c r="EZ17">
        <v>23</v>
      </c>
      <c r="FA17">
        <v>3</v>
      </c>
      <c r="FB17">
        <v>19</v>
      </c>
      <c r="FC17">
        <v>29</v>
      </c>
      <c r="FD17">
        <v>16</v>
      </c>
      <c r="FE17">
        <v>10</v>
      </c>
      <c r="FF17">
        <v>29</v>
      </c>
      <c r="FG17" t="s">
        <v>225</v>
      </c>
      <c r="FH17">
        <v>31</v>
      </c>
      <c r="FI17">
        <v>32</v>
      </c>
      <c r="FJ17" t="s">
        <v>225</v>
      </c>
      <c r="FK17">
        <v>31</v>
      </c>
      <c r="FL17" t="s">
        <v>264</v>
      </c>
      <c r="FM17" t="s">
        <v>265</v>
      </c>
      <c r="FN17" t="s">
        <v>267</v>
      </c>
      <c r="FO17" t="s">
        <v>263</v>
      </c>
      <c r="FP17" t="s">
        <v>266</v>
      </c>
      <c r="FQ17" t="s">
        <v>225</v>
      </c>
      <c r="FR17">
        <v>30</v>
      </c>
      <c r="FS17" t="s">
        <v>272</v>
      </c>
      <c r="FT17" t="s">
        <v>270</v>
      </c>
      <c r="FU17" t="s">
        <v>286</v>
      </c>
      <c r="FV17" t="s">
        <v>287</v>
      </c>
      <c r="FW17" t="s">
        <v>288</v>
      </c>
      <c r="FX17" t="s">
        <v>225</v>
      </c>
      <c r="FY17">
        <v>30</v>
      </c>
      <c r="FZ17">
        <v>31</v>
      </c>
      <c r="GA17">
        <v>3.57</v>
      </c>
      <c r="GB17" t="s">
        <v>225</v>
      </c>
      <c r="GC17">
        <v>31</v>
      </c>
      <c r="GD17">
        <v>31</v>
      </c>
      <c r="GE17">
        <v>3.48</v>
      </c>
      <c r="GF17" t="s">
        <v>225</v>
      </c>
      <c r="GG17">
        <v>31</v>
      </c>
      <c r="GH17">
        <v>0</v>
      </c>
      <c r="GI17">
        <v>97</v>
      </c>
      <c r="GJ17">
        <v>3</v>
      </c>
      <c r="GT17" t="s">
        <v>210</v>
      </c>
    </row>
    <row r="18" spans="1:202" hidden="1" x14ac:dyDescent="0.35">
      <c r="A18" t="s">
        <v>273</v>
      </c>
      <c r="B18">
        <v>999999</v>
      </c>
      <c r="C18" t="s">
        <v>274</v>
      </c>
      <c r="D18">
        <v>515700</v>
      </c>
      <c r="E18" t="s">
        <v>275</v>
      </c>
      <c r="F18" t="s">
        <v>276</v>
      </c>
      <c r="G18" t="s">
        <v>277</v>
      </c>
      <c r="I18">
        <v>999999</v>
      </c>
      <c r="J18" t="s">
        <v>211</v>
      </c>
      <c r="O18" t="s">
        <v>220</v>
      </c>
      <c r="P18">
        <v>326</v>
      </c>
      <c r="Q18">
        <v>9</v>
      </c>
      <c r="R18" t="s">
        <v>221</v>
      </c>
      <c r="S18">
        <v>21</v>
      </c>
      <c r="T18">
        <v>192</v>
      </c>
      <c r="U18">
        <v>62</v>
      </c>
      <c r="V18" t="s">
        <v>210</v>
      </c>
      <c r="Y18" t="s">
        <v>222</v>
      </c>
      <c r="Z18">
        <v>1542</v>
      </c>
      <c r="AA18">
        <v>62</v>
      </c>
      <c r="AB18">
        <v>20</v>
      </c>
      <c r="AC18">
        <v>3</v>
      </c>
      <c r="AD18">
        <v>15</v>
      </c>
      <c r="AE18">
        <v>24</v>
      </c>
      <c r="AF18">
        <v>61</v>
      </c>
      <c r="AG18">
        <v>73</v>
      </c>
      <c r="AH18">
        <v>81</v>
      </c>
      <c r="AI18" t="s">
        <v>257</v>
      </c>
      <c r="AJ18" t="s">
        <v>279</v>
      </c>
      <c r="AK18" t="s">
        <v>283</v>
      </c>
      <c r="AL18" t="s">
        <v>246</v>
      </c>
      <c r="AM18">
        <v>42</v>
      </c>
      <c r="AN18" t="s">
        <v>254</v>
      </c>
      <c r="AO18">
        <v>246</v>
      </c>
      <c r="AP18">
        <v>18</v>
      </c>
      <c r="AR18" t="s">
        <v>255</v>
      </c>
      <c r="AS18">
        <v>131</v>
      </c>
      <c r="AT18" s="1">
        <v>27100</v>
      </c>
      <c r="AU18" s="1">
        <v>21100</v>
      </c>
      <c r="AV18" s="1">
        <v>30700</v>
      </c>
      <c r="AX18" t="s">
        <v>254</v>
      </c>
      <c r="AY18">
        <v>84</v>
      </c>
      <c r="AZ18">
        <v>5</v>
      </c>
      <c r="BB18" t="s">
        <v>255</v>
      </c>
      <c r="BC18">
        <v>53</v>
      </c>
      <c r="BD18" s="1">
        <v>25700</v>
      </c>
      <c r="BE18" s="1">
        <v>16900</v>
      </c>
      <c r="BF18" s="1">
        <v>32400</v>
      </c>
      <c r="BH18">
        <v>134</v>
      </c>
      <c r="BI18">
        <v>33</v>
      </c>
      <c r="BJ18" t="s">
        <v>225</v>
      </c>
      <c r="BK18">
        <v>133</v>
      </c>
      <c r="BL18">
        <v>134</v>
      </c>
      <c r="BM18">
        <v>4.05</v>
      </c>
      <c r="BN18" t="s">
        <v>225</v>
      </c>
      <c r="BO18">
        <v>132</v>
      </c>
      <c r="BP18">
        <v>134</v>
      </c>
      <c r="BQ18">
        <v>4.03</v>
      </c>
      <c r="BR18">
        <v>134</v>
      </c>
      <c r="BS18">
        <v>134</v>
      </c>
      <c r="BT18">
        <v>4.25</v>
      </c>
      <c r="BU18" t="s">
        <v>225</v>
      </c>
      <c r="BV18" t="s">
        <v>225</v>
      </c>
      <c r="BW18">
        <v>133</v>
      </c>
      <c r="BX18">
        <v>134</v>
      </c>
      <c r="BY18">
        <v>4.08</v>
      </c>
      <c r="BZ18" t="s">
        <v>225</v>
      </c>
      <c r="CA18">
        <v>132</v>
      </c>
      <c r="CB18">
        <v>134</v>
      </c>
      <c r="CC18">
        <v>4.05</v>
      </c>
      <c r="CD18">
        <v>40</v>
      </c>
      <c r="CE18">
        <v>70</v>
      </c>
      <c r="CF18">
        <v>124</v>
      </c>
      <c r="CG18">
        <v>9</v>
      </c>
      <c r="CH18">
        <v>82</v>
      </c>
      <c r="CI18">
        <v>82</v>
      </c>
      <c r="CJ18" t="s">
        <v>225</v>
      </c>
      <c r="CK18">
        <v>133</v>
      </c>
      <c r="CL18">
        <v>134</v>
      </c>
      <c r="CM18">
        <v>3.98</v>
      </c>
      <c r="CN18">
        <v>9.52</v>
      </c>
      <c r="CO18">
        <v>14.29</v>
      </c>
      <c r="CP18" t="s">
        <v>221</v>
      </c>
      <c r="CQ18">
        <v>0</v>
      </c>
      <c r="CR18">
        <v>76.19</v>
      </c>
      <c r="CS18" t="s">
        <v>225</v>
      </c>
      <c r="CT18">
        <v>88</v>
      </c>
      <c r="CU18">
        <v>89</v>
      </c>
      <c r="CV18">
        <v>4.5199999999999996</v>
      </c>
      <c r="CW18" t="s">
        <v>225</v>
      </c>
      <c r="CX18">
        <v>86</v>
      </c>
      <c r="CY18">
        <v>89</v>
      </c>
      <c r="CZ18">
        <v>3.3</v>
      </c>
      <c r="DA18" t="s">
        <v>225</v>
      </c>
      <c r="DB18">
        <v>85</v>
      </c>
      <c r="DC18">
        <v>89</v>
      </c>
      <c r="DD18">
        <v>3.78</v>
      </c>
      <c r="DE18" t="s">
        <v>225</v>
      </c>
      <c r="DF18">
        <v>130</v>
      </c>
      <c r="DG18">
        <v>134</v>
      </c>
      <c r="DH18">
        <v>4.18</v>
      </c>
      <c r="DI18" t="s">
        <v>225</v>
      </c>
      <c r="DJ18">
        <v>134</v>
      </c>
      <c r="DK18" t="s">
        <v>226</v>
      </c>
      <c r="DL18" t="s">
        <v>227</v>
      </c>
      <c r="DM18" t="s">
        <v>228</v>
      </c>
      <c r="DN18" t="s">
        <v>280</v>
      </c>
      <c r="DO18" t="s">
        <v>284</v>
      </c>
      <c r="DP18" t="s">
        <v>225</v>
      </c>
      <c r="DQ18">
        <v>134</v>
      </c>
      <c r="DR18">
        <v>134</v>
      </c>
      <c r="DS18">
        <v>3.72</v>
      </c>
      <c r="DT18">
        <v>0</v>
      </c>
      <c r="DU18">
        <v>10</v>
      </c>
      <c r="DV18">
        <v>34</v>
      </c>
      <c r="DW18">
        <v>32</v>
      </c>
      <c r="DX18">
        <v>25</v>
      </c>
      <c r="DY18" t="s">
        <v>225</v>
      </c>
      <c r="DZ18">
        <v>134</v>
      </c>
      <c r="EA18">
        <v>134</v>
      </c>
      <c r="EB18">
        <v>3.54</v>
      </c>
      <c r="EC18">
        <v>1</v>
      </c>
      <c r="ED18">
        <v>15</v>
      </c>
      <c r="EE18">
        <v>35</v>
      </c>
      <c r="EF18">
        <v>25</v>
      </c>
      <c r="EG18">
        <v>23</v>
      </c>
      <c r="EH18" t="s">
        <v>225</v>
      </c>
      <c r="EI18">
        <v>134</v>
      </c>
      <c r="EJ18">
        <v>134</v>
      </c>
      <c r="EK18">
        <v>4.07</v>
      </c>
      <c r="EL18">
        <v>48</v>
      </c>
      <c r="EM18">
        <v>32</v>
      </c>
      <c r="EN18" t="s">
        <v>225</v>
      </c>
      <c r="EO18">
        <v>48</v>
      </c>
      <c r="EP18">
        <v>46</v>
      </c>
      <c r="EQ18" t="s">
        <v>260</v>
      </c>
      <c r="ER18">
        <v>13</v>
      </c>
      <c r="ES18" t="s">
        <v>263</v>
      </c>
      <c r="ET18">
        <v>10</v>
      </c>
      <c r="EU18" t="s">
        <v>289</v>
      </c>
      <c r="EV18">
        <v>8</v>
      </c>
      <c r="EW18" t="s">
        <v>262</v>
      </c>
      <c r="EX18" t="s">
        <v>225</v>
      </c>
      <c r="EY18">
        <v>48</v>
      </c>
      <c r="EZ18">
        <v>38</v>
      </c>
      <c r="FA18">
        <v>2</v>
      </c>
      <c r="FB18">
        <v>19</v>
      </c>
      <c r="FC18">
        <v>23</v>
      </c>
      <c r="FD18">
        <v>13</v>
      </c>
      <c r="FE18">
        <v>6</v>
      </c>
      <c r="FF18">
        <v>21</v>
      </c>
      <c r="FG18" t="s">
        <v>225</v>
      </c>
      <c r="FH18">
        <v>48</v>
      </c>
      <c r="FI18">
        <v>32</v>
      </c>
      <c r="FJ18" t="s">
        <v>225</v>
      </c>
      <c r="FK18">
        <v>48</v>
      </c>
      <c r="FL18" t="s">
        <v>264</v>
      </c>
      <c r="FM18" t="s">
        <v>265</v>
      </c>
      <c r="FN18" t="s">
        <v>267</v>
      </c>
      <c r="FO18" t="s">
        <v>263</v>
      </c>
      <c r="FP18" t="s">
        <v>290</v>
      </c>
      <c r="FQ18" t="s">
        <v>225</v>
      </c>
      <c r="FR18">
        <v>47</v>
      </c>
      <c r="FS18" t="s">
        <v>272</v>
      </c>
      <c r="FT18" t="s">
        <v>270</v>
      </c>
      <c r="FU18" t="s">
        <v>287</v>
      </c>
      <c r="FV18" t="s">
        <v>286</v>
      </c>
      <c r="FW18" t="s">
        <v>288</v>
      </c>
      <c r="FX18" t="s">
        <v>225</v>
      </c>
      <c r="FY18">
        <v>46</v>
      </c>
      <c r="FZ18">
        <v>48</v>
      </c>
      <c r="GA18">
        <v>3.74</v>
      </c>
      <c r="GB18" t="s">
        <v>225</v>
      </c>
      <c r="GC18">
        <v>48</v>
      </c>
      <c r="GD18">
        <v>48</v>
      </c>
      <c r="GE18">
        <v>3.63</v>
      </c>
      <c r="GF18" t="s">
        <v>225</v>
      </c>
      <c r="GG18">
        <v>48</v>
      </c>
      <c r="GH18">
        <v>0</v>
      </c>
      <c r="GI18">
        <v>98</v>
      </c>
      <c r="GJ18">
        <v>2</v>
      </c>
      <c r="GT18" t="s">
        <v>210</v>
      </c>
    </row>
    <row r="19" spans="1:202" hidden="1" x14ac:dyDescent="0.35">
      <c r="A19" t="s">
        <v>291</v>
      </c>
      <c r="B19">
        <v>101612</v>
      </c>
      <c r="C19" t="s">
        <v>292</v>
      </c>
      <c r="D19" t="s">
        <v>293</v>
      </c>
      <c r="E19" t="s">
        <v>294</v>
      </c>
      <c r="F19" t="s">
        <v>215</v>
      </c>
      <c r="G19" t="s">
        <v>216</v>
      </c>
      <c r="I19">
        <v>101604</v>
      </c>
      <c r="J19" t="s">
        <v>217</v>
      </c>
      <c r="K19">
        <v>101</v>
      </c>
      <c r="L19" t="s">
        <v>218</v>
      </c>
      <c r="M19">
        <v>1084</v>
      </c>
      <c r="N19" t="s">
        <v>219</v>
      </c>
      <c r="O19" t="s">
        <v>220</v>
      </c>
      <c r="P19">
        <v>146</v>
      </c>
      <c r="Q19">
        <v>27</v>
      </c>
      <c r="R19" t="s">
        <v>221</v>
      </c>
      <c r="S19">
        <v>11</v>
      </c>
      <c r="T19">
        <v>308</v>
      </c>
      <c r="U19">
        <v>0</v>
      </c>
      <c r="V19" t="s">
        <v>210</v>
      </c>
      <c r="Y19" t="s">
        <v>222</v>
      </c>
      <c r="Z19">
        <v>313</v>
      </c>
      <c r="AA19">
        <v>42</v>
      </c>
      <c r="AB19">
        <v>23</v>
      </c>
      <c r="AC19">
        <v>12</v>
      </c>
      <c r="AD19">
        <v>23</v>
      </c>
      <c r="AE19">
        <v>98</v>
      </c>
      <c r="AF19">
        <v>100</v>
      </c>
      <c r="AG19">
        <v>100</v>
      </c>
      <c r="AH19">
        <v>93</v>
      </c>
      <c r="AI19" t="s">
        <v>245</v>
      </c>
      <c r="AJ19" t="s">
        <v>295</v>
      </c>
      <c r="AK19" t="s">
        <v>223</v>
      </c>
      <c r="AL19" t="s">
        <v>246</v>
      </c>
      <c r="AM19">
        <v>97</v>
      </c>
      <c r="AN19" t="s">
        <v>254</v>
      </c>
      <c r="AO19">
        <v>62</v>
      </c>
      <c r="AP19">
        <v>8</v>
      </c>
      <c r="AR19" t="s">
        <v>255</v>
      </c>
      <c r="AS19">
        <v>35</v>
      </c>
      <c r="AT19" s="1">
        <v>39000</v>
      </c>
      <c r="AU19" s="1">
        <v>36100</v>
      </c>
      <c r="AV19" s="1">
        <v>44100</v>
      </c>
      <c r="AX19" t="s">
        <v>210</v>
      </c>
      <c r="BB19" t="s">
        <v>210</v>
      </c>
      <c r="BJ19" t="s">
        <v>210</v>
      </c>
      <c r="BN19" t="s">
        <v>210</v>
      </c>
      <c r="BU19" t="s">
        <v>210</v>
      </c>
      <c r="BV19" t="s">
        <v>210</v>
      </c>
      <c r="BZ19" t="s">
        <v>210</v>
      </c>
      <c r="CJ19" t="s">
        <v>210</v>
      </c>
      <c r="CN19">
        <v>12.5</v>
      </c>
      <c r="CO19">
        <v>12.5</v>
      </c>
      <c r="CP19" t="s">
        <v>221</v>
      </c>
      <c r="CQ19">
        <v>0</v>
      </c>
      <c r="CR19">
        <v>75</v>
      </c>
      <c r="CS19" t="s">
        <v>210</v>
      </c>
      <c r="CW19" t="s">
        <v>210</v>
      </c>
      <c r="DA19" t="s">
        <v>210</v>
      </c>
      <c r="DE19" t="s">
        <v>210</v>
      </c>
      <c r="DI19" t="s">
        <v>210</v>
      </c>
      <c r="DP19" t="s">
        <v>210</v>
      </c>
      <c r="DY19" t="s">
        <v>210</v>
      </c>
      <c r="EH19" t="s">
        <v>210</v>
      </c>
      <c r="EN19" t="s">
        <v>210</v>
      </c>
      <c r="EX19" t="s">
        <v>210</v>
      </c>
      <c r="FG19" t="s">
        <v>210</v>
      </c>
      <c r="FJ19" t="s">
        <v>210</v>
      </c>
      <c r="FQ19" t="s">
        <v>210</v>
      </c>
      <c r="FX19" t="s">
        <v>210</v>
      </c>
      <c r="GB19" t="s">
        <v>210</v>
      </c>
      <c r="GF19" t="s">
        <v>210</v>
      </c>
      <c r="GT19" t="s">
        <v>210</v>
      </c>
    </row>
    <row r="20" spans="1:202" hidden="1" x14ac:dyDescent="0.35">
      <c r="A20" t="s">
        <v>291</v>
      </c>
      <c r="B20">
        <v>461453</v>
      </c>
      <c r="C20" t="s">
        <v>292</v>
      </c>
      <c r="D20" t="s">
        <v>293</v>
      </c>
      <c r="E20" t="s">
        <v>294</v>
      </c>
      <c r="F20" t="s">
        <v>215</v>
      </c>
      <c r="G20" t="s">
        <v>216</v>
      </c>
      <c r="I20">
        <v>630401</v>
      </c>
      <c r="J20" t="s">
        <v>235</v>
      </c>
      <c r="K20">
        <v>461</v>
      </c>
      <c r="L20" t="s">
        <v>236</v>
      </c>
      <c r="M20">
        <v>1083</v>
      </c>
      <c r="N20" t="s">
        <v>209</v>
      </c>
      <c r="O20" t="s">
        <v>220</v>
      </c>
      <c r="P20">
        <v>116</v>
      </c>
      <c r="Q20">
        <v>31</v>
      </c>
      <c r="R20" t="s">
        <v>221</v>
      </c>
      <c r="S20">
        <v>10</v>
      </c>
      <c r="T20">
        <v>322</v>
      </c>
      <c r="U20">
        <v>0</v>
      </c>
      <c r="V20" t="s">
        <v>210</v>
      </c>
      <c r="Y20" t="s">
        <v>222</v>
      </c>
      <c r="Z20">
        <v>157</v>
      </c>
      <c r="AA20">
        <v>42</v>
      </c>
      <c r="AB20">
        <v>17</v>
      </c>
      <c r="AC20">
        <v>15</v>
      </c>
      <c r="AD20">
        <v>25</v>
      </c>
      <c r="AE20">
        <v>100</v>
      </c>
      <c r="AF20">
        <v>93</v>
      </c>
      <c r="AG20">
        <v>100</v>
      </c>
      <c r="AH20">
        <v>78</v>
      </c>
      <c r="AI20" t="s">
        <v>245</v>
      </c>
      <c r="AJ20" t="s">
        <v>296</v>
      </c>
      <c r="AK20" t="s">
        <v>252</v>
      </c>
      <c r="AL20" t="s">
        <v>246</v>
      </c>
      <c r="AM20">
        <v>93</v>
      </c>
      <c r="AN20" t="s">
        <v>254</v>
      </c>
      <c r="AO20">
        <v>76</v>
      </c>
      <c r="AP20">
        <v>11</v>
      </c>
      <c r="AR20" t="s">
        <v>255</v>
      </c>
      <c r="AS20">
        <v>32</v>
      </c>
      <c r="AT20" s="1">
        <v>35900</v>
      </c>
      <c r="AU20" s="1">
        <v>32900</v>
      </c>
      <c r="AV20" s="1">
        <v>41900</v>
      </c>
      <c r="AX20" t="s">
        <v>210</v>
      </c>
      <c r="BB20" t="s">
        <v>210</v>
      </c>
      <c r="BH20">
        <v>21</v>
      </c>
      <c r="BI20">
        <v>37</v>
      </c>
      <c r="BJ20" t="s">
        <v>225</v>
      </c>
      <c r="BK20">
        <v>21</v>
      </c>
      <c r="BL20">
        <v>21</v>
      </c>
      <c r="BM20">
        <v>4.1399999999999997</v>
      </c>
      <c r="BN20" t="s">
        <v>225</v>
      </c>
      <c r="BO20">
        <v>20</v>
      </c>
      <c r="BP20">
        <v>21</v>
      </c>
      <c r="BQ20">
        <v>3.95</v>
      </c>
      <c r="BR20">
        <v>21</v>
      </c>
      <c r="BS20">
        <v>21</v>
      </c>
      <c r="BT20">
        <v>3.52</v>
      </c>
      <c r="BU20" t="s">
        <v>225</v>
      </c>
      <c r="BV20" t="s">
        <v>225</v>
      </c>
      <c r="BW20">
        <v>21</v>
      </c>
      <c r="BX20">
        <v>21</v>
      </c>
      <c r="BY20">
        <v>4.1399999999999997</v>
      </c>
      <c r="BZ20" t="s">
        <v>225</v>
      </c>
      <c r="CA20">
        <v>21</v>
      </c>
      <c r="CB20">
        <v>21</v>
      </c>
      <c r="CC20">
        <v>3.76</v>
      </c>
      <c r="CD20">
        <v>43.5</v>
      </c>
      <c r="CE20">
        <v>72</v>
      </c>
      <c r="CF20">
        <v>20</v>
      </c>
      <c r="CJ20" t="s">
        <v>225</v>
      </c>
      <c r="CK20">
        <v>21</v>
      </c>
      <c r="CL20">
        <v>21</v>
      </c>
      <c r="CM20">
        <v>3.81</v>
      </c>
      <c r="CN20">
        <v>12.5</v>
      </c>
      <c r="CO20">
        <v>12.5</v>
      </c>
      <c r="CP20" t="s">
        <v>221</v>
      </c>
      <c r="CQ20">
        <v>0</v>
      </c>
      <c r="CR20">
        <v>75</v>
      </c>
      <c r="CS20" t="s">
        <v>225</v>
      </c>
      <c r="CT20">
        <v>20</v>
      </c>
      <c r="CU20">
        <v>21</v>
      </c>
      <c r="CV20">
        <v>4.4000000000000004</v>
      </c>
      <c r="CW20" t="s">
        <v>225</v>
      </c>
      <c r="CX20">
        <v>21</v>
      </c>
      <c r="CY20">
        <v>21</v>
      </c>
      <c r="CZ20">
        <v>3.52</v>
      </c>
      <c r="DA20" t="s">
        <v>225</v>
      </c>
      <c r="DB20">
        <v>18</v>
      </c>
      <c r="DC20">
        <v>21</v>
      </c>
      <c r="DD20">
        <v>3.78</v>
      </c>
      <c r="DE20" t="s">
        <v>225</v>
      </c>
      <c r="DF20">
        <v>20</v>
      </c>
      <c r="DG20">
        <v>21</v>
      </c>
      <c r="DH20">
        <v>4.0999999999999996</v>
      </c>
      <c r="DI20" t="s">
        <v>225</v>
      </c>
      <c r="DJ20">
        <v>21</v>
      </c>
      <c r="DK20" t="s">
        <v>226</v>
      </c>
      <c r="DL20" t="s">
        <v>280</v>
      </c>
      <c r="DM20" t="s">
        <v>229</v>
      </c>
      <c r="DN20" t="s">
        <v>228</v>
      </c>
      <c r="DO20" t="s">
        <v>227</v>
      </c>
      <c r="DP20" t="s">
        <v>225</v>
      </c>
      <c r="DQ20">
        <v>21</v>
      </c>
      <c r="DR20">
        <v>21</v>
      </c>
      <c r="DS20">
        <v>3.95</v>
      </c>
      <c r="DT20">
        <v>0</v>
      </c>
      <c r="DU20">
        <v>10</v>
      </c>
      <c r="DV20">
        <v>29</v>
      </c>
      <c r="DW20">
        <v>19</v>
      </c>
      <c r="DX20">
        <v>43</v>
      </c>
      <c r="DY20" t="s">
        <v>225</v>
      </c>
      <c r="DZ20">
        <v>21</v>
      </c>
      <c r="EA20">
        <v>21</v>
      </c>
      <c r="EB20">
        <v>3.81</v>
      </c>
      <c r="EC20">
        <v>0</v>
      </c>
      <c r="ED20">
        <v>14</v>
      </c>
      <c r="EE20">
        <v>24</v>
      </c>
      <c r="EF20">
        <v>29</v>
      </c>
      <c r="EG20">
        <v>33</v>
      </c>
      <c r="EH20" t="s">
        <v>225</v>
      </c>
      <c r="EI20">
        <v>21</v>
      </c>
      <c r="EJ20">
        <v>21</v>
      </c>
      <c r="EK20">
        <v>3.9</v>
      </c>
      <c r="EN20" t="s">
        <v>210</v>
      </c>
      <c r="EX20" t="s">
        <v>210</v>
      </c>
      <c r="FG20" t="s">
        <v>210</v>
      </c>
      <c r="FJ20" t="s">
        <v>210</v>
      </c>
      <c r="FQ20" t="s">
        <v>210</v>
      </c>
      <c r="FX20" t="s">
        <v>210</v>
      </c>
      <c r="GB20" t="s">
        <v>210</v>
      </c>
      <c r="GF20" t="s">
        <v>210</v>
      </c>
      <c r="GT20" t="s">
        <v>210</v>
      </c>
    </row>
    <row r="21" spans="1:202" hidden="1" x14ac:dyDescent="0.35">
      <c r="A21" t="s">
        <v>291</v>
      </c>
      <c r="B21">
        <v>281369</v>
      </c>
      <c r="C21" t="s">
        <v>292</v>
      </c>
      <c r="D21" t="s">
        <v>293</v>
      </c>
      <c r="E21" t="s">
        <v>294</v>
      </c>
      <c r="F21" t="s">
        <v>215</v>
      </c>
      <c r="G21" t="s">
        <v>216</v>
      </c>
      <c r="I21">
        <v>630401</v>
      </c>
      <c r="J21" t="s">
        <v>235</v>
      </c>
      <c r="K21">
        <v>607</v>
      </c>
      <c r="L21" t="s">
        <v>297</v>
      </c>
      <c r="M21">
        <v>1083</v>
      </c>
      <c r="N21" t="s">
        <v>209</v>
      </c>
      <c r="O21" t="s">
        <v>220</v>
      </c>
      <c r="P21">
        <v>18</v>
      </c>
      <c r="Q21">
        <v>11</v>
      </c>
      <c r="R21" t="s">
        <v>221</v>
      </c>
      <c r="S21">
        <v>10</v>
      </c>
      <c r="T21">
        <v>322</v>
      </c>
      <c r="U21">
        <v>0</v>
      </c>
      <c r="V21" t="s">
        <v>210</v>
      </c>
      <c r="Y21" t="s">
        <v>210</v>
      </c>
      <c r="AN21" t="s">
        <v>210</v>
      </c>
      <c r="AR21" t="s">
        <v>210</v>
      </c>
      <c r="AX21" t="s">
        <v>210</v>
      </c>
      <c r="BB21" t="s">
        <v>210</v>
      </c>
      <c r="BJ21" t="s">
        <v>210</v>
      </c>
      <c r="BN21" t="s">
        <v>210</v>
      </c>
      <c r="BU21" t="s">
        <v>210</v>
      </c>
      <c r="BV21" t="s">
        <v>210</v>
      </c>
      <c r="BZ21" t="s">
        <v>210</v>
      </c>
      <c r="CJ21" t="s">
        <v>210</v>
      </c>
      <c r="CN21">
        <v>12.5</v>
      </c>
      <c r="CO21">
        <v>12.5</v>
      </c>
      <c r="CP21" t="s">
        <v>221</v>
      </c>
      <c r="CQ21">
        <v>0</v>
      </c>
      <c r="CR21">
        <v>75</v>
      </c>
      <c r="CS21" t="s">
        <v>210</v>
      </c>
      <c r="CW21" t="s">
        <v>210</v>
      </c>
      <c r="DA21" t="s">
        <v>210</v>
      </c>
      <c r="DE21" t="s">
        <v>210</v>
      </c>
      <c r="DI21" t="s">
        <v>210</v>
      </c>
      <c r="DP21" t="s">
        <v>210</v>
      </c>
      <c r="DY21" t="s">
        <v>210</v>
      </c>
      <c r="EH21" t="s">
        <v>210</v>
      </c>
      <c r="EN21" t="s">
        <v>210</v>
      </c>
      <c r="EX21" t="s">
        <v>210</v>
      </c>
      <c r="FG21" t="s">
        <v>210</v>
      </c>
      <c r="FJ21" t="s">
        <v>210</v>
      </c>
      <c r="FQ21" t="s">
        <v>210</v>
      </c>
      <c r="FX21" t="s">
        <v>210</v>
      </c>
      <c r="GB21" t="s">
        <v>210</v>
      </c>
      <c r="GF21" t="s">
        <v>210</v>
      </c>
      <c r="GT21" t="s">
        <v>210</v>
      </c>
    </row>
    <row r="22" spans="1:202" hidden="1" x14ac:dyDescent="0.35">
      <c r="A22" t="s">
        <v>291</v>
      </c>
      <c r="B22">
        <v>730404</v>
      </c>
      <c r="C22" t="s">
        <v>292</v>
      </c>
      <c r="D22" t="s">
        <v>293</v>
      </c>
      <c r="E22" t="s">
        <v>294</v>
      </c>
      <c r="F22" t="s">
        <v>215</v>
      </c>
      <c r="G22" t="s">
        <v>216</v>
      </c>
      <c r="I22">
        <v>730401</v>
      </c>
      <c r="J22" t="s">
        <v>240</v>
      </c>
      <c r="K22">
        <v>730</v>
      </c>
      <c r="L22" t="s">
        <v>241</v>
      </c>
      <c r="M22">
        <v>1082</v>
      </c>
      <c r="N22" t="s">
        <v>239</v>
      </c>
      <c r="O22" t="s">
        <v>220</v>
      </c>
      <c r="P22">
        <v>68</v>
      </c>
      <c r="Q22">
        <v>28</v>
      </c>
      <c r="R22" t="s">
        <v>221</v>
      </c>
      <c r="S22">
        <v>45</v>
      </c>
      <c r="T22">
        <v>249</v>
      </c>
      <c r="U22">
        <v>3</v>
      </c>
      <c r="V22" t="s">
        <v>210</v>
      </c>
      <c r="Y22" t="s">
        <v>222</v>
      </c>
      <c r="Z22">
        <v>127</v>
      </c>
      <c r="AA22">
        <v>43</v>
      </c>
      <c r="AB22">
        <v>22</v>
      </c>
      <c r="AC22">
        <v>15</v>
      </c>
      <c r="AD22">
        <v>20</v>
      </c>
      <c r="AE22">
        <v>100</v>
      </c>
      <c r="AF22">
        <v>100</v>
      </c>
      <c r="AG22">
        <v>100</v>
      </c>
      <c r="AH22">
        <v>84</v>
      </c>
      <c r="AI22" t="s">
        <v>245</v>
      </c>
      <c r="AJ22" t="s">
        <v>296</v>
      </c>
      <c r="AK22" t="s">
        <v>295</v>
      </c>
      <c r="AL22" t="s">
        <v>246</v>
      </c>
      <c r="AM22">
        <v>97</v>
      </c>
      <c r="AN22" t="s">
        <v>254</v>
      </c>
      <c r="AO22">
        <v>42</v>
      </c>
      <c r="AP22">
        <v>5</v>
      </c>
      <c r="AR22" t="s">
        <v>255</v>
      </c>
      <c r="AS22">
        <v>30</v>
      </c>
      <c r="AT22" s="1">
        <v>40350</v>
      </c>
      <c r="AU22" s="1">
        <v>32400</v>
      </c>
      <c r="AV22" s="1">
        <v>42700</v>
      </c>
      <c r="AX22" t="s">
        <v>210</v>
      </c>
      <c r="BB22" t="s">
        <v>210</v>
      </c>
      <c r="BJ22" t="s">
        <v>210</v>
      </c>
      <c r="BN22" t="s">
        <v>210</v>
      </c>
      <c r="BU22" t="s">
        <v>210</v>
      </c>
      <c r="BV22" t="s">
        <v>210</v>
      </c>
      <c r="BZ22" t="s">
        <v>210</v>
      </c>
      <c r="CJ22" t="s">
        <v>210</v>
      </c>
      <c r="CN22">
        <v>12.5</v>
      </c>
      <c r="CO22">
        <v>12.5</v>
      </c>
      <c r="CP22" t="s">
        <v>221</v>
      </c>
      <c r="CQ22">
        <v>0</v>
      </c>
      <c r="CR22">
        <v>75</v>
      </c>
      <c r="CS22" t="s">
        <v>210</v>
      </c>
      <c r="CW22" t="s">
        <v>210</v>
      </c>
      <c r="DA22" t="s">
        <v>210</v>
      </c>
      <c r="DE22" t="s">
        <v>210</v>
      </c>
      <c r="DI22" t="s">
        <v>210</v>
      </c>
      <c r="DP22" t="s">
        <v>210</v>
      </c>
      <c r="DY22" t="s">
        <v>210</v>
      </c>
      <c r="EH22" t="s">
        <v>210</v>
      </c>
      <c r="EN22" t="s">
        <v>210</v>
      </c>
      <c r="EX22" t="s">
        <v>210</v>
      </c>
      <c r="FG22" t="s">
        <v>210</v>
      </c>
      <c r="FJ22" t="s">
        <v>210</v>
      </c>
      <c r="FQ22" t="s">
        <v>210</v>
      </c>
      <c r="FX22" t="s">
        <v>210</v>
      </c>
      <c r="GB22" t="s">
        <v>210</v>
      </c>
      <c r="GF22" t="s">
        <v>210</v>
      </c>
      <c r="GT22" t="s">
        <v>210</v>
      </c>
    </row>
    <row r="23" spans="1:202" hidden="1" x14ac:dyDescent="0.35">
      <c r="A23" t="s">
        <v>291</v>
      </c>
      <c r="B23">
        <v>281371</v>
      </c>
      <c r="C23" t="s">
        <v>292</v>
      </c>
      <c r="D23" t="s">
        <v>293</v>
      </c>
      <c r="E23" t="s">
        <v>294</v>
      </c>
      <c r="F23" t="s">
        <v>215</v>
      </c>
      <c r="G23" t="s">
        <v>216</v>
      </c>
      <c r="I23">
        <v>730401</v>
      </c>
      <c r="J23" t="s">
        <v>240</v>
      </c>
      <c r="K23">
        <v>766</v>
      </c>
      <c r="L23" t="s">
        <v>298</v>
      </c>
      <c r="M23">
        <v>1082</v>
      </c>
      <c r="N23" t="s">
        <v>239</v>
      </c>
      <c r="O23" t="s">
        <v>210</v>
      </c>
      <c r="R23" t="s">
        <v>210</v>
      </c>
      <c r="V23" t="s">
        <v>210</v>
      </c>
      <c r="Y23" t="s">
        <v>210</v>
      </c>
      <c r="AN23" t="s">
        <v>210</v>
      </c>
      <c r="AR23" t="s">
        <v>210</v>
      </c>
      <c r="AX23" t="s">
        <v>210</v>
      </c>
      <c r="BB23" t="s">
        <v>210</v>
      </c>
      <c r="BH23">
        <v>11</v>
      </c>
      <c r="BI23">
        <v>73</v>
      </c>
      <c r="BJ23" t="s">
        <v>225</v>
      </c>
      <c r="BK23">
        <v>11</v>
      </c>
      <c r="BL23">
        <v>11</v>
      </c>
      <c r="BM23">
        <v>4.3600000000000003</v>
      </c>
      <c r="BN23" t="s">
        <v>225</v>
      </c>
      <c r="BO23">
        <v>11</v>
      </c>
      <c r="BP23">
        <v>11</v>
      </c>
      <c r="BQ23">
        <v>4.2699999999999996</v>
      </c>
      <c r="BR23">
        <v>11</v>
      </c>
      <c r="BS23">
        <v>11</v>
      </c>
      <c r="BT23">
        <v>4.09</v>
      </c>
      <c r="BU23" t="s">
        <v>225</v>
      </c>
      <c r="BV23" t="s">
        <v>225</v>
      </c>
      <c r="BW23">
        <v>11</v>
      </c>
      <c r="BX23">
        <v>11</v>
      </c>
      <c r="BY23">
        <v>4.2699999999999996</v>
      </c>
      <c r="BZ23" t="s">
        <v>225</v>
      </c>
      <c r="CA23">
        <v>11</v>
      </c>
      <c r="CB23">
        <v>11</v>
      </c>
      <c r="CC23">
        <v>4.18</v>
      </c>
      <c r="CD23">
        <v>40</v>
      </c>
      <c r="CE23">
        <v>63</v>
      </c>
      <c r="CF23">
        <v>11</v>
      </c>
      <c r="CJ23" t="s">
        <v>225</v>
      </c>
      <c r="CK23">
        <v>11</v>
      </c>
      <c r="CL23">
        <v>11</v>
      </c>
      <c r="CM23">
        <v>3.82</v>
      </c>
      <c r="CP23" t="s">
        <v>210</v>
      </c>
      <c r="CS23" t="s">
        <v>225</v>
      </c>
      <c r="CT23">
        <v>11</v>
      </c>
      <c r="CU23">
        <v>11</v>
      </c>
      <c r="CV23">
        <v>4.09</v>
      </c>
      <c r="CW23" t="s">
        <v>225</v>
      </c>
      <c r="CX23">
        <v>11</v>
      </c>
      <c r="CY23">
        <v>11</v>
      </c>
      <c r="CZ23">
        <v>4</v>
      </c>
      <c r="DA23" t="s">
        <v>225</v>
      </c>
      <c r="DB23">
        <v>10</v>
      </c>
      <c r="DC23">
        <v>11</v>
      </c>
      <c r="DD23">
        <v>4.2</v>
      </c>
      <c r="DE23" t="s">
        <v>225</v>
      </c>
      <c r="DF23">
        <v>11</v>
      </c>
      <c r="DG23">
        <v>11</v>
      </c>
      <c r="DH23">
        <v>4.2699999999999996</v>
      </c>
      <c r="DI23" t="s">
        <v>225</v>
      </c>
      <c r="DJ23">
        <v>11</v>
      </c>
      <c r="DK23" t="s">
        <v>226</v>
      </c>
      <c r="DL23" t="s">
        <v>280</v>
      </c>
      <c r="DM23" t="s">
        <v>228</v>
      </c>
      <c r="DN23" t="s">
        <v>227</v>
      </c>
      <c r="DO23" t="s">
        <v>284</v>
      </c>
      <c r="DP23" t="s">
        <v>225</v>
      </c>
      <c r="DQ23">
        <v>11</v>
      </c>
      <c r="DR23">
        <v>11</v>
      </c>
      <c r="DS23">
        <v>4</v>
      </c>
      <c r="DT23">
        <v>0</v>
      </c>
      <c r="DU23">
        <v>9</v>
      </c>
      <c r="DV23">
        <v>27</v>
      </c>
      <c r="DW23">
        <v>18</v>
      </c>
      <c r="DX23">
        <v>45</v>
      </c>
      <c r="DY23" t="s">
        <v>225</v>
      </c>
      <c r="DZ23">
        <v>11</v>
      </c>
      <c r="EA23">
        <v>11</v>
      </c>
      <c r="EB23">
        <v>4.09</v>
      </c>
      <c r="EC23">
        <v>0</v>
      </c>
      <c r="ED23">
        <v>9</v>
      </c>
      <c r="EE23">
        <v>18</v>
      </c>
      <c r="EF23">
        <v>27</v>
      </c>
      <c r="EG23">
        <v>45</v>
      </c>
      <c r="EH23" t="s">
        <v>225</v>
      </c>
      <c r="EI23">
        <v>11</v>
      </c>
      <c r="EJ23">
        <v>11</v>
      </c>
      <c r="EK23">
        <v>3.91</v>
      </c>
      <c r="EN23" t="s">
        <v>210</v>
      </c>
      <c r="EX23" t="s">
        <v>210</v>
      </c>
      <c r="FG23" t="s">
        <v>210</v>
      </c>
      <c r="FJ23" t="s">
        <v>210</v>
      </c>
      <c r="FQ23" t="s">
        <v>210</v>
      </c>
      <c r="FX23" t="s">
        <v>210</v>
      </c>
      <c r="GB23" t="s">
        <v>210</v>
      </c>
      <c r="GF23" t="s">
        <v>210</v>
      </c>
      <c r="GT23" t="s">
        <v>210</v>
      </c>
    </row>
    <row r="24" spans="1:202" hidden="1" x14ac:dyDescent="0.35">
      <c r="A24" t="s">
        <v>291</v>
      </c>
      <c r="B24">
        <v>280854</v>
      </c>
      <c r="C24" t="s">
        <v>292</v>
      </c>
      <c r="D24" t="s">
        <v>293</v>
      </c>
      <c r="E24" t="s">
        <v>294</v>
      </c>
      <c r="F24" t="s">
        <v>215</v>
      </c>
      <c r="G24" t="s">
        <v>216</v>
      </c>
      <c r="I24">
        <v>751470</v>
      </c>
      <c r="J24" t="s">
        <v>299</v>
      </c>
      <c r="K24">
        <v>751</v>
      </c>
      <c r="L24" t="s">
        <v>300</v>
      </c>
      <c r="M24">
        <v>1082</v>
      </c>
      <c r="N24" t="s">
        <v>239</v>
      </c>
      <c r="O24" t="s">
        <v>220</v>
      </c>
      <c r="P24">
        <v>93</v>
      </c>
      <c r="Q24">
        <v>15</v>
      </c>
      <c r="R24" t="s">
        <v>221</v>
      </c>
      <c r="S24">
        <v>102</v>
      </c>
      <c r="T24">
        <v>202</v>
      </c>
      <c r="U24">
        <v>0</v>
      </c>
      <c r="V24" t="s">
        <v>210</v>
      </c>
      <c r="Y24" t="s">
        <v>222</v>
      </c>
      <c r="Z24">
        <v>121</v>
      </c>
      <c r="AA24">
        <v>51</v>
      </c>
      <c r="AB24">
        <v>12</v>
      </c>
      <c r="AC24">
        <v>9</v>
      </c>
      <c r="AD24">
        <v>27</v>
      </c>
      <c r="AE24">
        <v>100</v>
      </c>
      <c r="AF24">
        <v>100</v>
      </c>
      <c r="AG24">
        <v>100</v>
      </c>
      <c r="AH24">
        <v>82</v>
      </c>
      <c r="AI24" t="s">
        <v>245</v>
      </c>
      <c r="AJ24" t="s">
        <v>223</v>
      </c>
      <c r="AK24" t="s">
        <v>295</v>
      </c>
      <c r="AL24" t="s">
        <v>246</v>
      </c>
      <c r="AM24">
        <v>95</v>
      </c>
      <c r="AN24" t="s">
        <v>254</v>
      </c>
      <c r="AO24">
        <v>40</v>
      </c>
      <c r="AP24">
        <v>3</v>
      </c>
      <c r="AR24" t="s">
        <v>255</v>
      </c>
      <c r="AS24">
        <v>22</v>
      </c>
      <c r="AT24" s="1">
        <v>39750</v>
      </c>
      <c r="AU24" s="1">
        <v>35800</v>
      </c>
      <c r="AV24" s="1">
        <v>43500</v>
      </c>
      <c r="AX24" t="s">
        <v>210</v>
      </c>
      <c r="BB24" t="s">
        <v>210</v>
      </c>
      <c r="BH24">
        <v>39</v>
      </c>
      <c r="BI24">
        <v>60</v>
      </c>
      <c r="BJ24" t="s">
        <v>225</v>
      </c>
      <c r="BK24">
        <v>39</v>
      </c>
      <c r="BL24">
        <v>39</v>
      </c>
      <c r="BM24">
        <v>3.87</v>
      </c>
      <c r="BN24" t="s">
        <v>225</v>
      </c>
      <c r="BO24">
        <v>39</v>
      </c>
      <c r="BP24">
        <v>39</v>
      </c>
      <c r="BQ24">
        <v>3.92</v>
      </c>
      <c r="BR24">
        <v>39</v>
      </c>
      <c r="BS24">
        <v>39</v>
      </c>
      <c r="BT24">
        <v>3.64</v>
      </c>
      <c r="BU24" t="s">
        <v>225</v>
      </c>
      <c r="BV24" t="s">
        <v>225</v>
      </c>
      <c r="BW24">
        <v>39</v>
      </c>
      <c r="BX24">
        <v>39</v>
      </c>
      <c r="BY24">
        <v>4.05</v>
      </c>
      <c r="BZ24" t="s">
        <v>225</v>
      </c>
      <c r="CA24">
        <v>39</v>
      </c>
      <c r="CB24">
        <v>39</v>
      </c>
      <c r="CC24">
        <v>3.9</v>
      </c>
      <c r="CD24">
        <v>33</v>
      </c>
      <c r="CE24">
        <v>74</v>
      </c>
      <c r="CF24">
        <v>38</v>
      </c>
      <c r="CG24">
        <v>7</v>
      </c>
      <c r="CH24">
        <v>12</v>
      </c>
      <c r="CI24">
        <v>83</v>
      </c>
      <c r="CJ24" t="s">
        <v>225</v>
      </c>
      <c r="CK24">
        <v>38</v>
      </c>
      <c r="CL24">
        <v>39</v>
      </c>
      <c r="CM24">
        <v>3.68</v>
      </c>
      <c r="CN24">
        <v>12.5</v>
      </c>
      <c r="CO24">
        <v>12.5</v>
      </c>
      <c r="CP24" t="s">
        <v>221</v>
      </c>
      <c r="CQ24">
        <v>0</v>
      </c>
      <c r="CR24">
        <v>75</v>
      </c>
      <c r="CS24" t="s">
        <v>225</v>
      </c>
      <c r="CT24">
        <v>39</v>
      </c>
      <c r="CU24">
        <v>39</v>
      </c>
      <c r="CV24">
        <v>4.2300000000000004</v>
      </c>
      <c r="CW24" t="s">
        <v>225</v>
      </c>
      <c r="CX24">
        <v>39</v>
      </c>
      <c r="CY24">
        <v>39</v>
      </c>
      <c r="CZ24">
        <v>3.51</v>
      </c>
      <c r="DA24" t="s">
        <v>225</v>
      </c>
      <c r="DB24">
        <v>38</v>
      </c>
      <c r="DC24">
        <v>39</v>
      </c>
      <c r="DD24">
        <v>3.84</v>
      </c>
      <c r="DE24" t="s">
        <v>225</v>
      </c>
      <c r="DF24">
        <v>39</v>
      </c>
      <c r="DG24">
        <v>39</v>
      </c>
      <c r="DH24">
        <v>4.08</v>
      </c>
      <c r="DI24" t="s">
        <v>225</v>
      </c>
      <c r="DJ24">
        <v>39</v>
      </c>
      <c r="DK24" t="s">
        <v>226</v>
      </c>
      <c r="DL24" t="s">
        <v>227</v>
      </c>
      <c r="DM24" t="s">
        <v>229</v>
      </c>
      <c r="DN24" t="s">
        <v>280</v>
      </c>
      <c r="DO24" t="s">
        <v>228</v>
      </c>
      <c r="DP24" t="s">
        <v>225</v>
      </c>
      <c r="DQ24">
        <v>37</v>
      </c>
      <c r="DR24">
        <v>39</v>
      </c>
      <c r="DS24">
        <v>3.92</v>
      </c>
      <c r="DT24">
        <v>3</v>
      </c>
      <c r="DU24">
        <v>5</v>
      </c>
      <c r="DV24">
        <v>27</v>
      </c>
      <c r="DW24">
        <v>27</v>
      </c>
      <c r="DX24">
        <v>38</v>
      </c>
      <c r="DY24" t="s">
        <v>225</v>
      </c>
      <c r="DZ24">
        <v>38</v>
      </c>
      <c r="EA24">
        <v>39</v>
      </c>
      <c r="EB24">
        <v>3.97</v>
      </c>
      <c r="EC24">
        <v>3</v>
      </c>
      <c r="ED24">
        <v>3</v>
      </c>
      <c r="EE24">
        <v>24</v>
      </c>
      <c r="EF24">
        <v>37</v>
      </c>
      <c r="EG24">
        <v>34</v>
      </c>
      <c r="EH24" t="s">
        <v>225</v>
      </c>
      <c r="EI24">
        <v>39</v>
      </c>
      <c r="EJ24">
        <v>39</v>
      </c>
      <c r="EK24">
        <v>4.03</v>
      </c>
      <c r="EN24" t="s">
        <v>210</v>
      </c>
      <c r="EX24" t="s">
        <v>210</v>
      </c>
      <c r="FG24" t="s">
        <v>210</v>
      </c>
      <c r="FJ24" t="s">
        <v>210</v>
      </c>
      <c r="FQ24" t="s">
        <v>210</v>
      </c>
      <c r="FX24" t="s">
        <v>210</v>
      </c>
      <c r="GB24" t="s">
        <v>210</v>
      </c>
      <c r="GF24" t="s">
        <v>210</v>
      </c>
      <c r="GT24" t="s">
        <v>210</v>
      </c>
    </row>
    <row r="25" spans="1:202" hidden="1" x14ac:dyDescent="0.35">
      <c r="A25" t="s">
        <v>291</v>
      </c>
      <c r="B25">
        <v>851469</v>
      </c>
      <c r="C25" t="s">
        <v>292</v>
      </c>
      <c r="D25" t="s">
        <v>293</v>
      </c>
      <c r="E25" t="s">
        <v>294</v>
      </c>
      <c r="F25" t="s">
        <v>215</v>
      </c>
      <c r="G25" t="s">
        <v>216</v>
      </c>
      <c r="I25">
        <v>851454</v>
      </c>
      <c r="J25" t="s">
        <v>242</v>
      </c>
      <c r="K25">
        <v>851</v>
      </c>
      <c r="L25" t="s">
        <v>243</v>
      </c>
      <c r="M25">
        <v>1081</v>
      </c>
      <c r="N25" t="s">
        <v>244</v>
      </c>
      <c r="O25" t="s">
        <v>220</v>
      </c>
      <c r="P25">
        <v>129</v>
      </c>
      <c r="Q25">
        <v>31</v>
      </c>
      <c r="R25" t="s">
        <v>221</v>
      </c>
      <c r="S25">
        <v>48</v>
      </c>
      <c r="T25">
        <v>440</v>
      </c>
      <c r="U25">
        <v>0</v>
      </c>
      <c r="V25" t="s">
        <v>210</v>
      </c>
      <c r="Y25" t="s">
        <v>222</v>
      </c>
      <c r="Z25">
        <v>141</v>
      </c>
      <c r="AA25">
        <v>50</v>
      </c>
      <c r="AB25">
        <v>17</v>
      </c>
      <c r="AC25">
        <v>13</v>
      </c>
      <c r="AD25">
        <v>21</v>
      </c>
      <c r="AE25">
        <v>100</v>
      </c>
      <c r="AF25">
        <v>100</v>
      </c>
      <c r="AG25">
        <v>100</v>
      </c>
      <c r="AH25">
        <v>66</v>
      </c>
      <c r="AI25" t="s">
        <v>245</v>
      </c>
      <c r="AJ25" t="s">
        <v>295</v>
      </c>
      <c r="AK25" t="s">
        <v>252</v>
      </c>
      <c r="AL25" t="s">
        <v>246</v>
      </c>
      <c r="AM25">
        <v>93</v>
      </c>
      <c r="AN25" t="s">
        <v>254</v>
      </c>
      <c r="AO25">
        <v>67</v>
      </c>
      <c r="AP25">
        <v>3</v>
      </c>
      <c r="AR25" t="s">
        <v>255</v>
      </c>
      <c r="AS25">
        <v>20</v>
      </c>
      <c r="AT25" s="1">
        <v>40600</v>
      </c>
      <c r="AU25" s="1">
        <v>37500</v>
      </c>
      <c r="AV25" s="1">
        <v>47350</v>
      </c>
      <c r="AX25" t="s">
        <v>210</v>
      </c>
      <c r="BB25" t="s">
        <v>210</v>
      </c>
      <c r="BH25">
        <v>44</v>
      </c>
      <c r="BI25">
        <v>53</v>
      </c>
      <c r="BJ25" t="s">
        <v>225</v>
      </c>
      <c r="BK25">
        <v>44</v>
      </c>
      <c r="BL25">
        <v>44</v>
      </c>
      <c r="BM25">
        <v>4.1399999999999997</v>
      </c>
      <c r="BN25" t="s">
        <v>225</v>
      </c>
      <c r="BO25">
        <v>43</v>
      </c>
      <c r="BP25">
        <v>44</v>
      </c>
      <c r="BQ25">
        <v>4.07</v>
      </c>
      <c r="BR25">
        <v>43</v>
      </c>
      <c r="BS25">
        <v>44</v>
      </c>
      <c r="BT25">
        <v>3.53</v>
      </c>
      <c r="BU25" t="s">
        <v>225</v>
      </c>
      <c r="BV25" t="s">
        <v>225</v>
      </c>
      <c r="BW25">
        <v>44</v>
      </c>
      <c r="BX25">
        <v>44</v>
      </c>
      <c r="BY25">
        <v>3.86</v>
      </c>
      <c r="BZ25" t="s">
        <v>225</v>
      </c>
      <c r="CA25">
        <v>42</v>
      </c>
      <c r="CB25">
        <v>44</v>
      </c>
      <c r="CC25">
        <v>3.93</v>
      </c>
      <c r="CD25">
        <v>43</v>
      </c>
      <c r="CE25">
        <v>71</v>
      </c>
      <c r="CF25">
        <v>43</v>
      </c>
      <c r="CG25">
        <v>13</v>
      </c>
      <c r="CH25">
        <v>19</v>
      </c>
      <c r="CI25">
        <v>91</v>
      </c>
      <c r="CJ25" t="s">
        <v>225</v>
      </c>
      <c r="CK25">
        <v>44</v>
      </c>
      <c r="CL25">
        <v>44</v>
      </c>
      <c r="CM25">
        <v>4.09</v>
      </c>
      <c r="CN25">
        <v>12.5</v>
      </c>
      <c r="CO25">
        <v>12.5</v>
      </c>
      <c r="CP25" t="s">
        <v>221</v>
      </c>
      <c r="CQ25">
        <v>0</v>
      </c>
      <c r="CR25">
        <v>75</v>
      </c>
      <c r="CS25" t="s">
        <v>225</v>
      </c>
      <c r="CT25">
        <v>44</v>
      </c>
      <c r="CU25">
        <v>44</v>
      </c>
      <c r="CV25">
        <v>4.1399999999999997</v>
      </c>
      <c r="CW25" t="s">
        <v>225</v>
      </c>
      <c r="CX25">
        <v>44</v>
      </c>
      <c r="CY25">
        <v>44</v>
      </c>
      <c r="CZ25">
        <v>3.8</v>
      </c>
      <c r="DA25" t="s">
        <v>225</v>
      </c>
      <c r="DB25">
        <v>44</v>
      </c>
      <c r="DC25">
        <v>44</v>
      </c>
      <c r="DD25">
        <v>3.77</v>
      </c>
      <c r="DE25" t="s">
        <v>225</v>
      </c>
      <c r="DF25">
        <v>44</v>
      </c>
      <c r="DG25">
        <v>44</v>
      </c>
      <c r="DH25">
        <v>3.73</v>
      </c>
      <c r="DI25" t="s">
        <v>225</v>
      </c>
      <c r="DJ25">
        <v>44</v>
      </c>
      <c r="DK25" t="s">
        <v>226</v>
      </c>
      <c r="DL25" t="s">
        <v>229</v>
      </c>
      <c r="DM25" t="s">
        <v>280</v>
      </c>
      <c r="DN25" t="s">
        <v>227</v>
      </c>
      <c r="DO25" t="s">
        <v>228</v>
      </c>
      <c r="DP25" t="s">
        <v>225</v>
      </c>
      <c r="DQ25">
        <v>44</v>
      </c>
      <c r="DR25">
        <v>44</v>
      </c>
      <c r="DS25">
        <v>3.91</v>
      </c>
      <c r="DT25">
        <v>0</v>
      </c>
      <c r="DU25">
        <v>9</v>
      </c>
      <c r="DV25">
        <v>25</v>
      </c>
      <c r="DW25">
        <v>32</v>
      </c>
      <c r="DX25">
        <v>34</v>
      </c>
      <c r="DY25" t="s">
        <v>225</v>
      </c>
      <c r="DZ25">
        <v>43</v>
      </c>
      <c r="EA25">
        <v>44</v>
      </c>
      <c r="EB25">
        <v>3.88</v>
      </c>
      <c r="EC25">
        <v>5</v>
      </c>
      <c r="ED25">
        <v>7</v>
      </c>
      <c r="EE25">
        <v>16</v>
      </c>
      <c r="EF25">
        <v>40</v>
      </c>
      <c r="EG25">
        <v>33</v>
      </c>
      <c r="EH25" t="s">
        <v>225</v>
      </c>
      <c r="EI25">
        <v>44</v>
      </c>
      <c r="EJ25">
        <v>44</v>
      </c>
      <c r="EK25">
        <v>4.07</v>
      </c>
      <c r="EN25" t="s">
        <v>210</v>
      </c>
      <c r="EX25" t="s">
        <v>210</v>
      </c>
      <c r="FG25" t="s">
        <v>210</v>
      </c>
      <c r="FJ25" t="s">
        <v>210</v>
      </c>
      <c r="FQ25" t="s">
        <v>210</v>
      </c>
      <c r="FX25" t="s">
        <v>210</v>
      </c>
      <c r="GB25" t="s">
        <v>210</v>
      </c>
      <c r="GF25" t="s">
        <v>210</v>
      </c>
      <c r="GT25" t="s">
        <v>210</v>
      </c>
    </row>
    <row r="26" spans="1:202" hidden="1" x14ac:dyDescent="0.35">
      <c r="A26" t="s">
        <v>291</v>
      </c>
      <c r="B26">
        <v>999999</v>
      </c>
      <c r="C26" t="s">
        <v>292</v>
      </c>
      <c r="D26" t="s">
        <v>293</v>
      </c>
      <c r="E26" t="s">
        <v>294</v>
      </c>
      <c r="F26" t="s">
        <v>215</v>
      </c>
      <c r="G26" t="s">
        <v>216</v>
      </c>
      <c r="I26">
        <v>999999</v>
      </c>
      <c r="J26" t="s">
        <v>211</v>
      </c>
      <c r="O26" t="s">
        <v>220</v>
      </c>
      <c r="P26">
        <v>578</v>
      </c>
      <c r="Q26">
        <v>26</v>
      </c>
      <c r="R26" t="s">
        <v>221</v>
      </c>
      <c r="S26">
        <v>39</v>
      </c>
      <c r="T26">
        <v>326</v>
      </c>
      <c r="U26">
        <v>0</v>
      </c>
      <c r="V26" t="s">
        <v>210</v>
      </c>
      <c r="Y26" t="s">
        <v>222</v>
      </c>
      <c r="Z26">
        <v>867</v>
      </c>
      <c r="AA26">
        <v>45</v>
      </c>
      <c r="AB26">
        <v>16</v>
      </c>
      <c r="AC26">
        <v>12</v>
      </c>
      <c r="AD26">
        <v>28</v>
      </c>
      <c r="AE26">
        <v>99</v>
      </c>
      <c r="AF26">
        <v>100</v>
      </c>
      <c r="AG26">
        <v>98</v>
      </c>
      <c r="AH26">
        <v>86</v>
      </c>
      <c r="AI26" t="s">
        <v>245</v>
      </c>
      <c r="AJ26" t="s">
        <v>295</v>
      </c>
      <c r="AK26" t="s">
        <v>296</v>
      </c>
      <c r="AL26" t="s">
        <v>246</v>
      </c>
      <c r="AM26">
        <v>96</v>
      </c>
      <c r="AN26" t="s">
        <v>254</v>
      </c>
      <c r="AO26">
        <v>287</v>
      </c>
      <c r="AP26">
        <v>6</v>
      </c>
      <c r="AR26" t="s">
        <v>255</v>
      </c>
      <c r="AS26">
        <v>139</v>
      </c>
      <c r="AT26" s="1">
        <v>39400</v>
      </c>
      <c r="AU26" s="1">
        <v>34400</v>
      </c>
      <c r="AV26" s="1">
        <v>43500</v>
      </c>
      <c r="AX26" t="s">
        <v>210</v>
      </c>
      <c r="BB26" t="s">
        <v>210</v>
      </c>
      <c r="BH26">
        <v>146</v>
      </c>
      <c r="BI26">
        <v>40</v>
      </c>
      <c r="BJ26" t="s">
        <v>225</v>
      </c>
      <c r="BK26">
        <v>146</v>
      </c>
      <c r="BL26">
        <v>146</v>
      </c>
      <c r="BM26">
        <v>4.05</v>
      </c>
      <c r="BN26" t="s">
        <v>225</v>
      </c>
      <c r="BO26">
        <v>144</v>
      </c>
      <c r="BP26">
        <v>146</v>
      </c>
      <c r="BQ26">
        <v>3.97</v>
      </c>
      <c r="BR26">
        <v>145</v>
      </c>
      <c r="BS26">
        <v>146</v>
      </c>
      <c r="BT26">
        <v>3.7</v>
      </c>
      <c r="BU26" t="s">
        <v>225</v>
      </c>
      <c r="BV26" t="s">
        <v>225</v>
      </c>
      <c r="BW26">
        <v>145</v>
      </c>
      <c r="BX26">
        <v>146</v>
      </c>
      <c r="BY26">
        <v>4.05</v>
      </c>
      <c r="BZ26" t="s">
        <v>225</v>
      </c>
      <c r="CA26">
        <v>144</v>
      </c>
      <c r="CB26">
        <v>146</v>
      </c>
      <c r="CC26">
        <v>3.91</v>
      </c>
      <c r="CD26">
        <v>40</v>
      </c>
      <c r="CE26">
        <v>69</v>
      </c>
      <c r="CF26">
        <v>143</v>
      </c>
      <c r="CG26">
        <v>12</v>
      </c>
      <c r="CH26">
        <v>57</v>
      </c>
      <c r="CI26">
        <v>82</v>
      </c>
      <c r="CJ26" t="s">
        <v>225</v>
      </c>
      <c r="CK26">
        <v>145</v>
      </c>
      <c r="CL26">
        <v>146</v>
      </c>
      <c r="CM26">
        <v>3.82</v>
      </c>
      <c r="CN26">
        <v>12.5</v>
      </c>
      <c r="CO26">
        <v>12.5</v>
      </c>
      <c r="CP26" t="s">
        <v>221</v>
      </c>
      <c r="CQ26">
        <v>0</v>
      </c>
      <c r="CR26">
        <v>75</v>
      </c>
      <c r="CS26" t="s">
        <v>225</v>
      </c>
      <c r="CT26">
        <v>145</v>
      </c>
      <c r="CU26">
        <v>146</v>
      </c>
      <c r="CV26">
        <v>4.17</v>
      </c>
      <c r="CW26" t="s">
        <v>225</v>
      </c>
      <c r="CX26">
        <v>144</v>
      </c>
      <c r="CY26">
        <v>146</v>
      </c>
      <c r="CZ26">
        <v>3.6</v>
      </c>
      <c r="DA26" t="s">
        <v>225</v>
      </c>
      <c r="DB26">
        <v>139</v>
      </c>
      <c r="DC26">
        <v>146</v>
      </c>
      <c r="DD26">
        <v>3.77</v>
      </c>
      <c r="DE26" t="s">
        <v>225</v>
      </c>
      <c r="DF26">
        <v>145</v>
      </c>
      <c r="DG26">
        <v>146</v>
      </c>
      <c r="DH26">
        <v>3.94</v>
      </c>
      <c r="DI26" t="s">
        <v>225</v>
      </c>
      <c r="DJ26">
        <v>146</v>
      </c>
      <c r="DK26" t="s">
        <v>226</v>
      </c>
      <c r="DL26" t="s">
        <v>229</v>
      </c>
      <c r="DM26" t="s">
        <v>280</v>
      </c>
      <c r="DN26" t="s">
        <v>227</v>
      </c>
      <c r="DO26" t="s">
        <v>228</v>
      </c>
      <c r="DP26" t="s">
        <v>225</v>
      </c>
      <c r="DQ26">
        <v>143</v>
      </c>
      <c r="DR26">
        <v>146</v>
      </c>
      <c r="DS26">
        <v>3.98</v>
      </c>
      <c r="DT26">
        <v>1</v>
      </c>
      <c r="DU26">
        <v>7</v>
      </c>
      <c r="DV26">
        <v>24</v>
      </c>
      <c r="DW26">
        <v>29</v>
      </c>
      <c r="DX26">
        <v>38</v>
      </c>
      <c r="DY26" t="s">
        <v>225</v>
      </c>
      <c r="DZ26">
        <v>143</v>
      </c>
      <c r="EA26">
        <v>146</v>
      </c>
      <c r="EB26">
        <v>3.93</v>
      </c>
      <c r="EC26">
        <v>2</v>
      </c>
      <c r="ED26">
        <v>6</v>
      </c>
      <c r="EE26">
        <v>22</v>
      </c>
      <c r="EF26">
        <v>35</v>
      </c>
      <c r="EG26">
        <v>34</v>
      </c>
      <c r="EH26" t="s">
        <v>225</v>
      </c>
      <c r="EI26">
        <v>146</v>
      </c>
      <c r="EJ26">
        <v>146</v>
      </c>
      <c r="EK26">
        <v>4.0599999999999996</v>
      </c>
      <c r="EN26" t="s">
        <v>210</v>
      </c>
      <c r="EX26" t="s">
        <v>210</v>
      </c>
      <c r="FG26" t="s">
        <v>210</v>
      </c>
      <c r="FJ26" t="s">
        <v>210</v>
      </c>
      <c r="FQ26" t="s">
        <v>210</v>
      </c>
      <c r="FX26" t="s">
        <v>210</v>
      </c>
      <c r="GB26" t="s">
        <v>210</v>
      </c>
      <c r="GF26" t="s">
        <v>210</v>
      </c>
      <c r="GT26" t="s">
        <v>210</v>
      </c>
    </row>
    <row r="27" spans="1:202" hidden="1" x14ac:dyDescent="0.35">
      <c r="A27" t="s">
        <v>301</v>
      </c>
      <c r="B27">
        <v>101612</v>
      </c>
      <c r="C27" t="s">
        <v>302</v>
      </c>
      <c r="D27" t="s">
        <v>303</v>
      </c>
      <c r="E27" t="s">
        <v>304</v>
      </c>
      <c r="F27" t="s">
        <v>215</v>
      </c>
      <c r="G27" t="s">
        <v>216</v>
      </c>
      <c r="I27">
        <v>101604</v>
      </c>
      <c r="J27" t="s">
        <v>217</v>
      </c>
      <c r="K27">
        <v>101</v>
      </c>
      <c r="L27" t="s">
        <v>218</v>
      </c>
      <c r="M27">
        <v>1084</v>
      </c>
      <c r="N27" t="s">
        <v>219</v>
      </c>
      <c r="O27" t="s">
        <v>220</v>
      </c>
      <c r="P27">
        <v>99</v>
      </c>
      <c r="Q27">
        <v>29</v>
      </c>
      <c r="R27" t="s">
        <v>221</v>
      </c>
      <c r="S27">
        <v>8</v>
      </c>
      <c r="T27">
        <v>101</v>
      </c>
      <c r="U27">
        <v>0</v>
      </c>
      <c r="V27" t="s">
        <v>210</v>
      </c>
      <c r="Y27" t="s">
        <v>222</v>
      </c>
      <c r="Z27">
        <v>419</v>
      </c>
      <c r="AA27">
        <v>21</v>
      </c>
      <c r="AB27">
        <v>18</v>
      </c>
      <c r="AC27">
        <v>11</v>
      </c>
      <c r="AD27">
        <v>50</v>
      </c>
      <c r="AE27">
        <v>98</v>
      </c>
      <c r="AF27">
        <v>100</v>
      </c>
      <c r="AG27">
        <v>0</v>
      </c>
      <c r="AH27">
        <v>80</v>
      </c>
      <c r="AI27" t="s">
        <v>295</v>
      </c>
      <c r="AJ27" t="s">
        <v>223</v>
      </c>
      <c r="AK27" t="s">
        <v>251</v>
      </c>
      <c r="AL27" t="s">
        <v>246</v>
      </c>
      <c r="AM27">
        <v>79</v>
      </c>
      <c r="AN27" t="s">
        <v>254</v>
      </c>
      <c r="AO27">
        <v>72</v>
      </c>
      <c r="AP27">
        <v>15</v>
      </c>
      <c r="AR27" t="s">
        <v>255</v>
      </c>
      <c r="AS27">
        <v>36</v>
      </c>
      <c r="AT27" s="1">
        <v>37400</v>
      </c>
      <c r="AU27" s="1">
        <v>29850</v>
      </c>
      <c r="AV27" s="1">
        <v>42000</v>
      </c>
      <c r="AX27" t="s">
        <v>210</v>
      </c>
      <c r="BB27" t="s">
        <v>210</v>
      </c>
      <c r="BH27">
        <v>39</v>
      </c>
      <c r="BI27">
        <v>81</v>
      </c>
      <c r="BJ27" t="s">
        <v>225</v>
      </c>
      <c r="BK27">
        <v>39</v>
      </c>
      <c r="BL27">
        <v>39</v>
      </c>
      <c r="BM27">
        <v>3.46</v>
      </c>
      <c r="BN27" t="s">
        <v>225</v>
      </c>
      <c r="BO27">
        <v>39</v>
      </c>
      <c r="BP27">
        <v>39</v>
      </c>
      <c r="BQ27">
        <v>3.46</v>
      </c>
      <c r="BR27">
        <v>39</v>
      </c>
      <c r="BS27">
        <v>39</v>
      </c>
      <c r="BT27">
        <v>3.77</v>
      </c>
      <c r="BU27" t="s">
        <v>225</v>
      </c>
      <c r="BV27" t="s">
        <v>225</v>
      </c>
      <c r="BW27">
        <v>39</v>
      </c>
      <c r="BX27">
        <v>39</v>
      </c>
      <c r="BY27">
        <v>4.08</v>
      </c>
      <c r="BZ27" t="s">
        <v>225</v>
      </c>
      <c r="CA27">
        <v>39</v>
      </c>
      <c r="CB27">
        <v>39</v>
      </c>
      <c r="CC27">
        <v>3.79</v>
      </c>
      <c r="CD27">
        <v>36</v>
      </c>
      <c r="CE27">
        <v>72</v>
      </c>
      <c r="CF27">
        <v>38</v>
      </c>
      <c r="CG27">
        <v>10</v>
      </c>
      <c r="CH27">
        <v>17</v>
      </c>
      <c r="CI27">
        <v>74</v>
      </c>
      <c r="CJ27" t="s">
        <v>225</v>
      </c>
      <c r="CK27">
        <v>39</v>
      </c>
      <c r="CL27">
        <v>39</v>
      </c>
      <c r="CM27">
        <v>3.18</v>
      </c>
      <c r="CN27">
        <v>12.5</v>
      </c>
      <c r="CO27">
        <v>12.5</v>
      </c>
      <c r="CP27" t="s">
        <v>221</v>
      </c>
      <c r="CQ27">
        <v>0</v>
      </c>
      <c r="CR27">
        <v>75</v>
      </c>
      <c r="CS27" t="s">
        <v>225</v>
      </c>
      <c r="CT27">
        <v>39</v>
      </c>
      <c r="CU27">
        <v>39</v>
      </c>
      <c r="CV27">
        <v>3.74</v>
      </c>
      <c r="CW27" t="s">
        <v>225</v>
      </c>
      <c r="CX27">
        <v>39</v>
      </c>
      <c r="CY27">
        <v>39</v>
      </c>
      <c r="CZ27">
        <v>2.9</v>
      </c>
      <c r="DA27" t="s">
        <v>225</v>
      </c>
      <c r="DB27">
        <v>39</v>
      </c>
      <c r="DC27">
        <v>39</v>
      </c>
      <c r="DD27">
        <v>3.33</v>
      </c>
      <c r="DE27" t="s">
        <v>225</v>
      </c>
      <c r="DF27">
        <v>39</v>
      </c>
      <c r="DG27">
        <v>39</v>
      </c>
      <c r="DH27">
        <v>3.46</v>
      </c>
      <c r="DI27" t="s">
        <v>225</v>
      </c>
      <c r="DJ27">
        <v>39</v>
      </c>
      <c r="DK27" t="s">
        <v>226</v>
      </c>
      <c r="DL27" t="s">
        <v>227</v>
      </c>
      <c r="DM27" t="s">
        <v>229</v>
      </c>
      <c r="DN27" t="s">
        <v>228</v>
      </c>
      <c r="DO27" t="s">
        <v>230</v>
      </c>
      <c r="DP27" t="s">
        <v>225</v>
      </c>
      <c r="DQ27">
        <v>38</v>
      </c>
      <c r="DR27">
        <v>39</v>
      </c>
      <c r="DS27">
        <v>3.92</v>
      </c>
      <c r="DT27">
        <v>3</v>
      </c>
      <c r="DU27">
        <v>5</v>
      </c>
      <c r="DV27">
        <v>21</v>
      </c>
      <c r="DW27">
        <v>39</v>
      </c>
      <c r="DX27">
        <v>32</v>
      </c>
      <c r="DY27" t="s">
        <v>225</v>
      </c>
      <c r="DZ27">
        <v>38</v>
      </c>
      <c r="EA27">
        <v>39</v>
      </c>
      <c r="EB27">
        <v>3.74</v>
      </c>
      <c r="EC27">
        <v>3</v>
      </c>
      <c r="ED27">
        <v>13</v>
      </c>
      <c r="EE27">
        <v>24</v>
      </c>
      <c r="EF27">
        <v>29</v>
      </c>
      <c r="EG27">
        <v>32</v>
      </c>
      <c r="EH27" t="s">
        <v>225</v>
      </c>
      <c r="EI27">
        <v>39</v>
      </c>
      <c r="EJ27">
        <v>39</v>
      </c>
      <c r="EK27">
        <v>3.69</v>
      </c>
      <c r="EN27" t="s">
        <v>210</v>
      </c>
      <c r="EX27" t="s">
        <v>210</v>
      </c>
      <c r="FG27" t="s">
        <v>210</v>
      </c>
      <c r="FJ27" t="s">
        <v>210</v>
      </c>
      <c r="FQ27" t="s">
        <v>210</v>
      </c>
      <c r="FX27" t="s">
        <v>210</v>
      </c>
      <c r="GB27" t="s">
        <v>210</v>
      </c>
      <c r="GF27" t="s">
        <v>210</v>
      </c>
      <c r="GT27" t="s">
        <v>210</v>
      </c>
    </row>
    <row r="28" spans="1:202" hidden="1" x14ac:dyDescent="0.35">
      <c r="A28" t="s">
        <v>301</v>
      </c>
      <c r="B28">
        <v>280041</v>
      </c>
      <c r="C28" t="s">
        <v>302</v>
      </c>
      <c r="D28" t="s">
        <v>303</v>
      </c>
      <c r="E28" t="s">
        <v>304</v>
      </c>
      <c r="F28" t="s">
        <v>215</v>
      </c>
      <c r="G28" t="s">
        <v>216</v>
      </c>
      <c r="I28">
        <v>561427</v>
      </c>
      <c r="J28" t="s">
        <v>305</v>
      </c>
      <c r="K28">
        <v>561</v>
      </c>
      <c r="L28" t="s">
        <v>306</v>
      </c>
      <c r="M28">
        <v>1083</v>
      </c>
      <c r="N28" t="s">
        <v>209</v>
      </c>
      <c r="O28" t="s">
        <v>210</v>
      </c>
      <c r="R28" t="s">
        <v>210</v>
      </c>
      <c r="V28" t="s">
        <v>210</v>
      </c>
      <c r="Y28" t="s">
        <v>210</v>
      </c>
      <c r="AN28" t="s">
        <v>210</v>
      </c>
      <c r="AR28" t="s">
        <v>210</v>
      </c>
      <c r="AX28" t="s">
        <v>210</v>
      </c>
      <c r="BB28" t="s">
        <v>210</v>
      </c>
      <c r="BJ28" t="s">
        <v>210</v>
      </c>
      <c r="BN28" t="s">
        <v>210</v>
      </c>
      <c r="BU28" t="s">
        <v>210</v>
      </c>
      <c r="BV28" t="s">
        <v>210</v>
      </c>
      <c r="BZ28" t="s">
        <v>210</v>
      </c>
      <c r="CJ28" t="s">
        <v>210</v>
      </c>
      <c r="CP28" t="s">
        <v>210</v>
      </c>
      <c r="CS28" t="s">
        <v>210</v>
      </c>
      <c r="CW28" t="s">
        <v>210</v>
      </c>
      <c r="DA28" t="s">
        <v>210</v>
      </c>
      <c r="DE28" t="s">
        <v>210</v>
      </c>
      <c r="DI28" t="s">
        <v>210</v>
      </c>
      <c r="DP28" t="s">
        <v>210</v>
      </c>
      <c r="DY28" t="s">
        <v>210</v>
      </c>
      <c r="EH28" t="s">
        <v>210</v>
      </c>
      <c r="EN28" t="s">
        <v>210</v>
      </c>
      <c r="EX28" t="s">
        <v>210</v>
      </c>
      <c r="FG28" t="s">
        <v>210</v>
      </c>
      <c r="FJ28" t="s">
        <v>210</v>
      </c>
      <c r="FQ28" t="s">
        <v>210</v>
      </c>
      <c r="FX28" t="s">
        <v>210</v>
      </c>
      <c r="GB28" t="s">
        <v>210</v>
      </c>
      <c r="GF28" t="s">
        <v>210</v>
      </c>
      <c r="GT28" t="s">
        <v>210</v>
      </c>
    </row>
    <row r="29" spans="1:202" hidden="1" x14ac:dyDescent="0.35">
      <c r="A29" t="s">
        <v>301</v>
      </c>
      <c r="B29">
        <v>461453</v>
      </c>
      <c r="C29" t="s">
        <v>302</v>
      </c>
      <c r="D29" t="s">
        <v>303</v>
      </c>
      <c r="E29" t="s">
        <v>304</v>
      </c>
      <c r="F29" t="s">
        <v>215</v>
      </c>
      <c r="G29" t="s">
        <v>216</v>
      </c>
      <c r="I29">
        <v>630401</v>
      </c>
      <c r="J29" t="s">
        <v>235</v>
      </c>
      <c r="K29">
        <v>461</v>
      </c>
      <c r="L29" t="s">
        <v>236</v>
      </c>
      <c r="M29">
        <v>1083</v>
      </c>
      <c r="N29" t="s">
        <v>209</v>
      </c>
      <c r="O29" t="s">
        <v>220</v>
      </c>
      <c r="P29">
        <v>28</v>
      </c>
      <c r="Q29">
        <v>14</v>
      </c>
      <c r="R29" t="s">
        <v>221</v>
      </c>
      <c r="S29">
        <v>12</v>
      </c>
      <c r="T29">
        <v>366</v>
      </c>
      <c r="U29">
        <v>0</v>
      </c>
      <c r="V29" t="s">
        <v>210</v>
      </c>
      <c r="Y29" t="s">
        <v>222</v>
      </c>
      <c r="Z29">
        <v>188</v>
      </c>
      <c r="AA29">
        <v>36</v>
      </c>
      <c r="AB29">
        <v>18</v>
      </c>
      <c r="AC29">
        <v>11</v>
      </c>
      <c r="AD29">
        <v>36</v>
      </c>
      <c r="AE29">
        <v>97</v>
      </c>
      <c r="AF29">
        <v>100</v>
      </c>
      <c r="AG29">
        <v>100</v>
      </c>
      <c r="AH29">
        <v>49</v>
      </c>
      <c r="AI29" t="s">
        <v>295</v>
      </c>
      <c r="AJ29" t="s">
        <v>223</v>
      </c>
      <c r="AK29" t="s">
        <v>245</v>
      </c>
      <c r="AL29" t="s">
        <v>246</v>
      </c>
      <c r="AM29">
        <v>81</v>
      </c>
      <c r="AN29" t="s">
        <v>254</v>
      </c>
      <c r="AO29">
        <v>22</v>
      </c>
      <c r="AP29">
        <v>6</v>
      </c>
      <c r="AR29" t="s">
        <v>255</v>
      </c>
      <c r="AS29">
        <v>12</v>
      </c>
      <c r="AT29" s="1">
        <v>35000</v>
      </c>
      <c r="AU29" s="1">
        <v>31450</v>
      </c>
      <c r="AV29" s="1">
        <v>36250</v>
      </c>
      <c r="AX29" t="s">
        <v>210</v>
      </c>
      <c r="BB29" t="s">
        <v>210</v>
      </c>
      <c r="BH29">
        <v>21</v>
      </c>
      <c r="BI29">
        <v>70</v>
      </c>
      <c r="BJ29" t="s">
        <v>225</v>
      </c>
      <c r="BK29">
        <v>21</v>
      </c>
      <c r="BL29">
        <v>21</v>
      </c>
      <c r="BM29">
        <v>3.86</v>
      </c>
      <c r="BN29" t="s">
        <v>225</v>
      </c>
      <c r="BO29">
        <v>21</v>
      </c>
      <c r="BP29">
        <v>21</v>
      </c>
      <c r="BQ29">
        <v>3.57</v>
      </c>
      <c r="BR29">
        <v>21</v>
      </c>
      <c r="BS29">
        <v>21</v>
      </c>
      <c r="BT29">
        <v>3.57</v>
      </c>
      <c r="BU29" t="s">
        <v>225</v>
      </c>
      <c r="BV29" t="s">
        <v>225</v>
      </c>
      <c r="BW29">
        <v>21</v>
      </c>
      <c r="BX29">
        <v>21</v>
      </c>
      <c r="BY29">
        <v>3.29</v>
      </c>
      <c r="BZ29" t="s">
        <v>225</v>
      </c>
      <c r="CA29">
        <v>21</v>
      </c>
      <c r="CB29">
        <v>21</v>
      </c>
      <c r="CC29">
        <v>3.29</v>
      </c>
      <c r="CD29">
        <v>38</v>
      </c>
      <c r="CE29">
        <v>67</v>
      </c>
      <c r="CF29">
        <v>21</v>
      </c>
      <c r="CG29">
        <v>10</v>
      </c>
      <c r="CH29">
        <v>11</v>
      </c>
      <c r="CI29">
        <v>77</v>
      </c>
      <c r="CJ29" t="s">
        <v>225</v>
      </c>
      <c r="CK29">
        <v>21</v>
      </c>
      <c r="CL29">
        <v>21</v>
      </c>
      <c r="CM29">
        <v>3.71</v>
      </c>
      <c r="CN29">
        <v>12.5</v>
      </c>
      <c r="CO29">
        <v>12.5</v>
      </c>
      <c r="CP29" t="s">
        <v>221</v>
      </c>
      <c r="CQ29">
        <v>0</v>
      </c>
      <c r="CR29">
        <v>75</v>
      </c>
      <c r="CS29" t="s">
        <v>225</v>
      </c>
      <c r="CT29">
        <v>21</v>
      </c>
      <c r="CU29">
        <v>21</v>
      </c>
      <c r="CV29">
        <v>4.1399999999999997</v>
      </c>
      <c r="CW29" t="s">
        <v>225</v>
      </c>
      <c r="CX29">
        <v>21</v>
      </c>
      <c r="CY29">
        <v>21</v>
      </c>
      <c r="CZ29">
        <v>3.57</v>
      </c>
      <c r="DA29" t="s">
        <v>225</v>
      </c>
      <c r="DB29">
        <v>21</v>
      </c>
      <c r="DC29">
        <v>21</v>
      </c>
      <c r="DD29">
        <v>3.86</v>
      </c>
      <c r="DE29" t="s">
        <v>225</v>
      </c>
      <c r="DF29">
        <v>21</v>
      </c>
      <c r="DG29">
        <v>21</v>
      </c>
      <c r="DH29">
        <v>3.71</v>
      </c>
      <c r="DI29" t="s">
        <v>225</v>
      </c>
      <c r="DJ29">
        <v>21</v>
      </c>
      <c r="DK29" t="s">
        <v>226</v>
      </c>
      <c r="DL29" t="s">
        <v>229</v>
      </c>
      <c r="DM29" t="s">
        <v>227</v>
      </c>
      <c r="DN29" t="s">
        <v>228</v>
      </c>
      <c r="DO29" t="s">
        <v>230</v>
      </c>
      <c r="DP29" t="s">
        <v>225</v>
      </c>
      <c r="DQ29">
        <v>21</v>
      </c>
      <c r="DR29">
        <v>21</v>
      </c>
      <c r="DS29">
        <v>3.76</v>
      </c>
      <c r="DT29">
        <v>0</v>
      </c>
      <c r="DU29">
        <v>14</v>
      </c>
      <c r="DV29">
        <v>24</v>
      </c>
      <c r="DW29">
        <v>33</v>
      </c>
      <c r="DX29">
        <v>29</v>
      </c>
      <c r="DY29" t="s">
        <v>225</v>
      </c>
      <c r="DZ29">
        <v>20</v>
      </c>
      <c r="EA29">
        <v>21</v>
      </c>
      <c r="EB29">
        <v>4.4000000000000004</v>
      </c>
      <c r="EC29">
        <v>0</v>
      </c>
      <c r="ED29">
        <v>0</v>
      </c>
      <c r="EE29">
        <v>5</v>
      </c>
      <c r="EF29">
        <v>50</v>
      </c>
      <c r="EG29">
        <v>45</v>
      </c>
      <c r="EH29" t="s">
        <v>225</v>
      </c>
      <c r="EI29">
        <v>21</v>
      </c>
      <c r="EJ29">
        <v>21</v>
      </c>
      <c r="EK29">
        <v>3.43</v>
      </c>
      <c r="EN29" t="s">
        <v>210</v>
      </c>
      <c r="EX29" t="s">
        <v>210</v>
      </c>
      <c r="FG29" t="s">
        <v>210</v>
      </c>
      <c r="FJ29" t="s">
        <v>210</v>
      </c>
      <c r="FQ29" t="s">
        <v>210</v>
      </c>
      <c r="FX29" t="s">
        <v>210</v>
      </c>
      <c r="GB29" t="s">
        <v>210</v>
      </c>
      <c r="GF29" t="s">
        <v>210</v>
      </c>
      <c r="GT29" t="s">
        <v>210</v>
      </c>
    </row>
    <row r="30" spans="1:202" hidden="1" x14ac:dyDescent="0.35">
      <c r="A30" t="s">
        <v>301</v>
      </c>
      <c r="B30">
        <v>730404</v>
      </c>
      <c r="C30" t="s">
        <v>302</v>
      </c>
      <c r="D30" t="s">
        <v>303</v>
      </c>
      <c r="E30" t="s">
        <v>304</v>
      </c>
      <c r="F30" t="s">
        <v>215</v>
      </c>
      <c r="G30" t="s">
        <v>216</v>
      </c>
      <c r="I30">
        <v>730401</v>
      </c>
      <c r="J30" t="s">
        <v>240</v>
      </c>
      <c r="K30">
        <v>730</v>
      </c>
      <c r="L30" t="s">
        <v>241</v>
      </c>
      <c r="M30">
        <v>1082</v>
      </c>
      <c r="N30" t="s">
        <v>239</v>
      </c>
      <c r="O30" t="s">
        <v>220</v>
      </c>
      <c r="P30">
        <v>29</v>
      </c>
      <c r="Q30">
        <v>21</v>
      </c>
      <c r="R30" t="s">
        <v>221</v>
      </c>
      <c r="S30">
        <v>52</v>
      </c>
      <c r="T30">
        <v>225</v>
      </c>
      <c r="U30">
        <v>14</v>
      </c>
      <c r="V30" t="s">
        <v>210</v>
      </c>
      <c r="Y30" t="s">
        <v>222</v>
      </c>
      <c r="Z30">
        <v>33</v>
      </c>
      <c r="AA30">
        <v>30</v>
      </c>
      <c r="AB30">
        <v>24</v>
      </c>
      <c r="AC30">
        <v>9</v>
      </c>
      <c r="AD30">
        <v>36</v>
      </c>
      <c r="AE30">
        <v>90</v>
      </c>
      <c r="AF30">
        <v>100</v>
      </c>
      <c r="AG30">
        <v>100</v>
      </c>
      <c r="AH30">
        <v>50</v>
      </c>
      <c r="AI30" t="s">
        <v>295</v>
      </c>
      <c r="AJ30" t="s">
        <v>223</v>
      </c>
      <c r="AK30" t="s">
        <v>245</v>
      </c>
      <c r="AL30" t="s">
        <v>246</v>
      </c>
      <c r="AM30">
        <v>79</v>
      </c>
      <c r="AN30" t="s">
        <v>254</v>
      </c>
      <c r="AO30">
        <v>12</v>
      </c>
      <c r="AP30">
        <v>19</v>
      </c>
      <c r="AR30" t="s">
        <v>255</v>
      </c>
      <c r="AS30">
        <v>9</v>
      </c>
      <c r="AT30" s="1">
        <v>35450</v>
      </c>
      <c r="AU30" s="1">
        <v>30700</v>
      </c>
      <c r="AV30" s="1">
        <v>41000</v>
      </c>
      <c r="AW30" t="s">
        <v>307</v>
      </c>
      <c r="AX30" t="s">
        <v>210</v>
      </c>
      <c r="BB30" t="s">
        <v>210</v>
      </c>
      <c r="BH30">
        <v>11</v>
      </c>
      <c r="BI30">
        <v>92</v>
      </c>
      <c r="BJ30" t="s">
        <v>225</v>
      </c>
      <c r="BK30">
        <v>11</v>
      </c>
      <c r="BL30">
        <v>11</v>
      </c>
      <c r="BM30">
        <v>3.82</v>
      </c>
      <c r="BN30" t="s">
        <v>225</v>
      </c>
      <c r="BO30">
        <v>11</v>
      </c>
      <c r="BP30">
        <v>11</v>
      </c>
      <c r="BQ30">
        <v>3.64</v>
      </c>
      <c r="BR30">
        <v>11</v>
      </c>
      <c r="BS30">
        <v>11</v>
      </c>
      <c r="BT30">
        <v>4.2699999999999996</v>
      </c>
      <c r="BU30" t="s">
        <v>225</v>
      </c>
      <c r="BV30" t="s">
        <v>225</v>
      </c>
      <c r="BW30">
        <v>11</v>
      </c>
      <c r="BX30">
        <v>11</v>
      </c>
      <c r="BY30">
        <v>3.91</v>
      </c>
      <c r="BZ30" t="s">
        <v>225</v>
      </c>
      <c r="CA30">
        <v>11</v>
      </c>
      <c r="CB30">
        <v>11</v>
      </c>
      <c r="CC30">
        <v>3.73</v>
      </c>
      <c r="CD30">
        <v>40</v>
      </c>
      <c r="CE30">
        <v>63</v>
      </c>
      <c r="CF30">
        <v>11</v>
      </c>
      <c r="CJ30" t="s">
        <v>225</v>
      </c>
      <c r="CK30">
        <v>11</v>
      </c>
      <c r="CL30">
        <v>11</v>
      </c>
      <c r="CM30">
        <v>3.73</v>
      </c>
      <c r="CN30">
        <v>12.5</v>
      </c>
      <c r="CO30">
        <v>12.5</v>
      </c>
      <c r="CP30" t="s">
        <v>221</v>
      </c>
      <c r="CQ30">
        <v>0</v>
      </c>
      <c r="CR30">
        <v>75</v>
      </c>
      <c r="CS30" t="s">
        <v>225</v>
      </c>
      <c r="CT30">
        <v>11</v>
      </c>
      <c r="CU30">
        <v>11</v>
      </c>
      <c r="CV30">
        <v>4.18</v>
      </c>
      <c r="CW30" t="s">
        <v>225</v>
      </c>
      <c r="CX30">
        <v>10</v>
      </c>
      <c r="CY30">
        <v>11</v>
      </c>
      <c r="CZ30">
        <v>2.9</v>
      </c>
      <c r="DA30" t="s">
        <v>225</v>
      </c>
      <c r="DB30">
        <v>11</v>
      </c>
      <c r="DC30">
        <v>11</v>
      </c>
      <c r="DD30">
        <v>3.64</v>
      </c>
      <c r="DE30" t="s">
        <v>225</v>
      </c>
      <c r="DF30">
        <v>11</v>
      </c>
      <c r="DG30">
        <v>11</v>
      </c>
      <c r="DH30">
        <v>3.73</v>
      </c>
      <c r="DI30" t="s">
        <v>225</v>
      </c>
      <c r="DJ30">
        <v>11</v>
      </c>
      <c r="DK30" t="s">
        <v>226</v>
      </c>
      <c r="DL30" t="s">
        <v>228</v>
      </c>
      <c r="DM30" t="s">
        <v>227</v>
      </c>
      <c r="DN30" t="s">
        <v>229</v>
      </c>
      <c r="DO30" t="s">
        <v>230</v>
      </c>
      <c r="DP30" t="s">
        <v>225</v>
      </c>
      <c r="DQ30">
        <v>11</v>
      </c>
      <c r="DR30">
        <v>11</v>
      </c>
      <c r="DS30">
        <v>4.09</v>
      </c>
      <c r="DT30">
        <v>9</v>
      </c>
      <c r="DU30">
        <v>0</v>
      </c>
      <c r="DV30">
        <v>18</v>
      </c>
      <c r="DW30">
        <v>18</v>
      </c>
      <c r="DX30">
        <v>55</v>
      </c>
      <c r="DY30" t="s">
        <v>225</v>
      </c>
      <c r="DZ30">
        <v>11</v>
      </c>
      <c r="EA30">
        <v>11</v>
      </c>
      <c r="EB30">
        <v>4.2699999999999996</v>
      </c>
      <c r="EC30">
        <v>0</v>
      </c>
      <c r="ED30">
        <v>0</v>
      </c>
      <c r="EE30">
        <v>27</v>
      </c>
      <c r="EF30">
        <v>18</v>
      </c>
      <c r="EG30">
        <v>55</v>
      </c>
      <c r="EH30" t="s">
        <v>225</v>
      </c>
      <c r="EI30">
        <v>11</v>
      </c>
      <c r="EJ30">
        <v>11</v>
      </c>
      <c r="EK30">
        <v>3.82</v>
      </c>
      <c r="EN30" t="s">
        <v>210</v>
      </c>
      <c r="EX30" t="s">
        <v>210</v>
      </c>
      <c r="FG30" t="s">
        <v>210</v>
      </c>
      <c r="FJ30" t="s">
        <v>210</v>
      </c>
      <c r="FQ30" t="s">
        <v>210</v>
      </c>
      <c r="FX30" t="s">
        <v>210</v>
      </c>
      <c r="GB30" t="s">
        <v>210</v>
      </c>
      <c r="GF30" t="s">
        <v>210</v>
      </c>
      <c r="GT30" t="s">
        <v>210</v>
      </c>
    </row>
    <row r="31" spans="1:202" hidden="1" x14ac:dyDescent="0.35">
      <c r="A31" t="s">
        <v>301</v>
      </c>
      <c r="B31">
        <v>851469</v>
      </c>
      <c r="C31" t="s">
        <v>302</v>
      </c>
      <c r="D31" t="s">
        <v>303</v>
      </c>
      <c r="E31" t="s">
        <v>304</v>
      </c>
      <c r="F31" t="s">
        <v>215</v>
      </c>
      <c r="G31" t="s">
        <v>216</v>
      </c>
      <c r="I31">
        <v>851454</v>
      </c>
      <c r="J31" t="s">
        <v>242</v>
      </c>
      <c r="K31">
        <v>851</v>
      </c>
      <c r="L31" t="s">
        <v>243</v>
      </c>
      <c r="M31">
        <v>1081</v>
      </c>
      <c r="N31" t="s">
        <v>244</v>
      </c>
      <c r="O31" t="s">
        <v>220</v>
      </c>
      <c r="P31">
        <v>57</v>
      </c>
      <c r="Q31">
        <v>21</v>
      </c>
      <c r="R31" t="s">
        <v>221</v>
      </c>
      <c r="S31">
        <v>33</v>
      </c>
      <c r="T31">
        <v>440</v>
      </c>
      <c r="U31">
        <v>0</v>
      </c>
      <c r="V31" t="s">
        <v>210</v>
      </c>
      <c r="Y31" t="s">
        <v>222</v>
      </c>
      <c r="Z31">
        <v>168</v>
      </c>
      <c r="AA31">
        <v>27</v>
      </c>
      <c r="AB31">
        <v>15</v>
      </c>
      <c r="AC31">
        <v>13</v>
      </c>
      <c r="AD31">
        <v>45</v>
      </c>
      <c r="AE31">
        <v>100</v>
      </c>
      <c r="AF31">
        <v>81</v>
      </c>
      <c r="AG31">
        <v>100</v>
      </c>
      <c r="AH31">
        <v>63</v>
      </c>
      <c r="AI31" t="s">
        <v>223</v>
      </c>
      <c r="AJ31" t="s">
        <v>295</v>
      </c>
      <c r="AK31" t="s">
        <v>252</v>
      </c>
      <c r="AL31" t="s">
        <v>246</v>
      </c>
      <c r="AM31">
        <v>80</v>
      </c>
      <c r="AN31" t="s">
        <v>254</v>
      </c>
      <c r="AO31">
        <v>62</v>
      </c>
      <c r="AP31">
        <v>8</v>
      </c>
      <c r="AR31" t="s">
        <v>255</v>
      </c>
      <c r="AS31">
        <v>11</v>
      </c>
      <c r="AT31" s="1">
        <v>31000</v>
      </c>
      <c r="AU31" s="1">
        <v>29100</v>
      </c>
      <c r="AV31" s="1">
        <v>35500</v>
      </c>
      <c r="AX31" t="s">
        <v>210</v>
      </c>
      <c r="BB31" t="s">
        <v>210</v>
      </c>
      <c r="BH31">
        <v>13</v>
      </c>
      <c r="BI31">
        <v>52</v>
      </c>
      <c r="BJ31" t="s">
        <v>225</v>
      </c>
      <c r="BK31">
        <v>13</v>
      </c>
      <c r="BL31">
        <v>13</v>
      </c>
      <c r="BM31">
        <v>3.69</v>
      </c>
      <c r="BN31" t="s">
        <v>225</v>
      </c>
      <c r="BO31">
        <v>13</v>
      </c>
      <c r="BP31">
        <v>13</v>
      </c>
      <c r="BQ31">
        <v>3.46</v>
      </c>
      <c r="BR31">
        <v>13</v>
      </c>
      <c r="BS31">
        <v>13</v>
      </c>
      <c r="BT31">
        <v>3</v>
      </c>
      <c r="BU31" t="s">
        <v>225</v>
      </c>
      <c r="BV31" t="s">
        <v>225</v>
      </c>
      <c r="BW31">
        <v>13</v>
      </c>
      <c r="BX31">
        <v>13</v>
      </c>
      <c r="BY31">
        <v>3</v>
      </c>
      <c r="BZ31" t="s">
        <v>225</v>
      </c>
      <c r="CA31">
        <v>12</v>
      </c>
      <c r="CB31">
        <v>13</v>
      </c>
      <c r="CC31">
        <v>2.83</v>
      </c>
      <c r="CD31">
        <v>42.5</v>
      </c>
      <c r="CE31">
        <v>74</v>
      </c>
      <c r="CF31">
        <v>12</v>
      </c>
      <c r="CJ31" t="s">
        <v>225</v>
      </c>
      <c r="CK31">
        <v>12</v>
      </c>
      <c r="CL31">
        <v>13</v>
      </c>
      <c r="CM31">
        <v>4</v>
      </c>
      <c r="CN31">
        <v>12.5</v>
      </c>
      <c r="CO31">
        <v>12.5</v>
      </c>
      <c r="CP31" t="s">
        <v>221</v>
      </c>
      <c r="CQ31">
        <v>0</v>
      </c>
      <c r="CR31">
        <v>75</v>
      </c>
      <c r="CS31" t="s">
        <v>225</v>
      </c>
      <c r="CT31">
        <v>13</v>
      </c>
      <c r="CU31">
        <v>13</v>
      </c>
      <c r="CV31">
        <v>4.46</v>
      </c>
      <c r="CW31" t="s">
        <v>225</v>
      </c>
      <c r="CX31">
        <v>12</v>
      </c>
      <c r="CY31">
        <v>13</v>
      </c>
      <c r="CZ31">
        <v>3.75</v>
      </c>
      <c r="DA31" t="s">
        <v>225</v>
      </c>
      <c r="DB31">
        <v>13</v>
      </c>
      <c r="DC31">
        <v>13</v>
      </c>
      <c r="DD31">
        <v>3.77</v>
      </c>
      <c r="DE31" t="s">
        <v>225</v>
      </c>
      <c r="DF31">
        <v>13</v>
      </c>
      <c r="DG31">
        <v>13</v>
      </c>
      <c r="DH31">
        <v>3.54</v>
      </c>
      <c r="DI31" t="s">
        <v>225</v>
      </c>
      <c r="DJ31">
        <v>13</v>
      </c>
      <c r="DK31" t="s">
        <v>226</v>
      </c>
      <c r="DL31" t="s">
        <v>229</v>
      </c>
      <c r="DM31" t="s">
        <v>227</v>
      </c>
      <c r="DN31" t="s">
        <v>230</v>
      </c>
      <c r="DO31" t="s">
        <v>228</v>
      </c>
      <c r="DP31" t="s">
        <v>225</v>
      </c>
      <c r="DQ31">
        <v>13</v>
      </c>
      <c r="DR31">
        <v>13</v>
      </c>
      <c r="DS31">
        <v>3.77</v>
      </c>
      <c r="DT31">
        <v>8</v>
      </c>
      <c r="DU31">
        <v>8</v>
      </c>
      <c r="DV31">
        <v>15</v>
      </c>
      <c r="DW31">
        <v>38</v>
      </c>
      <c r="DX31">
        <v>31</v>
      </c>
      <c r="DY31" t="s">
        <v>225</v>
      </c>
      <c r="DZ31">
        <v>12</v>
      </c>
      <c r="EA31">
        <v>13</v>
      </c>
      <c r="EB31">
        <v>4</v>
      </c>
      <c r="EC31">
        <v>0</v>
      </c>
      <c r="ED31">
        <v>25</v>
      </c>
      <c r="EE31">
        <v>8</v>
      </c>
      <c r="EF31">
        <v>8</v>
      </c>
      <c r="EG31">
        <v>58</v>
      </c>
      <c r="EH31" t="s">
        <v>225</v>
      </c>
      <c r="EI31">
        <v>13</v>
      </c>
      <c r="EJ31">
        <v>13</v>
      </c>
      <c r="EK31">
        <v>3.85</v>
      </c>
      <c r="EN31" t="s">
        <v>210</v>
      </c>
      <c r="EX31" t="s">
        <v>210</v>
      </c>
      <c r="FG31" t="s">
        <v>210</v>
      </c>
      <c r="FJ31" t="s">
        <v>210</v>
      </c>
      <c r="FQ31" t="s">
        <v>210</v>
      </c>
      <c r="FX31" t="s">
        <v>210</v>
      </c>
      <c r="GB31" t="s">
        <v>210</v>
      </c>
      <c r="GF31" t="s">
        <v>210</v>
      </c>
      <c r="GT31" t="s">
        <v>210</v>
      </c>
    </row>
    <row r="32" spans="1:202" hidden="1" x14ac:dyDescent="0.35">
      <c r="A32" t="s">
        <v>301</v>
      </c>
      <c r="B32">
        <v>999999</v>
      </c>
      <c r="C32" t="s">
        <v>302</v>
      </c>
      <c r="D32" t="s">
        <v>303</v>
      </c>
      <c r="E32" t="s">
        <v>304</v>
      </c>
      <c r="F32" t="s">
        <v>215</v>
      </c>
      <c r="G32" t="s">
        <v>216</v>
      </c>
      <c r="I32">
        <v>999999</v>
      </c>
      <c r="J32" t="s">
        <v>211</v>
      </c>
      <c r="O32" t="s">
        <v>220</v>
      </c>
      <c r="P32">
        <v>213</v>
      </c>
      <c r="Q32">
        <v>24</v>
      </c>
      <c r="R32" t="s">
        <v>221</v>
      </c>
      <c r="S32">
        <v>26</v>
      </c>
      <c r="T32">
        <v>283</v>
      </c>
      <c r="U32">
        <v>4</v>
      </c>
      <c r="V32" t="s">
        <v>210</v>
      </c>
      <c r="Y32" t="s">
        <v>222</v>
      </c>
      <c r="Z32">
        <v>808</v>
      </c>
      <c r="AA32">
        <v>24</v>
      </c>
      <c r="AB32">
        <v>20</v>
      </c>
      <c r="AC32">
        <v>10</v>
      </c>
      <c r="AD32">
        <v>46</v>
      </c>
      <c r="AE32">
        <v>95</v>
      </c>
      <c r="AF32">
        <v>100</v>
      </c>
      <c r="AG32">
        <v>100</v>
      </c>
      <c r="AH32">
        <v>58</v>
      </c>
      <c r="AI32" t="s">
        <v>295</v>
      </c>
      <c r="AJ32" t="s">
        <v>223</v>
      </c>
      <c r="AK32" t="s">
        <v>252</v>
      </c>
      <c r="AL32" t="s">
        <v>246</v>
      </c>
      <c r="AM32">
        <v>79</v>
      </c>
      <c r="AN32" t="s">
        <v>254</v>
      </c>
      <c r="AO32">
        <v>173</v>
      </c>
      <c r="AP32">
        <v>12</v>
      </c>
      <c r="AR32" t="s">
        <v>255</v>
      </c>
      <c r="AS32">
        <v>68</v>
      </c>
      <c r="AT32" s="1">
        <v>34200</v>
      </c>
      <c r="AU32" s="1">
        <v>29650</v>
      </c>
      <c r="AV32" s="1">
        <v>39350</v>
      </c>
      <c r="AX32" t="s">
        <v>210</v>
      </c>
      <c r="BB32" t="s">
        <v>210</v>
      </c>
      <c r="BH32">
        <v>84</v>
      </c>
      <c r="BI32">
        <v>73</v>
      </c>
      <c r="BJ32" t="s">
        <v>225</v>
      </c>
      <c r="BK32">
        <v>84</v>
      </c>
      <c r="BL32">
        <v>84</v>
      </c>
      <c r="BM32">
        <v>3.64</v>
      </c>
      <c r="BN32" t="s">
        <v>225</v>
      </c>
      <c r="BO32">
        <v>84</v>
      </c>
      <c r="BP32">
        <v>84</v>
      </c>
      <c r="BQ32">
        <v>3.51</v>
      </c>
      <c r="BR32">
        <v>84</v>
      </c>
      <c r="BS32">
        <v>84</v>
      </c>
      <c r="BT32">
        <v>3.67</v>
      </c>
      <c r="BU32" t="s">
        <v>225</v>
      </c>
      <c r="BV32" t="s">
        <v>225</v>
      </c>
      <c r="BW32">
        <v>84</v>
      </c>
      <c r="BX32">
        <v>84</v>
      </c>
      <c r="BY32">
        <v>3.69</v>
      </c>
      <c r="BZ32" t="s">
        <v>225</v>
      </c>
      <c r="CA32">
        <v>83</v>
      </c>
      <c r="CB32">
        <v>84</v>
      </c>
      <c r="CC32">
        <v>3.52</v>
      </c>
      <c r="CD32">
        <v>38</v>
      </c>
      <c r="CE32">
        <v>70</v>
      </c>
      <c r="CF32">
        <v>82</v>
      </c>
      <c r="CG32">
        <v>10</v>
      </c>
      <c r="CH32">
        <v>33</v>
      </c>
      <c r="CI32">
        <v>70</v>
      </c>
      <c r="CJ32" t="s">
        <v>225</v>
      </c>
      <c r="CK32">
        <v>83</v>
      </c>
      <c r="CL32">
        <v>84</v>
      </c>
      <c r="CM32">
        <v>3.51</v>
      </c>
      <c r="CN32">
        <v>12.5</v>
      </c>
      <c r="CO32">
        <v>12.5</v>
      </c>
      <c r="CP32" t="s">
        <v>221</v>
      </c>
      <c r="CQ32">
        <v>0</v>
      </c>
      <c r="CR32">
        <v>75</v>
      </c>
      <c r="CS32" t="s">
        <v>225</v>
      </c>
      <c r="CT32">
        <v>84</v>
      </c>
      <c r="CU32">
        <v>84</v>
      </c>
      <c r="CV32">
        <v>4.01</v>
      </c>
      <c r="CW32" t="s">
        <v>225</v>
      </c>
      <c r="CX32">
        <v>82</v>
      </c>
      <c r="CY32">
        <v>84</v>
      </c>
      <c r="CZ32">
        <v>3.2</v>
      </c>
      <c r="DA32" t="s">
        <v>225</v>
      </c>
      <c r="DB32">
        <v>84</v>
      </c>
      <c r="DC32">
        <v>84</v>
      </c>
      <c r="DD32">
        <v>3.57</v>
      </c>
      <c r="DE32" t="s">
        <v>225</v>
      </c>
      <c r="DF32">
        <v>84</v>
      </c>
      <c r="DG32">
        <v>84</v>
      </c>
      <c r="DH32">
        <v>3.57</v>
      </c>
      <c r="DI32" t="s">
        <v>225</v>
      </c>
      <c r="DJ32">
        <v>84</v>
      </c>
      <c r="DK32" t="s">
        <v>226</v>
      </c>
      <c r="DL32" t="s">
        <v>229</v>
      </c>
      <c r="DM32" t="s">
        <v>227</v>
      </c>
      <c r="DN32" t="s">
        <v>228</v>
      </c>
      <c r="DO32" t="s">
        <v>230</v>
      </c>
      <c r="DP32" t="s">
        <v>225</v>
      </c>
      <c r="DQ32">
        <v>83</v>
      </c>
      <c r="DR32">
        <v>84</v>
      </c>
      <c r="DS32">
        <v>3.88</v>
      </c>
      <c r="DT32">
        <v>4</v>
      </c>
      <c r="DU32">
        <v>7</v>
      </c>
      <c r="DV32">
        <v>20</v>
      </c>
      <c r="DW32">
        <v>35</v>
      </c>
      <c r="DX32">
        <v>34</v>
      </c>
      <c r="DY32" t="s">
        <v>225</v>
      </c>
      <c r="DZ32">
        <v>81</v>
      </c>
      <c r="EA32">
        <v>84</v>
      </c>
      <c r="EB32">
        <v>4.01</v>
      </c>
      <c r="EC32">
        <v>1</v>
      </c>
      <c r="ED32">
        <v>10</v>
      </c>
      <c r="EE32">
        <v>17</v>
      </c>
      <c r="EF32">
        <v>30</v>
      </c>
      <c r="EG32">
        <v>42</v>
      </c>
      <c r="EH32" t="s">
        <v>225</v>
      </c>
      <c r="EI32">
        <v>84</v>
      </c>
      <c r="EJ32">
        <v>84</v>
      </c>
      <c r="EK32">
        <v>3.67</v>
      </c>
      <c r="EN32" t="s">
        <v>210</v>
      </c>
      <c r="EX32" t="s">
        <v>210</v>
      </c>
      <c r="FG32" t="s">
        <v>210</v>
      </c>
      <c r="FJ32" t="s">
        <v>210</v>
      </c>
      <c r="FQ32" t="s">
        <v>210</v>
      </c>
      <c r="FX32" t="s">
        <v>210</v>
      </c>
      <c r="GB32" t="s">
        <v>210</v>
      </c>
      <c r="GF32" t="s">
        <v>210</v>
      </c>
      <c r="GT32" t="s">
        <v>210</v>
      </c>
    </row>
    <row r="33" spans="1:203" hidden="1" x14ac:dyDescent="0.35">
      <c r="A33" t="s">
        <v>308</v>
      </c>
      <c r="B33">
        <v>101458</v>
      </c>
      <c r="C33" t="s">
        <v>309</v>
      </c>
      <c r="D33">
        <v>580700</v>
      </c>
      <c r="E33" t="s">
        <v>310</v>
      </c>
      <c r="F33" t="s">
        <v>206</v>
      </c>
      <c r="G33" t="s">
        <v>311</v>
      </c>
      <c r="I33">
        <v>101458</v>
      </c>
      <c r="J33" t="s">
        <v>312</v>
      </c>
      <c r="K33">
        <v>101</v>
      </c>
      <c r="L33" t="s">
        <v>218</v>
      </c>
      <c r="M33">
        <v>1084</v>
      </c>
      <c r="N33" t="s">
        <v>219</v>
      </c>
      <c r="O33" t="s">
        <v>210</v>
      </c>
      <c r="R33" t="s">
        <v>210</v>
      </c>
      <c r="V33" t="s">
        <v>210</v>
      </c>
      <c r="Y33" t="s">
        <v>222</v>
      </c>
      <c r="Z33">
        <v>118</v>
      </c>
      <c r="AA33">
        <v>62</v>
      </c>
      <c r="AB33">
        <v>14</v>
      </c>
      <c r="AC33">
        <v>8</v>
      </c>
      <c r="AD33">
        <v>16</v>
      </c>
      <c r="AE33">
        <v>97</v>
      </c>
      <c r="AF33">
        <v>13</v>
      </c>
      <c r="AG33">
        <v>100</v>
      </c>
      <c r="AH33">
        <v>74</v>
      </c>
      <c r="AI33" t="s">
        <v>296</v>
      </c>
      <c r="AJ33" t="s">
        <v>279</v>
      </c>
      <c r="AK33" t="s">
        <v>295</v>
      </c>
      <c r="AL33" t="s">
        <v>246</v>
      </c>
      <c r="AM33">
        <v>82</v>
      </c>
      <c r="AN33" t="s">
        <v>254</v>
      </c>
      <c r="AO33">
        <v>86</v>
      </c>
      <c r="AP33">
        <v>31</v>
      </c>
      <c r="AQ33" t="s">
        <v>313</v>
      </c>
      <c r="AR33" t="s">
        <v>255</v>
      </c>
      <c r="AS33">
        <v>2</v>
      </c>
      <c r="AT33" s="1">
        <v>25800</v>
      </c>
      <c r="AU33" s="1">
        <v>10800</v>
      </c>
      <c r="AV33" s="1">
        <v>35700</v>
      </c>
      <c r="AW33" t="s">
        <v>313</v>
      </c>
      <c r="AX33" t="s">
        <v>254</v>
      </c>
      <c r="AY33">
        <v>10</v>
      </c>
      <c r="AZ33">
        <v>14</v>
      </c>
      <c r="BB33" t="s">
        <v>255</v>
      </c>
      <c r="BC33">
        <v>3</v>
      </c>
      <c r="BD33" s="1">
        <v>34200</v>
      </c>
      <c r="BE33" s="1">
        <v>11150</v>
      </c>
      <c r="BF33" s="1">
        <v>44450</v>
      </c>
      <c r="BG33" t="s">
        <v>313</v>
      </c>
      <c r="BJ33" t="s">
        <v>210</v>
      </c>
      <c r="BN33" t="s">
        <v>210</v>
      </c>
      <c r="BU33" t="s">
        <v>210</v>
      </c>
      <c r="BV33" t="s">
        <v>210</v>
      </c>
      <c r="BZ33" t="s">
        <v>210</v>
      </c>
      <c r="CJ33" t="s">
        <v>210</v>
      </c>
      <c r="CP33" t="s">
        <v>210</v>
      </c>
      <c r="CS33" t="s">
        <v>210</v>
      </c>
      <c r="CW33" t="s">
        <v>210</v>
      </c>
      <c r="DA33" t="s">
        <v>210</v>
      </c>
      <c r="DE33" t="s">
        <v>210</v>
      </c>
      <c r="DI33" t="s">
        <v>210</v>
      </c>
      <c r="DP33" t="s">
        <v>210</v>
      </c>
      <c r="DY33" t="s">
        <v>210</v>
      </c>
      <c r="EH33" t="s">
        <v>210</v>
      </c>
      <c r="EN33" t="s">
        <v>210</v>
      </c>
      <c r="EX33" t="s">
        <v>210</v>
      </c>
      <c r="FG33" t="s">
        <v>210</v>
      </c>
      <c r="FJ33" t="s">
        <v>210</v>
      </c>
      <c r="FQ33" t="s">
        <v>210</v>
      </c>
      <c r="FX33" t="s">
        <v>210</v>
      </c>
      <c r="GB33" t="s">
        <v>210</v>
      </c>
      <c r="GF33" t="s">
        <v>210</v>
      </c>
      <c r="GT33" t="s">
        <v>210</v>
      </c>
    </row>
    <row r="34" spans="1:203" hidden="1" x14ac:dyDescent="0.35">
      <c r="A34" t="s">
        <v>308</v>
      </c>
      <c r="B34">
        <v>999999</v>
      </c>
      <c r="C34" t="s">
        <v>309</v>
      </c>
      <c r="D34">
        <v>580700</v>
      </c>
      <c r="E34" t="s">
        <v>310</v>
      </c>
      <c r="F34" t="s">
        <v>206</v>
      </c>
      <c r="G34" t="s">
        <v>311</v>
      </c>
      <c r="I34">
        <v>999999</v>
      </c>
      <c r="J34" t="s">
        <v>211</v>
      </c>
      <c r="O34" t="s">
        <v>210</v>
      </c>
      <c r="R34" t="s">
        <v>210</v>
      </c>
      <c r="V34" t="s">
        <v>210</v>
      </c>
      <c r="Y34" t="s">
        <v>222</v>
      </c>
      <c r="Z34">
        <v>118</v>
      </c>
      <c r="AA34">
        <v>62</v>
      </c>
      <c r="AB34">
        <v>14</v>
      </c>
      <c r="AC34">
        <v>8</v>
      </c>
      <c r="AD34">
        <v>16</v>
      </c>
      <c r="AE34">
        <v>97</v>
      </c>
      <c r="AF34">
        <v>13</v>
      </c>
      <c r="AG34">
        <v>100</v>
      </c>
      <c r="AH34">
        <v>74</v>
      </c>
      <c r="AI34" t="s">
        <v>296</v>
      </c>
      <c r="AJ34" t="s">
        <v>279</v>
      </c>
      <c r="AK34" t="s">
        <v>295</v>
      </c>
      <c r="AL34" t="s">
        <v>246</v>
      </c>
      <c r="AM34">
        <v>82</v>
      </c>
      <c r="AN34" t="s">
        <v>254</v>
      </c>
      <c r="AO34">
        <v>247</v>
      </c>
      <c r="AP34">
        <v>30</v>
      </c>
      <c r="AQ34" t="s">
        <v>314</v>
      </c>
      <c r="AR34" t="s">
        <v>255</v>
      </c>
      <c r="AS34">
        <v>2</v>
      </c>
      <c r="AX34" t="s">
        <v>254</v>
      </c>
      <c r="AY34">
        <v>10</v>
      </c>
      <c r="AZ34">
        <v>14</v>
      </c>
      <c r="BB34" t="s">
        <v>255</v>
      </c>
      <c r="BC34">
        <v>3</v>
      </c>
      <c r="BJ34" t="s">
        <v>210</v>
      </c>
      <c r="BN34" t="s">
        <v>210</v>
      </c>
      <c r="BU34" t="s">
        <v>210</v>
      </c>
      <c r="BV34" t="s">
        <v>210</v>
      </c>
      <c r="BZ34" t="s">
        <v>210</v>
      </c>
      <c r="CJ34" t="s">
        <v>210</v>
      </c>
      <c r="CP34" t="s">
        <v>210</v>
      </c>
      <c r="CS34" t="s">
        <v>210</v>
      </c>
      <c r="CW34" t="s">
        <v>210</v>
      </c>
      <c r="DA34" t="s">
        <v>210</v>
      </c>
      <c r="DE34" t="s">
        <v>210</v>
      </c>
      <c r="DI34" t="s">
        <v>210</v>
      </c>
      <c r="DP34" t="s">
        <v>210</v>
      </c>
      <c r="DY34" t="s">
        <v>210</v>
      </c>
      <c r="EH34" t="s">
        <v>210</v>
      </c>
      <c r="EN34" t="s">
        <v>210</v>
      </c>
      <c r="EX34" t="s">
        <v>210</v>
      </c>
      <c r="FG34" t="s">
        <v>210</v>
      </c>
      <c r="FJ34" t="s">
        <v>210</v>
      </c>
      <c r="FQ34" t="s">
        <v>210</v>
      </c>
      <c r="FX34" t="s">
        <v>210</v>
      </c>
      <c r="GB34" t="s">
        <v>210</v>
      </c>
      <c r="GF34" t="s">
        <v>210</v>
      </c>
      <c r="GT34" t="s">
        <v>210</v>
      </c>
    </row>
    <row r="35" spans="1:203" hidden="1" x14ac:dyDescent="0.35">
      <c r="A35" t="s">
        <v>315</v>
      </c>
      <c r="B35">
        <v>259405</v>
      </c>
      <c r="C35" t="s">
        <v>316</v>
      </c>
      <c r="D35" t="s">
        <v>317</v>
      </c>
      <c r="E35" t="s">
        <v>318</v>
      </c>
      <c r="F35" t="s">
        <v>215</v>
      </c>
      <c r="G35" t="s">
        <v>216</v>
      </c>
      <c r="I35">
        <v>259404</v>
      </c>
      <c r="J35" t="s">
        <v>231</v>
      </c>
      <c r="K35">
        <v>259</v>
      </c>
      <c r="L35" t="s">
        <v>256</v>
      </c>
      <c r="M35">
        <v>1085</v>
      </c>
      <c r="N35" t="s">
        <v>233</v>
      </c>
      <c r="O35" t="s">
        <v>220</v>
      </c>
      <c r="P35">
        <v>26</v>
      </c>
      <c r="Q35">
        <v>38</v>
      </c>
      <c r="R35" t="s">
        <v>221</v>
      </c>
      <c r="S35">
        <v>23</v>
      </c>
      <c r="T35">
        <v>220</v>
      </c>
      <c r="U35">
        <v>0</v>
      </c>
      <c r="V35" t="s">
        <v>210</v>
      </c>
      <c r="Y35" t="s">
        <v>210</v>
      </c>
      <c r="AN35" t="s">
        <v>210</v>
      </c>
      <c r="AR35" t="s">
        <v>210</v>
      </c>
      <c r="AX35" t="s">
        <v>210</v>
      </c>
      <c r="BB35" t="s">
        <v>210</v>
      </c>
      <c r="BJ35" t="s">
        <v>210</v>
      </c>
      <c r="BN35" t="s">
        <v>210</v>
      </c>
      <c r="BU35" t="s">
        <v>210</v>
      </c>
      <c r="BV35" t="s">
        <v>210</v>
      </c>
      <c r="BZ35" t="s">
        <v>210</v>
      </c>
      <c r="CJ35" t="s">
        <v>210</v>
      </c>
      <c r="CN35">
        <v>12.5</v>
      </c>
      <c r="CO35">
        <v>12.5</v>
      </c>
      <c r="CP35" t="s">
        <v>221</v>
      </c>
      <c r="CQ35">
        <v>0</v>
      </c>
      <c r="CR35">
        <v>75</v>
      </c>
      <c r="CS35" t="s">
        <v>210</v>
      </c>
      <c r="CW35" t="s">
        <v>210</v>
      </c>
      <c r="DA35" t="s">
        <v>210</v>
      </c>
      <c r="DE35" t="s">
        <v>210</v>
      </c>
      <c r="DI35" t="s">
        <v>210</v>
      </c>
      <c r="DP35" t="s">
        <v>210</v>
      </c>
      <c r="DY35" t="s">
        <v>210</v>
      </c>
      <c r="EH35" t="s">
        <v>210</v>
      </c>
      <c r="EN35" t="s">
        <v>210</v>
      </c>
      <c r="EX35" t="s">
        <v>210</v>
      </c>
      <c r="FG35" t="s">
        <v>210</v>
      </c>
      <c r="FJ35" t="s">
        <v>210</v>
      </c>
      <c r="FQ35" t="s">
        <v>210</v>
      </c>
      <c r="FX35" t="s">
        <v>210</v>
      </c>
      <c r="GB35" t="s">
        <v>210</v>
      </c>
      <c r="GF35" t="s">
        <v>210</v>
      </c>
      <c r="GT35" t="s">
        <v>210</v>
      </c>
    </row>
    <row r="36" spans="1:203" hidden="1" x14ac:dyDescent="0.35">
      <c r="A36" t="s">
        <v>315</v>
      </c>
      <c r="B36">
        <v>461453</v>
      </c>
      <c r="C36" t="s">
        <v>316</v>
      </c>
      <c r="D36" t="s">
        <v>317</v>
      </c>
      <c r="E36" t="s">
        <v>318</v>
      </c>
      <c r="F36" t="s">
        <v>215</v>
      </c>
      <c r="G36" t="s">
        <v>216</v>
      </c>
      <c r="I36">
        <v>630401</v>
      </c>
      <c r="J36" t="s">
        <v>235</v>
      </c>
      <c r="K36">
        <v>461</v>
      </c>
      <c r="L36" t="s">
        <v>236</v>
      </c>
      <c r="M36">
        <v>1083</v>
      </c>
      <c r="N36" t="s">
        <v>209</v>
      </c>
      <c r="O36" t="s">
        <v>220</v>
      </c>
      <c r="P36">
        <v>49</v>
      </c>
      <c r="Q36">
        <v>24</v>
      </c>
      <c r="R36" t="s">
        <v>221</v>
      </c>
      <c r="S36">
        <v>15</v>
      </c>
      <c r="T36">
        <v>326</v>
      </c>
      <c r="U36">
        <v>0</v>
      </c>
      <c r="V36" t="s">
        <v>210</v>
      </c>
      <c r="Y36" t="s">
        <v>222</v>
      </c>
      <c r="Z36">
        <v>157</v>
      </c>
      <c r="AA36">
        <v>71</v>
      </c>
      <c r="AB36">
        <v>10</v>
      </c>
      <c r="AC36">
        <v>5</v>
      </c>
      <c r="AD36">
        <v>14</v>
      </c>
      <c r="AE36">
        <v>100</v>
      </c>
      <c r="AF36">
        <v>100</v>
      </c>
      <c r="AG36">
        <v>100</v>
      </c>
      <c r="AH36">
        <v>68</v>
      </c>
      <c r="AI36" t="s">
        <v>252</v>
      </c>
      <c r="AJ36" t="s">
        <v>245</v>
      </c>
      <c r="AK36" t="s">
        <v>253</v>
      </c>
      <c r="AL36" t="s">
        <v>246</v>
      </c>
      <c r="AM36">
        <v>96</v>
      </c>
      <c r="AN36" t="s">
        <v>254</v>
      </c>
      <c r="AO36">
        <v>40</v>
      </c>
      <c r="AP36">
        <v>11</v>
      </c>
      <c r="AR36" t="s">
        <v>255</v>
      </c>
      <c r="AS36">
        <v>25</v>
      </c>
      <c r="AT36" s="1">
        <v>32400</v>
      </c>
      <c r="AU36" s="1">
        <v>28900</v>
      </c>
      <c r="AV36" s="1">
        <v>36800</v>
      </c>
      <c r="AX36" t="s">
        <v>210</v>
      </c>
      <c r="BB36" t="s">
        <v>210</v>
      </c>
      <c r="BH36">
        <v>14</v>
      </c>
      <c r="BI36">
        <v>52</v>
      </c>
      <c r="BJ36" t="s">
        <v>225</v>
      </c>
      <c r="BK36">
        <v>14</v>
      </c>
      <c r="BL36">
        <v>14</v>
      </c>
      <c r="BM36">
        <v>4.3600000000000003</v>
      </c>
      <c r="BN36" t="s">
        <v>225</v>
      </c>
      <c r="BO36">
        <v>14</v>
      </c>
      <c r="BP36">
        <v>14</v>
      </c>
      <c r="BQ36">
        <v>4.1399999999999997</v>
      </c>
      <c r="BR36">
        <v>14</v>
      </c>
      <c r="BS36">
        <v>14</v>
      </c>
      <c r="BT36">
        <v>3.64</v>
      </c>
      <c r="BU36" t="s">
        <v>225</v>
      </c>
      <c r="BV36" t="s">
        <v>225</v>
      </c>
      <c r="BW36">
        <v>14</v>
      </c>
      <c r="BX36">
        <v>14</v>
      </c>
      <c r="BY36">
        <v>4.1399999999999997</v>
      </c>
      <c r="BZ36" t="s">
        <v>225</v>
      </c>
      <c r="CA36">
        <v>14</v>
      </c>
      <c r="CB36">
        <v>14</v>
      </c>
      <c r="CC36">
        <v>4.21</v>
      </c>
      <c r="CD36">
        <v>45.5</v>
      </c>
      <c r="CE36">
        <v>62</v>
      </c>
      <c r="CF36">
        <v>14</v>
      </c>
      <c r="CG36">
        <v>16</v>
      </c>
      <c r="CH36">
        <v>11</v>
      </c>
      <c r="CI36">
        <v>91</v>
      </c>
      <c r="CJ36" t="s">
        <v>225</v>
      </c>
      <c r="CK36">
        <v>14</v>
      </c>
      <c r="CL36">
        <v>14</v>
      </c>
      <c r="CM36">
        <v>4.07</v>
      </c>
      <c r="CN36">
        <v>12.5</v>
      </c>
      <c r="CO36">
        <v>12.5</v>
      </c>
      <c r="CP36" t="s">
        <v>221</v>
      </c>
      <c r="CQ36">
        <v>0</v>
      </c>
      <c r="CR36">
        <v>75</v>
      </c>
      <c r="CS36" t="s">
        <v>225</v>
      </c>
      <c r="CT36">
        <v>14</v>
      </c>
      <c r="CU36">
        <v>14</v>
      </c>
      <c r="CV36">
        <v>4.3600000000000003</v>
      </c>
      <c r="CW36" t="s">
        <v>225</v>
      </c>
      <c r="CX36">
        <v>14</v>
      </c>
      <c r="CY36">
        <v>14</v>
      </c>
      <c r="CZ36">
        <v>3.29</v>
      </c>
      <c r="DA36" t="s">
        <v>225</v>
      </c>
      <c r="DB36">
        <v>14</v>
      </c>
      <c r="DC36">
        <v>14</v>
      </c>
      <c r="DD36">
        <v>4.07</v>
      </c>
      <c r="DE36" t="s">
        <v>225</v>
      </c>
      <c r="DF36">
        <v>14</v>
      </c>
      <c r="DG36">
        <v>14</v>
      </c>
      <c r="DH36">
        <v>3.79</v>
      </c>
      <c r="DI36" t="s">
        <v>225</v>
      </c>
      <c r="DJ36">
        <v>14</v>
      </c>
      <c r="DK36" t="s">
        <v>226</v>
      </c>
      <c r="DL36" t="s">
        <v>229</v>
      </c>
      <c r="DM36" t="s">
        <v>227</v>
      </c>
      <c r="DN36" t="s">
        <v>228</v>
      </c>
      <c r="DO36" t="s">
        <v>280</v>
      </c>
      <c r="DP36" t="s">
        <v>225</v>
      </c>
      <c r="DQ36">
        <v>14</v>
      </c>
      <c r="DR36">
        <v>14</v>
      </c>
      <c r="DS36">
        <v>4.21</v>
      </c>
      <c r="DT36">
        <v>0</v>
      </c>
      <c r="DU36">
        <v>0</v>
      </c>
      <c r="DV36">
        <v>21</v>
      </c>
      <c r="DW36">
        <v>36</v>
      </c>
      <c r="DX36">
        <v>43</v>
      </c>
      <c r="DY36" t="s">
        <v>225</v>
      </c>
      <c r="DZ36">
        <v>14</v>
      </c>
      <c r="EA36">
        <v>14</v>
      </c>
      <c r="EB36">
        <v>4.07</v>
      </c>
      <c r="EC36">
        <v>0</v>
      </c>
      <c r="ED36">
        <v>7</v>
      </c>
      <c r="EE36">
        <v>21</v>
      </c>
      <c r="EF36">
        <v>29</v>
      </c>
      <c r="EG36">
        <v>43</v>
      </c>
      <c r="EH36" t="s">
        <v>225</v>
      </c>
      <c r="EI36">
        <v>14</v>
      </c>
      <c r="EJ36">
        <v>14</v>
      </c>
      <c r="EK36">
        <v>4.29</v>
      </c>
      <c r="EN36" t="s">
        <v>210</v>
      </c>
      <c r="EX36" t="s">
        <v>210</v>
      </c>
      <c r="FG36" t="s">
        <v>210</v>
      </c>
      <c r="FJ36" t="s">
        <v>210</v>
      </c>
      <c r="FQ36" t="s">
        <v>210</v>
      </c>
      <c r="FX36" t="s">
        <v>210</v>
      </c>
      <c r="GB36" t="s">
        <v>210</v>
      </c>
      <c r="GF36" t="s">
        <v>210</v>
      </c>
      <c r="GT36" t="s">
        <v>210</v>
      </c>
    </row>
    <row r="37" spans="1:203" hidden="1" x14ac:dyDescent="0.35">
      <c r="A37" t="s">
        <v>315</v>
      </c>
      <c r="B37">
        <v>730408</v>
      </c>
      <c r="C37" t="s">
        <v>316</v>
      </c>
      <c r="D37" t="s">
        <v>317</v>
      </c>
      <c r="E37" t="s">
        <v>318</v>
      </c>
      <c r="F37" t="s">
        <v>215</v>
      </c>
      <c r="G37" t="s">
        <v>216</v>
      </c>
      <c r="I37">
        <v>730401</v>
      </c>
      <c r="J37" t="s">
        <v>240</v>
      </c>
      <c r="K37">
        <v>791</v>
      </c>
      <c r="L37" t="s">
        <v>259</v>
      </c>
      <c r="M37">
        <v>1082</v>
      </c>
      <c r="N37" t="s">
        <v>239</v>
      </c>
      <c r="O37" t="s">
        <v>220</v>
      </c>
      <c r="P37">
        <v>59</v>
      </c>
      <c r="Q37">
        <v>15</v>
      </c>
      <c r="R37" t="s">
        <v>221</v>
      </c>
      <c r="S37">
        <v>115</v>
      </c>
      <c r="T37">
        <v>189</v>
      </c>
      <c r="U37">
        <v>0</v>
      </c>
      <c r="V37" t="s">
        <v>210</v>
      </c>
      <c r="Y37" t="s">
        <v>222</v>
      </c>
      <c r="Z37">
        <v>262</v>
      </c>
      <c r="AA37">
        <v>68</v>
      </c>
      <c r="AB37">
        <v>10</v>
      </c>
      <c r="AC37">
        <v>5</v>
      </c>
      <c r="AD37">
        <v>18</v>
      </c>
      <c r="AE37">
        <v>100</v>
      </c>
      <c r="AF37">
        <v>100</v>
      </c>
      <c r="AG37">
        <v>92</v>
      </c>
      <c r="AH37">
        <v>51</v>
      </c>
      <c r="AI37" t="s">
        <v>252</v>
      </c>
      <c r="AJ37" t="s">
        <v>245</v>
      </c>
      <c r="AK37" t="s">
        <v>253</v>
      </c>
      <c r="AL37" t="s">
        <v>246</v>
      </c>
      <c r="AM37">
        <v>91</v>
      </c>
      <c r="AN37" t="s">
        <v>254</v>
      </c>
      <c r="AO37">
        <v>53</v>
      </c>
      <c r="AP37">
        <v>7</v>
      </c>
      <c r="AR37" t="s">
        <v>255</v>
      </c>
      <c r="AS37">
        <v>13</v>
      </c>
      <c r="AT37" s="1">
        <v>31500</v>
      </c>
      <c r="AU37" s="1">
        <v>27900</v>
      </c>
      <c r="AV37" s="1">
        <v>37200</v>
      </c>
      <c r="AX37" t="s">
        <v>210</v>
      </c>
      <c r="BB37" t="s">
        <v>210</v>
      </c>
      <c r="BH37">
        <v>23</v>
      </c>
      <c r="BI37">
        <v>66</v>
      </c>
      <c r="BJ37" t="s">
        <v>225</v>
      </c>
      <c r="BK37">
        <v>23</v>
      </c>
      <c r="BL37">
        <v>23</v>
      </c>
      <c r="BM37">
        <v>4.13</v>
      </c>
      <c r="BN37" t="s">
        <v>225</v>
      </c>
      <c r="BO37">
        <v>22</v>
      </c>
      <c r="BP37">
        <v>23</v>
      </c>
      <c r="BQ37">
        <v>3.82</v>
      </c>
      <c r="BR37">
        <v>22</v>
      </c>
      <c r="BS37">
        <v>23</v>
      </c>
      <c r="BT37">
        <v>3.36</v>
      </c>
      <c r="BU37" t="s">
        <v>225</v>
      </c>
      <c r="BV37" t="s">
        <v>225</v>
      </c>
      <c r="BW37">
        <v>23</v>
      </c>
      <c r="BX37">
        <v>23</v>
      </c>
      <c r="BY37">
        <v>4.13</v>
      </c>
      <c r="BZ37" t="s">
        <v>225</v>
      </c>
      <c r="CA37">
        <v>23</v>
      </c>
      <c r="CB37">
        <v>23</v>
      </c>
      <c r="CC37">
        <v>3.74</v>
      </c>
      <c r="CD37">
        <v>36</v>
      </c>
      <c r="CE37">
        <v>67</v>
      </c>
      <c r="CF37">
        <v>19</v>
      </c>
      <c r="CG37">
        <v>12</v>
      </c>
      <c r="CH37">
        <v>11</v>
      </c>
      <c r="CI37">
        <v>91</v>
      </c>
      <c r="CJ37" t="s">
        <v>225</v>
      </c>
      <c r="CK37">
        <v>23</v>
      </c>
      <c r="CL37">
        <v>23</v>
      </c>
      <c r="CM37">
        <v>4.13</v>
      </c>
      <c r="CN37">
        <v>12.5</v>
      </c>
      <c r="CO37">
        <v>12.5</v>
      </c>
      <c r="CP37" t="s">
        <v>221</v>
      </c>
      <c r="CQ37">
        <v>0</v>
      </c>
      <c r="CR37">
        <v>75</v>
      </c>
      <c r="CS37" t="s">
        <v>225</v>
      </c>
      <c r="CT37">
        <v>23</v>
      </c>
      <c r="CU37">
        <v>23</v>
      </c>
      <c r="CV37">
        <v>4.22</v>
      </c>
      <c r="CW37" t="s">
        <v>225</v>
      </c>
      <c r="CX37">
        <v>23</v>
      </c>
      <c r="CY37">
        <v>23</v>
      </c>
      <c r="CZ37">
        <v>3.74</v>
      </c>
      <c r="DA37" t="s">
        <v>225</v>
      </c>
      <c r="DB37">
        <v>23</v>
      </c>
      <c r="DC37">
        <v>23</v>
      </c>
      <c r="DD37">
        <v>3.91</v>
      </c>
      <c r="DE37" t="s">
        <v>225</v>
      </c>
      <c r="DF37">
        <v>23</v>
      </c>
      <c r="DG37">
        <v>23</v>
      </c>
      <c r="DH37">
        <v>4.3</v>
      </c>
      <c r="DI37" t="s">
        <v>225</v>
      </c>
      <c r="DJ37">
        <v>23</v>
      </c>
      <c r="DK37" t="s">
        <v>226</v>
      </c>
      <c r="DL37" t="s">
        <v>229</v>
      </c>
      <c r="DM37" t="s">
        <v>227</v>
      </c>
      <c r="DN37" t="s">
        <v>228</v>
      </c>
      <c r="DO37" t="s">
        <v>230</v>
      </c>
      <c r="DP37" t="s">
        <v>225</v>
      </c>
      <c r="DQ37">
        <v>23</v>
      </c>
      <c r="DR37">
        <v>23</v>
      </c>
      <c r="DS37">
        <v>3.65</v>
      </c>
      <c r="DT37">
        <v>9</v>
      </c>
      <c r="DU37">
        <v>0</v>
      </c>
      <c r="DV37">
        <v>43</v>
      </c>
      <c r="DW37">
        <v>13</v>
      </c>
      <c r="DX37">
        <v>35</v>
      </c>
      <c r="DY37" t="s">
        <v>225</v>
      </c>
      <c r="DZ37">
        <v>23</v>
      </c>
      <c r="EA37">
        <v>23</v>
      </c>
      <c r="EB37">
        <v>3.7</v>
      </c>
      <c r="EC37">
        <v>4</v>
      </c>
      <c r="ED37">
        <v>17</v>
      </c>
      <c r="EE37">
        <v>22</v>
      </c>
      <c r="EF37">
        <v>17</v>
      </c>
      <c r="EG37">
        <v>39</v>
      </c>
      <c r="EH37" t="s">
        <v>225</v>
      </c>
      <c r="EI37">
        <v>23</v>
      </c>
      <c r="EJ37">
        <v>23</v>
      </c>
      <c r="EK37">
        <v>3.91</v>
      </c>
      <c r="EN37" t="s">
        <v>210</v>
      </c>
      <c r="EX37" t="s">
        <v>210</v>
      </c>
      <c r="FG37" t="s">
        <v>210</v>
      </c>
      <c r="FJ37" t="s">
        <v>210</v>
      </c>
      <c r="FQ37" t="s">
        <v>210</v>
      </c>
      <c r="FX37" t="s">
        <v>210</v>
      </c>
      <c r="GB37" t="s">
        <v>210</v>
      </c>
      <c r="GF37" t="s">
        <v>210</v>
      </c>
      <c r="GT37" t="s">
        <v>210</v>
      </c>
    </row>
    <row r="38" spans="1:203" hidden="1" x14ac:dyDescent="0.35">
      <c r="A38" t="s">
        <v>315</v>
      </c>
      <c r="B38">
        <v>280854</v>
      </c>
      <c r="C38" t="s">
        <v>316</v>
      </c>
      <c r="D38" t="s">
        <v>317</v>
      </c>
      <c r="E38" t="s">
        <v>318</v>
      </c>
      <c r="F38" t="s">
        <v>215</v>
      </c>
      <c r="G38" t="s">
        <v>216</v>
      </c>
      <c r="I38">
        <v>751470</v>
      </c>
      <c r="J38" t="s">
        <v>299</v>
      </c>
      <c r="K38">
        <v>751</v>
      </c>
      <c r="L38" t="s">
        <v>300</v>
      </c>
      <c r="M38">
        <v>1082</v>
      </c>
      <c r="N38" t="s">
        <v>239</v>
      </c>
      <c r="O38" t="s">
        <v>220</v>
      </c>
      <c r="P38">
        <v>55</v>
      </c>
      <c r="Q38">
        <v>15</v>
      </c>
      <c r="R38" t="s">
        <v>221</v>
      </c>
      <c r="S38">
        <v>102</v>
      </c>
      <c r="T38">
        <v>200</v>
      </c>
      <c r="U38">
        <v>0</v>
      </c>
      <c r="V38" t="s">
        <v>210</v>
      </c>
      <c r="Y38" t="s">
        <v>222</v>
      </c>
      <c r="Z38">
        <v>372</v>
      </c>
      <c r="AA38">
        <v>59</v>
      </c>
      <c r="AB38">
        <v>14</v>
      </c>
      <c r="AC38">
        <v>5</v>
      </c>
      <c r="AD38">
        <v>22</v>
      </c>
      <c r="AE38">
        <v>100</v>
      </c>
      <c r="AF38">
        <v>96</v>
      </c>
      <c r="AG38">
        <v>100</v>
      </c>
      <c r="AH38">
        <v>75</v>
      </c>
      <c r="AI38" t="s">
        <v>252</v>
      </c>
      <c r="AJ38" t="s">
        <v>245</v>
      </c>
      <c r="AK38" t="s">
        <v>253</v>
      </c>
      <c r="AL38" t="s">
        <v>246</v>
      </c>
      <c r="AM38">
        <v>94</v>
      </c>
      <c r="AN38" t="s">
        <v>254</v>
      </c>
      <c r="AO38">
        <v>84</v>
      </c>
      <c r="AP38">
        <v>11</v>
      </c>
      <c r="AR38" t="s">
        <v>255</v>
      </c>
      <c r="AS38">
        <v>38</v>
      </c>
      <c r="AT38" s="1">
        <v>27850</v>
      </c>
      <c r="AU38" s="1">
        <v>20500</v>
      </c>
      <c r="AV38" s="1">
        <v>32800</v>
      </c>
      <c r="AX38" t="s">
        <v>210</v>
      </c>
      <c r="BB38" t="s">
        <v>210</v>
      </c>
      <c r="BH38">
        <v>29</v>
      </c>
      <c r="BI38">
        <v>71</v>
      </c>
      <c r="BJ38" t="s">
        <v>225</v>
      </c>
      <c r="BK38">
        <v>29</v>
      </c>
      <c r="BL38">
        <v>29</v>
      </c>
      <c r="BM38">
        <v>4.03</v>
      </c>
      <c r="BN38" t="s">
        <v>225</v>
      </c>
      <c r="BO38">
        <v>29</v>
      </c>
      <c r="BP38">
        <v>29</v>
      </c>
      <c r="BQ38">
        <v>4.07</v>
      </c>
      <c r="BR38">
        <v>29</v>
      </c>
      <c r="BS38">
        <v>29</v>
      </c>
      <c r="BT38">
        <v>3.59</v>
      </c>
      <c r="BU38" t="s">
        <v>225</v>
      </c>
      <c r="BV38" t="s">
        <v>225</v>
      </c>
      <c r="BW38">
        <v>29</v>
      </c>
      <c r="BX38">
        <v>29</v>
      </c>
      <c r="BY38">
        <v>4.1399999999999997</v>
      </c>
      <c r="BZ38" t="s">
        <v>225</v>
      </c>
      <c r="CA38">
        <v>29</v>
      </c>
      <c r="CB38">
        <v>29</v>
      </c>
      <c r="CC38">
        <v>4.03</v>
      </c>
      <c r="CD38">
        <v>33</v>
      </c>
      <c r="CE38">
        <v>66</v>
      </c>
      <c r="CF38">
        <v>29</v>
      </c>
      <c r="CG38">
        <v>11</v>
      </c>
      <c r="CH38">
        <v>16</v>
      </c>
      <c r="CI38">
        <v>83</v>
      </c>
      <c r="CJ38" t="s">
        <v>225</v>
      </c>
      <c r="CK38">
        <v>29</v>
      </c>
      <c r="CL38">
        <v>29</v>
      </c>
      <c r="CM38">
        <v>3.79</v>
      </c>
      <c r="CN38">
        <v>12.5</v>
      </c>
      <c r="CO38">
        <v>12.5</v>
      </c>
      <c r="CP38" t="s">
        <v>221</v>
      </c>
      <c r="CQ38">
        <v>0</v>
      </c>
      <c r="CR38">
        <v>75</v>
      </c>
      <c r="CS38" t="s">
        <v>225</v>
      </c>
      <c r="CT38">
        <v>29</v>
      </c>
      <c r="CU38">
        <v>29</v>
      </c>
      <c r="CV38">
        <v>4.1399999999999997</v>
      </c>
      <c r="CW38" t="s">
        <v>225</v>
      </c>
      <c r="CX38">
        <v>28</v>
      </c>
      <c r="CY38">
        <v>29</v>
      </c>
      <c r="CZ38">
        <v>3.89</v>
      </c>
      <c r="DA38" t="s">
        <v>225</v>
      </c>
      <c r="DB38">
        <v>29</v>
      </c>
      <c r="DC38">
        <v>29</v>
      </c>
      <c r="DD38">
        <v>3.86</v>
      </c>
      <c r="DE38" t="s">
        <v>225</v>
      </c>
      <c r="DF38">
        <v>29</v>
      </c>
      <c r="DG38">
        <v>29</v>
      </c>
      <c r="DH38">
        <v>4.38</v>
      </c>
      <c r="DI38" t="s">
        <v>225</v>
      </c>
      <c r="DJ38">
        <v>29</v>
      </c>
      <c r="DK38" t="s">
        <v>226</v>
      </c>
      <c r="DL38" t="s">
        <v>227</v>
      </c>
      <c r="DM38" t="s">
        <v>229</v>
      </c>
      <c r="DN38" t="s">
        <v>228</v>
      </c>
      <c r="DO38" t="s">
        <v>280</v>
      </c>
      <c r="DP38" t="s">
        <v>225</v>
      </c>
      <c r="DQ38">
        <v>29</v>
      </c>
      <c r="DR38">
        <v>29</v>
      </c>
      <c r="DS38">
        <v>4.34</v>
      </c>
      <c r="DT38">
        <v>0</v>
      </c>
      <c r="DU38">
        <v>7</v>
      </c>
      <c r="DV38">
        <v>7</v>
      </c>
      <c r="DW38">
        <v>31</v>
      </c>
      <c r="DX38">
        <v>55</v>
      </c>
      <c r="DY38" t="s">
        <v>225</v>
      </c>
      <c r="DZ38">
        <v>29</v>
      </c>
      <c r="EA38">
        <v>29</v>
      </c>
      <c r="EB38">
        <v>4.03</v>
      </c>
      <c r="EC38">
        <v>3</v>
      </c>
      <c r="ED38">
        <v>10</v>
      </c>
      <c r="EE38">
        <v>17</v>
      </c>
      <c r="EF38">
        <v>17</v>
      </c>
      <c r="EG38">
        <v>52</v>
      </c>
      <c r="EH38" t="s">
        <v>225</v>
      </c>
      <c r="EI38">
        <v>29</v>
      </c>
      <c r="EJ38">
        <v>29</v>
      </c>
      <c r="EK38">
        <v>4.17</v>
      </c>
      <c r="EN38" t="s">
        <v>210</v>
      </c>
      <c r="EX38" t="s">
        <v>210</v>
      </c>
      <c r="FG38" t="s">
        <v>210</v>
      </c>
      <c r="FJ38" t="s">
        <v>210</v>
      </c>
      <c r="FQ38" t="s">
        <v>210</v>
      </c>
      <c r="FX38" t="s">
        <v>210</v>
      </c>
      <c r="GB38" t="s">
        <v>210</v>
      </c>
      <c r="GF38" t="s">
        <v>210</v>
      </c>
      <c r="GT38" t="s">
        <v>210</v>
      </c>
    </row>
    <row r="39" spans="1:203" hidden="1" x14ac:dyDescent="0.35">
      <c r="A39" t="s">
        <v>315</v>
      </c>
      <c r="B39">
        <v>999999</v>
      </c>
      <c r="C39" t="s">
        <v>316</v>
      </c>
      <c r="D39" t="s">
        <v>317</v>
      </c>
      <c r="E39" t="s">
        <v>318</v>
      </c>
      <c r="F39" t="s">
        <v>215</v>
      </c>
      <c r="G39" t="s">
        <v>216</v>
      </c>
      <c r="I39">
        <v>999999</v>
      </c>
      <c r="J39" t="s">
        <v>211</v>
      </c>
      <c r="O39" t="s">
        <v>220</v>
      </c>
      <c r="P39">
        <v>189</v>
      </c>
      <c r="Q39">
        <v>21</v>
      </c>
      <c r="R39" t="s">
        <v>221</v>
      </c>
      <c r="S39">
        <v>74</v>
      </c>
      <c r="T39">
        <v>225</v>
      </c>
      <c r="U39">
        <v>0</v>
      </c>
      <c r="V39" t="s">
        <v>210</v>
      </c>
      <c r="Y39" t="s">
        <v>222</v>
      </c>
      <c r="Z39">
        <v>791</v>
      </c>
      <c r="AA39">
        <v>64</v>
      </c>
      <c r="AB39">
        <v>12</v>
      </c>
      <c r="AC39">
        <v>5</v>
      </c>
      <c r="AD39">
        <v>19</v>
      </c>
      <c r="AE39">
        <v>100</v>
      </c>
      <c r="AF39">
        <v>98</v>
      </c>
      <c r="AG39">
        <v>97</v>
      </c>
      <c r="AH39">
        <v>66</v>
      </c>
      <c r="AI39" t="s">
        <v>252</v>
      </c>
      <c r="AJ39" t="s">
        <v>245</v>
      </c>
      <c r="AK39" t="s">
        <v>253</v>
      </c>
      <c r="AL39" t="s">
        <v>246</v>
      </c>
      <c r="AM39">
        <v>93</v>
      </c>
      <c r="AN39" t="s">
        <v>254</v>
      </c>
      <c r="AO39">
        <v>203</v>
      </c>
      <c r="AP39">
        <v>9</v>
      </c>
      <c r="AR39" t="s">
        <v>255</v>
      </c>
      <c r="AS39">
        <v>76</v>
      </c>
      <c r="AT39" s="1">
        <v>30550</v>
      </c>
      <c r="AU39" s="1">
        <v>23950</v>
      </c>
      <c r="AV39" s="1">
        <v>35150</v>
      </c>
      <c r="AX39" t="s">
        <v>210</v>
      </c>
      <c r="BB39" t="s">
        <v>210</v>
      </c>
      <c r="BH39">
        <v>71</v>
      </c>
      <c r="BI39">
        <v>51</v>
      </c>
      <c r="BJ39" t="s">
        <v>225</v>
      </c>
      <c r="BK39">
        <v>71</v>
      </c>
      <c r="BL39">
        <v>71</v>
      </c>
      <c r="BM39">
        <v>4.1399999999999997</v>
      </c>
      <c r="BN39" t="s">
        <v>225</v>
      </c>
      <c r="BO39">
        <v>70</v>
      </c>
      <c r="BP39">
        <v>71</v>
      </c>
      <c r="BQ39">
        <v>4.01</v>
      </c>
      <c r="BR39">
        <v>70</v>
      </c>
      <c r="BS39">
        <v>71</v>
      </c>
      <c r="BT39">
        <v>3.53</v>
      </c>
      <c r="BU39" t="s">
        <v>225</v>
      </c>
      <c r="BV39" t="s">
        <v>225</v>
      </c>
      <c r="BW39">
        <v>71</v>
      </c>
      <c r="BX39">
        <v>71</v>
      </c>
      <c r="BY39">
        <v>4.1100000000000003</v>
      </c>
      <c r="BZ39" t="s">
        <v>225</v>
      </c>
      <c r="CA39">
        <v>71</v>
      </c>
      <c r="CB39">
        <v>71</v>
      </c>
      <c r="CC39">
        <v>3.9</v>
      </c>
      <c r="CD39">
        <v>35</v>
      </c>
      <c r="CE39">
        <v>65</v>
      </c>
      <c r="CF39">
        <v>67</v>
      </c>
      <c r="CG39">
        <v>13</v>
      </c>
      <c r="CH39">
        <v>41</v>
      </c>
      <c r="CI39">
        <v>88</v>
      </c>
      <c r="CJ39" t="s">
        <v>225</v>
      </c>
      <c r="CK39">
        <v>71</v>
      </c>
      <c r="CL39">
        <v>71</v>
      </c>
      <c r="CM39">
        <v>3.96</v>
      </c>
      <c r="CN39">
        <v>12.5</v>
      </c>
      <c r="CO39">
        <v>12.5</v>
      </c>
      <c r="CP39" t="s">
        <v>221</v>
      </c>
      <c r="CQ39">
        <v>0</v>
      </c>
      <c r="CR39">
        <v>75</v>
      </c>
      <c r="CS39" t="s">
        <v>225</v>
      </c>
      <c r="CT39">
        <v>68</v>
      </c>
      <c r="CU39">
        <v>68</v>
      </c>
      <c r="CV39">
        <v>4.22</v>
      </c>
      <c r="CW39" t="s">
        <v>225</v>
      </c>
      <c r="CX39">
        <v>67</v>
      </c>
      <c r="CY39">
        <v>68</v>
      </c>
      <c r="CZ39">
        <v>3.73</v>
      </c>
      <c r="DA39" t="s">
        <v>225</v>
      </c>
      <c r="DB39">
        <v>68</v>
      </c>
      <c r="DC39">
        <v>68</v>
      </c>
      <c r="DD39">
        <v>3.94</v>
      </c>
      <c r="DE39" t="s">
        <v>225</v>
      </c>
      <c r="DF39">
        <v>71</v>
      </c>
      <c r="DG39">
        <v>71</v>
      </c>
      <c r="DH39">
        <v>4.25</v>
      </c>
      <c r="DI39" t="s">
        <v>225</v>
      </c>
      <c r="DJ39">
        <v>71</v>
      </c>
      <c r="DK39" t="s">
        <v>226</v>
      </c>
      <c r="DL39" t="s">
        <v>227</v>
      </c>
      <c r="DM39" t="s">
        <v>229</v>
      </c>
      <c r="DN39" t="s">
        <v>228</v>
      </c>
      <c r="DO39" t="s">
        <v>280</v>
      </c>
      <c r="DP39" t="s">
        <v>225</v>
      </c>
      <c r="DQ39">
        <v>71</v>
      </c>
      <c r="DR39">
        <v>71</v>
      </c>
      <c r="DS39">
        <v>4.07</v>
      </c>
      <c r="DT39">
        <v>3</v>
      </c>
      <c r="DU39">
        <v>3</v>
      </c>
      <c r="DV39">
        <v>23</v>
      </c>
      <c r="DW39">
        <v>28</v>
      </c>
      <c r="DX39">
        <v>44</v>
      </c>
      <c r="DY39" t="s">
        <v>225</v>
      </c>
      <c r="DZ39">
        <v>71</v>
      </c>
      <c r="EA39">
        <v>71</v>
      </c>
      <c r="EB39">
        <v>3.92</v>
      </c>
      <c r="EC39">
        <v>3</v>
      </c>
      <c r="ED39">
        <v>13</v>
      </c>
      <c r="EE39">
        <v>20</v>
      </c>
      <c r="EF39">
        <v>20</v>
      </c>
      <c r="EG39">
        <v>45</v>
      </c>
      <c r="EH39" t="s">
        <v>225</v>
      </c>
      <c r="EI39">
        <v>71</v>
      </c>
      <c r="EJ39">
        <v>71</v>
      </c>
      <c r="EK39">
        <v>4.0999999999999996</v>
      </c>
      <c r="EN39" t="s">
        <v>210</v>
      </c>
      <c r="EX39" t="s">
        <v>210</v>
      </c>
      <c r="FG39" t="s">
        <v>210</v>
      </c>
      <c r="FJ39" t="s">
        <v>210</v>
      </c>
      <c r="FQ39" t="s">
        <v>210</v>
      </c>
      <c r="FX39" t="s">
        <v>210</v>
      </c>
      <c r="GB39" t="s">
        <v>210</v>
      </c>
      <c r="GF39" t="s">
        <v>210</v>
      </c>
      <c r="GT39" t="s">
        <v>210</v>
      </c>
    </row>
    <row r="40" spans="1:203" x14ac:dyDescent="0.35">
      <c r="A40" t="s">
        <v>372</v>
      </c>
      <c r="B40">
        <v>280442</v>
      </c>
      <c r="C40" t="s">
        <v>373</v>
      </c>
      <c r="D40">
        <v>304762.83636199997</v>
      </c>
      <c r="E40" t="s">
        <v>374</v>
      </c>
      <c r="F40" t="s">
        <v>322</v>
      </c>
      <c r="G40" t="s">
        <v>375</v>
      </c>
      <c r="I40">
        <v>173405</v>
      </c>
      <c r="J40" t="s">
        <v>376</v>
      </c>
      <c r="K40">
        <v>173</v>
      </c>
      <c r="L40" t="s">
        <v>350</v>
      </c>
      <c r="M40">
        <v>1084</v>
      </c>
      <c r="N40" t="s">
        <v>219</v>
      </c>
      <c r="O40" t="s">
        <v>220</v>
      </c>
      <c r="P40">
        <v>68</v>
      </c>
      <c r="Q40">
        <v>6</v>
      </c>
      <c r="R40" t="s">
        <v>221</v>
      </c>
      <c r="S40">
        <v>9</v>
      </c>
      <c r="T40">
        <v>55</v>
      </c>
      <c r="U40">
        <v>306</v>
      </c>
      <c r="V40" t="s">
        <v>210</v>
      </c>
      <c r="Y40" t="s">
        <v>222</v>
      </c>
      <c r="Z40">
        <v>123</v>
      </c>
      <c r="AA40">
        <v>24</v>
      </c>
      <c r="AB40">
        <v>20</v>
      </c>
      <c r="AC40">
        <v>17</v>
      </c>
      <c r="AD40">
        <v>39</v>
      </c>
      <c r="AE40">
        <v>0</v>
      </c>
      <c r="AF40">
        <v>67</v>
      </c>
      <c r="AG40">
        <v>0</v>
      </c>
      <c r="AH40">
        <v>85</v>
      </c>
      <c r="AI40" t="s">
        <v>279</v>
      </c>
      <c r="AJ40" t="s">
        <v>295</v>
      </c>
      <c r="AK40" t="s">
        <v>251</v>
      </c>
      <c r="AL40" t="s">
        <v>246</v>
      </c>
      <c r="AM40">
        <v>46</v>
      </c>
      <c r="AN40" t="s">
        <v>254</v>
      </c>
      <c r="AO40">
        <v>47</v>
      </c>
      <c r="AP40">
        <v>10</v>
      </c>
      <c r="AR40" t="s">
        <v>255</v>
      </c>
      <c r="AS40">
        <v>20</v>
      </c>
      <c r="AT40" s="1">
        <v>31850</v>
      </c>
      <c r="AU40" s="1">
        <v>30950</v>
      </c>
      <c r="AV40" s="1">
        <v>35650</v>
      </c>
      <c r="AX40" t="s">
        <v>210</v>
      </c>
      <c r="BB40" t="s">
        <v>210</v>
      </c>
      <c r="BJ40" t="s">
        <v>210</v>
      </c>
      <c r="BN40" t="s">
        <v>210</v>
      </c>
      <c r="BU40" t="s">
        <v>210</v>
      </c>
      <c r="BV40" t="s">
        <v>210</v>
      </c>
      <c r="BZ40" t="s">
        <v>210</v>
      </c>
      <c r="CJ40" t="s">
        <v>210</v>
      </c>
      <c r="CN40">
        <v>25</v>
      </c>
      <c r="CO40">
        <v>0</v>
      </c>
      <c r="CP40" t="s">
        <v>221</v>
      </c>
      <c r="CQ40">
        <v>0</v>
      </c>
      <c r="CR40">
        <v>75</v>
      </c>
      <c r="CS40" t="s">
        <v>210</v>
      </c>
      <c r="CW40" t="s">
        <v>210</v>
      </c>
      <c r="DA40" t="s">
        <v>210</v>
      </c>
      <c r="DE40" t="s">
        <v>210</v>
      </c>
      <c r="DI40" t="s">
        <v>210</v>
      </c>
      <c r="DP40" t="s">
        <v>210</v>
      </c>
      <c r="DY40" t="s">
        <v>210</v>
      </c>
      <c r="EH40" t="s">
        <v>210</v>
      </c>
      <c r="EL40">
        <v>18</v>
      </c>
      <c r="EM40">
        <v>53</v>
      </c>
      <c r="EN40" t="s">
        <v>225</v>
      </c>
      <c r="EO40">
        <v>18</v>
      </c>
      <c r="EP40">
        <v>50</v>
      </c>
      <c r="EQ40" t="s">
        <v>260</v>
      </c>
      <c r="ER40">
        <v>17</v>
      </c>
      <c r="ES40" t="s">
        <v>261</v>
      </c>
      <c r="ET40">
        <v>11</v>
      </c>
      <c r="EU40" t="s">
        <v>262</v>
      </c>
      <c r="EV40">
        <v>6</v>
      </c>
      <c r="EW40" t="s">
        <v>263</v>
      </c>
      <c r="EX40" t="s">
        <v>225</v>
      </c>
      <c r="EY40">
        <v>18</v>
      </c>
      <c r="EZ40">
        <v>17</v>
      </c>
      <c r="FA40">
        <v>0</v>
      </c>
      <c r="FB40">
        <v>61</v>
      </c>
      <c r="FC40">
        <v>6</v>
      </c>
      <c r="FD40">
        <v>17</v>
      </c>
      <c r="FE40">
        <v>0</v>
      </c>
      <c r="FF40">
        <v>6</v>
      </c>
      <c r="FG40" t="s">
        <v>225</v>
      </c>
      <c r="FH40">
        <v>18</v>
      </c>
      <c r="FI40">
        <v>38</v>
      </c>
      <c r="FJ40" t="s">
        <v>225</v>
      </c>
      <c r="FK40">
        <v>18</v>
      </c>
      <c r="FL40" t="s">
        <v>264</v>
      </c>
      <c r="FM40" t="s">
        <v>266</v>
      </c>
      <c r="FN40" t="s">
        <v>265</v>
      </c>
      <c r="FO40" t="s">
        <v>337</v>
      </c>
      <c r="FP40" t="s">
        <v>290</v>
      </c>
      <c r="FQ40" t="s">
        <v>225</v>
      </c>
      <c r="FR40">
        <v>18</v>
      </c>
      <c r="FS40" t="s">
        <v>269</v>
      </c>
      <c r="FT40" t="s">
        <v>268</v>
      </c>
      <c r="FU40" t="s">
        <v>371</v>
      </c>
      <c r="FV40" t="s">
        <v>338</v>
      </c>
      <c r="FW40" t="s">
        <v>287</v>
      </c>
      <c r="FX40" t="s">
        <v>225</v>
      </c>
      <c r="FY40">
        <v>18</v>
      </c>
      <c r="FZ40">
        <v>18</v>
      </c>
      <c r="GA40">
        <v>3.67</v>
      </c>
      <c r="GB40" t="s">
        <v>225</v>
      </c>
      <c r="GC40">
        <v>17</v>
      </c>
      <c r="GD40">
        <v>18</v>
      </c>
      <c r="GE40">
        <v>3.65</v>
      </c>
      <c r="GF40" t="s">
        <v>225</v>
      </c>
      <c r="GG40">
        <v>18</v>
      </c>
      <c r="GH40">
        <v>6</v>
      </c>
      <c r="GI40">
        <v>67</v>
      </c>
      <c r="GJ40">
        <v>28</v>
      </c>
      <c r="GT40" t="s">
        <v>210</v>
      </c>
    </row>
    <row r="41" spans="1:203" hidden="1" x14ac:dyDescent="0.35">
      <c r="A41" t="s">
        <v>319</v>
      </c>
      <c r="B41">
        <v>999999</v>
      </c>
      <c r="C41" t="s">
        <v>320</v>
      </c>
      <c r="D41">
        <v>762161</v>
      </c>
      <c r="E41" t="s">
        <v>321</v>
      </c>
      <c r="F41" t="s">
        <v>322</v>
      </c>
      <c r="G41" t="s">
        <v>323</v>
      </c>
      <c r="I41">
        <v>999999</v>
      </c>
      <c r="J41" t="s">
        <v>211</v>
      </c>
      <c r="O41" t="s">
        <v>220</v>
      </c>
      <c r="P41">
        <v>135</v>
      </c>
      <c r="Q41">
        <v>19</v>
      </c>
      <c r="R41" t="s">
        <v>221</v>
      </c>
      <c r="S41">
        <v>1</v>
      </c>
      <c r="T41">
        <v>40</v>
      </c>
      <c r="U41">
        <v>123</v>
      </c>
      <c r="V41" t="s">
        <v>210</v>
      </c>
      <c r="Y41" t="s">
        <v>210</v>
      </c>
      <c r="AN41" t="s">
        <v>210</v>
      </c>
      <c r="AR41" t="s">
        <v>210</v>
      </c>
      <c r="AX41" t="s">
        <v>210</v>
      </c>
      <c r="BB41" t="s">
        <v>210</v>
      </c>
      <c r="BJ41" t="s">
        <v>210</v>
      </c>
      <c r="BN41" t="s">
        <v>210</v>
      </c>
      <c r="BU41" t="s">
        <v>210</v>
      </c>
      <c r="BV41" t="s">
        <v>210</v>
      </c>
      <c r="BZ41" t="s">
        <v>210</v>
      </c>
      <c r="CJ41" t="s">
        <v>210</v>
      </c>
      <c r="CN41">
        <v>8.33</v>
      </c>
      <c r="CO41">
        <v>0</v>
      </c>
      <c r="CP41" t="s">
        <v>221</v>
      </c>
      <c r="CQ41">
        <v>0</v>
      </c>
      <c r="CR41">
        <v>91.67</v>
      </c>
      <c r="CS41" t="s">
        <v>210</v>
      </c>
      <c r="CW41" t="s">
        <v>210</v>
      </c>
      <c r="DA41" t="s">
        <v>210</v>
      </c>
      <c r="DE41" t="s">
        <v>210</v>
      </c>
      <c r="DI41" t="s">
        <v>210</v>
      </c>
      <c r="DP41" t="s">
        <v>210</v>
      </c>
      <c r="DY41" t="s">
        <v>210</v>
      </c>
      <c r="EH41" t="s">
        <v>210</v>
      </c>
      <c r="EN41" t="s">
        <v>210</v>
      </c>
      <c r="EX41" t="s">
        <v>210</v>
      </c>
      <c r="FG41" t="s">
        <v>210</v>
      </c>
      <c r="FJ41" t="s">
        <v>210</v>
      </c>
      <c r="FQ41" t="s">
        <v>210</v>
      </c>
      <c r="FX41" t="s">
        <v>210</v>
      </c>
      <c r="GB41" t="s">
        <v>210</v>
      </c>
      <c r="GF41" t="s">
        <v>210</v>
      </c>
      <c r="GK41" t="s">
        <v>325</v>
      </c>
      <c r="GL41" t="s">
        <v>326</v>
      </c>
      <c r="GM41" t="s">
        <v>327</v>
      </c>
      <c r="GN41">
        <v>47</v>
      </c>
      <c r="GO41">
        <v>15</v>
      </c>
      <c r="GP41">
        <v>12</v>
      </c>
      <c r="GQ41" t="s">
        <v>328</v>
      </c>
      <c r="GR41" t="s">
        <v>329</v>
      </c>
      <c r="GS41" t="s">
        <v>330</v>
      </c>
      <c r="GT41" t="s">
        <v>220</v>
      </c>
      <c r="GU41">
        <v>74</v>
      </c>
    </row>
    <row r="42" spans="1:203" hidden="1" x14ac:dyDescent="0.35">
      <c r="A42" t="s">
        <v>331</v>
      </c>
      <c r="B42">
        <v>101627</v>
      </c>
      <c r="C42" t="s">
        <v>332</v>
      </c>
      <c r="D42">
        <v>515900</v>
      </c>
      <c r="E42" t="s">
        <v>333</v>
      </c>
      <c r="F42" t="s">
        <v>276</v>
      </c>
      <c r="G42" t="s">
        <v>277</v>
      </c>
      <c r="I42">
        <v>219417</v>
      </c>
      <c r="J42" t="s">
        <v>250</v>
      </c>
      <c r="K42">
        <v>101</v>
      </c>
      <c r="L42" t="s">
        <v>218</v>
      </c>
      <c r="M42">
        <v>1084</v>
      </c>
      <c r="N42" t="s">
        <v>219</v>
      </c>
      <c r="O42" t="s">
        <v>220</v>
      </c>
      <c r="P42">
        <v>447</v>
      </c>
      <c r="Q42">
        <v>22</v>
      </c>
      <c r="R42" t="s">
        <v>221</v>
      </c>
      <c r="S42">
        <v>11</v>
      </c>
      <c r="T42">
        <v>235</v>
      </c>
      <c r="U42">
        <v>62</v>
      </c>
      <c r="V42" t="s">
        <v>334</v>
      </c>
      <c r="W42">
        <v>250</v>
      </c>
      <c r="X42">
        <v>1</v>
      </c>
      <c r="Y42" t="s">
        <v>222</v>
      </c>
      <c r="Z42">
        <v>11141</v>
      </c>
      <c r="AA42">
        <v>68</v>
      </c>
      <c r="AB42">
        <v>11</v>
      </c>
      <c r="AC42">
        <v>7</v>
      </c>
      <c r="AD42">
        <v>15</v>
      </c>
      <c r="AE42">
        <v>7</v>
      </c>
      <c r="AF42">
        <v>100</v>
      </c>
      <c r="AG42">
        <v>100</v>
      </c>
      <c r="AH42">
        <v>62</v>
      </c>
      <c r="AI42" t="s">
        <v>257</v>
      </c>
      <c r="AJ42" t="s">
        <v>245</v>
      </c>
      <c r="AK42" t="s">
        <v>252</v>
      </c>
      <c r="AL42" t="s">
        <v>246</v>
      </c>
      <c r="AM42">
        <v>32</v>
      </c>
      <c r="AN42" t="s">
        <v>254</v>
      </c>
      <c r="AO42">
        <v>306</v>
      </c>
      <c r="AP42">
        <v>3</v>
      </c>
      <c r="AR42" t="s">
        <v>255</v>
      </c>
      <c r="AS42">
        <v>187</v>
      </c>
      <c r="AT42" s="1">
        <v>30100</v>
      </c>
      <c r="AU42" s="1">
        <v>28600</v>
      </c>
      <c r="AV42" s="1">
        <v>31600</v>
      </c>
      <c r="AX42" t="s">
        <v>254</v>
      </c>
      <c r="AY42">
        <v>251</v>
      </c>
      <c r="AZ42">
        <v>1</v>
      </c>
      <c r="BB42" t="s">
        <v>255</v>
      </c>
      <c r="BC42">
        <v>148</v>
      </c>
      <c r="BD42" s="1">
        <v>35750</v>
      </c>
      <c r="BE42" s="1">
        <v>32550</v>
      </c>
      <c r="BF42" s="1">
        <v>38350</v>
      </c>
      <c r="BH42">
        <v>168</v>
      </c>
      <c r="BI42">
        <v>40</v>
      </c>
      <c r="BJ42" t="s">
        <v>225</v>
      </c>
      <c r="BK42">
        <v>166</v>
      </c>
      <c r="BL42">
        <v>168</v>
      </c>
      <c r="BM42">
        <v>3.91</v>
      </c>
      <c r="BN42" t="s">
        <v>225</v>
      </c>
      <c r="BO42">
        <v>162</v>
      </c>
      <c r="BP42">
        <v>168</v>
      </c>
      <c r="BQ42">
        <v>3.93</v>
      </c>
      <c r="BR42">
        <v>165</v>
      </c>
      <c r="BS42">
        <v>168</v>
      </c>
      <c r="BT42">
        <v>3.61</v>
      </c>
      <c r="BU42" t="s">
        <v>225</v>
      </c>
      <c r="BV42" t="s">
        <v>225</v>
      </c>
      <c r="BW42">
        <v>164</v>
      </c>
      <c r="BX42">
        <v>168</v>
      </c>
      <c r="BY42">
        <v>3.65</v>
      </c>
      <c r="BZ42" t="s">
        <v>225</v>
      </c>
      <c r="CA42">
        <v>160</v>
      </c>
      <c r="CB42">
        <v>168</v>
      </c>
      <c r="CC42">
        <v>3.68</v>
      </c>
      <c r="CD42">
        <v>42</v>
      </c>
      <c r="CE42">
        <v>59</v>
      </c>
      <c r="CF42">
        <v>160</v>
      </c>
      <c r="CG42">
        <v>10</v>
      </c>
      <c r="CH42">
        <v>102</v>
      </c>
      <c r="CI42">
        <v>91</v>
      </c>
      <c r="CJ42" t="s">
        <v>225</v>
      </c>
      <c r="CK42">
        <v>166</v>
      </c>
      <c r="CL42">
        <v>168</v>
      </c>
      <c r="CM42">
        <v>3.79</v>
      </c>
      <c r="CN42">
        <v>9.52</v>
      </c>
      <c r="CO42">
        <v>33.33</v>
      </c>
      <c r="CP42" t="s">
        <v>221</v>
      </c>
      <c r="CQ42">
        <v>0</v>
      </c>
      <c r="CR42">
        <v>57.14</v>
      </c>
      <c r="CS42" t="s">
        <v>225</v>
      </c>
      <c r="CT42">
        <v>163</v>
      </c>
      <c r="CU42">
        <v>168</v>
      </c>
      <c r="CV42">
        <v>4.13</v>
      </c>
      <c r="CW42" t="s">
        <v>225</v>
      </c>
      <c r="CX42">
        <v>163</v>
      </c>
      <c r="CY42">
        <v>168</v>
      </c>
      <c r="CZ42">
        <v>3.52</v>
      </c>
      <c r="DA42" t="s">
        <v>225</v>
      </c>
      <c r="DB42">
        <v>156</v>
      </c>
      <c r="DC42">
        <v>168</v>
      </c>
      <c r="DD42">
        <v>3.72</v>
      </c>
      <c r="DE42" t="s">
        <v>225</v>
      </c>
      <c r="DF42">
        <v>163</v>
      </c>
      <c r="DG42">
        <v>168</v>
      </c>
      <c r="DH42">
        <v>3.81</v>
      </c>
      <c r="DI42" t="s">
        <v>225</v>
      </c>
      <c r="DJ42">
        <v>168</v>
      </c>
      <c r="DK42" t="s">
        <v>281</v>
      </c>
      <c r="DL42" t="s">
        <v>227</v>
      </c>
      <c r="DM42" t="s">
        <v>228</v>
      </c>
      <c r="DN42" t="s">
        <v>226</v>
      </c>
      <c r="DO42" t="s">
        <v>284</v>
      </c>
      <c r="DP42" t="s">
        <v>225</v>
      </c>
      <c r="DQ42">
        <v>167</v>
      </c>
      <c r="DR42">
        <v>168</v>
      </c>
      <c r="DS42">
        <v>3.79</v>
      </c>
      <c r="DT42">
        <v>1</v>
      </c>
      <c r="DU42">
        <v>10</v>
      </c>
      <c r="DV42">
        <v>25</v>
      </c>
      <c r="DW42">
        <v>37</v>
      </c>
      <c r="DX42">
        <v>28</v>
      </c>
      <c r="DY42" t="s">
        <v>225</v>
      </c>
      <c r="DZ42">
        <v>164</v>
      </c>
      <c r="EA42">
        <v>168</v>
      </c>
      <c r="EB42">
        <v>3.4</v>
      </c>
      <c r="EC42">
        <v>4</v>
      </c>
      <c r="ED42">
        <v>21</v>
      </c>
      <c r="EE42">
        <v>30</v>
      </c>
      <c r="EF42">
        <v>21</v>
      </c>
      <c r="EG42">
        <v>24</v>
      </c>
      <c r="EH42" t="s">
        <v>225</v>
      </c>
      <c r="EI42">
        <v>167</v>
      </c>
      <c r="EJ42">
        <v>168</v>
      </c>
      <c r="EK42">
        <v>3.8</v>
      </c>
      <c r="EL42">
        <v>49</v>
      </c>
      <c r="EM42">
        <v>27</v>
      </c>
      <c r="EN42" t="s">
        <v>225</v>
      </c>
      <c r="EO42">
        <v>49</v>
      </c>
      <c r="EP42">
        <v>65</v>
      </c>
      <c r="EQ42" t="s">
        <v>260</v>
      </c>
      <c r="ER42">
        <v>22</v>
      </c>
      <c r="ES42" t="s">
        <v>335</v>
      </c>
      <c r="ET42">
        <v>10</v>
      </c>
      <c r="EU42" t="s">
        <v>261</v>
      </c>
      <c r="EV42">
        <v>2</v>
      </c>
      <c r="EW42" t="s">
        <v>336</v>
      </c>
      <c r="EX42" t="s">
        <v>225</v>
      </c>
      <c r="EY42">
        <v>49</v>
      </c>
      <c r="EZ42">
        <v>29</v>
      </c>
      <c r="FA42">
        <v>2</v>
      </c>
      <c r="FB42">
        <v>16</v>
      </c>
      <c r="FC42">
        <v>49</v>
      </c>
      <c r="FD42">
        <v>4</v>
      </c>
      <c r="FE42">
        <v>0</v>
      </c>
      <c r="FF42">
        <v>6</v>
      </c>
      <c r="FG42" t="s">
        <v>225</v>
      </c>
      <c r="FH42">
        <v>49</v>
      </c>
      <c r="FI42">
        <v>37</v>
      </c>
      <c r="FJ42" t="s">
        <v>225</v>
      </c>
      <c r="FK42">
        <v>49</v>
      </c>
      <c r="FL42" t="s">
        <v>267</v>
      </c>
      <c r="FM42" t="s">
        <v>265</v>
      </c>
      <c r="FN42" t="s">
        <v>264</v>
      </c>
      <c r="FO42" t="s">
        <v>290</v>
      </c>
      <c r="FP42" t="s">
        <v>337</v>
      </c>
      <c r="FQ42" t="s">
        <v>225</v>
      </c>
      <c r="FR42">
        <v>48</v>
      </c>
      <c r="FS42" t="s">
        <v>288</v>
      </c>
      <c r="FT42" t="s">
        <v>338</v>
      </c>
      <c r="FU42" t="s">
        <v>268</v>
      </c>
      <c r="FV42" t="s">
        <v>287</v>
      </c>
      <c r="FW42" t="s">
        <v>270</v>
      </c>
      <c r="FX42" t="s">
        <v>225</v>
      </c>
      <c r="FY42">
        <v>48</v>
      </c>
      <c r="FZ42">
        <v>49</v>
      </c>
      <c r="GA42">
        <v>3.5</v>
      </c>
      <c r="GB42" t="s">
        <v>225</v>
      </c>
      <c r="GC42">
        <v>48</v>
      </c>
      <c r="GD42">
        <v>49</v>
      </c>
      <c r="GE42">
        <v>3.79</v>
      </c>
      <c r="GF42" t="s">
        <v>225</v>
      </c>
      <c r="GG42">
        <v>49</v>
      </c>
      <c r="GH42">
        <v>0</v>
      </c>
      <c r="GI42">
        <v>98</v>
      </c>
      <c r="GJ42">
        <v>2</v>
      </c>
      <c r="GT42" t="s">
        <v>210</v>
      </c>
    </row>
    <row r="43" spans="1:203" hidden="1" x14ac:dyDescent="0.35">
      <c r="A43" t="s">
        <v>331</v>
      </c>
      <c r="B43">
        <v>280853</v>
      </c>
      <c r="C43" t="s">
        <v>332</v>
      </c>
      <c r="D43">
        <v>515900</v>
      </c>
      <c r="E43" t="s">
        <v>333</v>
      </c>
      <c r="F43" t="s">
        <v>276</v>
      </c>
      <c r="G43" t="s">
        <v>277</v>
      </c>
      <c r="I43">
        <v>340401</v>
      </c>
      <c r="J43" t="s">
        <v>339</v>
      </c>
      <c r="K43">
        <v>326</v>
      </c>
      <c r="L43" t="s">
        <v>340</v>
      </c>
      <c r="M43">
        <v>1085</v>
      </c>
      <c r="N43" t="s">
        <v>233</v>
      </c>
      <c r="O43" t="s">
        <v>220</v>
      </c>
      <c r="P43">
        <v>59</v>
      </c>
      <c r="Q43">
        <v>10</v>
      </c>
      <c r="R43" t="s">
        <v>210</v>
      </c>
      <c r="V43" t="s">
        <v>210</v>
      </c>
      <c r="Y43" t="s">
        <v>210</v>
      </c>
      <c r="AN43" t="s">
        <v>210</v>
      </c>
      <c r="AR43" t="s">
        <v>210</v>
      </c>
      <c r="AX43" t="s">
        <v>210</v>
      </c>
      <c r="BB43" t="s">
        <v>210</v>
      </c>
      <c r="BH43">
        <v>45</v>
      </c>
      <c r="BI43">
        <v>57</v>
      </c>
      <c r="BJ43" t="s">
        <v>225</v>
      </c>
      <c r="BK43">
        <v>45</v>
      </c>
      <c r="BL43">
        <v>45</v>
      </c>
      <c r="BM43">
        <v>4.04</v>
      </c>
      <c r="BN43" t="s">
        <v>225</v>
      </c>
      <c r="BO43">
        <v>45</v>
      </c>
      <c r="BP43">
        <v>45</v>
      </c>
      <c r="BQ43">
        <v>4.24</v>
      </c>
      <c r="BR43">
        <v>45</v>
      </c>
      <c r="BS43">
        <v>45</v>
      </c>
      <c r="BT43">
        <v>3.64</v>
      </c>
      <c r="BU43" t="s">
        <v>225</v>
      </c>
      <c r="BV43" t="s">
        <v>225</v>
      </c>
      <c r="BW43">
        <v>45</v>
      </c>
      <c r="BX43">
        <v>45</v>
      </c>
      <c r="BY43">
        <v>4.13</v>
      </c>
      <c r="BZ43" t="s">
        <v>225</v>
      </c>
      <c r="CA43">
        <v>45</v>
      </c>
      <c r="CB43">
        <v>45</v>
      </c>
      <c r="CC43">
        <v>3.93</v>
      </c>
      <c r="CD43">
        <v>42.5</v>
      </c>
      <c r="CE43">
        <v>58</v>
      </c>
      <c r="CF43">
        <v>38</v>
      </c>
      <c r="CG43">
        <v>10</v>
      </c>
      <c r="CH43">
        <v>20</v>
      </c>
      <c r="CI43">
        <v>89</v>
      </c>
      <c r="CJ43" t="s">
        <v>225</v>
      </c>
      <c r="CK43">
        <v>45</v>
      </c>
      <c r="CL43">
        <v>45</v>
      </c>
      <c r="CM43">
        <v>4.1100000000000003</v>
      </c>
      <c r="CP43" t="s">
        <v>210</v>
      </c>
      <c r="CS43" t="s">
        <v>225</v>
      </c>
      <c r="CT43">
        <v>45</v>
      </c>
      <c r="CU43">
        <v>45</v>
      </c>
      <c r="CV43">
        <v>3.87</v>
      </c>
      <c r="CW43" t="s">
        <v>225</v>
      </c>
      <c r="CX43">
        <v>44</v>
      </c>
      <c r="CY43">
        <v>45</v>
      </c>
      <c r="CZ43">
        <v>3.77</v>
      </c>
      <c r="DA43" t="s">
        <v>225</v>
      </c>
      <c r="DB43">
        <v>44</v>
      </c>
      <c r="DC43">
        <v>45</v>
      </c>
      <c r="DD43">
        <v>3.91</v>
      </c>
      <c r="DE43" t="s">
        <v>225</v>
      </c>
      <c r="DF43">
        <v>44</v>
      </c>
      <c r="DG43">
        <v>45</v>
      </c>
      <c r="DH43">
        <v>4.3</v>
      </c>
      <c r="DI43" t="s">
        <v>225</v>
      </c>
      <c r="DJ43">
        <v>45</v>
      </c>
      <c r="DK43" t="s">
        <v>226</v>
      </c>
      <c r="DL43" t="s">
        <v>228</v>
      </c>
      <c r="DM43" t="s">
        <v>284</v>
      </c>
      <c r="DN43" t="s">
        <v>280</v>
      </c>
      <c r="DO43" t="s">
        <v>229</v>
      </c>
      <c r="DP43" t="s">
        <v>225</v>
      </c>
      <c r="DQ43">
        <v>43</v>
      </c>
      <c r="DR43">
        <v>45</v>
      </c>
      <c r="DS43">
        <v>3.91</v>
      </c>
      <c r="DT43">
        <v>0</v>
      </c>
      <c r="DU43">
        <v>9</v>
      </c>
      <c r="DV43">
        <v>26</v>
      </c>
      <c r="DW43">
        <v>30</v>
      </c>
      <c r="DX43">
        <v>35</v>
      </c>
      <c r="DY43" t="s">
        <v>225</v>
      </c>
      <c r="DZ43">
        <v>42</v>
      </c>
      <c r="EA43">
        <v>45</v>
      </c>
      <c r="EB43">
        <v>3.67</v>
      </c>
      <c r="EC43">
        <v>0</v>
      </c>
      <c r="ED43">
        <v>12</v>
      </c>
      <c r="EE43">
        <v>38</v>
      </c>
      <c r="EF43">
        <v>21</v>
      </c>
      <c r="EG43">
        <v>29</v>
      </c>
      <c r="EH43" t="s">
        <v>225</v>
      </c>
      <c r="EI43">
        <v>44</v>
      </c>
      <c r="EJ43">
        <v>45</v>
      </c>
      <c r="EK43">
        <v>4.1399999999999997</v>
      </c>
      <c r="EN43" t="s">
        <v>210</v>
      </c>
      <c r="EX43" t="s">
        <v>210</v>
      </c>
      <c r="FG43" t="s">
        <v>210</v>
      </c>
      <c r="FJ43" t="s">
        <v>210</v>
      </c>
      <c r="FQ43" t="s">
        <v>210</v>
      </c>
      <c r="FX43" t="s">
        <v>210</v>
      </c>
      <c r="GB43" t="s">
        <v>210</v>
      </c>
      <c r="GF43" t="s">
        <v>210</v>
      </c>
      <c r="GT43" t="s">
        <v>210</v>
      </c>
    </row>
    <row r="44" spans="1:203" hidden="1" x14ac:dyDescent="0.35">
      <c r="A44" t="s">
        <v>331</v>
      </c>
      <c r="B44">
        <v>370403</v>
      </c>
      <c r="C44" t="s">
        <v>332</v>
      </c>
      <c r="D44">
        <v>515900</v>
      </c>
      <c r="E44" t="s">
        <v>333</v>
      </c>
      <c r="F44" t="s">
        <v>276</v>
      </c>
      <c r="G44" t="s">
        <v>277</v>
      </c>
      <c r="I44">
        <v>340401</v>
      </c>
      <c r="J44" t="s">
        <v>339</v>
      </c>
      <c r="K44">
        <v>370</v>
      </c>
      <c r="L44" t="s">
        <v>341</v>
      </c>
      <c r="M44">
        <v>1085</v>
      </c>
      <c r="N44" t="s">
        <v>233</v>
      </c>
      <c r="O44" t="s">
        <v>220</v>
      </c>
      <c r="P44">
        <v>154</v>
      </c>
      <c r="Q44">
        <v>14</v>
      </c>
      <c r="R44" t="s">
        <v>221</v>
      </c>
      <c r="S44">
        <v>5</v>
      </c>
      <c r="T44">
        <v>231</v>
      </c>
      <c r="U44">
        <v>99</v>
      </c>
      <c r="V44" t="s">
        <v>210</v>
      </c>
      <c r="Y44" t="s">
        <v>222</v>
      </c>
      <c r="Z44">
        <v>928</v>
      </c>
      <c r="AA44">
        <v>90</v>
      </c>
      <c r="AB44">
        <v>3</v>
      </c>
      <c r="AC44">
        <v>3</v>
      </c>
      <c r="AD44">
        <v>5</v>
      </c>
      <c r="AE44">
        <v>3</v>
      </c>
      <c r="AF44">
        <v>92</v>
      </c>
      <c r="AG44">
        <v>100</v>
      </c>
      <c r="AH44">
        <v>41</v>
      </c>
      <c r="AI44" t="s">
        <v>257</v>
      </c>
      <c r="AJ44" t="s">
        <v>252</v>
      </c>
      <c r="AK44" t="s">
        <v>245</v>
      </c>
      <c r="AL44" t="s">
        <v>246</v>
      </c>
      <c r="AM44">
        <v>10</v>
      </c>
      <c r="AN44" t="s">
        <v>254</v>
      </c>
      <c r="AO44">
        <v>113</v>
      </c>
      <c r="AP44">
        <v>7</v>
      </c>
      <c r="AR44" t="s">
        <v>255</v>
      </c>
      <c r="AS44">
        <v>74</v>
      </c>
      <c r="AT44" s="1">
        <v>30000</v>
      </c>
      <c r="AU44" s="1">
        <v>28100</v>
      </c>
      <c r="AV44" s="1">
        <v>31800</v>
      </c>
      <c r="AX44" t="s">
        <v>254</v>
      </c>
      <c r="AY44">
        <v>61</v>
      </c>
      <c r="AZ44">
        <v>1</v>
      </c>
      <c r="BB44" t="s">
        <v>255</v>
      </c>
      <c r="BC44">
        <v>26</v>
      </c>
      <c r="BD44" s="1">
        <v>35100</v>
      </c>
      <c r="BE44" s="1">
        <v>30700</v>
      </c>
      <c r="BF44" s="1">
        <v>38200</v>
      </c>
      <c r="BH44">
        <v>85</v>
      </c>
      <c r="BI44">
        <v>56</v>
      </c>
      <c r="BJ44" t="s">
        <v>225</v>
      </c>
      <c r="BK44">
        <v>83</v>
      </c>
      <c r="BL44">
        <v>85</v>
      </c>
      <c r="BM44">
        <v>3.98</v>
      </c>
      <c r="BN44" t="s">
        <v>225</v>
      </c>
      <c r="BO44">
        <v>83</v>
      </c>
      <c r="BP44">
        <v>85</v>
      </c>
      <c r="BQ44">
        <v>3.93</v>
      </c>
      <c r="BR44">
        <v>81</v>
      </c>
      <c r="BS44">
        <v>85</v>
      </c>
      <c r="BT44">
        <v>3.52</v>
      </c>
      <c r="BU44" t="s">
        <v>225</v>
      </c>
      <c r="BV44" t="s">
        <v>225</v>
      </c>
      <c r="BW44">
        <v>82</v>
      </c>
      <c r="BX44">
        <v>85</v>
      </c>
      <c r="BY44">
        <v>3.83</v>
      </c>
      <c r="BZ44" t="s">
        <v>225</v>
      </c>
      <c r="CA44">
        <v>82</v>
      </c>
      <c r="CB44">
        <v>85</v>
      </c>
      <c r="CC44">
        <v>3.82</v>
      </c>
      <c r="CD44">
        <v>44.5</v>
      </c>
      <c r="CE44">
        <v>57</v>
      </c>
      <c r="CF44">
        <v>74</v>
      </c>
      <c r="CG44">
        <v>12</v>
      </c>
      <c r="CH44">
        <v>43</v>
      </c>
      <c r="CI44">
        <v>91</v>
      </c>
      <c r="CJ44" t="s">
        <v>225</v>
      </c>
      <c r="CK44">
        <v>83</v>
      </c>
      <c r="CL44">
        <v>85</v>
      </c>
      <c r="CM44">
        <v>3.95</v>
      </c>
      <c r="CN44">
        <v>9.52</v>
      </c>
      <c r="CO44">
        <v>33.33</v>
      </c>
      <c r="CP44" t="s">
        <v>221</v>
      </c>
      <c r="CQ44">
        <v>0</v>
      </c>
      <c r="CR44">
        <v>57.14</v>
      </c>
      <c r="CS44" t="s">
        <v>225</v>
      </c>
      <c r="CT44">
        <v>82</v>
      </c>
      <c r="CU44">
        <v>85</v>
      </c>
      <c r="CV44">
        <v>4.05</v>
      </c>
      <c r="CW44" t="s">
        <v>225</v>
      </c>
      <c r="CX44">
        <v>82</v>
      </c>
      <c r="CY44">
        <v>85</v>
      </c>
      <c r="CZ44">
        <v>3.71</v>
      </c>
      <c r="DA44" t="s">
        <v>225</v>
      </c>
      <c r="DB44">
        <v>82</v>
      </c>
      <c r="DC44">
        <v>85</v>
      </c>
      <c r="DD44">
        <v>3.87</v>
      </c>
      <c r="DE44" t="s">
        <v>225</v>
      </c>
      <c r="DF44">
        <v>83</v>
      </c>
      <c r="DG44">
        <v>85</v>
      </c>
      <c r="DH44">
        <v>4.12</v>
      </c>
      <c r="DI44" t="s">
        <v>225</v>
      </c>
      <c r="DJ44">
        <v>85</v>
      </c>
      <c r="DK44" t="s">
        <v>226</v>
      </c>
      <c r="DL44" t="s">
        <v>284</v>
      </c>
      <c r="DM44" t="s">
        <v>228</v>
      </c>
      <c r="DN44" t="s">
        <v>280</v>
      </c>
      <c r="DO44" t="s">
        <v>227</v>
      </c>
      <c r="DP44" t="s">
        <v>225</v>
      </c>
      <c r="DQ44">
        <v>83</v>
      </c>
      <c r="DR44">
        <v>85</v>
      </c>
      <c r="DS44">
        <v>3.66</v>
      </c>
      <c r="DT44">
        <v>0</v>
      </c>
      <c r="DU44">
        <v>14</v>
      </c>
      <c r="DV44">
        <v>30</v>
      </c>
      <c r="DW44">
        <v>30</v>
      </c>
      <c r="DX44">
        <v>25</v>
      </c>
      <c r="DY44" t="s">
        <v>225</v>
      </c>
      <c r="DZ44">
        <v>83</v>
      </c>
      <c r="EA44">
        <v>85</v>
      </c>
      <c r="EB44">
        <v>3.46</v>
      </c>
      <c r="EC44">
        <v>4</v>
      </c>
      <c r="ED44">
        <v>23</v>
      </c>
      <c r="EE44">
        <v>20</v>
      </c>
      <c r="EF44">
        <v>30</v>
      </c>
      <c r="EG44">
        <v>23</v>
      </c>
      <c r="EH44" t="s">
        <v>225</v>
      </c>
      <c r="EI44">
        <v>83</v>
      </c>
      <c r="EJ44">
        <v>85</v>
      </c>
      <c r="EK44">
        <v>4.07</v>
      </c>
      <c r="EN44" t="s">
        <v>210</v>
      </c>
      <c r="EX44" t="s">
        <v>210</v>
      </c>
      <c r="FG44" t="s">
        <v>210</v>
      </c>
      <c r="FJ44" t="s">
        <v>210</v>
      </c>
      <c r="FQ44" t="s">
        <v>210</v>
      </c>
      <c r="FX44" t="s">
        <v>210</v>
      </c>
      <c r="GB44" t="s">
        <v>210</v>
      </c>
      <c r="GF44" t="s">
        <v>210</v>
      </c>
      <c r="GT44" t="s">
        <v>210</v>
      </c>
    </row>
    <row r="45" spans="1:203" hidden="1" x14ac:dyDescent="0.35">
      <c r="A45" t="s">
        <v>331</v>
      </c>
      <c r="B45">
        <v>561406</v>
      </c>
      <c r="C45" t="s">
        <v>332</v>
      </c>
      <c r="D45">
        <v>515900</v>
      </c>
      <c r="E45" t="s">
        <v>333</v>
      </c>
      <c r="F45" t="s">
        <v>276</v>
      </c>
      <c r="G45" t="s">
        <v>277</v>
      </c>
      <c r="I45">
        <v>561423</v>
      </c>
      <c r="J45" t="s">
        <v>342</v>
      </c>
      <c r="K45">
        <v>561</v>
      </c>
      <c r="L45" t="s">
        <v>306</v>
      </c>
      <c r="M45">
        <v>1083</v>
      </c>
      <c r="N45" t="s">
        <v>209</v>
      </c>
      <c r="O45" t="s">
        <v>220</v>
      </c>
      <c r="P45">
        <v>119</v>
      </c>
      <c r="Q45">
        <v>21</v>
      </c>
      <c r="R45" t="s">
        <v>221</v>
      </c>
      <c r="S45">
        <v>29</v>
      </c>
      <c r="T45">
        <v>357</v>
      </c>
      <c r="U45">
        <v>6</v>
      </c>
      <c r="V45" t="s">
        <v>210</v>
      </c>
      <c r="Y45" t="s">
        <v>222</v>
      </c>
      <c r="Z45">
        <v>431</v>
      </c>
      <c r="AA45">
        <v>93</v>
      </c>
      <c r="AB45">
        <v>2</v>
      </c>
      <c r="AC45">
        <v>1</v>
      </c>
      <c r="AD45">
        <v>4</v>
      </c>
      <c r="AE45">
        <v>1</v>
      </c>
      <c r="AF45">
        <v>100</v>
      </c>
      <c r="AG45">
        <v>100</v>
      </c>
      <c r="AH45">
        <v>81</v>
      </c>
      <c r="AI45" t="s">
        <v>257</v>
      </c>
      <c r="AJ45" t="s">
        <v>295</v>
      </c>
      <c r="AK45" t="s">
        <v>245</v>
      </c>
      <c r="AL45" t="s">
        <v>246</v>
      </c>
      <c r="AM45">
        <v>7</v>
      </c>
      <c r="AN45" t="s">
        <v>254</v>
      </c>
      <c r="AO45">
        <v>79</v>
      </c>
      <c r="AP45">
        <v>2</v>
      </c>
      <c r="AR45" t="s">
        <v>255</v>
      </c>
      <c r="AS45">
        <v>48</v>
      </c>
      <c r="AT45" s="1">
        <v>29100</v>
      </c>
      <c r="AU45" s="1">
        <v>27550</v>
      </c>
      <c r="AV45" s="1">
        <v>30050</v>
      </c>
      <c r="AX45" t="s">
        <v>210</v>
      </c>
      <c r="BB45" t="s">
        <v>210</v>
      </c>
      <c r="BH45">
        <v>53</v>
      </c>
      <c r="BI45">
        <v>40</v>
      </c>
      <c r="BJ45" t="s">
        <v>225</v>
      </c>
      <c r="BK45">
        <v>52</v>
      </c>
      <c r="BL45">
        <v>53</v>
      </c>
      <c r="BM45">
        <v>4</v>
      </c>
      <c r="BN45" t="s">
        <v>225</v>
      </c>
      <c r="BO45">
        <v>52</v>
      </c>
      <c r="BP45">
        <v>53</v>
      </c>
      <c r="BQ45">
        <v>3.98</v>
      </c>
      <c r="BR45">
        <v>51</v>
      </c>
      <c r="BS45">
        <v>53</v>
      </c>
      <c r="BT45">
        <v>3.59</v>
      </c>
      <c r="BU45" t="s">
        <v>225</v>
      </c>
      <c r="BV45" t="s">
        <v>225</v>
      </c>
      <c r="BW45">
        <v>52</v>
      </c>
      <c r="BX45">
        <v>53</v>
      </c>
      <c r="BY45">
        <v>3.9</v>
      </c>
      <c r="BZ45" t="s">
        <v>225</v>
      </c>
      <c r="CA45">
        <v>52</v>
      </c>
      <c r="CB45">
        <v>53</v>
      </c>
      <c r="CC45">
        <v>3.87</v>
      </c>
      <c r="CD45">
        <v>44</v>
      </c>
      <c r="CE45">
        <v>67</v>
      </c>
      <c r="CF45">
        <v>49</v>
      </c>
      <c r="CG45">
        <v>8</v>
      </c>
      <c r="CH45">
        <v>24</v>
      </c>
      <c r="CI45">
        <v>77</v>
      </c>
      <c r="CJ45" t="s">
        <v>225</v>
      </c>
      <c r="CK45">
        <v>52</v>
      </c>
      <c r="CL45">
        <v>53</v>
      </c>
      <c r="CM45">
        <v>4.0999999999999996</v>
      </c>
      <c r="CN45">
        <v>9.52</v>
      </c>
      <c r="CO45">
        <v>38.1</v>
      </c>
      <c r="CP45" t="s">
        <v>221</v>
      </c>
      <c r="CQ45">
        <v>0</v>
      </c>
      <c r="CR45">
        <v>52.38</v>
      </c>
      <c r="CS45" t="s">
        <v>225</v>
      </c>
      <c r="CT45">
        <v>53</v>
      </c>
      <c r="CU45">
        <v>53</v>
      </c>
      <c r="CV45">
        <v>4.38</v>
      </c>
      <c r="CW45" t="s">
        <v>225</v>
      </c>
      <c r="CX45">
        <v>53</v>
      </c>
      <c r="CY45">
        <v>53</v>
      </c>
      <c r="CZ45">
        <v>3.66</v>
      </c>
      <c r="DA45" t="s">
        <v>225</v>
      </c>
      <c r="DB45">
        <v>51</v>
      </c>
      <c r="DC45">
        <v>53</v>
      </c>
      <c r="DD45">
        <v>4.16</v>
      </c>
      <c r="DE45" t="s">
        <v>225</v>
      </c>
      <c r="DF45">
        <v>49</v>
      </c>
      <c r="DG45">
        <v>53</v>
      </c>
      <c r="DH45">
        <v>4.2699999999999996</v>
      </c>
      <c r="DI45" t="s">
        <v>225</v>
      </c>
      <c r="DJ45">
        <v>53</v>
      </c>
      <c r="DK45" t="s">
        <v>226</v>
      </c>
      <c r="DL45" t="s">
        <v>284</v>
      </c>
      <c r="DM45" t="s">
        <v>227</v>
      </c>
      <c r="DN45" t="s">
        <v>280</v>
      </c>
      <c r="DO45" t="s">
        <v>228</v>
      </c>
      <c r="DP45" t="s">
        <v>225</v>
      </c>
      <c r="DQ45">
        <v>53</v>
      </c>
      <c r="DR45">
        <v>53</v>
      </c>
      <c r="DS45">
        <v>3.77</v>
      </c>
      <c r="DT45">
        <v>0</v>
      </c>
      <c r="DU45">
        <v>6</v>
      </c>
      <c r="DV45">
        <v>38</v>
      </c>
      <c r="DW45">
        <v>30</v>
      </c>
      <c r="DX45">
        <v>26</v>
      </c>
      <c r="DY45" t="s">
        <v>225</v>
      </c>
      <c r="DZ45">
        <v>50</v>
      </c>
      <c r="EA45">
        <v>53</v>
      </c>
      <c r="EB45">
        <v>3.48</v>
      </c>
      <c r="EC45">
        <v>4</v>
      </c>
      <c r="ED45">
        <v>18</v>
      </c>
      <c r="EE45">
        <v>26</v>
      </c>
      <c r="EF45">
        <v>30</v>
      </c>
      <c r="EG45">
        <v>22</v>
      </c>
      <c r="EH45" t="s">
        <v>225</v>
      </c>
      <c r="EI45">
        <v>52</v>
      </c>
      <c r="EJ45">
        <v>53</v>
      </c>
      <c r="EK45">
        <v>4</v>
      </c>
      <c r="EL45">
        <v>20</v>
      </c>
      <c r="EM45">
        <v>39</v>
      </c>
      <c r="EN45" t="s">
        <v>225</v>
      </c>
      <c r="EO45">
        <v>20</v>
      </c>
      <c r="EP45">
        <v>60</v>
      </c>
      <c r="EQ45" t="s">
        <v>260</v>
      </c>
      <c r="ER45">
        <v>15</v>
      </c>
      <c r="ES45" t="s">
        <v>335</v>
      </c>
      <c r="ET45">
        <v>10</v>
      </c>
      <c r="EU45" t="s">
        <v>263</v>
      </c>
      <c r="EV45">
        <v>5</v>
      </c>
      <c r="EW45" t="s">
        <v>285</v>
      </c>
      <c r="EX45" t="s">
        <v>225</v>
      </c>
      <c r="EY45">
        <v>20</v>
      </c>
      <c r="EZ45">
        <v>20</v>
      </c>
      <c r="FA45">
        <v>0</v>
      </c>
      <c r="FB45">
        <v>10</v>
      </c>
      <c r="FC45">
        <v>65</v>
      </c>
      <c r="FD45">
        <v>0</v>
      </c>
      <c r="FE45">
        <v>5</v>
      </c>
      <c r="FF45">
        <v>5</v>
      </c>
      <c r="FG45" t="s">
        <v>225</v>
      </c>
      <c r="FH45">
        <v>20</v>
      </c>
      <c r="FI45">
        <v>37</v>
      </c>
      <c r="FJ45" t="s">
        <v>225</v>
      </c>
      <c r="FK45">
        <v>20</v>
      </c>
      <c r="FL45" t="s">
        <v>267</v>
      </c>
      <c r="FM45" t="s">
        <v>265</v>
      </c>
      <c r="FN45" t="s">
        <v>290</v>
      </c>
      <c r="FO45" t="s">
        <v>264</v>
      </c>
      <c r="FP45" t="s">
        <v>343</v>
      </c>
      <c r="FQ45" t="s">
        <v>225</v>
      </c>
      <c r="FR45">
        <v>20</v>
      </c>
      <c r="FS45" t="s">
        <v>287</v>
      </c>
      <c r="FT45" t="s">
        <v>288</v>
      </c>
      <c r="FU45" t="s">
        <v>338</v>
      </c>
      <c r="FV45" t="s">
        <v>270</v>
      </c>
      <c r="FW45" t="s">
        <v>272</v>
      </c>
      <c r="FX45" t="s">
        <v>225</v>
      </c>
      <c r="FY45">
        <v>20</v>
      </c>
      <c r="FZ45">
        <v>20</v>
      </c>
      <c r="GA45">
        <v>3.75</v>
      </c>
      <c r="GB45" t="s">
        <v>225</v>
      </c>
      <c r="GC45">
        <v>20</v>
      </c>
      <c r="GD45">
        <v>20</v>
      </c>
      <c r="GE45">
        <v>3.85</v>
      </c>
      <c r="GF45" t="s">
        <v>225</v>
      </c>
      <c r="GG45">
        <v>20</v>
      </c>
      <c r="GH45">
        <v>0</v>
      </c>
      <c r="GI45">
        <v>100</v>
      </c>
      <c r="GJ45">
        <v>0</v>
      </c>
      <c r="GT45" t="s">
        <v>210</v>
      </c>
    </row>
    <row r="46" spans="1:203" hidden="1" x14ac:dyDescent="0.35">
      <c r="A46" t="s">
        <v>331</v>
      </c>
      <c r="B46">
        <v>280696</v>
      </c>
      <c r="C46" t="s">
        <v>332</v>
      </c>
      <c r="D46">
        <v>515900</v>
      </c>
      <c r="E46" t="s">
        <v>333</v>
      </c>
      <c r="F46" t="s">
        <v>276</v>
      </c>
      <c r="G46" t="s">
        <v>277</v>
      </c>
      <c r="I46">
        <v>630401</v>
      </c>
      <c r="J46" t="s">
        <v>235</v>
      </c>
      <c r="K46">
        <v>461</v>
      </c>
      <c r="L46" t="s">
        <v>236</v>
      </c>
      <c r="M46">
        <v>1083</v>
      </c>
      <c r="N46" t="s">
        <v>209</v>
      </c>
      <c r="O46" t="s">
        <v>220</v>
      </c>
      <c r="P46">
        <v>128</v>
      </c>
      <c r="Q46">
        <v>13</v>
      </c>
      <c r="R46" t="s">
        <v>221</v>
      </c>
      <c r="S46">
        <v>10</v>
      </c>
      <c r="T46">
        <v>332</v>
      </c>
      <c r="U46">
        <v>19</v>
      </c>
      <c r="V46" t="s">
        <v>210</v>
      </c>
      <c r="Y46" t="s">
        <v>222</v>
      </c>
      <c r="Z46">
        <v>525</v>
      </c>
      <c r="AA46">
        <v>97</v>
      </c>
      <c r="AB46">
        <v>2</v>
      </c>
      <c r="AC46">
        <v>1</v>
      </c>
      <c r="AD46">
        <v>1</v>
      </c>
      <c r="AE46">
        <v>2</v>
      </c>
      <c r="AF46">
        <v>100</v>
      </c>
      <c r="AG46">
        <v>100</v>
      </c>
      <c r="AH46">
        <v>75</v>
      </c>
      <c r="AI46" t="s">
        <v>257</v>
      </c>
      <c r="AJ46" t="s">
        <v>252</v>
      </c>
      <c r="AK46" t="s">
        <v>344</v>
      </c>
      <c r="AL46" t="s">
        <v>246</v>
      </c>
      <c r="AM46">
        <v>4</v>
      </c>
      <c r="AN46" t="s">
        <v>254</v>
      </c>
      <c r="AO46">
        <v>84</v>
      </c>
      <c r="AP46">
        <v>1</v>
      </c>
      <c r="AR46" t="s">
        <v>255</v>
      </c>
      <c r="AS46">
        <v>54</v>
      </c>
      <c r="AT46" s="1">
        <v>28650</v>
      </c>
      <c r="AU46" s="1">
        <v>27400</v>
      </c>
      <c r="AV46" s="1">
        <v>30200</v>
      </c>
      <c r="AX46" t="s">
        <v>210</v>
      </c>
      <c r="BB46" t="s">
        <v>210</v>
      </c>
      <c r="BH46">
        <v>70</v>
      </c>
      <c r="BI46">
        <v>48</v>
      </c>
      <c r="BJ46" t="s">
        <v>225</v>
      </c>
      <c r="BK46">
        <v>70</v>
      </c>
      <c r="BL46">
        <v>70</v>
      </c>
      <c r="BM46">
        <v>4.17</v>
      </c>
      <c r="BN46" t="s">
        <v>225</v>
      </c>
      <c r="BO46">
        <v>70</v>
      </c>
      <c r="BP46">
        <v>70</v>
      </c>
      <c r="BQ46">
        <v>4.01</v>
      </c>
      <c r="BR46">
        <v>69</v>
      </c>
      <c r="BS46">
        <v>70</v>
      </c>
      <c r="BT46">
        <v>3.83</v>
      </c>
      <c r="BU46" t="s">
        <v>225</v>
      </c>
      <c r="BV46" t="s">
        <v>225</v>
      </c>
      <c r="BW46">
        <v>69</v>
      </c>
      <c r="BX46">
        <v>70</v>
      </c>
      <c r="BY46">
        <v>3.96</v>
      </c>
      <c r="BZ46" t="s">
        <v>225</v>
      </c>
      <c r="CA46">
        <v>70</v>
      </c>
      <c r="CB46">
        <v>70</v>
      </c>
      <c r="CC46">
        <v>3.83</v>
      </c>
      <c r="CD46">
        <v>41</v>
      </c>
      <c r="CE46">
        <v>72</v>
      </c>
      <c r="CF46">
        <v>66</v>
      </c>
      <c r="CG46">
        <v>7</v>
      </c>
      <c r="CH46">
        <v>39</v>
      </c>
      <c r="CI46">
        <v>86</v>
      </c>
      <c r="CJ46" t="s">
        <v>225</v>
      </c>
      <c r="CK46">
        <v>69</v>
      </c>
      <c r="CL46">
        <v>70</v>
      </c>
      <c r="CM46">
        <v>4</v>
      </c>
      <c r="CN46">
        <v>9.52</v>
      </c>
      <c r="CO46">
        <v>33.33</v>
      </c>
      <c r="CP46" t="s">
        <v>221</v>
      </c>
      <c r="CQ46">
        <v>0</v>
      </c>
      <c r="CR46">
        <v>57.14</v>
      </c>
      <c r="CS46" t="s">
        <v>225</v>
      </c>
      <c r="CT46">
        <v>69</v>
      </c>
      <c r="CU46">
        <v>70</v>
      </c>
      <c r="CV46">
        <v>4.33</v>
      </c>
      <c r="CW46" t="s">
        <v>225</v>
      </c>
      <c r="CX46">
        <v>70</v>
      </c>
      <c r="CY46">
        <v>70</v>
      </c>
      <c r="CZ46">
        <v>3.97</v>
      </c>
      <c r="DA46" t="s">
        <v>225</v>
      </c>
      <c r="DB46">
        <v>65</v>
      </c>
      <c r="DC46">
        <v>70</v>
      </c>
      <c r="DD46">
        <v>3.77</v>
      </c>
      <c r="DE46" t="s">
        <v>225</v>
      </c>
      <c r="DF46">
        <v>69</v>
      </c>
      <c r="DG46">
        <v>70</v>
      </c>
      <c r="DH46">
        <v>4.1399999999999997</v>
      </c>
      <c r="DI46" t="s">
        <v>225</v>
      </c>
      <c r="DJ46">
        <v>70</v>
      </c>
      <c r="DK46" t="s">
        <v>226</v>
      </c>
      <c r="DL46" t="s">
        <v>227</v>
      </c>
      <c r="DM46" t="s">
        <v>228</v>
      </c>
      <c r="DN46" t="s">
        <v>284</v>
      </c>
      <c r="DO46" t="s">
        <v>280</v>
      </c>
      <c r="DP46" t="s">
        <v>225</v>
      </c>
      <c r="DQ46">
        <v>70</v>
      </c>
      <c r="DR46">
        <v>70</v>
      </c>
      <c r="DS46">
        <v>3.64</v>
      </c>
      <c r="DT46">
        <v>3</v>
      </c>
      <c r="DU46">
        <v>9</v>
      </c>
      <c r="DV46">
        <v>33</v>
      </c>
      <c r="DW46">
        <v>33</v>
      </c>
      <c r="DX46">
        <v>23</v>
      </c>
      <c r="DY46" t="s">
        <v>225</v>
      </c>
      <c r="DZ46">
        <v>67</v>
      </c>
      <c r="EA46">
        <v>70</v>
      </c>
      <c r="EB46">
        <v>3.49</v>
      </c>
      <c r="EC46">
        <v>6</v>
      </c>
      <c r="ED46">
        <v>15</v>
      </c>
      <c r="EE46">
        <v>27</v>
      </c>
      <c r="EF46">
        <v>28</v>
      </c>
      <c r="EG46">
        <v>24</v>
      </c>
      <c r="EH46" t="s">
        <v>225</v>
      </c>
      <c r="EI46">
        <v>70</v>
      </c>
      <c r="EJ46">
        <v>70</v>
      </c>
      <c r="EK46">
        <v>3.7</v>
      </c>
      <c r="EN46" t="s">
        <v>210</v>
      </c>
      <c r="EX46" t="s">
        <v>210</v>
      </c>
      <c r="FG46" t="s">
        <v>210</v>
      </c>
      <c r="FJ46" t="s">
        <v>210</v>
      </c>
      <c r="FQ46" t="s">
        <v>210</v>
      </c>
      <c r="FX46" t="s">
        <v>210</v>
      </c>
      <c r="GB46" t="s">
        <v>210</v>
      </c>
      <c r="GF46" t="s">
        <v>210</v>
      </c>
      <c r="GT46" t="s">
        <v>210</v>
      </c>
    </row>
    <row r="47" spans="1:203" hidden="1" x14ac:dyDescent="0.35">
      <c r="A47" t="s">
        <v>331</v>
      </c>
      <c r="B47">
        <v>751446</v>
      </c>
      <c r="C47" t="s">
        <v>332</v>
      </c>
      <c r="D47">
        <v>515900</v>
      </c>
      <c r="E47" t="s">
        <v>333</v>
      </c>
      <c r="F47" t="s">
        <v>276</v>
      </c>
      <c r="G47" t="s">
        <v>277</v>
      </c>
      <c r="I47">
        <v>791413</v>
      </c>
      <c r="J47" t="s">
        <v>282</v>
      </c>
      <c r="K47">
        <v>751</v>
      </c>
      <c r="L47" t="s">
        <v>300</v>
      </c>
      <c r="M47">
        <v>1082</v>
      </c>
      <c r="N47" t="s">
        <v>239</v>
      </c>
      <c r="O47" t="s">
        <v>220</v>
      </c>
      <c r="P47">
        <v>399</v>
      </c>
      <c r="Q47">
        <v>15</v>
      </c>
      <c r="R47" t="s">
        <v>221</v>
      </c>
      <c r="S47">
        <v>16</v>
      </c>
      <c r="T47">
        <v>254</v>
      </c>
      <c r="U47">
        <v>10</v>
      </c>
      <c r="V47" t="s">
        <v>334</v>
      </c>
      <c r="W47">
        <v>193</v>
      </c>
      <c r="X47">
        <v>1</v>
      </c>
      <c r="Y47" t="s">
        <v>222</v>
      </c>
      <c r="Z47">
        <v>7788</v>
      </c>
      <c r="AA47">
        <v>84</v>
      </c>
      <c r="AB47">
        <v>4</v>
      </c>
      <c r="AC47">
        <v>3</v>
      </c>
      <c r="AD47">
        <v>9</v>
      </c>
      <c r="AE47">
        <v>7</v>
      </c>
      <c r="AF47">
        <v>97</v>
      </c>
      <c r="AG47">
        <v>12</v>
      </c>
      <c r="AH47">
        <v>84</v>
      </c>
      <c r="AI47" t="s">
        <v>257</v>
      </c>
      <c r="AJ47" t="s">
        <v>252</v>
      </c>
      <c r="AK47" t="s">
        <v>279</v>
      </c>
      <c r="AL47" t="s">
        <v>246</v>
      </c>
      <c r="AM47">
        <v>17</v>
      </c>
      <c r="AN47" t="s">
        <v>254</v>
      </c>
      <c r="AO47">
        <v>289</v>
      </c>
      <c r="AP47">
        <v>4</v>
      </c>
      <c r="AR47" t="s">
        <v>255</v>
      </c>
      <c r="AS47">
        <v>180</v>
      </c>
      <c r="AT47" s="1">
        <v>29000</v>
      </c>
      <c r="AU47" s="1">
        <v>27350</v>
      </c>
      <c r="AV47" s="1">
        <v>30400</v>
      </c>
      <c r="AX47" t="s">
        <v>254</v>
      </c>
      <c r="AY47">
        <v>239</v>
      </c>
      <c r="AZ47">
        <v>2</v>
      </c>
      <c r="BB47" t="s">
        <v>255</v>
      </c>
      <c r="BC47">
        <v>155</v>
      </c>
      <c r="BD47" s="1">
        <v>34500</v>
      </c>
      <c r="BE47" s="1">
        <v>29800</v>
      </c>
      <c r="BF47" s="1">
        <v>36600</v>
      </c>
      <c r="BH47">
        <v>134</v>
      </c>
      <c r="BI47">
        <v>33</v>
      </c>
      <c r="BJ47" t="s">
        <v>225</v>
      </c>
      <c r="BK47">
        <v>133</v>
      </c>
      <c r="BL47">
        <v>134</v>
      </c>
      <c r="BM47">
        <v>4.04</v>
      </c>
      <c r="BN47" t="s">
        <v>225</v>
      </c>
      <c r="BO47">
        <v>134</v>
      </c>
      <c r="BP47">
        <v>134</v>
      </c>
      <c r="BQ47">
        <v>3.96</v>
      </c>
      <c r="BR47">
        <v>133</v>
      </c>
      <c r="BS47">
        <v>134</v>
      </c>
      <c r="BT47">
        <v>3.81</v>
      </c>
      <c r="BU47" t="s">
        <v>225</v>
      </c>
      <c r="BV47" t="s">
        <v>225</v>
      </c>
      <c r="BW47">
        <v>130</v>
      </c>
      <c r="BX47">
        <v>134</v>
      </c>
      <c r="BY47">
        <v>3.78</v>
      </c>
      <c r="BZ47" t="s">
        <v>225</v>
      </c>
      <c r="CA47">
        <v>131</v>
      </c>
      <c r="CB47">
        <v>134</v>
      </c>
      <c r="CC47">
        <v>3.75</v>
      </c>
      <c r="CD47">
        <v>40.5</v>
      </c>
      <c r="CE47">
        <v>62</v>
      </c>
      <c r="CF47">
        <v>130</v>
      </c>
      <c r="CG47">
        <v>8</v>
      </c>
      <c r="CH47">
        <v>71</v>
      </c>
      <c r="CI47">
        <v>92</v>
      </c>
      <c r="CJ47" t="s">
        <v>225</v>
      </c>
      <c r="CK47">
        <v>132</v>
      </c>
      <c r="CL47">
        <v>134</v>
      </c>
      <c r="CM47">
        <v>4.0999999999999996</v>
      </c>
      <c r="CN47">
        <v>9.52</v>
      </c>
      <c r="CO47">
        <v>33.33</v>
      </c>
      <c r="CP47" t="s">
        <v>221</v>
      </c>
      <c r="CQ47">
        <v>0</v>
      </c>
      <c r="CR47">
        <v>57.14</v>
      </c>
      <c r="CS47" t="s">
        <v>210</v>
      </c>
      <c r="CW47" t="s">
        <v>210</v>
      </c>
      <c r="DA47" t="s">
        <v>210</v>
      </c>
      <c r="DE47" t="s">
        <v>225</v>
      </c>
      <c r="DF47">
        <v>134</v>
      </c>
      <c r="DG47">
        <v>134</v>
      </c>
      <c r="DH47">
        <v>4.34</v>
      </c>
      <c r="DI47" t="s">
        <v>225</v>
      </c>
      <c r="DJ47">
        <v>134</v>
      </c>
      <c r="DK47" t="s">
        <v>226</v>
      </c>
      <c r="DL47" t="s">
        <v>227</v>
      </c>
      <c r="DM47" t="s">
        <v>284</v>
      </c>
      <c r="DN47" t="s">
        <v>228</v>
      </c>
      <c r="DO47" t="s">
        <v>280</v>
      </c>
      <c r="DP47" t="s">
        <v>225</v>
      </c>
      <c r="DQ47">
        <v>134</v>
      </c>
      <c r="DR47">
        <v>134</v>
      </c>
      <c r="DS47">
        <v>3.7</v>
      </c>
      <c r="DT47">
        <v>2</v>
      </c>
      <c r="DU47">
        <v>10</v>
      </c>
      <c r="DV47">
        <v>29</v>
      </c>
      <c r="DW47">
        <v>34</v>
      </c>
      <c r="DX47">
        <v>25</v>
      </c>
      <c r="DY47" t="s">
        <v>225</v>
      </c>
      <c r="DZ47">
        <v>132</v>
      </c>
      <c r="EA47">
        <v>134</v>
      </c>
      <c r="EB47">
        <v>3.39</v>
      </c>
      <c r="EC47">
        <v>2</v>
      </c>
      <c r="ED47">
        <v>14</v>
      </c>
      <c r="EE47">
        <v>42</v>
      </c>
      <c r="EF47">
        <v>25</v>
      </c>
      <c r="EG47">
        <v>17</v>
      </c>
      <c r="EH47" t="s">
        <v>225</v>
      </c>
      <c r="EI47">
        <v>133</v>
      </c>
      <c r="EJ47">
        <v>134</v>
      </c>
      <c r="EK47">
        <v>3.95</v>
      </c>
      <c r="EL47">
        <v>51</v>
      </c>
      <c r="EM47">
        <v>31</v>
      </c>
      <c r="EN47" t="s">
        <v>225</v>
      </c>
      <c r="EO47">
        <v>51</v>
      </c>
      <c r="EP47">
        <v>76</v>
      </c>
      <c r="EQ47" t="s">
        <v>260</v>
      </c>
      <c r="ER47">
        <v>14</v>
      </c>
      <c r="ES47" t="s">
        <v>335</v>
      </c>
      <c r="ET47">
        <v>6</v>
      </c>
      <c r="EU47" t="s">
        <v>261</v>
      </c>
      <c r="EV47">
        <v>2</v>
      </c>
      <c r="EW47" t="s">
        <v>263</v>
      </c>
      <c r="EX47" t="s">
        <v>225</v>
      </c>
      <c r="EY47">
        <v>51</v>
      </c>
      <c r="EZ47">
        <v>33</v>
      </c>
      <c r="FA47">
        <v>0</v>
      </c>
      <c r="FB47">
        <v>8</v>
      </c>
      <c r="FC47">
        <v>59</v>
      </c>
      <c r="FD47">
        <v>0</v>
      </c>
      <c r="FE47">
        <v>0</v>
      </c>
      <c r="FF47">
        <v>0</v>
      </c>
      <c r="FG47" t="s">
        <v>225</v>
      </c>
      <c r="FH47">
        <v>51</v>
      </c>
      <c r="FI47">
        <v>37</v>
      </c>
      <c r="FJ47" t="s">
        <v>225</v>
      </c>
      <c r="FK47">
        <v>51</v>
      </c>
      <c r="FL47" t="s">
        <v>267</v>
      </c>
      <c r="FM47" t="s">
        <v>265</v>
      </c>
      <c r="FN47" t="s">
        <v>264</v>
      </c>
      <c r="FO47" t="s">
        <v>290</v>
      </c>
      <c r="FP47" t="s">
        <v>337</v>
      </c>
      <c r="FQ47" t="s">
        <v>225</v>
      </c>
      <c r="FR47">
        <v>51</v>
      </c>
      <c r="FS47" t="s">
        <v>288</v>
      </c>
      <c r="FT47" t="s">
        <v>270</v>
      </c>
      <c r="FU47" t="s">
        <v>287</v>
      </c>
      <c r="FV47" t="s">
        <v>338</v>
      </c>
      <c r="FW47" t="s">
        <v>268</v>
      </c>
      <c r="FX47" t="s">
        <v>225</v>
      </c>
      <c r="FY47">
        <v>51</v>
      </c>
      <c r="FZ47">
        <v>51</v>
      </c>
      <c r="GA47">
        <v>3.8</v>
      </c>
      <c r="GB47" t="s">
        <v>225</v>
      </c>
      <c r="GC47">
        <v>51</v>
      </c>
      <c r="GD47">
        <v>51</v>
      </c>
      <c r="GE47">
        <v>4.0999999999999996</v>
      </c>
      <c r="GF47" t="s">
        <v>225</v>
      </c>
      <c r="GG47">
        <v>51</v>
      </c>
      <c r="GH47">
        <v>0</v>
      </c>
      <c r="GI47">
        <v>100</v>
      </c>
      <c r="GJ47">
        <v>0</v>
      </c>
      <c r="GT47" t="s">
        <v>210</v>
      </c>
    </row>
    <row r="48" spans="1:203" hidden="1" x14ac:dyDescent="0.35">
      <c r="A48" t="s">
        <v>331</v>
      </c>
      <c r="B48">
        <v>821405</v>
      </c>
      <c r="C48" t="s">
        <v>332</v>
      </c>
      <c r="D48">
        <v>515900</v>
      </c>
      <c r="E48" t="s">
        <v>333</v>
      </c>
      <c r="F48" t="s">
        <v>276</v>
      </c>
      <c r="G48" t="s">
        <v>277</v>
      </c>
      <c r="I48">
        <v>851454</v>
      </c>
      <c r="J48" t="s">
        <v>242</v>
      </c>
      <c r="K48">
        <v>860</v>
      </c>
      <c r="L48" t="s">
        <v>345</v>
      </c>
      <c r="M48">
        <v>1081</v>
      </c>
      <c r="N48" t="s">
        <v>244</v>
      </c>
      <c r="O48" t="s">
        <v>210</v>
      </c>
      <c r="R48" t="s">
        <v>210</v>
      </c>
      <c r="V48" t="s">
        <v>210</v>
      </c>
      <c r="Y48" t="s">
        <v>210</v>
      </c>
      <c r="AN48" t="s">
        <v>210</v>
      </c>
      <c r="AR48" t="s">
        <v>210</v>
      </c>
      <c r="AX48" t="s">
        <v>210</v>
      </c>
      <c r="BB48" t="s">
        <v>210</v>
      </c>
      <c r="BJ48" t="s">
        <v>210</v>
      </c>
      <c r="BN48" t="s">
        <v>210</v>
      </c>
      <c r="BU48" t="s">
        <v>210</v>
      </c>
      <c r="BV48" t="s">
        <v>210</v>
      </c>
      <c r="BZ48" t="s">
        <v>210</v>
      </c>
      <c r="CJ48" t="s">
        <v>210</v>
      </c>
      <c r="CP48" t="s">
        <v>210</v>
      </c>
      <c r="CS48" t="s">
        <v>210</v>
      </c>
      <c r="CW48" t="s">
        <v>210</v>
      </c>
      <c r="DA48" t="s">
        <v>210</v>
      </c>
      <c r="DE48" t="s">
        <v>210</v>
      </c>
      <c r="DI48" t="s">
        <v>210</v>
      </c>
      <c r="DP48" t="s">
        <v>210</v>
      </c>
      <c r="DY48" t="s">
        <v>210</v>
      </c>
      <c r="EH48" t="s">
        <v>210</v>
      </c>
      <c r="EN48" t="s">
        <v>210</v>
      </c>
      <c r="EX48" t="s">
        <v>210</v>
      </c>
      <c r="FG48" t="s">
        <v>210</v>
      </c>
      <c r="FJ48" t="s">
        <v>210</v>
      </c>
      <c r="FQ48" t="s">
        <v>210</v>
      </c>
      <c r="FX48" t="s">
        <v>210</v>
      </c>
      <c r="GB48" t="s">
        <v>210</v>
      </c>
      <c r="GF48" t="s">
        <v>210</v>
      </c>
      <c r="GT48" t="s">
        <v>210</v>
      </c>
    </row>
    <row r="49" spans="1:202" hidden="1" x14ac:dyDescent="0.35">
      <c r="A49" t="s">
        <v>331</v>
      </c>
      <c r="B49">
        <v>999999</v>
      </c>
      <c r="C49" t="s">
        <v>332</v>
      </c>
      <c r="D49">
        <v>515900</v>
      </c>
      <c r="E49" t="s">
        <v>333</v>
      </c>
      <c r="F49" t="s">
        <v>276</v>
      </c>
      <c r="G49" t="s">
        <v>277</v>
      </c>
      <c r="I49">
        <v>999999</v>
      </c>
      <c r="J49" t="s">
        <v>211</v>
      </c>
      <c r="O49" t="s">
        <v>220</v>
      </c>
      <c r="P49">
        <v>1306</v>
      </c>
      <c r="Q49">
        <v>17</v>
      </c>
      <c r="R49" t="s">
        <v>221</v>
      </c>
      <c r="S49">
        <v>14</v>
      </c>
      <c r="T49">
        <v>280</v>
      </c>
      <c r="U49">
        <v>40</v>
      </c>
      <c r="V49" t="s">
        <v>334</v>
      </c>
      <c r="W49">
        <v>443</v>
      </c>
      <c r="X49">
        <v>1</v>
      </c>
      <c r="Y49" t="s">
        <v>222</v>
      </c>
      <c r="Z49">
        <v>20813</v>
      </c>
      <c r="AA49">
        <v>76</v>
      </c>
      <c r="AB49">
        <v>7</v>
      </c>
      <c r="AC49">
        <v>5</v>
      </c>
      <c r="AD49">
        <v>12</v>
      </c>
      <c r="AE49">
        <v>6</v>
      </c>
      <c r="AF49">
        <v>100</v>
      </c>
      <c r="AG49">
        <v>99</v>
      </c>
      <c r="AH49">
        <v>60</v>
      </c>
      <c r="AI49" t="s">
        <v>257</v>
      </c>
      <c r="AJ49" t="s">
        <v>245</v>
      </c>
      <c r="AK49" t="s">
        <v>252</v>
      </c>
      <c r="AL49" t="s">
        <v>246</v>
      </c>
      <c r="AM49">
        <v>24</v>
      </c>
      <c r="AN49" t="s">
        <v>254</v>
      </c>
      <c r="AO49">
        <v>871</v>
      </c>
      <c r="AP49">
        <v>4</v>
      </c>
      <c r="AR49" t="s">
        <v>255</v>
      </c>
      <c r="AS49">
        <v>543</v>
      </c>
      <c r="AT49" s="1">
        <v>29500</v>
      </c>
      <c r="AU49" s="1">
        <v>27900</v>
      </c>
      <c r="AV49" s="1">
        <v>31200</v>
      </c>
      <c r="AX49" t="s">
        <v>254</v>
      </c>
      <c r="AY49">
        <v>551</v>
      </c>
      <c r="AZ49">
        <v>1</v>
      </c>
      <c r="BB49" t="s">
        <v>255</v>
      </c>
      <c r="BC49">
        <v>329</v>
      </c>
      <c r="BD49" s="1">
        <v>35100</v>
      </c>
      <c r="BE49" s="1">
        <v>30600</v>
      </c>
      <c r="BF49" s="1">
        <v>37300</v>
      </c>
      <c r="BH49">
        <v>555</v>
      </c>
      <c r="BI49">
        <v>42</v>
      </c>
      <c r="BJ49" t="s">
        <v>225</v>
      </c>
      <c r="BK49">
        <v>549</v>
      </c>
      <c r="BL49">
        <v>555</v>
      </c>
      <c r="BM49">
        <v>4</v>
      </c>
      <c r="BN49" t="s">
        <v>225</v>
      </c>
      <c r="BO49">
        <v>546</v>
      </c>
      <c r="BP49">
        <v>555</v>
      </c>
      <c r="BQ49">
        <v>3.98</v>
      </c>
      <c r="BR49">
        <v>544</v>
      </c>
      <c r="BS49">
        <v>555</v>
      </c>
      <c r="BT49">
        <v>3.67</v>
      </c>
      <c r="BU49" t="s">
        <v>225</v>
      </c>
      <c r="BV49" t="s">
        <v>225</v>
      </c>
      <c r="BW49">
        <v>542</v>
      </c>
      <c r="BX49">
        <v>555</v>
      </c>
      <c r="BY49">
        <v>3.81</v>
      </c>
      <c r="BZ49" t="s">
        <v>225</v>
      </c>
      <c r="CA49">
        <v>540</v>
      </c>
      <c r="CB49">
        <v>555</v>
      </c>
      <c r="CC49">
        <v>3.78</v>
      </c>
      <c r="CD49">
        <v>42</v>
      </c>
      <c r="CE49">
        <v>62</v>
      </c>
      <c r="CF49">
        <v>517</v>
      </c>
      <c r="CG49">
        <v>9</v>
      </c>
      <c r="CH49">
        <v>299</v>
      </c>
      <c r="CI49">
        <v>89</v>
      </c>
      <c r="CJ49" t="s">
        <v>225</v>
      </c>
      <c r="CK49">
        <v>547</v>
      </c>
      <c r="CL49">
        <v>555</v>
      </c>
      <c r="CM49">
        <v>3.97</v>
      </c>
      <c r="CN49">
        <v>9.52</v>
      </c>
      <c r="CO49">
        <v>34.29</v>
      </c>
      <c r="CP49" t="s">
        <v>221</v>
      </c>
      <c r="CQ49">
        <v>0</v>
      </c>
      <c r="CR49">
        <v>56.19</v>
      </c>
      <c r="CS49" t="s">
        <v>225</v>
      </c>
      <c r="CT49">
        <v>421</v>
      </c>
      <c r="CU49">
        <v>430</v>
      </c>
      <c r="CV49">
        <v>4.16</v>
      </c>
      <c r="CW49" t="s">
        <v>225</v>
      </c>
      <c r="CX49">
        <v>421</v>
      </c>
      <c r="CY49">
        <v>430</v>
      </c>
      <c r="CZ49">
        <v>3.68</v>
      </c>
      <c r="DA49" t="s">
        <v>225</v>
      </c>
      <c r="DB49">
        <v>407</v>
      </c>
      <c r="DC49">
        <v>430</v>
      </c>
      <c r="DD49">
        <v>3.84</v>
      </c>
      <c r="DE49" t="s">
        <v>225</v>
      </c>
      <c r="DF49">
        <v>542</v>
      </c>
      <c r="DG49">
        <v>555</v>
      </c>
      <c r="DH49">
        <v>4.1100000000000003</v>
      </c>
      <c r="DI49" t="s">
        <v>225</v>
      </c>
      <c r="DJ49">
        <v>555</v>
      </c>
      <c r="DK49" t="s">
        <v>226</v>
      </c>
      <c r="DL49" t="s">
        <v>227</v>
      </c>
      <c r="DM49" t="s">
        <v>284</v>
      </c>
      <c r="DN49" t="s">
        <v>228</v>
      </c>
      <c r="DO49" t="s">
        <v>280</v>
      </c>
      <c r="DP49" t="s">
        <v>225</v>
      </c>
      <c r="DQ49">
        <v>550</v>
      </c>
      <c r="DR49">
        <v>555</v>
      </c>
      <c r="DS49">
        <v>3.74</v>
      </c>
      <c r="DT49">
        <v>1</v>
      </c>
      <c r="DU49">
        <v>10</v>
      </c>
      <c r="DV49">
        <v>29</v>
      </c>
      <c r="DW49">
        <v>33</v>
      </c>
      <c r="DX49">
        <v>27</v>
      </c>
      <c r="DY49" t="s">
        <v>225</v>
      </c>
      <c r="DZ49">
        <v>538</v>
      </c>
      <c r="EA49">
        <v>555</v>
      </c>
      <c r="EB49">
        <v>3.45</v>
      </c>
      <c r="EC49">
        <v>3</v>
      </c>
      <c r="ED49">
        <v>18</v>
      </c>
      <c r="EE49">
        <v>31</v>
      </c>
      <c r="EF49">
        <v>25</v>
      </c>
      <c r="EG49">
        <v>22</v>
      </c>
      <c r="EH49" t="s">
        <v>225</v>
      </c>
      <c r="EI49">
        <v>549</v>
      </c>
      <c r="EJ49">
        <v>555</v>
      </c>
      <c r="EK49">
        <v>3.91</v>
      </c>
      <c r="EL49">
        <v>153</v>
      </c>
      <c r="EM49">
        <v>30</v>
      </c>
      <c r="EN49" t="s">
        <v>225</v>
      </c>
      <c r="EO49">
        <v>153</v>
      </c>
      <c r="EP49">
        <v>69</v>
      </c>
      <c r="EQ49" t="s">
        <v>260</v>
      </c>
      <c r="ER49">
        <v>18</v>
      </c>
      <c r="ES49" t="s">
        <v>335</v>
      </c>
      <c r="ET49">
        <v>7</v>
      </c>
      <c r="EU49" t="s">
        <v>261</v>
      </c>
      <c r="EV49">
        <v>3</v>
      </c>
      <c r="EW49" t="s">
        <v>263</v>
      </c>
      <c r="EX49" t="s">
        <v>225</v>
      </c>
      <c r="EY49">
        <v>153</v>
      </c>
      <c r="EZ49">
        <v>31</v>
      </c>
      <c r="FA49">
        <v>1</v>
      </c>
      <c r="FB49">
        <v>11</v>
      </c>
      <c r="FC49">
        <v>55</v>
      </c>
      <c r="FD49">
        <v>1</v>
      </c>
      <c r="FE49">
        <v>1</v>
      </c>
      <c r="FF49">
        <v>3</v>
      </c>
      <c r="FG49" t="s">
        <v>225</v>
      </c>
      <c r="FH49">
        <v>153</v>
      </c>
      <c r="FI49">
        <v>37</v>
      </c>
      <c r="FJ49" t="s">
        <v>225</v>
      </c>
      <c r="FK49">
        <v>153</v>
      </c>
      <c r="FL49" t="s">
        <v>267</v>
      </c>
      <c r="FM49" t="s">
        <v>265</v>
      </c>
      <c r="FN49" t="s">
        <v>290</v>
      </c>
      <c r="FO49" t="s">
        <v>264</v>
      </c>
      <c r="FP49" t="s">
        <v>337</v>
      </c>
      <c r="FQ49" t="s">
        <v>225</v>
      </c>
      <c r="FR49">
        <v>151</v>
      </c>
      <c r="FS49" t="s">
        <v>288</v>
      </c>
      <c r="FT49" t="s">
        <v>338</v>
      </c>
      <c r="FU49" t="s">
        <v>287</v>
      </c>
      <c r="FV49" t="s">
        <v>270</v>
      </c>
      <c r="FW49" t="s">
        <v>268</v>
      </c>
      <c r="FX49" t="s">
        <v>225</v>
      </c>
      <c r="FY49">
        <v>152</v>
      </c>
      <c r="FZ49">
        <v>153</v>
      </c>
      <c r="GA49">
        <v>3.66</v>
      </c>
      <c r="GB49" t="s">
        <v>225</v>
      </c>
      <c r="GC49">
        <v>152</v>
      </c>
      <c r="GD49">
        <v>153</v>
      </c>
      <c r="GE49">
        <v>3.91</v>
      </c>
      <c r="GF49" t="s">
        <v>225</v>
      </c>
      <c r="GG49">
        <v>153</v>
      </c>
      <c r="GH49">
        <v>0</v>
      </c>
      <c r="GI49">
        <v>99</v>
      </c>
      <c r="GJ49">
        <v>1</v>
      </c>
      <c r="GT49" t="s">
        <v>210</v>
      </c>
    </row>
    <row r="50" spans="1:202" hidden="1" x14ac:dyDescent="0.35">
      <c r="A50" t="s">
        <v>346</v>
      </c>
      <c r="B50">
        <v>101608</v>
      </c>
      <c r="C50" t="s">
        <v>347</v>
      </c>
      <c r="D50">
        <v>380000</v>
      </c>
      <c r="E50" t="s">
        <v>348</v>
      </c>
      <c r="F50" t="s">
        <v>215</v>
      </c>
      <c r="G50" t="s">
        <v>216</v>
      </c>
      <c r="I50">
        <v>101605</v>
      </c>
      <c r="J50" t="s">
        <v>349</v>
      </c>
      <c r="K50">
        <v>101</v>
      </c>
      <c r="L50" t="s">
        <v>218</v>
      </c>
      <c r="M50">
        <v>1084</v>
      </c>
      <c r="N50" t="s">
        <v>219</v>
      </c>
      <c r="O50" t="s">
        <v>210</v>
      </c>
      <c r="R50" t="s">
        <v>210</v>
      </c>
      <c r="V50" t="s">
        <v>210</v>
      </c>
      <c r="Y50" t="s">
        <v>210</v>
      </c>
      <c r="AN50" t="s">
        <v>210</v>
      </c>
      <c r="AR50" t="s">
        <v>210</v>
      </c>
      <c r="AX50" t="s">
        <v>210</v>
      </c>
      <c r="BB50" t="s">
        <v>210</v>
      </c>
      <c r="BJ50" t="s">
        <v>210</v>
      </c>
      <c r="BN50" t="s">
        <v>210</v>
      </c>
      <c r="BU50" t="s">
        <v>210</v>
      </c>
      <c r="BV50" t="s">
        <v>210</v>
      </c>
      <c r="BZ50" t="s">
        <v>210</v>
      </c>
      <c r="CJ50" t="s">
        <v>210</v>
      </c>
      <c r="CP50" t="s">
        <v>210</v>
      </c>
      <c r="CS50" t="s">
        <v>210</v>
      </c>
      <c r="CW50" t="s">
        <v>210</v>
      </c>
      <c r="DA50" t="s">
        <v>210</v>
      </c>
      <c r="DE50" t="s">
        <v>210</v>
      </c>
      <c r="DI50" t="s">
        <v>210</v>
      </c>
      <c r="DP50" t="s">
        <v>210</v>
      </c>
      <c r="DY50" t="s">
        <v>210</v>
      </c>
      <c r="EH50" t="s">
        <v>210</v>
      </c>
      <c r="EN50" t="s">
        <v>210</v>
      </c>
      <c r="EX50" t="s">
        <v>210</v>
      </c>
      <c r="FG50" t="s">
        <v>210</v>
      </c>
      <c r="FJ50" t="s">
        <v>210</v>
      </c>
      <c r="FQ50" t="s">
        <v>210</v>
      </c>
      <c r="FX50" t="s">
        <v>210</v>
      </c>
      <c r="GB50" t="s">
        <v>210</v>
      </c>
      <c r="GF50" t="s">
        <v>210</v>
      </c>
      <c r="GT50" t="s">
        <v>210</v>
      </c>
    </row>
    <row r="51" spans="1:202" hidden="1" x14ac:dyDescent="0.35">
      <c r="A51" t="s">
        <v>346</v>
      </c>
      <c r="B51">
        <v>101607</v>
      </c>
      <c r="C51" t="s">
        <v>347</v>
      </c>
      <c r="D51">
        <v>380000</v>
      </c>
      <c r="E51" t="s">
        <v>348</v>
      </c>
      <c r="F51" t="s">
        <v>215</v>
      </c>
      <c r="G51" t="s">
        <v>216</v>
      </c>
      <c r="I51">
        <v>101605</v>
      </c>
      <c r="J51" t="s">
        <v>349</v>
      </c>
      <c r="K51">
        <v>173</v>
      </c>
      <c r="L51" t="s">
        <v>350</v>
      </c>
      <c r="M51">
        <v>1084</v>
      </c>
      <c r="N51" t="s">
        <v>219</v>
      </c>
      <c r="O51" t="s">
        <v>220</v>
      </c>
      <c r="P51">
        <v>352</v>
      </c>
      <c r="Q51">
        <v>14</v>
      </c>
      <c r="R51" t="s">
        <v>221</v>
      </c>
      <c r="S51">
        <v>5</v>
      </c>
      <c r="T51">
        <v>250</v>
      </c>
      <c r="U51">
        <v>0</v>
      </c>
      <c r="V51" t="s">
        <v>210</v>
      </c>
      <c r="Y51" t="s">
        <v>222</v>
      </c>
      <c r="Z51">
        <v>518</v>
      </c>
      <c r="AA51">
        <v>47</v>
      </c>
      <c r="AB51">
        <v>11</v>
      </c>
      <c r="AC51">
        <v>8</v>
      </c>
      <c r="AD51">
        <v>35</v>
      </c>
      <c r="AE51">
        <v>100</v>
      </c>
      <c r="AF51">
        <v>100</v>
      </c>
      <c r="AG51">
        <v>100</v>
      </c>
      <c r="AH51">
        <v>77</v>
      </c>
      <c r="AI51" t="s">
        <v>295</v>
      </c>
      <c r="AJ51" t="s">
        <v>252</v>
      </c>
      <c r="AK51" t="s">
        <v>351</v>
      </c>
      <c r="AL51" t="s">
        <v>246</v>
      </c>
      <c r="AM51">
        <v>92</v>
      </c>
      <c r="AN51" t="s">
        <v>254</v>
      </c>
      <c r="AO51">
        <v>161</v>
      </c>
      <c r="AP51">
        <v>7</v>
      </c>
      <c r="AR51" t="s">
        <v>255</v>
      </c>
      <c r="AS51">
        <v>85</v>
      </c>
      <c r="AT51" s="1">
        <v>26000</v>
      </c>
      <c r="AU51" s="1">
        <v>22600</v>
      </c>
      <c r="AV51" s="1">
        <v>30200</v>
      </c>
      <c r="AX51" t="s">
        <v>210</v>
      </c>
      <c r="BB51" t="s">
        <v>210</v>
      </c>
      <c r="BH51">
        <v>97</v>
      </c>
      <c r="BI51">
        <v>40</v>
      </c>
      <c r="BJ51" t="s">
        <v>225</v>
      </c>
      <c r="BK51">
        <v>95</v>
      </c>
      <c r="BL51">
        <v>97</v>
      </c>
      <c r="BM51">
        <v>3.76</v>
      </c>
      <c r="BN51" t="s">
        <v>225</v>
      </c>
      <c r="BO51">
        <v>94</v>
      </c>
      <c r="BP51">
        <v>97</v>
      </c>
      <c r="BQ51">
        <v>3.65</v>
      </c>
      <c r="BR51">
        <v>97</v>
      </c>
      <c r="BS51">
        <v>97</v>
      </c>
      <c r="BT51">
        <v>3.44</v>
      </c>
      <c r="BU51" t="s">
        <v>225</v>
      </c>
      <c r="BV51" t="s">
        <v>225</v>
      </c>
      <c r="BW51">
        <v>96</v>
      </c>
      <c r="BX51">
        <v>97</v>
      </c>
      <c r="BY51">
        <v>3.68</v>
      </c>
      <c r="BZ51" t="s">
        <v>225</v>
      </c>
      <c r="CA51">
        <v>95</v>
      </c>
      <c r="CB51">
        <v>97</v>
      </c>
      <c r="CC51">
        <v>3.44</v>
      </c>
      <c r="CD51">
        <v>37</v>
      </c>
      <c r="CE51">
        <v>55</v>
      </c>
      <c r="CF51">
        <v>92</v>
      </c>
      <c r="CG51">
        <v>12</v>
      </c>
      <c r="CH51">
        <v>55</v>
      </c>
      <c r="CI51">
        <v>85</v>
      </c>
      <c r="CJ51" t="s">
        <v>225</v>
      </c>
      <c r="CK51">
        <v>95</v>
      </c>
      <c r="CL51">
        <v>97</v>
      </c>
      <c r="CM51">
        <v>3.89</v>
      </c>
      <c r="CN51">
        <v>12.5</v>
      </c>
      <c r="CO51">
        <v>12.5</v>
      </c>
      <c r="CP51" t="s">
        <v>221</v>
      </c>
      <c r="CQ51">
        <v>0</v>
      </c>
      <c r="CR51">
        <v>75</v>
      </c>
      <c r="CS51" t="s">
        <v>225</v>
      </c>
      <c r="CT51">
        <v>95</v>
      </c>
      <c r="CU51">
        <v>97</v>
      </c>
      <c r="CV51">
        <v>4.05</v>
      </c>
      <c r="CW51" t="s">
        <v>225</v>
      </c>
      <c r="CX51">
        <v>96</v>
      </c>
      <c r="CY51">
        <v>97</v>
      </c>
      <c r="CZ51">
        <v>3.52</v>
      </c>
      <c r="DA51" t="s">
        <v>225</v>
      </c>
      <c r="DB51">
        <v>95</v>
      </c>
      <c r="DC51">
        <v>97</v>
      </c>
      <c r="DD51">
        <v>3.76</v>
      </c>
      <c r="DE51" t="s">
        <v>225</v>
      </c>
      <c r="DF51">
        <v>95</v>
      </c>
      <c r="DG51">
        <v>97</v>
      </c>
      <c r="DH51">
        <v>3.89</v>
      </c>
      <c r="DI51" t="s">
        <v>225</v>
      </c>
      <c r="DJ51">
        <v>97</v>
      </c>
      <c r="DK51" t="s">
        <v>226</v>
      </c>
      <c r="DL51" t="s">
        <v>228</v>
      </c>
      <c r="DM51" t="s">
        <v>227</v>
      </c>
      <c r="DN51" t="s">
        <v>229</v>
      </c>
      <c r="DO51" t="s">
        <v>352</v>
      </c>
      <c r="DP51" t="s">
        <v>225</v>
      </c>
      <c r="DQ51">
        <v>95</v>
      </c>
      <c r="DR51">
        <v>97</v>
      </c>
      <c r="DS51">
        <v>3.79</v>
      </c>
      <c r="DT51">
        <v>4</v>
      </c>
      <c r="DU51">
        <v>5</v>
      </c>
      <c r="DV51">
        <v>29</v>
      </c>
      <c r="DW51">
        <v>29</v>
      </c>
      <c r="DX51">
        <v>32</v>
      </c>
      <c r="DY51" t="s">
        <v>225</v>
      </c>
      <c r="DZ51">
        <v>96</v>
      </c>
      <c r="EA51">
        <v>97</v>
      </c>
      <c r="EB51">
        <v>3.61</v>
      </c>
      <c r="EC51">
        <v>6</v>
      </c>
      <c r="ED51">
        <v>14</v>
      </c>
      <c r="EE51">
        <v>26</v>
      </c>
      <c r="EF51">
        <v>21</v>
      </c>
      <c r="EG51">
        <v>33</v>
      </c>
      <c r="EH51" t="s">
        <v>225</v>
      </c>
      <c r="EI51">
        <v>97</v>
      </c>
      <c r="EJ51">
        <v>97</v>
      </c>
      <c r="EK51">
        <v>3.82</v>
      </c>
      <c r="EN51" t="s">
        <v>210</v>
      </c>
      <c r="EX51" t="s">
        <v>210</v>
      </c>
      <c r="FG51" t="s">
        <v>210</v>
      </c>
      <c r="FJ51" t="s">
        <v>210</v>
      </c>
      <c r="FQ51" t="s">
        <v>210</v>
      </c>
      <c r="FX51" t="s">
        <v>210</v>
      </c>
      <c r="GB51" t="s">
        <v>210</v>
      </c>
      <c r="GF51" t="s">
        <v>210</v>
      </c>
      <c r="GT51" t="s">
        <v>210</v>
      </c>
    </row>
    <row r="52" spans="1:202" hidden="1" x14ac:dyDescent="0.35">
      <c r="A52" t="s">
        <v>346</v>
      </c>
      <c r="B52">
        <v>281528</v>
      </c>
      <c r="C52" t="s">
        <v>347</v>
      </c>
      <c r="D52">
        <v>380000</v>
      </c>
      <c r="E52" t="s">
        <v>348</v>
      </c>
      <c r="F52" t="s">
        <v>215</v>
      </c>
      <c r="G52" t="s">
        <v>216</v>
      </c>
      <c r="I52">
        <v>101605</v>
      </c>
      <c r="J52" t="s">
        <v>349</v>
      </c>
      <c r="K52">
        <v>219</v>
      </c>
      <c r="L52" t="s">
        <v>278</v>
      </c>
      <c r="M52">
        <v>1084</v>
      </c>
      <c r="N52" t="s">
        <v>219</v>
      </c>
      <c r="O52" t="s">
        <v>210</v>
      </c>
      <c r="R52" t="s">
        <v>210</v>
      </c>
      <c r="V52" t="s">
        <v>210</v>
      </c>
      <c r="Y52" t="s">
        <v>210</v>
      </c>
      <c r="AN52" t="s">
        <v>210</v>
      </c>
      <c r="AR52" t="s">
        <v>210</v>
      </c>
      <c r="AX52" t="s">
        <v>210</v>
      </c>
      <c r="BB52" t="s">
        <v>210</v>
      </c>
      <c r="BH52">
        <v>40</v>
      </c>
      <c r="BI52">
        <v>65</v>
      </c>
      <c r="BJ52" t="s">
        <v>225</v>
      </c>
      <c r="BK52">
        <v>40</v>
      </c>
      <c r="BL52">
        <v>40</v>
      </c>
      <c r="BM52">
        <v>3.9</v>
      </c>
      <c r="BN52" t="s">
        <v>225</v>
      </c>
      <c r="BO52">
        <v>40</v>
      </c>
      <c r="BP52">
        <v>40</v>
      </c>
      <c r="BQ52">
        <v>3.8</v>
      </c>
      <c r="BR52">
        <v>40</v>
      </c>
      <c r="BS52">
        <v>40</v>
      </c>
      <c r="BT52">
        <v>3.85</v>
      </c>
      <c r="BU52" t="s">
        <v>225</v>
      </c>
      <c r="BV52" t="s">
        <v>225</v>
      </c>
      <c r="BW52">
        <v>39</v>
      </c>
      <c r="BX52">
        <v>40</v>
      </c>
      <c r="BY52">
        <v>4.21</v>
      </c>
      <c r="BZ52" t="s">
        <v>225</v>
      </c>
      <c r="CA52">
        <v>38</v>
      </c>
      <c r="CB52">
        <v>40</v>
      </c>
      <c r="CC52">
        <v>3.89</v>
      </c>
      <c r="CD52">
        <v>37.5</v>
      </c>
      <c r="CE52">
        <v>55</v>
      </c>
      <c r="CF52">
        <v>40</v>
      </c>
      <c r="CG52">
        <v>12</v>
      </c>
      <c r="CH52">
        <v>25</v>
      </c>
      <c r="CI52">
        <v>92</v>
      </c>
      <c r="CJ52" t="s">
        <v>225</v>
      </c>
      <c r="CK52">
        <v>40</v>
      </c>
      <c r="CL52">
        <v>40</v>
      </c>
      <c r="CM52">
        <v>3.43</v>
      </c>
      <c r="CP52" t="s">
        <v>210</v>
      </c>
      <c r="CS52" t="s">
        <v>225</v>
      </c>
      <c r="CT52">
        <v>40</v>
      </c>
      <c r="CU52">
        <v>40</v>
      </c>
      <c r="CV52">
        <v>4.0999999999999996</v>
      </c>
      <c r="CW52" t="s">
        <v>225</v>
      </c>
      <c r="CX52">
        <v>40</v>
      </c>
      <c r="CY52">
        <v>40</v>
      </c>
      <c r="CZ52">
        <v>3</v>
      </c>
      <c r="DA52" t="s">
        <v>225</v>
      </c>
      <c r="DB52">
        <v>40</v>
      </c>
      <c r="DC52">
        <v>40</v>
      </c>
      <c r="DD52">
        <v>3.55</v>
      </c>
      <c r="DE52" t="s">
        <v>225</v>
      </c>
      <c r="DF52">
        <v>39</v>
      </c>
      <c r="DG52">
        <v>40</v>
      </c>
      <c r="DH52">
        <v>3.69</v>
      </c>
      <c r="DI52" t="s">
        <v>225</v>
      </c>
      <c r="DJ52">
        <v>40</v>
      </c>
      <c r="DK52" t="s">
        <v>227</v>
      </c>
      <c r="DL52" t="s">
        <v>226</v>
      </c>
      <c r="DM52" t="s">
        <v>228</v>
      </c>
      <c r="DN52" t="s">
        <v>229</v>
      </c>
      <c r="DO52" t="s">
        <v>352</v>
      </c>
      <c r="DP52" t="s">
        <v>225</v>
      </c>
      <c r="DQ52">
        <v>40</v>
      </c>
      <c r="DR52">
        <v>40</v>
      </c>
      <c r="DS52">
        <v>4.28</v>
      </c>
      <c r="DT52">
        <v>3</v>
      </c>
      <c r="DU52">
        <v>5</v>
      </c>
      <c r="DV52">
        <v>8</v>
      </c>
      <c r="DW52">
        <v>33</v>
      </c>
      <c r="DX52">
        <v>53</v>
      </c>
      <c r="DY52" t="s">
        <v>225</v>
      </c>
      <c r="DZ52">
        <v>40</v>
      </c>
      <c r="EA52">
        <v>40</v>
      </c>
      <c r="EB52">
        <v>3.65</v>
      </c>
      <c r="EC52">
        <v>5</v>
      </c>
      <c r="ED52">
        <v>13</v>
      </c>
      <c r="EE52">
        <v>28</v>
      </c>
      <c r="EF52">
        <v>23</v>
      </c>
      <c r="EG52">
        <v>33</v>
      </c>
      <c r="EH52" t="s">
        <v>225</v>
      </c>
      <c r="EI52">
        <v>40</v>
      </c>
      <c r="EJ52">
        <v>40</v>
      </c>
      <c r="EK52">
        <v>3.88</v>
      </c>
      <c r="EN52" t="s">
        <v>210</v>
      </c>
      <c r="EX52" t="s">
        <v>210</v>
      </c>
      <c r="FG52" t="s">
        <v>210</v>
      </c>
      <c r="FJ52" t="s">
        <v>210</v>
      </c>
      <c r="FQ52" t="s">
        <v>210</v>
      </c>
      <c r="FX52" t="s">
        <v>210</v>
      </c>
      <c r="GB52" t="s">
        <v>210</v>
      </c>
      <c r="GF52" t="s">
        <v>210</v>
      </c>
      <c r="GT52" t="s">
        <v>210</v>
      </c>
    </row>
    <row r="53" spans="1:202" hidden="1" x14ac:dyDescent="0.35">
      <c r="A53" t="s">
        <v>346</v>
      </c>
      <c r="B53">
        <v>621415</v>
      </c>
      <c r="C53" t="s">
        <v>347</v>
      </c>
      <c r="D53">
        <v>380000</v>
      </c>
      <c r="E53" t="s">
        <v>348</v>
      </c>
      <c r="F53" t="s">
        <v>215</v>
      </c>
      <c r="G53" t="s">
        <v>216</v>
      </c>
      <c r="I53">
        <v>621413</v>
      </c>
      <c r="J53" t="s">
        <v>353</v>
      </c>
      <c r="K53">
        <v>621</v>
      </c>
      <c r="L53" t="s">
        <v>354</v>
      </c>
      <c r="M53">
        <v>1083</v>
      </c>
      <c r="N53" t="s">
        <v>209</v>
      </c>
      <c r="O53" t="s">
        <v>220</v>
      </c>
      <c r="P53">
        <v>90</v>
      </c>
      <c r="Q53">
        <v>20</v>
      </c>
      <c r="R53" t="s">
        <v>221</v>
      </c>
      <c r="S53">
        <v>20</v>
      </c>
      <c r="T53">
        <v>277</v>
      </c>
      <c r="U53">
        <v>0</v>
      </c>
      <c r="V53" t="s">
        <v>210</v>
      </c>
      <c r="Y53" t="s">
        <v>222</v>
      </c>
      <c r="Z53">
        <v>174</v>
      </c>
      <c r="AA53">
        <v>28</v>
      </c>
      <c r="AB53">
        <v>27</v>
      </c>
      <c r="AC53">
        <v>13</v>
      </c>
      <c r="AD53">
        <v>32</v>
      </c>
      <c r="AE53">
        <v>98</v>
      </c>
      <c r="AF53">
        <v>100</v>
      </c>
      <c r="AG53">
        <v>0</v>
      </c>
      <c r="AH53">
        <v>86</v>
      </c>
      <c r="AI53" t="s">
        <v>252</v>
      </c>
      <c r="AJ53" t="s">
        <v>295</v>
      </c>
      <c r="AK53" t="s">
        <v>251</v>
      </c>
      <c r="AL53" t="s">
        <v>246</v>
      </c>
      <c r="AM53">
        <v>82</v>
      </c>
      <c r="AN53" t="s">
        <v>254</v>
      </c>
      <c r="AO53">
        <v>56</v>
      </c>
      <c r="AP53">
        <v>12</v>
      </c>
      <c r="AR53" t="s">
        <v>255</v>
      </c>
      <c r="AS53">
        <v>38</v>
      </c>
      <c r="AT53" s="1">
        <v>26400</v>
      </c>
      <c r="AU53" s="1">
        <v>19600</v>
      </c>
      <c r="AV53" s="1">
        <v>29600</v>
      </c>
      <c r="AX53" t="s">
        <v>210</v>
      </c>
      <c r="BB53" t="s">
        <v>210</v>
      </c>
      <c r="BH53">
        <v>37</v>
      </c>
      <c r="BI53">
        <v>77</v>
      </c>
      <c r="BJ53" t="s">
        <v>225</v>
      </c>
      <c r="BK53">
        <v>37</v>
      </c>
      <c r="BL53">
        <v>37</v>
      </c>
      <c r="BM53">
        <v>4.1100000000000003</v>
      </c>
      <c r="BN53" t="s">
        <v>225</v>
      </c>
      <c r="BO53">
        <v>37</v>
      </c>
      <c r="BP53">
        <v>37</v>
      </c>
      <c r="BQ53">
        <v>4.1399999999999997</v>
      </c>
      <c r="BR53">
        <v>37</v>
      </c>
      <c r="BS53">
        <v>37</v>
      </c>
      <c r="BT53">
        <v>3.89</v>
      </c>
      <c r="BU53" t="s">
        <v>225</v>
      </c>
      <c r="BV53" t="s">
        <v>225</v>
      </c>
      <c r="BW53">
        <v>37</v>
      </c>
      <c r="BX53">
        <v>37</v>
      </c>
      <c r="BY53">
        <v>3.95</v>
      </c>
      <c r="BZ53" t="s">
        <v>225</v>
      </c>
      <c r="CA53">
        <v>37</v>
      </c>
      <c r="CB53">
        <v>37</v>
      </c>
      <c r="CC53">
        <v>4.03</v>
      </c>
      <c r="CD53">
        <v>45</v>
      </c>
      <c r="CE53">
        <v>60</v>
      </c>
      <c r="CF53">
        <v>37</v>
      </c>
      <c r="CG53">
        <v>10</v>
      </c>
      <c r="CH53">
        <v>22</v>
      </c>
      <c r="CI53">
        <v>90</v>
      </c>
      <c r="CJ53" t="s">
        <v>225</v>
      </c>
      <c r="CK53">
        <v>37</v>
      </c>
      <c r="CL53">
        <v>37</v>
      </c>
      <c r="CM53">
        <v>3.89</v>
      </c>
      <c r="CN53">
        <v>12.5</v>
      </c>
      <c r="CO53">
        <v>12.5</v>
      </c>
      <c r="CP53" t="s">
        <v>221</v>
      </c>
      <c r="CQ53">
        <v>0</v>
      </c>
      <c r="CR53">
        <v>75</v>
      </c>
      <c r="CS53" t="s">
        <v>225</v>
      </c>
      <c r="CT53">
        <v>37</v>
      </c>
      <c r="CU53">
        <v>37</v>
      </c>
      <c r="CV53">
        <v>4.41</v>
      </c>
      <c r="CW53" t="s">
        <v>225</v>
      </c>
      <c r="CX53">
        <v>37</v>
      </c>
      <c r="CY53">
        <v>37</v>
      </c>
      <c r="CZ53">
        <v>3.65</v>
      </c>
      <c r="DA53" t="s">
        <v>225</v>
      </c>
      <c r="DB53">
        <v>37</v>
      </c>
      <c r="DC53">
        <v>37</v>
      </c>
      <c r="DD53">
        <v>3.81</v>
      </c>
      <c r="DE53" t="s">
        <v>225</v>
      </c>
      <c r="DF53">
        <v>37</v>
      </c>
      <c r="DG53">
        <v>37</v>
      </c>
      <c r="DH53">
        <v>4.24</v>
      </c>
      <c r="DI53" t="s">
        <v>225</v>
      </c>
      <c r="DJ53">
        <v>37</v>
      </c>
      <c r="DK53" t="s">
        <v>226</v>
      </c>
      <c r="DL53" t="s">
        <v>227</v>
      </c>
      <c r="DM53" t="s">
        <v>228</v>
      </c>
      <c r="DN53" t="s">
        <v>229</v>
      </c>
      <c r="DO53" t="s">
        <v>230</v>
      </c>
      <c r="DP53" t="s">
        <v>225</v>
      </c>
      <c r="DQ53">
        <v>37</v>
      </c>
      <c r="DR53">
        <v>37</v>
      </c>
      <c r="DS53">
        <v>4.22</v>
      </c>
      <c r="DT53">
        <v>3</v>
      </c>
      <c r="DU53">
        <v>0</v>
      </c>
      <c r="DV53">
        <v>22</v>
      </c>
      <c r="DW53">
        <v>24</v>
      </c>
      <c r="DX53">
        <v>51</v>
      </c>
      <c r="DY53" t="s">
        <v>225</v>
      </c>
      <c r="DZ53">
        <v>36</v>
      </c>
      <c r="EA53">
        <v>37</v>
      </c>
      <c r="EB53">
        <v>3.67</v>
      </c>
      <c r="EC53">
        <v>3</v>
      </c>
      <c r="ED53">
        <v>8</v>
      </c>
      <c r="EE53">
        <v>36</v>
      </c>
      <c r="EF53">
        <v>25</v>
      </c>
      <c r="EG53">
        <v>28</v>
      </c>
      <c r="EH53" t="s">
        <v>225</v>
      </c>
      <c r="EI53">
        <v>37</v>
      </c>
      <c r="EJ53">
        <v>37</v>
      </c>
      <c r="EK53">
        <v>3.92</v>
      </c>
      <c r="EN53" t="s">
        <v>210</v>
      </c>
      <c r="EX53" t="s">
        <v>210</v>
      </c>
      <c r="FG53" t="s">
        <v>210</v>
      </c>
      <c r="FJ53" t="s">
        <v>210</v>
      </c>
      <c r="FQ53" t="s">
        <v>210</v>
      </c>
      <c r="FX53" t="s">
        <v>210</v>
      </c>
      <c r="GB53" t="s">
        <v>210</v>
      </c>
      <c r="GF53" t="s">
        <v>210</v>
      </c>
      <c r="GT53" t="s">
        <v>210</v>
      </c>
    </row>
    <row r="54" spans="1:202" hidden="1" x14ac:dyDescent="0.35">
      <c r="A54" t="s">
        <v>346</v>
      </c>
      <c r="B54">
        <v>461453</v>
      </c>
      <c r="C54" t="s">
        <v>347</v>
      </c>
      <c r="D54">
        <v>380000</v>
      </c>
      <c r="E54" t="s">
        <v>348</v>
      </c>
      <c r="F54" t="s">
        <v>215</v>
      </c>
      <c r="G54" t="s">
        <v>216</v>
      </c>
      <c r="I54">
        <v>630401</v>
      </c>
      <c r="J54" t="s">
        <v>235</v>
      </c>
      <c r="K54">
        <v>461</v>
      </c>
      <c r="L54" t="s">
        <v>236</v>
      </c>
      <c r="M54">
        <v>1083</v>
      </c>
      <c r="N54" t="s">
        <v>209</v>
      </c>
      <c r="O54" t="s">
        <v>220</v>
      </c>
      <c r="P54">
        <v>106</v>
      </c>
      <c r="Q54">
        <v>25</v>
      </c>
      <c r="R54" t="s">
        <v>221</v>
      </c>
      <c r="S54">
        <v>14</v>
      </c>
      <c r="T54">
        <v>241</v>
      </c>
      <c r="U54">
        <v>0</v>
      </c>
      <c r="V54" t="s">
        <v>210</v>
      </c>
      <c r="Y54" t="s">
        <v>222</v>
      </c>
      <c r="Z54">
        <v>198</v>
      </c>
      <c r="AA54">
        <v>36</v>
      </c>
      <c r="AB54">
        <v>14</v>
      </c>
      <c r="AC54">
        <v>12</v>
      </c>
      <c r="AD54">
        <v>38</v>
      </c>
      <c r="AE54">
        <v>97</v>
      </c>
      <c r="AF54">
        <v>100</v>
      </c>
      <c r="AG54">
        <v>0</v>
      </c>
      <c r="AH54">
        <v>80</v>
      </c>
      <c r="AI54" t="s">
        <v>295</v>
      </c>
      <c r="AJ54" t="s">
        <v>252</v>
      </c>
      <c r="AK54" t="s">
        <v>251</v>
      </c>
      <c r="AL54" t="s">
        <v>246</v>
      </c>
      <c r="AM54">
        <v>80</v>
      </c>
      <c r="AN54" t="s">
        <v>254</v>
      </c>
      <c r="AO54">
        <v>48</v>
      </c>
      <c r="AP54">
        <v>15</v>
      </c>
      <c r="AR54" t="s">
        <v>255</v>
      </c>
      <c r="AS54">
        <v>19</v>
      </c>
      <c r="AT54" s="1">
        <v>24000</v>
      </c>
      <c r="AU54" s="1">
        <v>19400</v>
      </c>
      <c r="AV54" s="1">
        <v>27900</v>
      </c>
      <c r="AX54" t="s">
        <v>210</v>
      </c>
      <c r="BB54" t="s">
        <v>210</v>
      </c>
      <c r="BH54">
        <v>31</v>
      </c>
      <c r="BI54">
        <v>49</v>
      </c>
      <c r="BJ54" t="s">
        <v>225</v>
      </c>
      <c r="BK54">
        <v>31</v>
      </c>
      <c r="BL54">
        <v>31</v>
      </c>
      <c r="BM54">
        <v>4.29</v>
      </c>
      <c r="BN54" t="s">
        <v>225</v>
      </c>
      <c r="BO54">
        <v>31</v>
      </c>
      <c r="BP54">
        <v>31</v>
      </c>
      <c r="BQ54">
        <v>4.0599999999999996</v>
      </c>
      <c r="BR54">
        <v>30</v>
      </c>
      <c r="BS54">
        <v>31</v>
      </c>
      <c r="BT54">
        <v>3.63</v>
      </c>
      <c r="BU54" t="s">
        <v>225</v>
      </c>
      <c r="BV54" t="s">
        <v>225</v>
      </c>
      <c r="BW54">
        <v>30</v>
      </c>
      <c r="BX54">
        <v>31</v>
      </c>
      <c r="BY54">
        <v>4</v>
      </c>
      <c r="BZ54" t="s">
        <v>225</v>
      </c>
      <c r="CA54">
        <v>31</v>
      </c>
      <c r="CB54">
        <v>31</v>
      </c>
      <c r="CC54">
        <v>3.71</v>
      </c>
      <c r="CD54">
        <v>33</v>
      </c>
      <c r="CE54">
        <v>59</v>
      </c>
      <c r="CF54">
        <v>31</v>
      </c>
      <c r="CG54">
        <v>15</v>
      </c>
      <c r="CH54">
        <v>15</v>
      </c>
      <c r="CI54">
        <v>90</v>
      </c>
      <c r="CJ54" t="s">
        <v>225</v>
      </c>
      <c r="CK54">
        <v>31</v>
      </c>
      <c r="CL54">
        <v>31</v>
      </c>
      <c r="CM54">
        <v>3.9</v>
      </c>
      <c r="CN54">
        <v>12.5</v>
      </c>
      <c r="CO54">
        <v>12.5</v>
      </c>
      <c r="CP54" t="s">
        <v>221</v>
      </c>
      <c r="CQ54">
        <v>0</v>
      </c>
      <c r="CR54">
        <v>75</v>
      </c>
      <c r="CS54" t="s">
        <v>225</v>
      </c>
      <c r="CT54">
        <v>31</v>
      </c>
      <c r="CU54">
        <v>31</v>
      </c>
      <c r="CV54">
        <v>4.3899999999999997</v>
      </c>
      <c r="CW54" t="s">
        <v>225</v>
      </c>
      <c r="CX54">
        <v>28</v>
      </c>
      <c r="CY54">
        <v>31</v>
      </c>
      <c r="CZ54">
        <v>3.71</v>
      </c>
      <c r="DA54" t="s">
        <v>225</v>
      </c>
      <c r="DB54">
        <v>29</v>
      </c>
      <c r="DC54">
        <v>31</v>
      </c>
      <c r="DD54">
        <v>4</v>
      </c>
      <c r="DE54" t="s">
        <v>225</v>
      </c>
      <c r="DF54">
        <v>31</v>
      </c>
      <c r="DG54">
        <v>31</v>
      </c>
      <c r="DH54">
        <v>4.13</v>
      </c>
      <c r="DI54" t="s">
        <v>225</v>
      </c>
      <c r="DJ54">
        <v>31</v>
      </c>
      <c r="DK54" t="s">
        <v>226</v>
      </c>
      <c r="DL54" t="s">
        <v>228</v>
      </c>
      <c r="DM54" t="s">
        <v>227</v>
      </c>
      <c r="DN54" t="s">
        <v>281</v>
      </c>
      <c r="DO54" t="s">
        <v>229</v>
      </c>
      <c r="DP54" t="s">
        <v>225</v>
      </c>
      <c r="DQ54">
        <v>31</v>
      </c>
      <c r="DR54">
        <v>31</v>
      </c>
      <c r="DS54">
        <v>4</v>
      </c>
      <c r="DT54">
        <v>0</v>
      </c>
      <c r="DU54">
        <v>10</v>
      </c>
      <c r="DV54">
        <v>23</v>
      </c>
      <c r="DW54">
        <v>26</v>
      </c>
      <c r="DX54">
        <v>42</v>
      </c>
      <c r="DY54" t="s">
        <v>225</v>
      </c>
      <c r="DZ54">
        <v>30</v>
      </c>
      <c r="EA54">
        <v>31</v>
      </c>
      <c r="EB54">
        <v>3.63</v>
      </c>
      <c r="EC54">
        <v>3</v>
      </c>
      <c r="ED54">
        <v>17</v>
      </c>
      <c r="EE54">
        <v>27</v>
      </c>
      <c r="EF54">
        <v>20</v>
      </c>
      <c r="EG54">
        <v>33</v>
      </c>
      <c r="EH54" t="s">
        <v>225</v>
      </c>
      <c r="EI54">
        <v>31</v>
      </c>
      <c r="EJ54">
        <v>31</v>
      </c>
      <c r="EK54">
        <v>3.97</v>
      </c>
      <c r="EN54" t="s">
        <v>210</v>
      </c>
      <c r="EX54" t="s">
        <v>210</v>
      </c>
      <c r="FG54" t="s">
        <v>210</v>
      </c>
      <c r="FJ54" t="s">
        <v>210</v>
      </c>
      <c r="FQ54" t="s">
        <v>210</v>
      </c>
      <c r="FX54" t="s">
        <v>210</v>
      </c>
      <c r="GB54" t="s">
        <v>210</v>
      </c>
      <c r="GF54" t="s">
        <v>210</v>
      </c>
      <c r="GT54" t="s">
        <v>210</v>
      </c>
    </row>
    <row r="55" spans="1:202" hidden="1" x14ac:dyDescent="0.35">
      <c r="A55" t="s">
        <v>346</v>
      </c>
      <c r="B55">
        <v>751473</v>
      </c>
      <c r="C55" t="s">
        <v>347</v>
      </c>
      <c r="D55">
        <v>380000</v>
      </c>
      <c r="E55" t="s">
        <v>348</v>
      </c>
      <c r="F55" t="s">
        <v>215</v>
      </c>
      <c r="G55" t="s">
        <v>216</v>
      </c>
      <c r="I55">
        <v>751470</v>
      </c>
      <c r="J55" t="s">
        <v>299</v>
      </c>
      <c r="K55">
        <v>751</v>
      </c>
      <c r="L55" t="s">
        <v>300</v>
      </c>
      <c r="M55">
        <v>1082</v>
      </c>
      <c r="N55" t="s">
        <v>239</v>
      </c>
      <c r="O55" t="s">
        <v>220</v>
      </c>
      <c r="P55">
        <v>124</v>
      </c>
      <c r="Q55">
        <v>15</v>
      </c>
      <c r="R55" t="s">
        <v>221</v>
      </c>
      <c r="S55">
        <v>25</v>
      </c>
      <c r="T55">
        <v>283</v>
      </c>
      <c r="U55">
        <v>0</v>
      </c>
      <c r="V55" t="s">
        <v>210</v>
      </c>
      <c r="Y55" t="s">
        <v>222</v>
      </c>
      <c r="Z55">
        <v>460</v>
      </c>
      <c r="AA55">
        <v>39</v>
      </c>
      <c r="AB55">
        <v>15</v>
      </c>
      <c r="AC55">
        <v>7</v>
      </c>
      <c r="AD55">
        <v>39</v>
      </c>
      <c r="AE55">
        <v>100</v>
      </c>
      <c r="AF55">
        <v>100</v>
      </c>
      <c r="AG55">
        <v>100</v>
      </c>
      <c r="AH55">
        <v>80</v>
      </c>
      <c r="AI55" t="s">
        <v>295</v>
      </c>
      <c r="AJ55" t="s">
        <v>252</v>
      </c>
      <c r="AK55" t="s">
        <v>351</v>
      </c>
      <c r="AL55" t="s">
        <v>246</v>
      </c>
      <c r="AM55">
        <v>92</v>
      </c>
      <c r="AN55" t="s">
        <v>254</v>
      </c>
      <c r="AO55">
        <v>127</v>
      </c>
      <c r="AP55">
        <v>9</v>
      </c>
      <c r="AR55" t="s">
        <v>255</v>
      </c>
      <c r="AS55">
        <v>71</v>
      </c>
      <c r="AT55" s="1">
        <v>25700</v>
      </c>
      <c r="AU55" s="1">
        <v>21500</v>
      </c>
      <c r="AV55" s="1">
        <v>30400</v>
      </c>
      <c r="AX55" t="s">
        <v>210</v>
      </c>
      <c r="BB55" t="s">
        <v>210</v>
      </c>
      <c r="BH55">
        <v>33</v>
      </c>
      <c r="BI55">
        <v>47</v>
      </c>
      <c r="BJ55" t="s">
        <v>225</v>
      </c>
      <c r="BK55">
        <v>31</v>
      </c>
      <c r="BL55">
        <v>33</v>
      </c>
      <c r="BM55">
        <v>4.16</v>
      </c>
      <c r="BN55" t="s">
        <v>225</v>
      </c>
      <c r="BO55">
        <v>32</v>
      </c>
      <c r="BP55">
        <v>33</v>
      </c>
      <c r="BQ55">
        <v>3.88</v>
      </c>
      <c r="BR55">
        <v>33</v>
      </c>
      <c r="BS55">
        <v>33</v>
      </c>
      <c r="BT55">
        <v>3.82</v>
      </c>
      <c r="BU55" t="s">
        <v>225</v>
      </c>
      <c r="BV55" t="s">
        <v>225</v>
      </c>
      <c r="BW55">
        <v>32</v>
      </c>
      <c r="BX55">
        <v>33</v>
      </c>
      <c r="BY55">
        <v>4.0599999999999996</v>
      </c>
      <c r="BZ55" t="s">
        <v>225</v>
      </c>
      <c r="CA55">
        <v>32</v>
      </c>
      <c r="CB55">
        <v>33</v>
      </c>
      <c r="CC55">
        <v>4.03</v>
      </c>
      <c r="CD55">
        <v>34</v>
      </c>
      <c r="CE55">
        <v>64</v>
      </c>
      <c r="CF55">
        <v>32</v>
      </c>
      <c r="CG55">
        <v>10</v>
      </c>
      <c r="CH55">
        <v>17</v>
      </c>
      <c r="CI55">
        <v>100</v>
      </c>
      <c r="CJ55" t="s">
        <v>225</v>
      </c>
      <c r="CK55">
        <v>33</v>
      </c>
      <c r="CL55">
        <v>33</v>
      </c>
      <c r="CM55">
        <v>3.79</v>
      </c>
      <c r="CN55">
        <v>12.5</v>
      </c>
      <c r="CO55">
        <v>12.5</v>
      </c>
      <c r="CP55" t="s">
        <v>221</v>
      </c>
      <c r="CQ55">
        <v>0</v>
      </c>
      <c r="CR55">
        <v>75</v>
      </c>
      <c r="CS55" t="s">
        <v>225</v>
      </c>
      <c r="CT55">
        <v>33</v>
      </c>
      <c r="CU55">
        <v>33</v>
      </c>
      <c r="CV55">
        <v>4.24</v>
      </c>
      <c r="CW55" t="s">
        <v>225</v>
      </c>
      <c r="CX55">
        <v>33</v>
      </c>
      <c r="CY55">
        <v>33</v>
      </c>
      <c r="CZ55">
        <v>3.48</v>
      </c>
      <c r="DA55" t="s">
        <v>225</v>
      </c>
      <c r="DB55">
        <v>32</v>
      </c>
      <c r="DC55">
        <v>33</v>
      </c>
      <c r="DD55">
        <v>3.75</v>
      </c>
      <c r="DE55" t="s">
        <v>225</v>
      </c>
      <c r="DF55">
        <v>32</v>
      </c>
      <c r="DG55">
        <v>33</v>
      </c>
      <c r="DH55">
        <v>4.09</v>
      </c>
      <c r="DI55" t="s">
        <v>225</v>
      </c>
      <c r="DJ55">
        <v>33</v>
      </c>
      <c r="DK55" t="s">
        <v>226</v>
      </c>
      <c r="DL55" t="s">
        <v>228</v>
      </c>
      <c r="DM55" t="s">
        <v>229</v>
      </c>
      <c r="DN55" t="s">
        <v>227</v>
      </c>
      <c r="DO55" t="s">
        <v>230</v>
      </c>
      <c r="DP55" t="s">
        <v>225</v>
      </c>
      <c r="DQ55">
        <v>33</v>
      </c>
      <c r="DR55">
        <v>33</v>
      </c>
      <c r="DS55">
        <v>4.12</v>
      </c>
      <c r="DT55">
        <v>0</v>
      </c>
      <c r="DU55">
        <v>3</v>
      </c>
      <c r="DV55">
        <v>24</v>
      </c>
      <c r="DW55">
        <v>30</v>
      </c>
      <c r="DX55">
        <v>42</v>
      </c>
      <c r="DY55" t="s">
        <v>225</v>
      </c>
      <c r="DZ55">
        <v>33</v>
      </c>
      <c r="EA55">
        <v>33</v>
      </c>
      <c r="EB55">
        <v>3.94</v>
      </c>
      <c r="EC55">
        <v>0</v>
      </c>
      <c r="ED55">
        <v>6</v>
      </c>
      <c r="EE55">
        <v>30</v>
      </c>
      <c r="EF55">
        <v>27</v>
      </c>
      <c r="EG55">
        <v>36</v>
      </c>
      <c r="EH55" t="s">
        <v>225</v>
      </c>
      <c r="EI55">
        <v>33</v>
      </c>
      <c r="EJ55">
        <v>33</v>
      </c>
      <c r="EK55">
        <v>3.94</v>
      </c>
      <c r="EN55" t="s">
        <v>210</v>
      </c>
      <c r="EX55" t="s">
        <v>210</v>
      </c>
      <c r="FG55" t="s">
        <v>210</v>
      </c>
      <c r="FJ55" t="s">
        <v>210</v>
      </c>
      <c r="FQ55" t="s">
        <v>210</v>
      </c>
      <c r="FX55" t="s">
        <v>210</v>
      </c>
      <c r="GB55" t="s">
        <v>210</v>
      </c>
      <c r="GF55" t="s">
        <v>210</v>
      </c>
      <c r="GT55" t="s">
        <v>210</v>
      </c>
    </row>
    <row r="56" spans="1:202" hidden="1" x14ac:dyDescent="0.35">
      <c r="A56" t="s">
        <v>346</v>
      </c>
      <c r="B56">
        <v>851468</v>
      </c>
      <c r="C56" t="s">
        <v>347</v>
      </c>
      <c r="D56">
        <v>380000</v>
      </c>
      <c r="E56" t="s">
        <v>348</v>
      </c>
      <c r="F56" t="s">
        <v>215</v>
      </c>
      <c r="G56" t="s">
        <v>216</v>
      </c>
      <c r="I56">
        <v>851454</v>
      </c>
      <c r="J56" t="s">
        <v>242</v>
      </c>
      <c r="K56">
        <v>851</v>
      </c>
      <c r="L56" t="s">
        <v>243</v>
      </c>
      <c r="M56">
        <v>1081</v>
      </c>
      <c r="N56" t="s">
        <v>244</v>
      </c>
      <c r="O56" t="s">
        <v>220</v>
      </c>
      <c r="P56">
        <v>153</v>
      </c>
      <c r="Q56">
        <v>27</v>
      </c>
      <c r="R56" t="s">
        <v>221</v>
      </c>
      <c r="S56">
        <v>9</v>
      </c>
      <c r="T56">
        <v>287</v>
      </c>
      <c r="U56">
        <v>9</v>
      </c>
      <c r="V56" t="s">
        <v>210</v>
      </c>
      <c r="Y56" t="s">
        <v>222</v>
      </c>
      <c r="Z56">
        <v>304</v>
      </c>
      <c r="AA56">
        <v>38</v>
      </c>
      <c r="AB56">
        <v>18</v>
      </c>
      <c r="AC56">
        <v>14</v>
      </c>
      <c r="AD56">
        <v>30</v>
      </c>
      <c r="AE56">
        <v>100</v>
      </c>
      <c r="AF56">
        <v>2</v>
      </c>
      <c r="AG56">
        <v>100</v>
      </c>
      <c r="AH56">
        <v>95</v>
      </c>
      <c r="AI56" t="s">
        <v>295</v>
      </c>
      <c r="AJ56" t="s">
        <v>251</v>
      </c>
      <c r="AK56" t="s">
        <v>252</v>
      </c>
      <c r="AL56" t="s">
        <v>246</v>
      </c>
      <c r="AM56">
        <v>81</v>
      </c>
      <c r="AN56" t="s">
        <v>254</v>
      </c>
      <c r="AO56">
        <v>83</v>
      </c>
      <c r="AP56">
        <v>10</v>
      </c>
      <c r="AR56" t="s">
        <v>255</v>
      </c>
      <c r="AS56">
        <v>40</v>
      </c>
      <c r="AT56" s="1">
        <v>24750</v>
      </c>
      <c r="AU56" s="1">
        <v>20550</v>
      </c>
      <c r="AV56" s="1">
        <v>28600</v>
      </c>
      <c r="AX56" t="s">
        <v>210</v>
      </c>
      <c r="BB56" t="s">
        <v>210</v>
      </c>
      <c r="BH56">
        <v>56</v>
      </c>
      <c r="BI56">
        <v>68</v>
      </c>
      <c r="BJ56" t="s">
        <v>225</v>
      </c>
      <c r="BK56">
        <v>54</v>
      </c>
      <c r="BL56">
        <v>56</v>
      </c>
      <c r="BM56">
        <v>3.96</v>
      </c>
      <c r="BN56" t="s">
        <v>225</v>
      </c>
      <c r="BO56">
        <v>55</v>
      </c>
      <c r="BP56">
        <v>56</v>
      </c>
      <c r="BQ56">
        <v>3.91</v>
      </c>
      <c r="BR56">
        <v>55</v>
      </c>
      <c r="BS56">
        <v>56</v>
      </c>
      <c r="BT56">
        <v>3.53</v>
      </c>
      <c r="BU56" t="s">
        <v>225</v>
      </c>
      <c r="BV56" t="s">
        <v>225</v>
      </c>
      <c r="BW56">
        <v>54</v>
      </c>
      <c r="BX56">
        <v>56</v>
      </c>
      <c r="BY56">
        <v>4.07</v>
      </c>
      <c r="BZ56" t="s">
        <v>225</v>
      </c>
      <c r="CA56">
        <v>53</v>
      </c>
      <c r="CB56">
        <v>56</v>
      </c>
      <c r="CC56">
        <v>3.94</v>
      </c>
      <c r="CD56">
        <v>40</v>
      </c>
      <c r="CE56">
        <v>64</v>
      </c>
      <c r="CF56">
        <v>56</v>
      </c>
      <c r="CG56">
        <v>8</v>
      </c>
      <c r="CH56">
        <v>24</v>
      </c>
      <c r="CI56">
        <v>76</v>
      </c>
      <c r="CJ56" t="s">
        <v>225</v>
      </c>
      <c r="CK56">
        <v>56</v>
      </c>
      <c r="CL56">
        <v>56</v>
      </c>
      <c r="CM56">
        <v>3.79</v>
      </c>
      <c r="CN56">
        <v>12.5</v>
      </c>
      <c r="CO56">
        <v>12.5</v>
      </c>
      <c r="CP56" t="s">
        <v>221</v>
      </c>
      <c r="CQ56">
        <v>0</v>
      </c>
      <c r="CR56">
        <v>75</v>
      </c>
      <c r="CS56" t="s">
        <v>225</v>
      </c>
      <c r="CT56">
        <v>54</v>
      </c>
      <c r="CU56">
        <v>56</v>
      </c>
      <c r="CV56">
        <v>4.04</v>
      </c>
      <c r="CW56" t="s">
        <v>225</v>
      </c>
      <c r="CX56">
        <v>56</v>
      </c>
      <c r="CY56">
        <v>56</v>
      </c>
      <c r="CZ56">
        <v>3.68</v>
      </c>
      <c r="DA56" t="s">
        <v>225</v>
      </c>
      <c r="DB56">
        <v>52</v>
      </c>
      <c r="DC56">
        <v>56</v>
      </c>
      <c r="DD56">
        <v>3.71</v>
      </c>
      <c r="DE56" t="s">
        <v>225</v>
      </c>
      <c r="DF56">
        <v>53</v>
      </c>
      <c r="DG56">
        <v>56</v>
      </c>
      <c r="DH56">
        <v>4.0199999999999996</v>
      </c>
      <c r="DI56" t="s">
        <v>225</v>
      </c>
      <c r="DJ56">
        <v>56</v>
      </c>
      <c r="DK56" t="s">
        <v>226</v>
      </c>
      <c r="DL56" t="s">
        <v>228</v>
      </c>
      <c r="DM56" t="s">
        <v>227</v>
      </c>
      <c r="DN56" t="s">
        <v>229</v>
      </c>
      <c r="DO56" t="s">
        <v>230</v>
      </c>
      <c r="DP56" t="s">
        <v>225</v>
      </c>
      <c r="DQ56">
        <v>55</v>
      </c>
      <c r="DR56">
        <v>56</v>
      </c>
      <c r="DS56">
        <v>4.29</v>
      </c>
      <c r="DT56">
        <v>0</v>
      </c>
      <c r="DU56">
        <v>2</v>
      </c>
      <c r="DV56">
        <v>16</v>
      </c>
      <c r="DW56">
        <v>33</v>
      </c>
      <c r="DX56">
        <v>49</v>
      </c>
      <c r="DY56" t="s">
        <v>225</v>
      </c>
      <c r="DZ56">
        <v>55</v>
      </c>
      <c r="EA56">
        <v>56</v>
      </c>
      <c r="EB56">
        <v>3.75</v>
      </c>
      <c r="EC56">
        <v>2</v>
      </c>
      <c r="ED56">
        <v>16</v>
      </c>
      <c r="EE56">
        <v>20</v>
      </c>
      <c r="EF56">
        <v>29</v>
      </c>
      <c r="EG56">
        <v>33</v>
      </c>
      <c r="EH56" t="s">
        <v>225</v>
      </c>
      <c r="EI56">
        <v>55</v>
      </c>
      <c r="EJ56">
        <v>56</v>
      </c>
      <c r="EK56">
        <v>3.96</v>
      </c>
      <c r="EN56" t="s">
        <v>210</v>
      </c>
      <c r="EX56" t="s">
        <v>210</v>
      </c>
      <c r="FG56" t="s">
        <v>210</v>
      </c>
      <c r="FJ56" t="s">
        <v>210</v>
      </c>
      <c r="FQ56" t="s">
        <v>210</v>
      </c>
      <c r="FX56" t="s">
        <v>210</v>
      </c>
      <c r="GB56" t="s">
        <v>210</v>
      </c>
      <c r="GF56" t="s">
        <v>210</v>
      </c>
      <c r="GT56" t="s">
        <v>210</v>
      </c>
    </row>
    <row r="57" spans="1:202" hidden="1" x14ac:dyDescent="0.35">
      <c r="A57" t="s">
        <v>346</v>
      </c>
      <c r="B57">
        <v>999999</v>
      </c>
      <c r="C57" t="s">
        <v>347</v>
      </c>
      <c r="D57">
        <v>380000</v>
      </c>
      <c r="E57" t="s">
        <v>348</v>
      </c>
      <c r="F57" t="s">
        <v>215</v>
      </c>
      <c r="G57" t="s">
        <v>216</v>
      </c>
      <c r="I57">
        <v>999999</v>
      </c>
      <c r="J57" t="s">
        <v>211</v>
      </c>
      <c r="O57" t="s">
        <v>220</v>
      </c>
      <c r="P57">
        <v>829</v>
      </c>
      <c r="Q57">
        <v>19</v>
      </c>
      <c r="R57" t="s">
        <v>221</v>
      </c>
      <c r="S57">
        <v>15</v>
      </c>
      <c r="T57">
        <v>268</v>
      </c>
      <c r="U57">
        <v>2</v>
      </c>
      <c r="V57" t="s">
        <v>210</v>
      </c>
      <c r="Y57" t="s">
        <v>222</v>
      </c>
      <c r="Z57">
        <v>1654</v>
      </c>
      <c r="AA57">
        <v>40</v>
      </c>
      <c r="AB57">
        <v>15</v>
      </c>
      <c r="AC57">
        <v>9</v>
      </c>
      <c r="AD57">
        <v>37</v>
      </c>
      <c r="AE57">
        <v>100</v>
      </c>
      <c r="AF57">
        <v>100</v>
      </c>
      <c r="AG57">
        <v>3</v>
      </c>
      <c r="AH57">
        <v>89</v>
      </c>
      <c r="AI57" t="s">
        <v>295</v>
      </c>
      <c r="AJ57" t="s">
        <v>252</v>
      </c>
      <c r="AK57" t="s">
        <v>251</v>
      </c>
      <c r="AL57" t="s">
        <v>246</v>
      </c>
      <c r="AM57">
        <v>87</v>
      </c>
      <c r="AN57" t="s">
        <v>254</v>
      </c>
      <c r="AO57">
        <v>475</v>
      </c>
      <c r="AP57">
        <v>10</v>
      </c>
      <c r="AR57" t="s">
        <v>255</v>
      </c>
      <c r="AS57">
        <v>253</v>
      </c>
      <c r="AT57" s="1">
        <v>25900</v>
      </c>
      <c r="AU57" s="1">
        <v>21100</v>
      </c>
      <c r="AV57" s="1">
        <v>29600</v>
      </c>
      <c r="AX57" t="s">
        <v>210</v>
      </c>
      <c r="BB57" t="s">
        <v>210</v>
      </c>
      <c r="BH57">
        <v>294</v>
      </c>
      <c r="BI57">
        <v>52</v>
      </c>
      <c r="BJ57" t="s">
        <v>225</v>
      </c>
      <c r="BK57">
        <v>288</v>
      </c>
      <c r="BL57">
        <v>294</v>
      </c>
      <c r="BM57">
        <v>3.96</v>
      </c>
      <c r="BN57" t="s">
        <v>225</v>
      </c>
      <c r="BO57">
        <v>289</v>
      </c>
      <c r="BP57">
        <v>294</v>
      </c>
      <c r="BQ57">
        <v>3.85</v>
      </c>
      <c r="BR57">
        <v>292</v>
      </c>
      <c r="BS57">
        <v>294</v>
      </c>
      <c r="BT57">
        <v>3.63</v>
      </c>
      <c r="BU57" t="s">
        <v>225</v>
      </c>
      <c r="BV57" t="s">
        <v>225</v>
      </c>
      <c r="BW57">
        <v>288</v>
      </c>
      <c r="BX57">
        <v>294</v>
      </c>
      <c r="BY57">
        <v>3.93</v>
      </c>
      <c r="BZ57" t="s">
        <v>225</v>
      </c>
      <c r="CA57">
        <v>286</v>
      </c>
      <c r="CB57">
        <v>294</v>
      </c>
      <c r="CC57">
        <v>3.77</v>
      </c>
      <c r="CD57">
        <v>38</v>
      </c>
      <c r="CE57">
        <v>59</v>
      </c>
      <c r="CF57">
        <v>288</v>
      </c>
      <c r="CG57">
        <v>10</v>
      </c>
      <c r="CH57">
        <v>158</v>
      </c>
      <c r="CI57">
        <v>88</v>
      </c>
      <c r="CJ57" t="s">
        <v>225</v>
      </c>
      <c r="CK57">
        <v>292</v>
      </c>
      <c r="CL57">
        <v>294</v>
      </c>
      <c r="CM57">
        <v>3.8</v>
      </c>
      <c r="CN57">
        <v>12.5</v>
      </c>
      <c r="CO57">
        <v>12.5</v>
      </c>
      <c r="CP57" t="s">
        <v>221</v>
      </c>
      <c r="CQ57">
        <v>0</v>
      </c>
      <c r="CR57">
        <v>75</v>
      </c>
      <c r="CS57" t="s">
        <v>225</v>
      </c>
      <c r="CT57">
        <v>290</v>
      </c>
      <c r="CU57">
        <v>294</v>
      </c>
      <c r="CV57">
        <v>4.16</v>
      </c>
      <c r="CW57" t="s">
        <v>225</v>
      </c>
      <c r="CX57">
        <v>290</v>
      </c>
      <c r="CY57">
        <v>294</v>
      </c>
      <c r="CZ57">
        <v>3.51</v>
      </c>
      <c r="DA57" t="s">
        <v>225</v>
      </c>
      <c r="DB57">
        <v>285</v>
      </c>
      <c r="DC57">
        <v>294</v>
      </c>
      <c r="DD57">
        <v>3.75</v>
      </c>
      <c r="DE57" t="s">
        <v>225</v>
      </c>
      <c r="DF57">
        <v>287</v>
      </c>
      <c r="DG57">
        <v>294</v>
      </c>
      <c r="DH57">
        <v>3.98</v>
      </c>
      <c r="DI57" t="s">
        <v>225</v>
      </c>
      <c r="DJ57">
        <v>294</v>
      </c>
      <c r="DK57" t="s">
        <v>226</v>
      </c>
      <c r="DL57" t="s">
        <v>227</v>
      </c>
      <c r="DM57" t="s">
        <v>228</v>
      </c>
      <c r="DN57" t="s">
        <v>229</v>
      </c>
      <c r="DO57" t="s">
        <v>352</v>
      </c>
      <c r="DP57" t="s">
        <v>225</v>
      </c>
      <c r="DQ57">
        <v>291</v>
      </c>
      <c r="DR57">
        <v>294</v>
      </c>
      <c r="DS57">
        <v>4.07</v>
      </c>
      <c r="DT57">
        <v>2</v>
      </c>
      <c r="DU57">
        <v>4</v>
      </c>
      <c r="DV57">
        <v>22</v>
      </c>
      <c r="DW57">
        <v>30</v>
      </c>
      <c r="DX57">
        <v>43</v>
      </c>
      <c r="DY57" t="s">
        <v>225</v>
      </c>
      <c r="DZ57">
        <v>290</v>
      </c>
      <c r="EA57">
        <v>294</v>
      </c>
      <c r="EB57">
        <v>3.69</v>
      </c>
      <c r="EC57">
        <v>4</v>
      </c>
      <c r="ED57">
        <v>13</v>
      </c>
      <c r="EE57">
        <v>27</v>
      </c>
      <c r="EF57">
        <v>24</v>
      </c>
      <c r="EG57">
        <v>33</v>
      </c>
      <c r="EH57" t="s">
        <v>225</v>
      </c>
      <c r="EI57">
        <v>293</v>
      </c>
      <c r="EJ57">
        <v>294</v>
      </c>
      <c r="EK57">
        <v>3.9</v>
      </c>
      <c r="EN57" t="s">
        <v>210</v>
      </c>
      <c r="EX57" t="s">
        <v>210</v>
      </c>
      <c r="FG57" t="s">
        <v>210</v>
      </c>
      <c r="FJ57" t="s">
        <v>210</v>
      </c>
      <c r="FQ57" t="s">
        <v>210</v>
      </c>
      <c r="FX57" t="s">
        <v>210</v>
      </c>
      <c r="GB57" t="s">
        <v>210</v>
      </c>
      <c r="GF57" t="s">
        <v>210</v>
      </c>
      <c r="GT57" t="s">
        <v>210</v>
      </c>
    </row>
    <row r="58" spans="1:202" hidden="1" x14ac:dyDescent="0.35">
      <c r="A58" t="s">
        <v>355</v>
      </c>
      <c r="B58">
        <v>101612</v>
      </c>
      <c r="C58" t="s">
        <v>356</v>
      </c>
      <c r="D58">
        <v>408900</v>
      </c>
      <c r="E58" t="s">
        <v>357</v>
      </c>
      <c r="F58" t="s">
        <v>215</v>
      </c>
      <c r="G58" t="s">
        <v>216</v>
      </c>
      <c r="I58">
        <v>101604</v>
      </c>
      <c r="J58" t="s">
        <v>217</v>
      </c>
      <c r="K58">
        <v>101</v>
      </c>
      <c r="L58" t="s">
        <v>218</v>
      </c>
      <c r="M58">
        <v>1084</v>
      </c>
      <c r="N58" t="s">
        <v>219</v>
      </c>
      <c r="O58" t="s">
        <v>220</v>
      </c>
      <c r="P58">
        <v>117</v>
      </c>
      <c r="Q58">
        <v>23</v>
      </c>
      <c r="R58" t="s">
        <v>221</v>
      </c>
      <c r="S58">
        <v>4</v>
      </c>
      <c r="T58">
        <v>371</v>
      </c>
      <c r="U58">
        <v>0</v>
      </c>
      <c r="V58" t="s">
        <v>210</v>
      </c>
      <c r="Y58" t="s">
        <v>222</v>
      </c>
      <c r="Z58">
        <v>168</v>
      </c>
      <c r="AA58">
        <v>59</v>
      </c>
      <c r="AB58">
        <v>15</v>
      </c>
      <c r="AC58">
        <v>9</v>
      </c>
      <c r="AD58">
        <v>17</v>
      </c>
      <c r="AE58">
        <v>100</v>
      </c>
      <c r="AF58">
        <v>100</v>
      </c>
      <c r="AG58">
        <v>100</v>
      </c>
      <c r="AH58">
        <v>52</v>
      </c>
      <c r="AI58" t="s">
        <v>223</v>
      </c>
      <c r="AJ58" t="s">
        <v>295</v>
      </c>
      <c r="AK58" t="s">
        <v>252</v>
      </c>
      <c r="AL58" t="s">
        <v>246</v>
      </c>
      <c r="AM58">
        <v>92</v>
      </c>
      <c r="AN58" t="s">
        <v>254</v>
      </c>
      <c r="AO58">
        <v>60</v>
      </c>
      <c r="AP58">
        <v>7</v>
      </c>
      <c r="AR58" t="s">
        <v>255</v>
      </c>
      <c r="AS58">
        <v>31</v>
      </c>
      <c r="AT58" s="1">
        <v>30900</v>
      </c>
      <c r="AU58" s="1">
        <v>19000</v>
      </c>
      <c r="AV58" s="1">
        <v>40500</v>
      </c>
      <c r="AX58" t="s">
        <v>210</v>
      </c>
      <c r="BB58" t="s">
        <v>210</v>
      </c>
      <c r="BJ58" t="s">
        <v>210</v>
      </c>
      <c r="BN58" t="s">
        <v>210</v>
      </c>
      <c r="BU58" t="s">
        <v>210</v>
      </c>
      <c r="BV58" t="s">
        <v>210</v>
      </c>
      <c r="BZ58" t="s">
        <v>210</v>
      </c>
      <c r="CJ58" t="s">
        <v>210</v>
      </c>
      <c r="CN58">
        <v>12.5</v>
      </c>
      <c r="CO58">
        <v>12.5</v>
      </c>
      <c r="CP58" t="s">
        <v>221</v>
      </c>
      <c r="CQ58">
        <v>0</v>
      </c>
      <c r="CR58">
        <v>75</v>
      </c>
      <c r="CS58" t="s">
        <v>210</v>
      </c>
      <c r="CW58" t="s">
        <v>210</v>
      </c>
      <c r="DA58" t="s">
        <v>210</v>
      </c>
      <c r="DE58" t="s">
        <v>210</v>
      </c>
      <c r="DI58" t="s">
        <v>210</v>
      </c>
      <c r="DP58" t="s">
        <v>210</v>
      </c>
      <c r="DY58" t="s">
        <v>210</v>
      </c>
      <c r="EH58" t="s">
        <v>210</v>
      </c>
      <c r="EN58" t="s">
        <v>210</v>
      </c>
      <c r="EX58" t="s">
        <v>210</v>
      </c>
      <c r="FG58" t="s">
        <v>210</v>
      </c>
      <c r="FJ58" t="s">
        <v>210</v>
      </c>
      <c r="FQ58" t="s">
        <v>210</v>
      </c>
      <c r="FX58" t="s">
        <v>210</v>
      </c>
      <c r="GB58" t="s">
        <v>210</v>
      </c>
      <c r="GF58" t="s">
        <v>210</v>
      </c>
      <c r="GT58" t="s">
        <v>210</v>
      </c>
    </row>
    <row r="59" spans="1:202" hidden="1" x14ac:dyDescent="0.35">
      <c r="A59" t="s">
        <v>355</v>
      </c>
      <c r="B59">
        <v>561430</v>
      </c>
      <c r="C59" t="s">
        <v>356</v>
      </c>
      <c r="D59">
        <v>408900</v>
      </c>
      <c r="E59" t="s">
        <v>357</v>
      </c>
      <c r="F59" t="s">
        <v>215</v>
      </c>
      <c r="G59" t="s">
        <v>216</v>
      </c>
      <c r="I59">
        <v>561427</v>
      </c>
      <c r="J59" t="s">
        <v>305</v>
      </c>
      <c r="K59">
        <v>540</v>
      </c>
      <c r="L59" t="s">
        <v>358</v>
      </c>
      <c r="M59">
        <v>1083</v>
      </c>
      <c r="N59" t="s">
        <v>209</v>
      </c>
      <c r="O59" t="s">
        <v>220</v>
      </c>
      <c r="P59">
        <v>21</v>
      </c>
      <c r="Q59">
        <v>29</v>
      </c>
      <c r="R59" t="s">
        <v>221</v>
      </c>
      <c r="S59">
        <v>7</v>
      </c>
      <c r="T59">
        <v>239</v>
      </c>
      <c r="U59">
        <v>0</v>
      </c>
      <c r="V59" t="s">
        <v>210</v>
      </c>
      <c r="Y59" t="s">
        <v>222</v>
      </c>
      <c r="Z59">
        <v>70</v>
      </c>
      <c r="AA59">
        <v>63</v>
      </c>
      <c r="AB59">
        <v>14</v>
      </c>
      <c r="AC59">
        <v>4</v>
      </c>
      <c r="AD59">
        <v>19</v>
      </c>
      <c r="AE59">
        <v>100</v>
      </c>
      <c r="AF59">
        <v>100</v>
      </c>
      <c r="AG59">
        <v>100</v>
      </c>
      <c r="AH59">
        <v>69</v>
      </c>
      <c r="AI59" t="s">
        <v>223</v>
      </c>
      <c r="AJ59" t="s">
        <v>252</v>
      </c>
      <c r="AK59" t="s">
        <v>245</v>
      </c>
      <c r="AL59" t="s">
        <v>246</v>
      </c>
      <c r="AM59">
        <v>94</v>
      </c>
      <c r="AN59" t="s">
        <v>254</v>
      </c>
      <c r="AO59">
        <v>23</v>
      </c>
      <c r="AP59">
        <v>25</v>
      </c>
      <c r="AR59" t="s">
        <v>255</v>
      </c>
      <c r="AS59">
        <v>17</v>
      </c>
      <c r="AT59" s="1">
        <v>31400</v>
      </c>
      <c r="AU59" s="1">
        <v>28400</v>
      </c>
      <c r="AV59" s="1">
        <v>37500</v>
      </c>
      <c r="AX59" t="s">
        <v>210</v>
      </c>
      <c r="BB59" t="s">
        <v>210</v>
      </c>
      <c r="BJ59" t="s">
        <v>210</v>
      </c>
      <c r="BN59" t="s">
        <v>210</v>
      </c>
      <c r="BU59" t="s">
        <v>210</v>
      </c>
      <c r="BV59" t="s">
        <v>210</v>
      </c>
      <c r="BZ59" t="s">
        <v>210</v>
      </c>
      <c r="CJ59" t="s">
        <v>210</v>
      </c>
      <c r="CN59">
        <v>12.5</v>
      </c>
      <c r="CO59">
        <v>12.5</v>
      </c>
      <c r="CP59" t="s">
        <v>221</v>
      </c>
      <c r="CQ59">
        <v>0</v>
      </c>
      <c r="CR59">
        <v>75</v>
      </c>
      <c r="CS59" t="s">
        <v>210</v>
      </c>
      <c r="CW59" t="s">
        <v>210</v>
      </c>
      <c r="DA59" t="s">
        <v>210</v>
      </c>
      <c r="DE59" t="s">
        <v>210</v>
      </c>
      <c r="DI59" t="s">
        <v>210</v>
      </c>
      <c r="DP59" t="s">
        <v>210</v>
      </c>
      <c r="DY59" t="s">
        <v>210</v>
      </c>
      <c r="EH59" t="s">
        <v>210</v>
      </c>
      <c r="EN59" t="s">
        <v>210</v>
      </c>
      <c r="EX59" t="s">
        <v>210</v>
      </c>
      <c r="FG59" t="s">
        <v>210</v>
      </c>
      <c r="FJ59" t="s">
        <v>210</v>
      </c>
      <c r="FQ59" t="s">
        <v>210</v>
      </c>
      <c r="FX59" t="s">
        <v>210</v>
      </c>
      <c r="GB59" t="s">
        <v>210</v>
      </c>
      <c r="GF59" t="s">
        <v>210</v>
      </c>
      <c r="GT59" t="s">
        <v>210</v>
      </c>
    </row>
    <row r="60" spans="1:202" hidden="1" x14ac:dyDescent="0.35">
      <c r="A60" t="s">
        <v>355</v>
      </c>
      <c r="B60">
        <v>280041</v>
      </c>
      <c r="C60" t="s">
        <v>356</v>
      </c>
      <c r="D60">
        <v>408900</v>
      </c>
      <c r="E60" t="s">
        <v>357</v>
      </c>
      <c r="F60" t="s">
        <v>215</v>
      </c>
      <c r="G60" t="s">
        <v>216</v>
      </c>
      <c r="I60">
        <v>561427</v>
      </c>
      <c r="J60" t="s">
        <v>305</v>
      </c>
      <c r="K60">
        <v>561</v>
      </c>
      <c r="L60" t="s">
        <v>306</v>
      </c>
      <c r="M60">
        <v>1083</v>
      </c>
      <c r="N60" t="s">
        <v>209</v>
      </c>
      <c r="O60" t="s">
        <v>220</v>
      </c>
      <c r="P60">
        <v>21</v>
      </c>
      <c r="Q60">
        <v>14</v>
      </c>
      <c r="R60" t="s">
        <v>221</v>
      </c>
      <c r="S60">
        <v>7</v>
      </c>
      <c r="T60">
        <v>239</v>
      </c>
      <c r="U60">
        <v>0</v>
      </c>
      <c r="V60" t="s">
        <v>210</v>
      </c>
      <c r="Y60" t="s">
        <v>222</v>
      </c>
      <c r="Z60">
        <v>74</v>
      </c>
      <c r="AA60">
        <v>64</v>
      </c>
      <c r="AB60">
        <v>12</v>
      </c>
      <c r="AC60">
        <v>9</v>
      </c>
      <c r="AD60">
        <v>15</v>
      </c>
      <c r="AE60">
        <v>100</v>
      </c>
      <c r="AF60">
        <v>100</v>
      </c>
      <c r="AG60">
        <v>100</v>
      </c>
      <c r="AH60">
        <v>64</v>
      </c>
      <c r="AI60" t="s">
        <v>223</v>
      </c>
      <c r="AJ60" t="s">
        <v>252</v>
      </c>
      <c r="AK60" t="s">
        <v>245</v>
      </c>
      <c r="AL60" t="s">
        <v>246</v>
      </c>
      <c r="AM60">
        <v>95</v>
      </c>
      <c r="AN60" t="s">
        <v>254</v>
      </c>
      <c r="AO60">
        <v>18</v>
      </c>
      <c r="AP60">
        <v>11</v>
      </c>
      <c r="AR60" t="s">
        <v>255</v>
      </c>
      <c r="AS60">
        <v>12</v>
      </c>
      <c r="AT60" s="1">
        <v>33450</v>
      </c>
      <c r="AU60" s="1">
        <v>28750</v>
      </c>
      <c r="AV60" s="1">
        <v>37900</v>
      </c>
      <c r="AX60" t="s">
        <v>210</v>
      </c>
      <c r="BB60" t="s">
        <v>210</v>
      </c>
      <c r="BJ60" t="s">
        <v>210</v>
      </c>
      <c r="BN60" t="s">
        <v>210</v>
      </c>
      <c r="BU60" t="s">
        <v>210</v>
      </c>
      <c r="BV60" t="s">
        <v>210</v>
      </c>
      <c r="BZ60" t="s">
        <v>210</v>
      </c>
      <c r="CJ60" t="s">
        <v>210</v>
      </c>
      <c r="CN60">
        <v>12.5</v>
      </c>
      <c r="CO60">
        <v>12.5</v>
      </c>
      <c r="CP60" t="s">
        <v>221</v>
      </c>
      <c r="CQ60">
        <v>0</v>
      </c>
      <c r="CR60">
        <v>75</v>
      </c>
      <c r="CS60" t="s">
        <v>210</v>
      </c>
      <c r="CW60" t="s">
        <v>210</v>
      </c>
      <c r="DA60" t="s">
        <v>210</v>
      </c>
      <c r="DE60" t="s">
        <v>210</v>
      </c>
      <c r="DI60" t="s">
        <v>210</v>
      </c>
      <c r="DP60" t="s">
        <v>210</v>
      </c>
      <c r="DY60" t="s">
        <v>210</v>
      </c>
      <c r="EH60" t="s">
        <v>210</v>
      </c>
      <c r="EN60" t="s">
        <v>210</v>
      </c>
      <c r="EX60" t="s">
        <v>210</v>
      </c>
      <c r="FG60" t="s">
        <v>210</v>
      </c>
      <c r="FJ60" t="s">
        <v>210</v>
      </c>
      <c r="FQ60" t="s">
        <v>210</v>
      </c>
      <c r="FX60" t="s">
        <v>210</v>
      </c>
      <c r="GB60" t="s">
        <v>210</v>
      </c>
      <c r="GF60" t="s">
        <v>210</v>
      </c>
      <c r="GT60" t="s">
        <v>210</v>
      </c>
    </row>
    <row r="61" spans="1:202" hidden="1" x14ac:dyDescent="0.35">
      <c r="A61" t="s">
        <v>355</v>
      </c>
      <c r="B61">
        <v>461453</v>
      </c>
      <c r="C61" t="s">
        <v>356</v>
      </c>
      <c r="D61">
        <v>408900</v>
      </c>
      <c r="E61" t="s">
        <v>357</v>
      </c>
      <c r="F61" t="s">
        <v>215</v>
      </c>
      <c r="G61" t="s">
        <v>216</v>
      </c>
      <c r="I61">
        <v>630401</v>
      </c>
      <c r="J61" t="s">
        <v>235</v>
      </c>
      <c r="K61">
        <v>461</v>
      </c>
      <c r="L61" t="s">
        <v>236</v>
      </c>
      <c r="M61">
        <v>1083</v>
      </c>
      <c r="N61" t="s">
        <v>209</v>
      </c>
      <c r="O61" t="s">
        <v>220</v>
      </c>
      <c r="P61">
        <v>58</v>
      </c>
      <c r="Q61">
        <v>33</v>
      </c>
      <c r="R61" t="s">
        <v>221</v>
      </c>
      <c r="S61">
        <v>13</v>
      </c>
      <c r="T61">
        <v>288</v>
      </c>
      <c r="U61">
        <v>0</v>
      </c>
      <c r="V61" t="s">
        <v>210</v>
      </c>
      <c r="Y61" t="s">
        <v>222</v>
      </c>
      <c r="Z61">
        <v>61</v>
      </c>
      <c r="AA61">
        <v>66</v>
      </c>
      <c r="AB61">
        <v>8</v>
      </c>
      <c r="AC61">
        <v>7</v>
      </c>
      <c r="AD61">
        <v>20</v>
      </c>
      <c r="AE61">
        <v>100</v>
      </c>
      <c r="AF61">
        <v>100</v>
      </c>
      <c r="AG61">
        <v>100</v>
      </c>
      <c r="AH61">
        <v>67</v>
      </c>
      <c r="AI61" t="s">
        <v>223</v>
      </c>
      <c r="AJ61" t="s">
        <v>252</v>
      </c>
      <c r="AK61" t="s">
        <v>351</v>
      </c>
      <c r="AL61" t="s">
        <v>246</v>
      </c>
      <c r="AM61">
        <v>93</v>
      </c>
      <c r="AN61" t="s">
        <v>254</v>
      </c>
      <c r="AO61">
        <v>16</v>
      </c>
      <c r="AP61">
        <v>13</v>
      </c>
      <c r="AR61" t="s">
        <v>255</v>
      </c>
      <c r="AS61">
        <v>10</v>
      </c>
      <c r="AT61" s="1">
        <v>34200</v>
      </c>
      <c r="AU61" s="1">
        <v>30000</v>
      </c>
      <c r="AV61" s="1">
        <v>45900</v>
      </c>
      <c r="AX61" t="s">
        <v>210</v>
      </c>
      <c r="BB61" t="s">
        <v>210</v>
      </c>
      <c r="BH61">
        <v>18</v>
      </c>
      <c r="BI61">
        <v>40</v>
      </c>
      <c r="BJ61" t="s">
        <v>225</v>
      </c>
      <c r="BK61">
        <v>18</v>
      </c>
      <c r="BL61">
        <v>18</v>
      </c>
      <c r="BM61">
        <v>3.89</v>
      </c>
      <c r="BN61" t="s">
        <v>225</v>
      </c>
      <c r="BO61">
        <v>18</v>
      </c>
      <c r="BP61">
        <v>18</v>
      </c>
      <c r="BQ61">
        <v>3.83</v>
      </c>
      <c r="BR61">
        <v>18</v>
      </c>
      <c r="BS61">
        <v>18</v>
      </c>
      <c r="BT61">
        <v>3.39</v>
      </c>
      <c r="BU61" t="s">
        <v>225</v>
      </c>
      <c r="BV61" t="s">
        <v>225</v>
      </c>
      <c r="BW61">
        <v>18</v>
      </c>
      <c r="BX61">
        <v>18</v>
      </c>
      <c r="BY61">
        <v>3.78</v>
      </c>
      <c r="BZ61" t="s">
        <v>225</v>
      </c>
      <c r="CA61">
        <v>18</v>
      </c>
      <c r="CB61">
        <v>18</v>
      </c>
      <c r="CC61">
        <v>3.5</v>
      </c>
      <c r="CD61">
        <v>26</v>
      </c>
      <c r="CE61">
        <v>75</v>
      </c>
      <c r="CF61">
        <v>17</v>
      </c>
      <c r="CJ61" t="s">
        <v>225</v>
      </c>
      <c r="CK61">
        <v>18</v>
      </c>
      <c r="CL61">
        <v>18</v>
      </c>
      <c r="CM61">
        <v>4</v>
      </c>
      <c r="CN61">
        <v>12.5</v>
      </c>
      <c r="CO61">
        <v>12.5</v>
      </c>
      <c r="CP61" t="s">
        <v>221</v>
      </c>
      <c r="CQ61">
        <v>0</v>
      </c>
      <c r="CR61">
        <v>75</v>
      </c>
      <c r="CS61" t="s">
        <v>225</v>
      </c>
      <c r="CT61">
        <v>18</v>
      </c>
      <c r="CU61">
        <v>18</v>
      </c>
      <c r="CV61">
        <v>4.22</v>
      </c>
      <c r="CW61" t="s">
        <v>225</v>
      </c>
      <c r="CX61">
        <v>18</v>
      </c>
      <c r="CY61">
        <v>18</v>
      </c>
      <c r="CZ61">
        <v>3.61</v>
      </c>
      <c r="DA61" t="s">
        <v>225</v>
      </c>
      <c r="DB61">
        <v>18</v>
      </c>
      <c r="DC61">
        <v>18</v>
      </c>
      <c r="DD61">
        <v>3.61</v>
      </c>
      <c r="DE61" t="s">
        <v>225</v>
      </c>
      <c r="DF61">
        <v>17</v>
      </c>
      <c r="DG61">
        <v>18</v>
      </c>
      <c r="DH61">
        <v>3.35</v>
      </c>
      <c r="DI61" t="s">
        <v>225</v>
      </c>
      <c r="DJ61">
        <v>18</v>
      </c>
      <c r="DK61" t="s">
        <v>226</v>
      </c>
      <c r="DL61" t="s">
        <v>227</v>
      </c>
      <c r="DM61" t="s">
        <v>229</v>
      </c>
      <c r="DN61" t="s">
        <v>228</v>
      </c>
      <c r="DO61" t="s">
        <v>230</v>
      </c>
      <c r="DP61" t="s">
        <v>225</v>
      </c>
      <c r="DQ61">
        <v>18</v>
      </c>
      <c r="DR61">
        <v>18</v>
      </c>
      <c r="DS61">
        <v>4.22</v>
      </c>
      <c r="DT61">
        <v>6</v>
      </c>
      <c r="DU61">
        <v>11</v>
      </c>
      <c r="DV61">
        <v>6</v>
      </c>
      <c r="DW61">
        <v>11</v>
      </c>
      <c r="DX61">
        <v>67</v>
      </c>
      <c r="DY61" t="s">
        <v>225</v>
      </c>
      <c r="DZ61">
        <v>18</v>
      </c>
      <c r="EA61">
        <v>18</v>
      </c>
      <c r="EB61">
        <v>4.1100000000000003</v>
      </c>
      <c r="EC61">
        <v>6</v>
      </c>
      <c r="ED61">
        <v>11</v>
      </c>
      <c r="EE61">
        <v>11</v>
      </c>
      <c r="EF61">
        <v>11</v>
      </c>
      <c r="EG61">
        <v>61</v>
      </c>
      <c r="EH61" t="s">
        <v>225</v>
      </c>
      <c r="EI61">
        <v>18</v>
      </c>
      <c r="EJ61">
        <v>18</v>
      </c>
      <c r="EK61">
        <v>4.1100000000000003</v>
      </c>
      <c r="EN61" t="s">
        <v>210</v>
      </c>
      <c r="EX61" t="s">
        <v>210</v>
      </c>
      <c r="FG61" t="s">
        <v>210</v>
      </c>
      <c r="FJ61" t="s">
        <v>210</v>
      </c>
      <c r="FQ61" t="s">
        <v>210</v>
      </c>
      <c r="FX61" t="s">
        <v>210</v>
      </c>
      <c r="GB61" t="s">
        <v>210</v>
      </c>
      <c r="GF61" t="s">
        <v>210</v>
      </c>
      <c r="GT61" t="s">
        <v>210</v>
      </c>
    </row>
    <row r="62" spans="1:202" hidden="1" x14ac:dyDescent="0.35">
      <c r="A62" t="s">
        <v>355</v>
      </c>
      <c r="B62">
        <v>657419</v>
      </c>
      <c r="C62" t="s">
        <v>356</v>
      </c>
      <c r="D62">
        <v>408900</v>
      </c>
      <c r="E62" t="s">
        <v>357</v>
      </c>
      <c r="F62" t="s">
        <v>215</v>
      </c>
      <c r="G62" t="s">
        <v>216</v>
      </c>
      <c r="I62">
        <v>657418</v>
      </c>
      <c r="J62" t="s">
        <v>237</v>
      </c>
      <c r="K62">
        <v>657</v>
      </c>
      <c r="L62" t="s">
        <v>238</v>
      </c>
      <c r="M62">
        <v>1082</v>
      </c>
      <c r="N62" t="s">
        <v>239</v>
      </c>
      <c r="O62" t="s">
        <v>220</v>
      </c>
      <c r="P62">
        <v>20</v>
      </c>
      <c r="Q62">
        <v>10</v>
      </c>
      <c r="R62" t="s">
        <v>221</v>
      </c>
      <c r="S62">
        <v>12</v>
      </c>
      <c r="T62">
        <v>300</v>
      </c>
      <c r="U62">
        <v>0</v>
      </c>
      <c r="V62" t="s">
        <v>210</v>
      </c>
      <c r="Y62" t="s">
        <v>222</v>
      </c>
      <c r="Z62">
        <v>19</v>
      </c>
      <c r="AA62">
        <v>42</v>
      </c>
      <c r="AB62">
        <v>21</v>
      </c>
      <c r="AC62">
        <v>16</v>
      </c>
      <c r="AD62">
        <v>21</v>
      </c>
      <c r="AE62">
        <v>100</v>
      </c>
      <c r="AF62">
        <v>100</v>
      </c>
      <c r="AG62">
        <v>100</v>
      </c>
      <c r="AH62">
        <v>25</v>
      </c>
      <c r="AI62" t="s">
        <v>223</v>
      </c>
      <c r="AJ62" t="s">
        <v>295</v>
      </c>
      <c r="AK62" t="s">
        <v>245</v>
      </c>
      <c r="AL62" t="s">
        <v>246</v>
      </c>
      <c r="AM62">
        <v>84</v>
      </c>
      <c r="AN62" t="s">
        <v>254</v>
      </c>
      <c r="AO62">
        <v>118</v>
      </c>
      <c r="AP62">
        <v>7</v>
      </c>
      <c r="AQ62" t="s">
        <v>307</v>
      </c>
      <c r="AR62" t="s">
        <v>255</v>
      </c>
      <c r="AS62">
        <v>5</v>
      </c>
      <c r="AT62" s="1">
        <v>36450</v>
      </c>
      <c r="AU62" s="1">
        <v>33700</v>
      </c>
      <c r="AV62" s="1">
        <v>40100</v>
      </c>
      <c r="AW62" t="s">
        <v>307</v>
      </c>
      <c r="AX62" t="s">
        <v>210</v>
      </c>
      <c r="BB62" t="s">
        <v>210</v>
      </c>
      <c r="BH62">
        <v>16</v>
      </c>
      <c r="BI62">
        <v>73</v>
      </c>
      <c r="BJ62" t="s">
        <v>225</v>
      </c>
      <c r="BK62">
        <v>16</v>
      </c>
      <c r="BL62">
        <v>16</v>
      </c>
      <c r="BM62">
        <v>4.1900000000000004</v>
      </c>
      <c r="BN62" t="s">
        <v>225</v>
      </c>
      <c r="BO62">
        <v>16</v>
      </c>
      <c r="BP62">
        <v>16</v>
      </c>
      <c r="BQ62">
        <v>3.94</v>
      </c>
      <c r="BR62">
        <v>16</v>
      </c>
      <c r="BS62">
        <v>16</v>
      </c>
      <c r="BT62">
        <v>3.69</v>
      </c>
      <c r="BU62" t="s">
        <v>225</v>
      </c>
      <c r="BV62" t="s">
        <v>225</v>
      </c>
      <c r="BW62">
        <v>16</v>
      </c>
      <c r="BX62">
        <v>16</v>
      </c>
      <c r="BY62">
        <v>3.75</v>
      </c>
      <c r="BZ62" t="s">
        <v>225</v>
      </c>
      <c r="CA62">
        <v>16</v>
      </c>
      <c r="CB62">
        <v>16</v>
      </c>
      <c r="CC62">
        <v>3.81</v>
      </c>
      <c r="CD62">
        <v>34.5</v>
      </c>
      <c r="CE62">
        <v>55</v>
      </c>
      <c r="CF62">
        <v>16</v>
      </c>
      <c r="CJ62" t="s">
        <v>225</v>
      </c>
      <c r="CK62">
        <v>16</v>
      </c>
      <c r="CL62">
        <v>16</v>
      </c>
      <c r="CM62">
        <v>3.94</v>
      </c>
      <c r="CN62">
        <v>12.5</v>
      </c>
      <c r="CO62">
        <v>12.5</v>
      </c>
      <c r="CP62" t="s">
        <v>221</v>
      </c>
      <c r="CQ62">
        <v>0</v>
      </c>
      <c r="CR62">
        <v>75</v>
      </c>
      <c r="CS62" t="s">
        <v>225</v>
      </c>
      <c r="CT62">
        <v>16</v>
      </c>
      <c r="CU62">
        <v>16</v>
      </c>
      <c r="CV62">
        <v>4.63</v>
      </c>
      <c r="CW62" t="s">
        <v>225</v>
      </c>
      <c r="CX62">
        <v>16</v>
      </c>
      <c r="CY62">
        <v>16</v>
      </c>
      <c r="CZ62">
        <v>3.88</v>
      </c>
      <c r="DA62" t="s">
        <v>225</v>
      </c>
      <c r="DB62">
        <v>16</v>
      </c>
      <c r="DC62">
        <v>16</v>
      </c>
      <c r="DD62">
        <v>4.25</v>
      </c>
      <c r="DE62" t="s">
        <v>225</v>
      </c>
      <c r="DF62">
        <v>16</v>
      </c>
      <c r="DG62">
        <v>16</v>
      </c>
      <c r="DH62">
        <v>4.25</v>
      </c>
      <c r="DI62" t="s">
        <v>225</v>
      </c>
      <c r="DJ62">
        <v>16</v>
      </c>
      <c r="DK62" t="s">
        <v>226</v>
      </c>
      <c r="DL62" t="s">
        <v>228</v>
      </c>
      <c r="DM62" t="s">
        <v>229</v>
      </c>
      <c r="DN62" t="s">
        <v>230</v>
      </c>
      <c r="DO62" t="s">
        <v>227</v>
      </c>
      <c r="DP62" t="s">
        <v>225</v>
      </c>
      <c r="DQ62">
        <v>16</v>
      </c>
      <c r="DR62">
        <v>16</v>
      </c>
      <c r="DS62">
        <v>4.38</v>
      </c>
      <c r="DT62">
        <v>0</v>
      </c>
      <c r="DU62">
        <v>6</v>
      </c>
      <c r="DV62">
        <v>13</v>
      </c>
      <c r="DW62">
        <v>19</v>
      </c>
      <c r="DX62">
        <v>63</v>
      </c>
      <c r="DY62" t="s">
        <v>225</v>
      </c>
      <c r="DZ62">
        <v>16</v>
      </c>
      <c r="EA62">
        <v>16</v>
      </c>
      <c r="EB62">
        <v>4.1900000000000004</v>
      </c>
      <c r="EC62">
        <v>0</v>
      </c>
      <c r="ED62">
        <v>13</v>
      </c>
      <c r="EE62">
        <v>19</v>
      </c>
      <c r="EF62">
        <v>6</v>
      </c>
      <c r="EG62">
        <v>63</v>
      </c>
      <c r="EH62" t="s">
        <v>225</v>
      </c>
      <c r="EI62">
        <v>16</v>
      </c>
      <c r="EJ62">
        <v>16</v>
      </c>
      <c r="EK62">
        <v>4.1900000000000004</v>
      </c>
      <c r="EN62" t="s">
        <v>210</v>
      </c>
      <c r="EX62" t="s">
        <v>210</v>
      </c>
      <c r="FG62" t="s">
        <v>210</v>
      </c>
      <c r="FJ62" t="s">
        <v>210</v>
      </c>
      <c r="FQ62" t="s">
        <v>210</v>
      </c>
      <c r="FX62" t="s">
        <v>210</v>
      </c>
      <c r="GB62" t="s">
        <v>210</v>
      </c>
      <c r="GF62" t="s">
        <v>210</v>
      </c>
      <c r="GT62" t="s">
        <v>210</v>
      </c>
    </row>
    <row r="63" spans="1:202" hidden="1" x14ac:dyDescent="0.35">
      <c r="A63" t="s">
        <v>355</v>
      </c>
      <c r="B63">
        <v>751473</v>
      </c>
      <c r="C63" t="s">
        <v>356</v>
      </c>
      <c r="D63">
        <v>408900</v>
      </c>
      <c r="E63" t="s">
        <v>357</v>
      </c>
      <c r="F63" t="s">
        <v>215</v>
      </c>
      <c r="G63" t="s">
        <v>216</v>
      </c>
      <c r="I63">
        <v>751470</v>
      </c>
      <c r="J63" t="s">
        <v>299</v>
      </c>
      <c r="K63">
        <v>751</v>
      </c>
      <c r="L63" t="s">
        <v>300</v>
      </c>
      <c r="M63">
        <v>1082</v>
      </c>
      <c r="N63" t="s">
        <v>239</v>
      </c>
      <c r="O63" t="s">
        <v>220</v>
      </c>
      <c r="P63">
        <v>54</v>
      </c>
      <c r="Q63">
        <v>28</v>
      </c>
      <c r="R63" t="s">
        <v>221</v>
      </c>
      <c r="S63">
        <v>90</v>
      </c>
      <c r="T63">
        <v>297</v>
      </c>
      <c r="U63">
        <v>0</v>
      </c>
      <c r="V63" t="s">
        <v>210</v>
      </c>
      <c r="Y63" t="s">
        <v>222</v>
      </c>
      <c r="Z63">
        <v>111</v>
      </c>
      <c r="AA63">
        <v>40</v>
      </c>
      <c r="AB63">
        <v>12</v>
      </c>
      <c r="AC63">
        <v>11</v>
      </c>
      <c r="AD63">
        <v>38</v>
      </c>
      <c r="AE63">
        <v>100</v>
      </c>
      <c r="AF63">
        <v>100</v>
      </c>
      <c r="AG63">
        <v>100</v>
      </c>
      <c r="AH63">
        <v>71</v>
      </c>
      <c r="AI63" t="s">
        <v>223</v>
      </c>
      <c r="AJ63" t="s">
        <v>252</v>
      </c>
      <c r="AK63" t="s">
        <v>245</v>
      </c>
      <c r="AL63" t="s">
        <v>246</v>
      </c>
      <c r="AM63">
        <v>89</v>
      </c>
      <c r="AN63" t="s">
        <v>254</v>
      </c>
      <c r="AO63">
        <v>43</v>
      </c>
      <c r="AP63">
        <v>21</v>
      </c>
      <c r="AR63" t="s">
        <v>255</v>
      </c>
      <c r="AS63">
        <v>25</v>
      </c>
      <c r="AT63" s="1">
        <v>33600</v>
      </c>
      <c r="AU63" s="1">
        <v>26900</v>
      </c>
      <c r="AV63" s="1">
        <v>37200</v>
      </c>
      <c r="AX63" t="s">
        <v>210</v>
      </c>
      <c r="BB63" t="s">
        <v>210</v>
      </c>
      <c r="BH63">
        <v>23</v>
      </c>
      <c r="BI63">
        <v>64</v>
      </c>
      <c r="BJ63" t="s">
        <v>225</v>
      </c>
      <c r="BK63">
        <v>23</v>
      </c>
      <c r="BL63">
        <v>23</v>
      </c>
      <c r="BM63">
        <v>4.3</v>
      </c>
      <c r="BN63" t="s">
        <v>225</v>
      </c>
      <c r="BO63">
        <v>23</v>
      </c>
      <c r="BP63">
        <v>23</v>
      </c>
      <c r="BQ63">
        <v>4.17</v>
      </c>
      <c r="BR63">
        <v>23</v>
      </c>
      <c r="BS63">
        <v>23</v>
      </c>
      <c r="BT63">
        <v>3.22</v>
      </c>
      <c r="BU63" t="s">
        <v>225</v>
      </c>
      <c r="BV63" t="s">
        <v>225</v>
      </c>
      <c r="BW63">
        <v>23</v>
      </c>
      <c r="BX63">
        <v>23</v>
      </c>
      <c r="BY63">
        <v>3.83</v>
      </c>
      <c r="BZ63" t="s">
        <v>225</v>
      </c>
      <c r="CA63">
        <v>23</v>
      </c>
      <c r="CB63">
        <v>23</v>
      </c>
      <c r="CC63">
        <v>3.65</v>
      </c>
      <c r="CD63">
        <v>35.5</v>
      </c>
      <c r="CE63">
        <v>74</v>
      </c>
      <c r="CF63">
        <v>22</v>
      </c>
      <c r="CG63">
        <v>13</v>
      </c>
      <c r="CH63">
        <v>11</v>
      </c>
      <c r="CI63">
        <v>91</v>
      </c>
      <c r="CJ63" t="s">
        <v>225</v>
      </c>
      <c r="CK63">
        <v>23</v>
      </c>
      <c r="CL63">
        <v>23</v>
      </c>
      <c r="CM63">
        <v>3.74</v>
      </c>
      <c r="CN63">
        <v>12.5</v>
      </c>
      <c r="CO63">
        <v>12.5</v>
      </c>
      <c r="CP63" t="s">
        <v>221</v>
      </c>
      <c r="CQ63">
        <v>0</v>
      </c>
      <c r="CR63">
        <v>75</v>
      </c>
      <c r="CS63" t="s">
        <v>225</v>
      </c>
      <c r="CT63">
        <v>23</v>
      </c>
      <c r="CU63">
        <v>23</v>
      </c>
      <c r="CV63">
        <v>4.3499999999999996</v>
      </c>
      <c r="CW63" t="s">
        <v>225</v>
      </c>
      <c r="CX63">
        <v>23</v>
      </c>
      <c r="CY63">
        <v>23</v>
      </c>
      <c r="CZ63">
        <v>3.78</v>
      </c>
      <c r="DA63" t="s">
        <v>225</v>
      </c>
      <c r="DB63">
        <v>22</v>
      </c>
      <c r="DC63">
        <v>23</v>
      </c>
      <c r="DD63">
        <v>3.82</v>
      </c>
      <c r="DE63" t="s">
        <v>225</v>
      </c>
      <c r="DF63">
        <v>23</v>
      </c>
      <c r="DG63">
        <v>23</v>
      </c>
      <c r="DH63">
        <v>4.3</v>
      </c>
      <c r="DI63" t="s">
        <v>225</v>
      </c>
      <c r="DJ63">
        <v>23</v>
      </c>
      <c r="DK63" t="s">
        <v>226</v>
      </c>
      <c r="DL63" t="s">
        <v>229</v>
      </c>
      <c r="DM63" t="s">
        <v>227</v>
      </c>
      <c r="DN63" t="s">
        <v>230</v>
      </c>
      <c r="DO63" t="s">
        <v>228</v>
      </c>
      <c r="DP63" t="s">
        <v>225</v>
      </c>
      <c r="DQ63">
        <v>23</v>
      </c>
      <c r="DR63">
        <v>23</v>
      </c>
      <c r="DS63">
        <v>4.3</v>
      </c>
      <c r="DT63">
        <v>0</v>
      </c>
      <c r="DU63">
        <v>9</v>
      </c>
      <c r="DV63">
        <v>13</v>
      </c>
      <c r="DW63">
        <v>17</v>
      </c>
      <c r="DX63">
        <v>61</v>
      </c>
      <c r="DY63" t="s">
        <v>225</v>
      </c>
      <c r="DZ63">
        <v>23</v>
      </c>
      <c r="EA63">
        <v>23</v>
      </c>
      <c r="EB63">
        <v>4</v>
      </c>
      <c r="EC63">
        <v>9</v>
      </c>
      <c r="ED63">
        <v>0</v>
      </c>
      <c r="EE63">
        <v>17</v>
      </c>
      <c r="EF63">
        <v>30</v>
      </c>
      <c r="EG63">
        <v>43</v>
      </c>
      <c r="EH63" t="s">
        <v>225</v>
      </c>
      <c r="EI63">
        <v>23</v>
      </c>
      <c r="EJ63">
        <v>23</v>
      </c>
      <c r="EK63">
        <v>4.09</v>
      </c>
      <c r="EN63" t="s">
        <v>210</v>
      </c>
      <c r="EX63" t="s">
        <v>210</v>
      </c>
      <c r="FG63" t="s">
        <v>210</v>
      </c>
      <c r="FJ63" t="s">
        <v>210</v>
      </c>
      <c r="FQ63" t="s">
        <v>210</v>
      </c>
      <c r="FX63" t="s">
        <v>210</v>
      </c>
      <c r="GB63" t="s">
        <v>210</v>
      </c>
      <c r="GF63" t="s">
        <v>210</v>
      </c>
      <c r="GT63" t="s">
        <v>210</v>
      </c>
    </row>
    <row r="64" spans="1:202" hidden="1" x14ac:dyDescent="0.35">
      <c r="A64" t="s">
        <v>355</v>
      </c>
      <c r="B64">
        <v>999999</v>
      </c>
      <c r="C64" t="s">
        <v>356</v>
      </c>
      <c r="D64">
        <v>408900</v>
      </c>
      <c r="E64" t="s">
        <v>357</v>
      </c>
      <c r="F64" t="s">
        <v>215</v>
      </c>
      <c r="G64" t="s">
        <v>216</v>
      </c>
      <c r="I64">
        <v>999999</v>
      </c>
      <c r="J64" t="s">
        <v>211</v>
      </c>
      <c r="O64" t="s">
        <v>220</v>
      </c>
      <c r="P64">
        <v>291</v>
      </c>
      <c r="Q64">
        <v>25</v>
      </c>
      <c r="R64" t="s">
        <v>221</v>
      </c>
      <c r="S64">
        <v>22</v>
      </c>
      <c r="T64">
        <v>289</v>
      </c>
      <c r="U64">
        <v>0</v>
      </c>
      <c r="V64" t="s">
        <v>210</v>
      </c>
      <c r="Y64" t="s">
        <v>222</v>
      </c>
      <c r="Z64">
        <v>503</v>
      </c>
      <c r="AA64">
        <v>56</v>
      </c>
      <c r="AB64">
        <v>10</v>
      </c>
      <c r="AC64">
        <v>9</v>
      </c>
      <c r="AD64">
        <v>24</v>
      </c>
      <c r="AE64">
        <v>100</v>
      </c>
      <c r="AF64">
        <v>100</v>
      </c>
      <c r="AG64">
        <v>100</v>
      </c>
      <c r="AH64">
        <v>67</v>
      </c>
      <c r="AI64" t="s">
        <v>223</v>
      </c>
      <c r="AJ64" t="s">
        <v>252</v>
      </c>
      <c r="AK64" t="s">
        <v>295</v>
      </c>
      <c r="AL64" t="s">
        <v>246</v>
      </c>
      <c r="AM64">
        <v>92</v>
      </c>
      <c r="AN64" t="s">
        <v>254</v>
      </c>
      <c r="AO64">
        <v>169</v>
      </c>
      <c r="AP64">
        <v>15</v>
      </c>
      <c r="AR64" t="s">
        <v>255</v>
      </c>
      <c r="AS64">
        <v>100</v>
      </c>
      <c r="AT64" s="1">
        <v>32100</v>
      </c>
      <c r="AU64" s="1">
        <v>27150</v>
      </c>
      <c r="AV64" s="1">
        <v>37900</v>
      </c>
      <c r="AX64" t="s">
        <v>210</v>
      </c>
      <c r="BB64" t="s">
        <v>210</v>
      </c>
      <c r="BH64">
        <v>75</v>
      </c>
      <c r="BI64">
        <v>37</v>
      </c>
      <c r="BJ64" t="s">
        <v>225</v>
      </c>
      <c r="BK64">
        <v>75</v>
      </c>
      <c r="BL64">
        <v>75</v>
      </c>
      <c r="BM64">
        <v>4.04</v>
      </c>
      <c r="BN64" t="s">
        <v>225</v>
      </c>
      <c r="BO64">
        <v>75</v>
      </c>
      <c r="BP64">
        <v>75</v>
      </c>
      <c r="BQ64">
        <v>3.93</v>
      </c>
      <c r="BR64">
        <v>75</v>
      </c>
      <c r="BS64">
        <v>75</v>
      </c>
      <c r="BT64">
        <v>3.36</v>
      </c>
      <c r="BU64" t="s">
        <v>225</v>
      </c>
      <c r="BV64" t="s">
        <v>225</v>
      </c>
      <c r="BW64">
        <v>75</v>
      </c>
      <c r="BX64">
        <v>75</v>
      </c>
      <c r="BY64">
        <v>3.83</v>
      </c>
      <c r="BZ64" t="s">
        <v>225</v>
      </c>
      <c r="CA64">
        <v>75</v>
      </c>
      <c r="CB64">
        <v>75</v>
      </c>
      <c r="CC64">
        <v>3.71</v>
      </c>
      <c r="CD64">
        <v>35.5</v>
      </c>
      <c r="CE64">
        <v>67</v>
      </c>
      <c r="CF64">
        <v>72</v>
      </c>
      <c r="CG64">
        <v>15</v>
      </c>
      <c r="CH64">
        <v>33</v>
      </c>
      <c r="CI64">
        <v>84</v>
      </c>
      <c r="CJ64" t="s">
        <v>225</v>
      </c>
      <c r="CK64">
        <v>75</v>
      </c>
      <c r="CL64">
        <v>75</v>
      </c>
      <c r="CM64">
        <v>3.81</v>
      </c>
      <c r="CN64">
        <v>12.5</v>
      </c>
      <c r="CO64">
        <v>12.5</v>
      </c>
      <c r="CP64" t="s">
        <v>221</v>
      </c>
      <c r="CQ64">
        <v>0</v>
      </c>
      <c r="CR64">
        <v>75</v>
      </c>
      <c r="CS64" t="s">
        <v>225</v>
      </c>
      <c r="CT64">
        <v>75</v>
      </c>
      <c r="CU64">
        <v>75</v>
      </c>
      <c r="CV64">
        <v>4.28</v>
      </c>
      <c r="CW64" t="s">
        <v>225</v>
      </c>
      <c r="CX64">
        <v>74</v>
      </c>
      <c r="CY64">
        <v>75</v>
      </c>
      <c r="CZ64">
        <v>3.68</v>
      </c>
      <c r="DA64" t="s">
        <v>225</v>
      </c>
      <c r="DB64">
        <v>74</v>
      </c>
      <c r="DC64">
        <v>75</v>
      </c>
      <c r="DD64">
        <v>3.76</v>
      </c>
      <c r="DE64" t="s">
        <v>225</v>
      </c>
      <c r="DF64">
        <v>73</v>
      </c>
      <c r="DG64">
        <v>75</v>
      </c>
      <c r="DH64">
        <v>3.92</v>
      </c>
      <c r="DI64" t="s">
        <v>225</v>
      </c>
      <c r="DJ64">
        <v>75</v>
      </c>
      <c r="DK64" t="s">
        <v>226</v>
      </c>
      <c r="DL64" t="s">
        <v>229</v>
      </c>
      <c r="DM64" t="s">
        <v>227</v>
      </c>
      <c r="DN64" t="s">
        <v>228</v>
      </c>
      <c r="DO64" t="s">
        <v>230</v>
      </c>
      <c r="DP64" t="s">
        <v>225</v>
      </c>
      <c r="DQ64">
        <v>75</v>
      </c>
      <c r="DR64">
        <v>75</v>
      </c>
      <c r="DS64">
        <v>4.24</v>
      </c>
      <c r="DT64">
        <v>3</v>
      </c>
      <c r="DU64">
        <v>7</v>
      </c>
      <c r="DV64">
        <v>13</v>
      </c>
      <c r="DW64">
        <v>19</v>
      </c>
      <c r="DX64">
        <v>59</v>
      </c>
      <c r="DY64" t="s">
        <v>225</v>
      </c>
      <c r="DZ64">
        <v>75</v>
      </c>
      <c r="EA64">
        <v>75</v>
      </c>
      <c r="EB64">
        <v>4.09</v>
      </c>
      <c r="EC64">
        <v>4</v>
      </c>
      <c r="ED64">
        <v>7</v>
      </c>
      <c r="EE64">
        <v>19</v>
      </c>
      <c r="EF64">
        <v>17</v>
      </c>
      <c r="EG64">
        <v>53</v>
      </c>
      <c r="EH64" t="s">
        <v>225</v>
      </c>
      <c r="EI64">
        <v>75</v>
      </c>
      <c r="EJ64">
        <v>75</v>
      </c>
      <c r="EK64">
        <v>4.12</v>
      </c>
      <c r="EN64" t="s">
        <v>210</v>
      </c>
      <c r="EX64" t="s">
        <v>210</v>
      </c>
      <c r="FG64" t="s">
        <v>210</v>
      </c>
      <c r="FJ64" t="s">
        <v>210</v>
      </c>
      <c r="FQ64" t="s">
        <v>210</v>
      </c>
      <c r="FX64" t="s">
        <v>210</v>
      </c>
      <c r="GB64" t="s">
        <v>210</v>
      </c>
      <c r="GF64" t="s">
        <v>210</v>
      </c>
      <c r="GT64" t="s">
        <v>210</v>
      </c>
    </row>
    <row r="65" spans="1:202" hidden="1" x14ac:dyDescent="0.35">
      <c r="A65" t="s">
        <v>359</v>
      </c>
      <c r="B65">
        <v>101612</v>
      </c>
      <c r="C65" t="s">
        <v>360</v>
      </c>
      <c r="D65">
        <v>503000</v>
      </c>
      <c r="E65" t="s">
        <v>361</v>
      </c>
      <c r="F65" t="s">
        <v>215</v>
      </c>
      <c r="G65" t="s">
        <v>216</v>
      </c>
      <c r="I65">
        <v>101604</v>
      </c>
      <c r="J65" t="s">
        <v>217</v>
      </c>
      <c r="K65">
        <v>101</v>
      </c>
      <c r="L65" t="s">
        <v>218</v>
      </c>
      <c r="M65">
        <v>1084</v>
      </c>
      <c r="N65" t="s">
        <v>219</v>
      </c>
      <c r="O65" t="s">
        <v>210</v>
      </c>
      <c r="R65" t="s">
        <v>210</v>
      </c>
      <c r="V65" t="s">
        <v>210</v>
      </c>
      <c r="Y65" t="s">
        <v>222</v>
      </c>
      <c r="Z65">
        <v>77</v>
      </c>
      <c r="AA65">
        <v>61</v>
      </c>
      <c r="AB65">
        <v>13</v>
      </c>
      <c r="AC65">
        <v>6</v>
      </c>
      <c r="AD65">
        <v>19</v>
      </c>
      <c r="AE65">
        <v>100</v>
      </c>
      <c r="AF65">
        <v>70</v>
      </c>
      <c r="AG65">
        <v>0</v>
      </c>
      <c r="AH65">
        <v>93</v>
      </c>
      <c r="AI65" t="s">
        <v>223</v>
      </c>
      <c r="AJ65" t="s">
        <v>253</v>
      </c>
      <c r="AK65" t="s">
        <v>283</v>
      </c>
      <c r="AL65" t="s">
        <v>246</v>
      </c>
      <c r="AM65">
        <v>88</v>
      </c>
      <c r="AN65" t="s">
        <v>210</v>
      </c>
      <c r="AR65" t="s">
        <v>210</v>
      </c>
      <c r="AX65" t="s">
        <v>210</v>
      </c>
      <c r="BB65" t="s">
        <v>210</v>
      </c>
      <c r="BJ65" t="s">
        <v>210</v>
      </c>
      <c r="BN65" t="s">
        <v>210</v>
      </c>
      <c r="BU65" t="s">
        <v>210</v>
      </c>
      <c r="BV65" t="s">
        <v>210</v>
      </c>
      <c r="BZ65" t="s">
        <v>210</v>
      </c>
      <c r="CJ65" t="s">
        <v>210</v>
      </c>
      <c r="CP65" t="s">
        <v>210</v>
      </c>
      <c r="CS65" t="s">
        <v>210</v>
      </c>
      <c r="CW65" t="s">
        <v>210</v>
      </c>
      <c r="DA65" t="s">
        <v>210</v>
      </c>
      <c r="DE65" t="s">
        <v>210</v>
      </c>
      <c r="DI65" t="s">
        <v>210</v>
      </c>
      <c r="DP65" t="s">
        <v>210</v>
      </c>
      <c r="DY65" t="s">
        <v>210</v>
      </c>
      <c r="EH65" t="s">
        <v>210</v>
      </c>
      <c r="EN65" t="s">
        <v>210</v>
      </c>
      <c r="EX65" t="s">
        <v>210</v>
      </c>
      <c r="FG65" t="s">
        <v>210</v>
      </c>
      <c r="FJ65" t="s">
        <v>210</v>
      </c>
      <c r="FQ65" t="s">
        <v>210</v>
      </c>
      <c r="FX65" t="s">
        <v>210</v>
      </c>
      <c r="GB65" t="s">
        <v>210</v>
      </c>
      <c r="GF65" t="s">
        <v>210</v>
      </c>
      <c r="GT65" t="s">
        <v>210</v>
      </c>
    </row>
    <row r="66" spans="1:202" hidden="1" x14ac:dyDescent="0.35">
      <c r="A66" t="s">
        <v>359</v>
      </c>
      <c r="B66">
        <v>259408</v>
      </c>
      <c r="C66" t="s">
        <v>360</v>
      </c>
      <c r="D66">
        <v>503000</v>
      </c>
      <c r="E66" t="s">
        <v>361</v>
      </c>
      <c r="F66" t="s">
        <v>215</v>
      </c>
      <c r="G66" t="s">
        <v>216</v>
      </c>
      <c r="I66">
        <v>259404</v>
      </c>
      <c r="J66" t="s">
        <v>231</v>
      </c>
      <c r="K66">
        <v>370</v>
      </c>
      <c r="L66" t="s">
        <v>341</v>
      </c>
      <c r="M66">
        <v>1085</v>
      </c>
      <c r="N66" t="s">
        <v>233</v>
      </c>
      <c r="O66" t="s">
        <v>210</v>
      </c>
      <c r="R66" t="s">
        <v>210</v>
      </c>
      <c r="V66" t="s">
        <v>210</v>
      </c>
      <c r="Y66" t="s">
        <v>222</v>
      </c>
      <c r="Z66">
        <v>83</v>
      </c>
      <c r="AA66">
        <v>48</v>
      </c>
      <c r="AB66">
        <v>16</v>
      </c>
      <c r="AC66">
        <v>8</v>
      </c>
      <c r="AD66">
        <v>28</v>
      </c>
      <c r="AE66">
        <v>100</v>
      </c>
      <c r="AF66">
        <v>54</v>
      </c>
      <c r="AG66">
        <v>100</v>
      </c>
      <c r="AH66">
        <v>70</v>
      </c>
      <c r="AI66" t="s">
        <v>223</v>
      </c>
      <c r="AJ66" t="s">
        <v>253</v>
      </c>
      <c r="AK66" t="s">
        <v>252</v>
      </c>
      <c r="AL66" t="s">
        <v>246</v>
      </c>
      <c r="AM66">
        <v>84</v>
      </c>
      <c r="AN66" t="s">
        <v>210</v>
      </c>
      <c r="AR66" t="s">
        <v>210</v>
      </c>
      <c r="AX66" t="s">
        <v>210</v>
      </c>
      <c r="BB66" t="s">
        <v>210</v>
      </c>
      <c r="BJ66" t="s">
        <v>210</v>
      </c>
      <c r="BN66" t="s">
        <v>210</v>
      </c>
      <c r="BU66" t="s">
        <v>210</v>
      </c>
      <c r="BV66" t="s">
        <v>210</v>
      </c>
      <c r="BZ66" t="s">
        <v>210</v>
      </c>
      <c r="CJ66" t="s">
        <v>210</v>
      </c>
      <c r="CP66" t="s">
        <v>210</v>
      </c>
      <c r="CS66" t="s">
        <v>210</v>
      </c>
      <c r="CW66" t="s">
        <v>210</v>
      </c>
      <c r="DA66" t="s">
        <v>210</v>
      </c>
      <c r="DE66" t="s">
        <v>210</v>
      </c>
      <c r="DI66" t="s">
        <v>210</v>
      </c>
      <c r="DP66" t="s">
        <v>210</v>
      </c>
      <c r="DY66" t="s">
        <v>210</v>
      </c>
      <c r="EH66" t="s">
        <v>210</v>
      </c>
      <c r="EN66" t="s">
        <v>210</v>
      </c>
      <c r="EX66" t="s">
        <v>210</v>
      </c>
      <c r="FG66" t="s">
        <v>210</v>
      </c>
      <c r="FJ66" t="s">
        <v>210</v>
      </c>
      <c r="FQ66" t="s">
        <v>210</v>
      </c>
      <c r="FX66" t="s">
        <v>210</v>
      </c>
      <c r="GB66" t="s">
        <v>210</v>
      </c>
      <c r="GF66" t="s">
        <v>210</v>
      </c>
      <c r="GT66" t="s">
        <v>210</v>
      </c>
    </row>
    <row r="67" spans="1:202" hidden="1" x14ac:dyDescent="0.35">
      <c r="A67" t="s">
        <v>359</v>
      </c>
      <c r="B67">
        <v>280041</v>
      </c>
      <c r="C67" t="s">
        <v>360</v>
      </c>
      <c r="D67">
        <v>503000</v>
      </c>
      <c r="E67" t="s">
        <v>361</v>
      </c>
      <c r="F67" t="s">
        <v>215</v>
      </c>
      <c r="G67" t="s">
        <v>216</v>
      </c>
      <c r="I67">
        <v>561427</v>
      </c>
      <c r="J67" t="s">
        <v>305</v>
      </c>
      <c r="K67">
        <v>561</v>
      </c>
      <c r="L67" t="s">
        <v>306</v>
      </c>
      <c r="M67">
        <v>1083</v>
      </c>
      <c r="N67" t="s">
        <v>209</v>
      </c>
      <c r="O67" t="s">
        <v>210</v>
      </c>
      <c r="R67" t="s">
        <v>210</v>
      </c>
      <c r="V67" t="s">
        <v>210</v>
      </c>
      <c r="Y67" t="s">
        <v>222</v>
      </c>
      <c r="Z67">
        <v>69</v>
      </c>
      <c r="AA67">
        <v>42</v>
      </c>
      <c r="AB67">
        <v>12</v>
      </c>
      <c r="AC67">
        <v>12</v>
      </c>
      <c r="AD67">
        <v>35</v>
      </c>
      <c r="AE67">
        <v>100</v>
      </c>
      <c r="AF67">
        <v>100</v>
      </c>
      <c r="AG67">
        <v>0</v>
      </c>
      <c r="AH67">
        <v>88</v>
      </c>
      <c r="AI67" t="s">
        <v>223</v>
      </c>
      <c r="AJ67" t="s">
        <v>245</v>
      </c>
      <c r="AK67" t="s">
        <v>279</v>
      </c>
      <c r="AL67" t="s">
        <v>246</v>
      </c>
      <c r="AM67">
        <v>84</v>
      </c>
      <c r="AN67" t="s">
        <v>210</v>
      </c>
      <c r="AR67" t="s">
        <v>210</v>
      </c>
      <c r="AX67" t="s">
        <v>210</v>
      </c>
      <c r="BA67" t="s">
        <v>362</v>
      </c>
      <c r="BB67" t="s">
        <v>210</v>
      </c>
      <c r="BJ67" t="s">
        <v>210</v>
      </c>
      <c r="BN67" t="s">
        <v>210</v>
      </c>
      <c r="BU67" t="s">
        <v>210</v>
      </c>
      <c r="BV67" t="s">
        <v>210</v>
      </c>
      <c r="BZ67" t="s">
        <v>210</v>
      </c>
      <c r="CJ67" t="s">
        <v>210</v>
      </c>
      <c r="CP67" t="s">
        <v>210</v>
      </c>
      <c r="CS67" t="s">
        <v>210</v>
      </c>
      <c r="CW67" t="s">
        <v>210</v>
      </c>
      <c r="DA67" t="s">
        <v>210</v>
      </c>
      <c r="DE67" t="s">
        <v>210</v>
      </c>
      <c r="DI67" t="s">
        <v>210</v>
      </c>
      <c r="DP67" t="s">
        <v>210</v>
      </c>
      <c r="DY67" t="s">
        <v>210</v>
      </c>
      <c r="EH67" t="s">
        <v>210</v>
      </c>
      <c r="EN67" t="s">
        <v>210</v>
      </c>
      <c r="EX67" t="s">
        <v>210</v>
      </c>
      <c r="FG67" t="s">
        <v>210</v>
      </c>
      <c r="FJ67" t="s">
        <v>210</v>
      </c>
      <c r="FQ67" t="s">
        <v>210</v>
      </c>
      <c r="FX67" t="s">
        <v>210</v>
      </c>
      <c r="GB67" t="s">
        <v>210</v>
      </c>
      <c r="GF67" t="s">
        <v>210</v>
      </c>
      <c r="GT67" t="s">
        <v>210</v>
      </c>
    </row>
    <row r="68" spans="1:202" hidden="1" x14ac:dyDescent="0.35">
      <c r="A68" t="s">
        <v>359</v>
      </c>
      <c r="B68">
        <v>461453</v>
      </c>
      <c r="C68" t="s">
        <v>360</v>
      </c>
      <c r="D68">
        <v>503000</v>
      </c>
      <c r="E68" t="s">
        <v>361</v>
      </c>
      <c r="F68" t="s">
        <v>215</v>
      </c>
      <c r="G68" t="s">
        <v>216</v>
      </c>
      <c r="I68">
        <v>630401</v>
      </c>
      <c r="J68" t="s">
        <v>235</v>
      </c>
      <c r="K68">
        <v>461</v>
      </c>
      <c r="L68" t="s">
        <v>236</v>
      </c>
      <c r="M68">
        <v>1083</v>
      </c>
      <c r="N68" t="s">
        <v>209</v>
      </c>
      <c r="O68" t="s">
        <v>210</v>
      </c>
      <c r="R68" t="s">
        <v>210</v>
      </c>
      <c r="V68" t="s">
        <v>210</v>
      </c>
      <c r="Y68" t="s">
        <v>222</v>
      </c>
      <c r="Z68">
        <v>55</v>
      </c>
      <c r="AA68">
        <v>42</v>
      </c>
      <c r="AB68">
        <v>11</v>
      </c>
      <c r="AC68">
        <v>11</v>
      </c>
      <c r="AD68">
        <v>36</v>
      </c>
      <c r="AE68">
        <v>100</v>
      </c>
      <c r="AF68">
        <v>0</v>
      </c>
      <c r="AG68">
        <v>0</v>
      </c>
      <c r="AH68">
        <v>65</v>
      </c>
      <c r="AI68" t="s">
        <v>223</v>
      </c>
      <c r="AJ68" t="s">
        <v>251</v>
      </c>
      <c r="AK68" t="s">
        <v>279</v>
      </c>
      <c r="AL68" t="s">
        <v>246</v>
      </c>
      <c r="AM68">
        <v>65</v>
      </c>
      <c r="AN68" t="s">
        <v>210</v>
      </c>
      <c r="AR68" t="s">
        <v>210</v>
      </c>
      <c r="AX68" t="s">
        <v>254</v>
      </c>
      <c r="AY68">
        <v>122</v>
      </c>
      <c r="AZ68">
        <v>2</v>
      </c>
      <c r="BA68" t="s">
        <v>362</v>
      </c>
      <c r="BB68" t="s">
        <v>255</v>
      </c>
      <c r="BC68">
        <v>5</v>
      </c>
      <c r="BJ68" t="s">
        <v>210</v>
      </c>
      <c r="BN68" t="s">
        <v>210</v>
      </c>
      <c r="BU68" t="s">
        <v>210</v>
      </c>
      <c r="BV68" t="s">
        <v>210</v>
      </c>
      <c r="BZ68" t="s">
        <v>210</v>
      </c>
      <c r="CJ68" t="s">
        <v>210</v>
      </c>
      <c r="CP68" t="s">
        <v>210</v>
      </c>
      <c r="CS68" t="s">
        <v>210</v>
      </c>
      <c r="CW68" t="s">
        <v>210</v>
      </c>
      <c r="DA68" t="s">
        <v>210</v>
      </c>
      <c r="DE68" t="s">
        <v>210</v>
      </c>
      <c r="DI68" t="s">
        <v>210</v>
      </c>
      <c r="DP68" t="s">
        <v>210</v>
      </c>
      <c r="DY68" t="s">
        <v>210</v>
      </c>
      <c r="EH68" t="s">
        <v>210</v>
      </c>
      <c r="EN68" t="s">
        <v>210</v>
      </c>
      <c r="EX68" t="s">
        <v>210</v>
      </c>
      <c r="FG68" t="s">
        <v>210</v>
      </c>
      <c r="FJ68" t="s">
        <v>210</v>
      </c>
      <c r="FQ68" t="s">
        <v>210</v>
      </c>
      <c r="FX68" t="s">
        <v>210</v>
      </c>
      <c r="GB68" t="s">
        <v>210</v>
      </c>
      <c r="GF68" t="s">
        <v>210</v>
      </c>
      <c r="GT68" t="s">
        <v>210</v>
      </c>
    </row>
    <row r="69" spans="1:202" hidden="1" x14ac:dyDescent="0.35">
      <c r="A69" t="s">
        <v>359</v>
      </c>
      <c r="B69">
        <v>791419</v>
      </c>
      <c r="C69" t="s">
        <v>360</v>
      </c>
      <c r="D69">
        <v>503000</v>
      </c>
      <c r="E69" t="s">
        <v>361</v>
      </c>
      <c r="F69" t="s">
        <v>215</v>
      </c>
      <c r="G69" t="s">
        <v>216</v>
      </c>
      <c r="I69">
        <v>791413</v>
      </c>
      <c r="J69" t="s">
        <v>282</v>
      </c>
      <c r="K69">
        <v>615</v>
      </c>
      <c r="L69" t="s">
        <v>258</v>
      </c>
      <c r="M69">
        <v>1082</v>
      </c>
      <c r="N69" t="s">
        <v>239</v>
      </c>
      <c r="O69" t="s">
        <v>210</v>
      </c>
      <c r="R69" t="s">
        <v>210</v>
      </c>
      <c r="V69" t="s">
        <v>334</v>
      </c>
      <c r="W69">
        <v>20</v>
      </c>
      <c r="X69">
        <v>20</v>
      </c>
      <c r="Y69" t="s">
        <v>222</v>
      </c>
      <c r="Z69">
        <v>91</v>
      </c>
      <c r="AA69">
        <v>36</v>
      </c>
      <c r="AB69">
        <v>13</v>
      </c>
      <c r="AC69">
        <v>12</v>
      </c>
      <c r="AD69">
        <v>38</v>
      </c>
      <c r="AE69">
        <v>100</v>
      </c>
      <c r="AF69">
        <v>100</v>
      </c>
      <c r="AG69">
        <v>0</v>
      </c>
      <c r="AH69">
        <v>69</v>
      </c>
      <c r="AI69" t="s">
        <v>223</v>
      </c>
      <c r="AJ69" t="s">
        <v>252</v>
      </c>
      <c r="AK69" t="s">
        <v>279</v>
      </c>
      <c r="AL69" t="s">
        <v>246</v>
      </c>
      <c r="AM69">
        <v>76</v>
      </c>
      <c r="AN69" t="s">
        <v>210</v>
      </c>
      <c r="AR69" t="s">
        <v>210</v>
      </c>
      <c r="AX69" t="s">
        <v>210</v>
      </c>
      <c r="BB69" t="s">
        <v>210</v>
      </c>
      <c r="BJ69" t="s">
        <v>210</v>
      </c>
      <c r="BN69" t="s">
        <v>210</v>
      </c>
      <c r="BU69" t="s">
        <v>210</v>
      </c>
      <c r="BV69" t="s">
        <v>210</v>
      </c>
      <c r="BZ69" t="s">
        <v>210</v>
      </c>
      <c r="CJ69" t="s">
        <v>210</v>
      </c>
      <c r="CP69" t="s">
        <v>210</v>
      </c>
      <c r="CS69" t="s">
        <v>210</v>
      </c>
      <c r="CW69" t="s">
        <v>210</v>
      </c>
      <c r="DA69" t="s">
        <v>210</v>
      </c>
      <c r="DE69" t="s">
        <v>210</v>
      </c>
      <c r="DI69" t="s">
        <v>210</v>
      </c>
      <c r="DP69" t="s">
        <v>210</v>
      </c>
      <c r="DY69" t="s">
        <v>210</v>
      </c>
      <c r="EH69" t="s">
        <v>210</v>
      </c>
      <c r="EN69" t="s">
        <v>210</v>
      </c>
      <c r="EX69" t="s">
        <v>210</v>
      </c>
      <c r="FG69" t="s">
        <v>210</v>
      </c>
      <c r="FJ69" t="s">
        <v>210</v>
      </c>
      <c r="FQ69" t="s">
        <v>210</v>
      </c>
      <c r="FX69" t="s">
        <v>210</v>
      </c>
      <c r="GB69" t="s">
        <v>210</v>
      </c>
      <c r="GF69" t="s">
        <v>210</v>
      </c>
      <c r="GT69" t="s">
        <v>210</v>
      </c>
    </row>
    <row r="70" spans="1:202" hidden="1" x14ac:dyDescent="0.35">
      <c r="A70" t="s">
        <v>359</v>
      </c>
      <c r="B70">
        <v>661406</v>
      </c>
      <c r="C70" t="s">
        <v>360</v>
      </c>
      <c r="D70">
        <v>503000</v>
      </c>
      <c r="E70" t="s">
        <v>361</v>
      </c>
      <c r="F70" t="s">
        <v>215</v>
      </c>
      <c r="G70" t="s">
        <v>216</v>
      </c>
      <c r="I70">
        <v>791413</v>
      </c>
      <c r="J70" t="s">
        <v>282</v>
      </c>
      <c r="K70">
        <v>661</v>
      </c>
      <c r="L70" t="s">
        <v>363</v>
      </c>
      <c r="M70">
        <v>1082</v>
      </c>
      <c r="N70" t="s">
        <v>239</v>
      </c>
      <c r="O70" t="s">
        <v>210</v>
      </c>
      <c r="R70" t="s">
        <v>210</v>
      </c>
      <c r="V70" t="s">
        <v>210</v>
      </c>
      <c r="Y70" t="s">
        <v>222</v>
      </c>
      <c r="Z70">
        <v>21</v>
      </c>
      <c r="AA70">
        <v>52</v>
      </c>
      <c r="AB70">
        <v>29</v>
      </c>
      <c r="AC70">
        <v>10</v>
      </c>
      <c r="AD70">
        <v>10</v>
      </c>
      <c r="AE70">
        <v>100</v>
      </c>
      <c r="AF70">
        <v>100</v>
      </c>
      <c r="AG70">
        <v>100</v>
      </c>
      <c r="AH70">
        <v>100</v>
      </c>
      <c r="AI70" t="s">
        <v>245</v>
      </c>
      <c r="AJ70" t="s">
        <v>252</v>
      </c>
      <c r="AK70" t="s">
        <v>223</v>
      </c>
      <c r="AL70" t="s">
        <v>246</v>
      </c>
      <c r="AM70">
        <v>100</v>
      </c>
      <c r="AN70" t="s">
        <v>210</v>
      </c>
      <c r="AR70" t="s">
        <v>210</v>
      </c>
      <c r="AX70" t="s">
        <v>210</v>
      </c>
      <c r="BB70" t="s">
        <v>210</v>
      </c>
      <c r="BJ70" t="s">
        <v>210</v>
      </c>
      <c r="BN70" t="s">
        <v>210</v>
      </c>
      <c r="BU70" t="s">
        <v>210</v>
      </c>
      <c r="BV70" t="s">
        <v>210</v>
      </c>
      <c r="BZ70" t="s">
        <v>210</v>
      </c>
      <c r="CJ70" t="s">
        <v>210</v>
      </c>
      <c r="CP70" t="s">
        <v>210</v>
      </c>
      <c r="CS70" t="s">
        <v>210</v>
      </c>
      <c r="CW70" t="s">
        <v>210</v>
      </c>
      <c r="DA70" t="s">
        <v>210</v>
      </c>
      <c r="DE70" t="s">
        <v>210</v>
      </c>
      <c r="DI70" t="s">
        <v>210</v>
      </c>
      <c r="DP70" t="s">
        <v>210</v>
      </c>
      <c r="DY70" t="s">
        <v>210</v>
      </c>
      <c r="EH70" t="s">
        <v>210</v>
      </c>
      <c r="EN70" t="s">
        <v>210</v>
      </c>
      <c r="EX70" t="s">
        <v>210</v>
      </c>
      <c r="FG70" t="s">
        <v>210</v>
      </c>
      <c r="FJ70" t="s">
        <v>210</v>
      </c>
      <c r="FQ70" t="s">
        <v>210</v>
      </c>
      <c r="FX70" t="s">
        <v>210</v>
      </c>
      <c r="GB70" t="s">
        <v>210</v>
      </c>
      <c r="GF70" t="s">
        <v>210</v>
      </c>
      <c r="GT70" t="s">
        <v>210</v>
      </c>
    </row>
    <row r="71" spans="1:202" hidden="1" x14ac:dyDescent="0.35">
      <c r="A71" t="s">
        <v>359</v>
      </c>
      <c r="B71">
        <v>280586</v>
      </c>
      <c r="C71" t="s">
        <v>360</v>
      </c>
      <c r="D71">
        <v>503000</v>
      </c>
      <c r="E71" t="s">
        <v>361</v>
      </c>
      <c r="F71" t="s">
        <v>215</v>
      </c>
      <c r="G71" t="s">
        <v>216</v>
      </c>
      <c r="I71">
        <v>791413</v>
      </c>
      <c r="J71" t="s">
        <v>282</v>
      </c>
      <c r="K71">
        <v>751</v>
      </c>
      <c r="L71" t="s">
        <v>300</v>
      </c>
      <c r="M71">
        <v>1082</v>
      </c>
      <c r="N71" t="s">
        <v>239</v>
      </c>
      <c r="O71" t="s">
        <v>210</v>
      </c>
      <c r="R71" t="s">
        <v>210</v>
      </c>
      <c r="V71" t="s">
        <v>334</v>
      </c>
      <c r="W71">
        <v>14</v>
      </c>
      <c r="X71">
        <v>29</v>
      </c>
      <c r="Y71" t="s">
        <v>222</v>
      </c>
      <c r="Z71">
        <v>1032</v>
      </c>
      <c r="AA71">
        <v>27</v>
      </c>
      <c r="AB71">
        <v>17</v>
      </c>
      <c r="AC71">
        <v>12</v>
      </c>
      <c r="AD71">
        <v>44</v>
      </c>
      <c r="AE71">
        <v>100</v>
      </c>
      <c r="AF71">
        <v>98</v>
      </c>
      <c r="AG71">
        <v>100</v>
      </c>
      <c r="AH71">
        <v>56</v>
      </c>
      <c r="AI71" t="s">
        <v>223</v>
      </c>
      <c r="AJ71" t="s">
        <v>245</v>
      </c>
      <c r="AK71" t="s">
        <v>252</v>
      </c>
      <c r="AL71" t="s">
        <v>246</v>
      </c>
      <c r="AM71">
        <v>80</v>
      </c>
      <c r="AN71" t="s">
        <v>210</v>
      </c>
      <c r="AR71" t="s">
        <v>210</v>
      </c>
      <c r="AX71" t="s">
        <v>254</v>
      </c>
      <c r="AY71">
        <v>13</v>
      </c>
      <c r="AZ71">
        <v>6</v>
      </c>
      <c r="BB71" t="s">
        <v>255</v>
      </c>
      <c r="BC71">
        <v>10</v>
      </c>
      <c r="BD71" s="1">
        <v>35100</v>
      </c>
      <c r="BE71" s="1">
        <v>29100</v>
      </c>
      <c r="BF71" s="1">
        <v>44000</v>
      </c>
      <c r="BJ71" t="s">
        <v>210</v>
      </c>
      <c r="BN71" t="s">
        <v>210</v>
      </c>
      <c r="BU71" t="s">
        <v>210</v>
      </c>
      <c r="BV71" t="s">
        <v>210</v>
      </c>
      <c r="BZ71" t="s">
        <v>210</v>
      </c>
      <c r="CJ71" t="s">
        <v>210</v>
      </c>
      <c r="CP71" t="s">
        <v>210</v>
      </c>
      <c r="CS71" t="s">
        <v>210</v>
      </c>
      <c r="CW71" t="s">
        <v>210</v>
      </c>
      <c r="DA71" t="s">
        <v>210</v>
      </c>
      <c r="DE71" t="s">
        <v>210</v>
      </c>
      <c r="DI71" t="s">
        <v>210</v>
      </c>
      <c r="DP71" t="s">
        <v>210</v>
      </c>
      <c r="DY71" t="s">
        <v>210</v>
      </c>
      <c r="EH71" t="s">
        <v>210</v>
      </c>
      <c r="EN71" t="s">
        <v>210</v>
      </c>
      <c r="EX71" t="s">
        <v>210</v>
      </c>
      <c r="FG71" t="s">
        <v>210</v>
      </c>
      <c r="FJ71" t="s">
        <v>210</v>
      </c>
      <c r="FQ71" t="s">
        <v>210</v>
      </c>
      <c r="FX71" t="s">
        <v>210</v>
      </c>
      <c r="GB71" t="s">
        <v>210</v>
      </c>
      <c r="GF71" t="s">
        <v>210</v>
      </c>
      <c r="GT71" t="s">
        <v>210</v>
      </c>
    </row>
    <row r="72" spans="1:202" hidden="1" x14ac:dyDescent="0.35">
      <c r="A72" t="s">
        <v>359</v>
      </c>
      <c r="B72">
        <v>851469</v>
      </c>
      <c r="C72" t="s">
        <v>360</v>
      </c>
      <c r="D72">
        <v>503000</v>
      </c>
      <c r="E72" t="s">
        <v>361</v>
      </c>
      <c r="F72" t="s">
        <v>215</v>
      </c>
      <c r="G72" t="s">
        <v>216</v>
      </c>
      <c r="I72">
        <v>851454</v>
      </c>
      <c r="J72" t="s">
        <v>242</v>
      </c>
      <c r="K72">
        <v>851</v>
      </c>
      <c r="L72" t="s">
        <v>243</v>
      </c>
      <c r="M72">
        <v>1081</v>
      </c>
      <c r="N72" t="s">
        <v>244</v>
      </c>
      <c r="O72" t="s">
        <v>210</v>
      </c>
      <c r="R72" t="s">
        <v>210</v>
      </c>
      <c r="V72" t="s">
        <v>210</v>
      </c>
      <c r="Y72" t="s">
        <v>222</v>
      </c>
      <c r="Z72">
        <v>55</v>
      </c>
      <c r="AA72">
        <v>31</v>
      </c>
      <c r="AB72">
        <v>25</v>
      </c>
      <c r="AC72">
        <v>9</v>
      </c>
      <c r="AD72">
        <v>35</v>
      </c>
      <c r="AE72">
        <v>100</v>
      </c>
      <c r="AF72">
        <v>100</v>
      </c>
      <c r="AG72">
        <v>100</v>
      </c>
      <c r="AH72">
        <v>79</v>
      </c>
      <c r="AI72" t="s">
        <v>223</v>
      </c>
      <c r="AJ72" t="s">
        <v>245</v>
      </c>
      <c r="AK72" t="s">
        <v>295</v>
      </c>
      <c r="AL72" t="s">
        <v>246</v>
      </c>
      <c r="AM72">
        <v>93</v>
      </c>
      <c r="AN72" t="s">
        <v>210</v>
      </c>
      <c r="AR72" t="s">
        <v>210</v>
      </c>
      <c r="AX72" t="s">
        <v>254</v>
      </c>
      <c r="AY72">
        <v>83</v>
      </c>
      <c r="AZ72">
        <v>2</v>
      </c>
      <c r="BA72" t="s">
        <v>362</v>
      </c>
      <c r="BB72" t="s">
        <v>255</v>
      </c>
      <c r="BC72">
        <v>4</v>
      </c>
      <c r="BJ72" t="s">
        <v>210</v>
      </c>
      <c r="BN72" t="s">
        <v>210</v>
      </c>
      <c r="BU72" t="s">
        <v>210</v>
      </c>
      <c r="BV72" t="s">
        <v>210</v>
      </c>
      <c r="BZ72" t="s">
        <v>210</v>
      </c>
      <c r="CJ72" t="s">
        <v>210</v>
      </c>
      <c r="CP72" t="s">
        <v>210</v>
      </c>
      <c r="CS72" t="s">
        <v>210</v>
      </c>
      <c r="CW72" t="s">
        <v>210</v>
      </c>
      <c r="DA72" t="s">
        <v>210</v>
      </c>
      <c r="DE72" t="s">
        <v>210</v>
      </c>
      <c r="DI72" t="s">
        <v>210</v>
      </c>
      <c r="DP72" t="s">
        <v>210</v>
      </c>
      <c r="DY72" t="s">
        <v>210</v>
      </c>
      <c r="EH72" t="s">
        <v>210</v>
      </c>
      <c r="EN72" t="s">
        <v>210</v>
      </c>
      <c r="EX72" t="s">
        <v>210</v>
      </c>
      <c r="FG72" t="s">
        <v>210</v>
      </c>
      <c r="FJ72" t="s">
        <v>210</v>
      </c>
      <c r="FQ72" t="s">
        <v>210</v>
      </c>
      <c r="FX72" t="s">
        <v>210</v>
      </c>
      <c r="GB72" t="s">
        <v>210</v>
      </c>
      <c r="GF72" t="s">
        <v>210</v>
      </c>
      <c r="GT72" t="s">
        <v>210</v>
      </c>
    </row>
    <row r="73" spans="1:202" hidden="1" x14ac:dyDescent="0.35">
      <c r="A73" t="s">
        <v>359</v>
      </c>
      <c r="B73">
        <v>999999</v>
      </c>
      <c r="C73" t="s">
        <v>360</v>
      </c>
      <c r="D73">
        <v>503000</v>
      </c>
      <c r="E73" t="s">
        <v>361</v>
      </c>
      <c r="F73" t="s">
        <v>215</v>
      </c>
      <c r="G73" t="s">
        <v>216</v>
      </c>
      <c r="I73">
        <v>999999</v>
      </c>
      <c r="J73" t="s">
        <v>211</v>
      </c>
      <c r="O73" t="s">
        <v>210</v>
      </c>
      <c r="R73" t="s">
        <v>210</v>
      </c>
      <c r="V73" t="s">
        <v>210</v>
      </c>
      <c r="Y73" t="s">
        <v>222</v>
      </c>
      <c r="Z73">
        <v>1483</v>
      </c>
      <c r="AA73">
        <v>32</v>
      </c>
      <c r="AB73">
        <v>15</v>
      </c>
      <c r="AC73">
        <v>11</v>
      </c>
      <c r="AD73">
        <v>43</v>
      </c>
      <c r="AE73">
        <v>100</v>
      </c>
      <c r="AF73">
        <v>99</v>
      </c>
      <c r="AG73">
        <v>100</v>
      </c>
      <c r="AH73">
        <v>56</v>
      </c>
      <c r="AI73" t="s">
        <v>223</v>
      </c>
      <c r="AJ73" t="s">
        <v>245</v>
      </c>
      <c r="AK73" t="s">
        <v>252</v>
      </c>
      <c r="AL73" t="s">
        <v>246</v>
      </c>
      <c r="AM73">
        <v>81</v>
      </c>
      <c r="AN73" t="s">
        <v>210</v>
      </c>
      <c r="AR73" t="s">
        <v>210</v>
      </c>
      <c r="AX73" t="s">
        <v>210</v>
      </c>
      <c r="BB73" t="s">
        <v>210</v>
      </c>
      <c r="BJ73" t="s">
        <v>210</v>
      </c>
      <c r="BN73" t="s">
        <v>210</v>
      </c>
      <c r="BU73" t="s">
        <v>210</v>
      </c>
      <c r="BV73" t="s">
        <v>210</v>
      </c>
      <c r="BZ73" t="s">
        <v>210</v>
      </c>
      <c r="CJ73" t="s">
        <v>210</v>
      </c>
      <c r="CP73" t="s">
        <v>210</v>
      </c>
      <c r="CS73" t="s">
        <v>210</v>
      </c>
      <c r="CW73" t="s">
        <v>210</v>
      </c>
      <c r="DA73" t="s">
        <v>210</v>
      </c>
      <c r="DE73" t="s">
        <v>210</v>
      </c>
      <c r="DI73" t="s">
        <v>210</v>
      </c>
      <c r="DP73" t="s">
        <v>210</v>
      </c>
      <c r="DY73" t="s">
        <v>210</v>
      </c>
      <c r="EH73" t="s">
        <v>210</v>
      </c>
      <c r="EN73" t="s">
        <v>210</v>
      </c>
      <c r="EX73" t="s">
        <v>210</v>
      </c>
      <c r="FG73" t="s">
        <v>210</v>
      </c>
      <c r="FJ73" t="s">
        <v>210</v>
      </c>
      <c r="FQ73" t="s">
        <v>210</v>
      </c>
      <c r="FX73" t="s">
        <v>210</v>
      </c>
      <c r="GB73" t="s">
        <v>210</v>
      </c>
      <c r="GF73" t="s">
        <v>210</v>
      </c>
      <c r="GT73" t="s">
        <v>210</v>
      </c>
    </row>
    <row r="74" spans="1:202" hidden="1" x14ac:dyDescent="0.35">
      <c r="A74" t="s">
        <v>364</v>
      </c>
      <c r="B74">
        <v>101612</v>
      </c>
      <c r="C74" t="s">
        <v>365</v>
      </c>
      <c r="D74" t="s">
        <v>366</v>
      </c>
      <c r="E74" t="s">
        <v>367</v>
      </c>
      <c r="F74" t="s">
        <v>276</v>
      </c>
      <c r="G74" t="s">
        <v>277</v>
      </c>
      <c r="I74">
        <v>101604</v>
      </c>
      <c r="J74" t="s">
        <v>217</v>
      </c>
      <c r="K74">
        <v>101</v>
      </c>
      <c r="L74" t="s">
        <v>218</v>
      </c>
      <c r="M74">
        <v>1084</v>
      </c>
      <c r="N74" t="s">
        <v>219</v>
      </c>
      <c r="O74" t="s">
        <v>220</v>
      </c>
      <c r="P74">
        <v>1290</v>
      </c>
      <c r="Q74">
        <v>19</v>
      </c>
      <c r="R74" t="s">
        <v>221</v>
      </c>
      <c r="S74">
        <v>3</v>
      </c>
      <c r="T74">
        <v>361</v>
      </c>
      <c r="U74">
        <v>0</v>
      </c>
      <c r="V74" t="s">
        <v>210</v>
      </c>
      <c r="Y74" t="s">
        <v>222</v>
      </c>
      <c r="Z74">
        <v>6454</v>
      </c>
      <c r="AA74">
        <v>37</v>
      </c>
      <c r="AB74">
        <v>32</v>
      </c>
      <c r="AC74">
        <v>7</v>
      </c>
      <c r="AD74">
        <v>24</v>
      </c>
      <c r="AE74">
        <v>99</v>
      </c>
      <c r="AF74">
        <v>100</v>
      </c>
      <c r="AG74">
        <v>94</v>
      </c>
      <c r="AH74">
        <v>60</v>
      </c>
      <c r="AI74" t="s">
        <v>295</v>
      </c>
      <c r="AJ74" t="s">
        <v>223</v>
      </c>
      <c r="AK74" t="s">
        <v>351</v>
      </c>
      <c r="AL74" t="s">
        <v>246</v>
      </c>
      <c r="AM74">
        <v>90</v>
      </c>
      <c r="AN74" t="s">
        <v>254</v>
      </c>
      <c r="AO74">
        <v>797</v>
      </c>
      <c r="AP74">
        <v>7</v>
      </c>
      <c r="AR74" t="s">
        <v>255</v>
      </c>
      <c r="AS74">
        <v>456</v>
      </c>
      <c r="AT74" s="1">
        <v>37700</v>
      </c>
      <c r="AU74" s="1">
        <v>34100</v>
      </c>
      <c r="AV74" s="1">
        <v>41300</v>
      </c>
      <c r="AX74" t="s">
        <v>254</v>
      </c>
      <c r="AY74">
        <v>598</v>
      </c>
      <c r="AZ74">
        <v>2</v>
      </c>
      <c r="BB74" t="s">
        <v>255</v>
      </c>
      <c r="BC74">
        <v>306</v>
      </c>
      <c r="BD74" s="1">
        <v>50050</v>
      </c>
      <c r="BE74" s="1">
        <v>43300</v>
      </c>
      <c r="BF74" s="1">
        <v>58600</v>
      </c>
      <c r="BH74">
        <v>270</v>
      </c>
      <c r="BI74">
        <v>20</v>
      </c>
      <c r="BJ74" t="s">
        <v>225</v>
      </c>
      <c r="BK74">
        <v>270</v>
      </c>
      <c r="BL74">
        <v>270</v>
      </c>
      <c r="BM74">
        <v>3.87</v>
      </c>
      <c r="BN74" t="s">
        <v>225</v>
      </c>
      <c r="BO74">
        <v>264</v>
      </c>
      <c r="BP74">
        <v>270</v>
      </c>
      <c r="BQ74">
        <v>3.78</v>
      </c>
      <c r="BR74">
        <v>267</v>
      </c>
      <c r="BS74">
        <v>270</v>
      </c>
      <c r="BT74">
        <v>3.56</v>
      </c>
      <c r="BU74" t="s">
        <v>225</v>
      </c>
      <c r="BV74" t="s">
        <v>225</v>
      </c>
      <c r="BW74">
        <v>269</v>
      </c>
      <c r="BX74">
        <v>270</v>
      </c>
      <c r="BY74">
        <v>3.8</v>
      </c>
      <c r="BZ74" t="s">
        <v>225</v>
      </c>
      <c r="CA74">
        <v>264</v>
      </c>
      <c r="CB74">
        <v>270</v>
      </c>
      <c r="CC74">
        <v>3.76</v>
      </c>
      <c r="CD74">
        <v>42</v>
      </c>
      <c r="CE74">
        <v>58</v>
      </c>
      <c r="CF74">
        <v>265</v>
      </c>
      <c r="CG74">
        <v>14</v>
      </c>
      <c r="CH74">
        <v>173</v>
      </c>
      <c r="CI74">
        <v>83</v>
      </c>
      <c r="CJ74" t="s">
        <v>225</v>
      </c>
      <c r="CK74">
        <v>269</v>
      </c>
      <c r="CL74">
        <v>270</v>
      </c>
      <c r="CM74">
        <v>3.8</v>
      </c>
      <c r="CN74">
        <v>14.29</v>
      </c>
      <c r="CO74">
        <v>14.29</v>
      </c>
      <c r="CP74" t="s">
        <v>221</v>
      </c>
      <c r="CQ74">
        <v>0</v>
      </c>
      <c r="CR74">
        <v>71.430000000000007</v>
      </c>
      <c r="CS74" t="s">
        <v>225</v>
      </c>
      <c r="CT74">
        <v>268</v>
      </c>
      <c r="CU74">
        <v>270</v>
      </c>
      <c r="CV74">
        <v>3.77</v>
      </c>
      <c r="CW74" t="s">
        <v>225</v>
      </c>
      <c r="CX74">
        <v>269</v>
      </c>
      <c r="CY74">
        <v>270</v>
      </c>
      <c r="CZ74">
        <v>3.69</v>
      </c>
      <c r="DA74" t="s">
        <v>225</v>
      </c>
      <c r="DB74">
        <v>268</v>
      </c>
      <c r="DC74">
        <v>270</v>
      </c>
      <c r="DD74">
        <v>3.65</v>
      </c>
      <c r="DE74" t="s">
        <v>225</v>
      </c>
      <c r="DF74">
        <v>268</v>
      </c>
      <c r="DG74">
        <v>270</v>
      </c>
      <c r="DH74">
        <v>3.6</v>
      </c>
      <c r="DI74" t="s">
        <v>225</v>
      </c>
      <c r="DJ74">
        <v>270</v>
      </c>
      <c r="DK74" t="s">
        <v>226</v>
      </c>
      <c r="DL74" t="s">
        <v>229</v>
      </c>
      <c r="DM74" t="s">
        <v>227</v>
      </c>
      <c r="DN74" t="s">
        <v>228</v>
      </c>
      <c r="DO74" t="s">
        <v>230</v>
      </c>
      <c r="DP74" t="s">
        <v>225</v>
      </c>
      <c r="DQ74">
        <v>267</v>
      </c>
      <c r="DR74">
        <v>270</v>
      </c>
      <c r="DS74">
        <v>3.87</v>
      </c>
      <c r="DT74">
        <v>3</v>
      </c>
      <c r="DU74">
        <v>10</v>
      </c>
      <c r="DV74">
        <v>21</v>
      </c>
      <c r="DW74">
        <v>26</v>
      </c>
      <c r="DX74">
        <v>39</v>
      </c>
      <c r="DY74" t="s">
        <v>225</v>
      </c>
      <c r="DZ74">
        <v>266</v>
      </c>
      <c r="EA74">
        <v>270</v>
      </c>
      <c r="EB74">
        <v>3.53</v>
      </c>
      <c r="EC74">
        <v>5</v>
      </c>
      <c r="ED74">
        <v>18</v>
      </c>
      <c r="EE74">
        <v>24</v>
      </c>
      <c r="EF74">
        <v>26</v>
      </c>
      <c r="EG74">
        <v>27</v>
      </c>
      <c r="EH74" t="s">
        <v>225</v>
      </c>
      <c r="EI74">
        <v>269</v>
      </c>
      <c r="EJ74">
        <v>270</v>
      </c>
      <c r="EK74">
        <v>3.84</v>
      </c>
      <c r="EL74">
        <v>124</v>
      </c>
      <c r="EM74">
        <v>23</v>
      </c>
      <c r="EN74" t="s">
        <v>225</v>
      </c>
      <c r="EO74">
        <v>124</v>
      </c>
      <c r="EP74">
        <v>24</v>
      </c>
      <c r="EQ74" t="s">
        <v>260</v>
      </c>
      <c r="ER74">
        <v>19</v>
      </c>
      <c r="ES74" t="s">
        <v>261</v>
      </c>
      <c r="ET74">
        <v>15</v>
      </c>
      <c r="EU74" t="s">
        <v>262</v>
      </c>
      <c r="EV74">
        <v>14</v>
      </c>
      <c r="EW74" t="s">
        <v>335</v>
      </c>
      <c r="EX74" t="s">
        <v>225</v>
      </c>
      <c r="EY74">
        <v>124</v>
      </c>
      <c r="EZ74">
        <v>27</v>
      </c>
      <c r="FA74">
        <v>1</v>
      </c>
      <c r="FB74">
        <v>49</v>
      </c>
      <c r="FC74">
        <v>0</v>
      </c>
      <c r="FD74">
        <v>23</v>
      </c>
      <c r="FE74">
        <v>0</v>
      </c>
      <c r="FF74">
        <v>1</v>
      </c>
      <c r="FG74" t="s">
        <v>225</v>
      </c>
      <c r="FH74">
        <v>124</v>
      </c>
      <c r="FI74">
        <v>40</v>
      </c>
      <c r="FJ74" t="s">
        <v>225</v>
      </c>
      <c r="FK74">
        <v>124</v>
      </c>
      <c r="FL74" t="s">
        <v>265</v>
      </c>
      <c r="FM74" t="s">
        <v>264</v>
      </c>
      <c r="FN74" t="s">
        <v>267</v>
      </c>
      <c r="FO74" t="s">
        <v>266</v>
      </c>
      <c r="FP74" t="s">
        <v>290</v>
      </c>
      <c r="FQ74" t="s">
        <v>225</v>
      </c>
      <c r="FR74">
        <v>123</v>
      </c>
      <c r="FS74" t="s">
        <v>268</v>
      </c>
      <c r="FT74" t="s">
        <v>368</v>
      </c>
      <c r="FU74" t="s">
        <v>270</v>
      </c>
      <c r="FV74" t="s">
        <v>369</v>
      </c>
      <c r="FW74" t="s">
        <v>269</v>
      </c>
      <c r="FX74" t="s">
        <v>225</v>
      </c>
      <c r="FY74">
        <v>119</v>
      </c>
      <c r="FZ74">
        <v>124</v>
      </c>
      <c r="GA74">
        <v>3.74</v>
      </c>
      <c r="GB74" t="s">
        <v>225</v>
      </c>
      <c r="GC74">
        <v>121</v>
      </c>
      <c r="GD74">
        <v>124</v>
      </c>
      <c r="GE74">
        <v>3.82</v>
      </c>
      <c r="GF74" t="s">
        <v>225</v>
      </c>
      <c r="GG74">
        <v>124</v>
      </c>
      <c r="GH74">
        <v>0</v>
      </c>
      <c r="GI74">
        <v>91</v>
      </c>
      <c r="GJ74">
        <v>9</v>
      </c>
      <c r="GT74" t="s">
        <v>210</v>
      </c>
    </row>
    <row r="75" spans="1:202" hidden="1" x14ac:dyDescent="0.35">
      <c r="A75" t="s">
        <v>364</v>
      </c>
      <c r="B75">
        <v>281669</v>
      </c>
      <c r="C75" t="s">
        <v>365</v>
      </c>
      <c r="D75" t="s">
        <v>366</v>
      </c>
      <c r="E75" t="s">
        <v>367</v>
      </c>
      <c r="F75" t="s">
        <v>276</v>
      </c>
      <c r="G75" t="s">
        <v>277</v>
      </c>
      <c r="I75">
        <v>101604</v>
      </c>
      <c r="J75" t="s">
        <v>217</v>
      </c>
      <c r="K75">
        <v>219</v>
      </c>
      <c r="L75" t="s">
        <v>278</v>
      </c>
      <c r="M75">
        <v>1084</v>
      </c>
      <c r="N75" t="s">
        <v>219</v>
      </c>
      <c r="O75" t="s">
        <v>210</v>
      </c>
      <c r="R75" t="s">
        <v>210</v>
      </c>
      <c r="V75" t="s">
        <v>210</v>
      </c>
      <c r="Y75" t="s">
        <v>210</v>
      </c>
      <c r="AN75" t="s">
        <v>210</v>
      </c>
      <c r="AR75" t="s">
        <v>210</v>
      </c>
      <c r="AX75" t="s">
        <v>210</v>
      </c>
      <c r="BB75" t="s">
        <v>210</v>
      </c>
      <c r="BJ75" t="s">
        <v>210</v>
      </c>
      <c r="BN75" t="s">
        <v>210</v>
      </c>
      <c r="BU75" t="s">
        <v>210</v>
      </c>
      <c r="BV75" t="s">
        <v>210</v>
      </c>
      <c r="BZ75" t="s">
        <v>210</v>
      </c>
      <c r="CJ75" t="s">
        <v>210</v>
      </c>
      <c r="CP75" t="s">
        <v>210</v>
      </c>
      <c r="CS75" t="s">
        <v>210</v>
      </c>
      <c r="CW75" t="s">
        <v>210</v>
      </c>
      <c r="DA75" t="s">
        <v>210</v>
      </c>
      <c r="DE75" t="s">
        <v>210</v>
      </c>
      <c r="DI75" t="s">
        <v>210</v>
      </c>
      <c r="DP75" t="s">
        <v>210</v>
      </c>
      <c r="DY75" t="s">
        <v>210</v>
      </c>
      <c r="EH75" t="s">
        <v>210</v>
      </c>
      <c r="EN75" t="s">
        <v>210</v>
      </c>
      <c r="EX75" t="s">
        <v>210</v>
      </c>
      <c r="FG75" t="s">
        <v>210</v>
      </c>
      <c r="FJ75" t="s">
        <v>210</v>
      </c>
      <c r="FQ75" t="s">
        <v>210</v>
      </c>
      <c r="FX75" t="s">
        <v>210</v>
      </c>
      <c r="GB75" t="s">
        <v>210</v>
      </c>
      <c r="GF75" t="s">
        <v>210</v>
      </c>
      <c r="GT75" t="s">
        <v>210</v>
      </c>
    </row>
    <row r="76" spans="1:202" hidden="1" x14ac:dyDescent="0.35">
      <c r="A76" t="s">
        <v>364</v>
      </c>
      <c r="B76">
        <v>259408</v>
      </c>
      <c r="C76" t="s">
        <v>365</v>
      </c>
      <c r="D76" t="s">
        <v>366</v>
      </c>
      <c r="E76" t="s">
        <v>367</v>
      </c>
      <c r="F76" t="s">
        <v>276</v>
      </c>
      <c r="G76" t="s">
        <v>277</v>
      </c>
      <c r="I76">
        <v>259404</v>
      </c>
      <c r="J76" t="s">
        <v>231</v>
      </c>
      <c r="K76">
        <v>370</v>
      </c>
      <c r="L76" t="s">
        <v>341</v>
      </c>
      <c r="M76">
        <v>1085</v>
      </c>
      <c r="N76" t="s">
        <v>233</v>
      </c>
      <c r="O76" t="s">
        <v>220</v>
      </c>
      <c r="P76">
        <v>503</v>
      </c>
      <c r="Q76">
        <v>25</v>
      </c>
      <c r="R76" t="s">
        <v>221</v>
      </c>
      <c r="S76">
        <v>23</v>
      </c>
      <c r="T76">
        <v>357</v>
      </c>
      <c r="U76">
        <v>0</v>
      </c>
      <c r="V76" t="s">
        <v>210</v>
      </c>
      <c r="Y76" t="s">
        <v>222</v>
      </c>
      <c r="Z76">
        <v>1600</v>
      </c>
      <c r="AA76">
        <v>40</v>
      </c>
      <c r="AB76">
        <v>27</v>
      </c>
      <c r="AC76">
        <v>8</v>
      </c>
      <c r="AD76">
        <v>26</v>
      </c>
      <c r="AE76">
        <v>100</v>
      </c>
      <c r="AF76">
        <v>97</v>
      </c>
      <c r="AG76">
        <v>0</v>
      </c>
      <c r="AH76">
        <v>76</v>
      </c>
      <c r="AI76" t="s">
        <v>223</v>
      </c>
      <c r="AJ76" t="s">
        <v>295</v>
      </c>
      <c r="AK76" t="s">
        <v>251</v>
      </c>
      <c r="AL76" t="s">
        <v>246</v>
      </c>
      <c r="AM76">
        <v>85</v>
      </c>
      <c r="AN76" t="s">
        <v>254</v>
      </c>
      <c r="AO76">
        <v>258</v>
      </c>
      <c r="AP76">
        <v>5</v>
      </c>
      <c r="AR76" t="s">
        <v>255</v>
      </c>
      <c r="AS76">
        <v>158</v>
      </c>
      <c r="AT76" s="1">
        <v>38500</v>
      </c>
      <c r="AU76" s="1">
        <v>33900</v>
      </c>
      <c r="AV76" s="1">
        <v>44700</v>
      </c>
      <c r="AX76" t="s">
        <v>254</v>
      </c>
      <c r="AY76">
        <v>93</v>
      </c>
      <c r="AZ76">
        <v>1</v>
      </c>
      <c r="BB76" t="s">
        <v>255</v>
      </c>
      <c r="BC76">
        <v>58</v>
      </c>
      <c r="BD76" s="1">
        <v>47150</v>
      </c>
      <c r="BE76" s="1">
        <v>41700</v>
      </c>
      <c r="BF76" s="1">
        <v>55900</v>
      </c>
      <c r="BJ76" t="s">
        <v>210</v>
      </c>
      <c r="BN76" t="s">
        <v>210</v>
      </c>
      <c r="BU76" t="s">
        <v>210</v>
      </c>
      <c r="BV76" t="s">
        <v>210</v>
      </c>
      <c r="BZ76" t="s">
        <v>210</v>
      </c>
      <c r="CJ76" t="s">
        <v>210</v>
      </c>
      <c r="CN76">
        <v>14.29</v>
      </c>
      <c r="CO76">
        <v>14.29</v>
      </c>
      <c r="CP76" t="s">
        <v>221</v>
      </c>
      <c r="CQ76">
        <v>0</v>
      </c>
      <c r="CR76">
        <v>71.430000000000007</v>
      </c>
      <c r="CS76" t="s">
        <v>210</v>
      </c>
      <c r="CW76" t="s">
        <v>210</v>
      </c>
      <c r="DA76" t="s">
        <v>210</v>
      </c>
      <c r="DE76" t="s">
        <v>210</v>
      </c>
      <c r="DI76" t="s">
        <v>210</v>
      </c>
      <c r="DP76" t="s">
        <v>210</v>
      </c>
      <c r="DY76" t="s">
        <v>210</v>
      </c>
      <c r="EH76" t="s">
        <v>210</v>
      </c>
      <c r="EN76" t="s">
        <v>210</v>
      </c>
      <c r="EX76" t="s">
        <v>210</v>
      </c>
      <c r="FG76" t="s">
        <v>210</v>
      </c>
      <c r="FJ76" t="s">
        <v>210</v>
      </c>
      <c r="FQ76" t="s">
        <v>210</v>
      </c>
      <c r="FX76" t="s">
        <v>210</v>
      </c>
      <c r="GB76" t="s">
        <v>210</v>
      </c>
      <c r="GF76" t="s">
        <v>210</v>
      </c>
      <c r="GT76" t="s">
        <v>210</v>
      </c>
    </row>
    <row r="77" spans="1:202" hidden="1" x14ac:dyDescent="0.35">
      <c r="A77" t="s">
        <v>364</v>
      </c>
      <c r="B77">
        <v>280041</v>
      </c>
      <c r="C77" t="s">
        <v>365</v>
      </c>
      <c r="D77" t="s">
        <v>366</v>
      </c>
      <c r="E77" t="s">
        <v>367</v>
      </c>
      <c r="F77" t="s">
        <v>276</v>
      </c>
      <c r="G77" t="s">
        <v>277</v>
      </c>
      <c r="I77">
        <v>561427</v>
      </c>
      <c r="J77" t="s">
        <v>305</v>
      </c>
      <c r="K77">
        <v>561</v>
      </c>
      <c r="L77" t="s">
        <v>306</v>
      </c>
      <c r="M77">
        <v>1083</v>
      </c>
      <c r="N77" t="s">
        <v>209</v>
      </c>
      <c r="O77" t="s">
        <v>220</v>
      </c>
      <c r="P77">
        <v>173</v>
      </c>
      <c r="Q77">
        <v>33</v>
      </c>
      <c r="R77" t="s">
        <v>221</v>
      </c>
      <c r="S77">
        <v>7</v>
      </c>
      <c r="T77">
        <v>282</v>
      </c>
      <c r="U77">
        <v>0</v>
      </c>
      <c r="V77" t="s">
        <v>210</v>
      </c>
      <c r="Y77" t="s">
        <v>222</v>
      </c>
      <c r="Z77">
        <v>672</v>
      </c>
      <c r="AA77">
        <v>39</v>
      </c>
      <c r="AB77">
        <v>26</v>
      </c>
      <c r="AC77">
        <v>16</v>
      </c>
      <c r="AD77">
        <v>19</v>
      </c>
      <c r="AE77">
        <v>100</v>
      </c>
      <c r="AF77">
        <v>97</v>
      </c>
      <c r="AG77">
        <v>100</v>
      </c>
      <c r="AH77">
        <v>52</v>
      </c>
      <c r="AI77" t="s">
        <v>223</v>
      </c>
      <c r="AJ77" t="s">
        <v>295</v>
      </c>
      <c r="AK77" t="s">
        <v>245</v>
      </c>
      <c r="AL77" t="s">
        <v>246</v>
      </c>
      <c r="AM77">
        <v>90</v>
      </c>
      <c r="AN77" t="s">
        <v>254</v>
      </c>
      <c r="AO77">
        <v>91</v>
      </c>
      <c r="AP77">
        <v>3</v>
      </c>
      <c r="AR77" t="s">
        <v>255</v>
      </c>
      <c r="AS77">
        <v>61</v>
      </c>
      <c r="AT77" s="1">
        <v>36000</v>
      </c>
      <c r="AU77" s="1">
        <v>33100</v>
      </c>
      <c r="AV77" s="1">
        <v>39800</v>
      </c>
      <c r="AX77" t="s">
        <v>210</v>
      </c>
      <c r="BB77" t="s">
        <v>210</v>
      </c>
      <c r="BJ77" t="s">
        <v>210</v>
      </c>
      <c r="BN77" t="s">
        <v>210</v>
      </c>
      <c r="BU77" t="s">
        <v>210</v>
      </c>
      <c r="BV77" t="s">
        <v>210</v>
      </c>
      <c r="BZ77" t="s">
        <v>210</v>
      </c>
      <c r="CJ77" t="s">
        <v>210</v>
      </c>
      <c r="CN77">
        <v>14.29</v>
      </c>
      <c r="CO77">
        <v>14.29</v>
      </c>
      <c r="CP77" t="s">
        <v>221</v>
      </c>
      <c r="CQ77">
        <v>0</v>
      </c>
      <c r="CR77">
        <v>71.430000000000007</v>
      </c>
      <c r="CS77" t="s">
        <v>210</v>
      </c>
      <c r="CW77" t="s">
        <v>210</v>
      </c>
      <c r="DA77" t="s">
        <v>210</v>
      </c>
      <c r="DE77" t="s">
        <v>210</v>
      </c>
      <c r="DI77" t="s">
        <v>210</v>
      </c>
      <c r="DP77" t="s">
        <v>210</v>
      </c>
      <c r="DY77" t="s">
        <v>210</v>
      </c>
      <c r="EH77" t="s">
        <v>210</v>
      </c>
      <c r="EN77" t="s">
        <v>210</v>
      </c>
      <c r="EX77" t="s">
        <v>210</v>
      </c>
      <c r="FG77" t="s">
        <v>210</v>
      </c>
      <c r="FJ77" t="s">
        <v>210</v>
      </c>
      <c r="FQ77" t="s">
        <v>210</v>
      </c>
      <c r="FX77" t="s">
        <v>210</v>
      </c>
      <c r="GB77" t="s">
        <v>210</v>
      </c>
      <c r="GF77" t="s">
        <v>210</v>
      </c>
      <c r="GT77" t="s">
        <v>210</v>
      </c>
    </row>
    <row r="78" spans="1:202" hidden="1" x14ac:dyDescent="0.35">
      <c r="A78" t="s">
        <v>364</v>
      </c>
      <c r="B78">
        <v>461453</v>
      </c>
      <c r="C78" t="s">
        <v>365</v>
      </c>
      <c r="D78" t="s">
        <v>366</v>
      </c>
      <c r="E78" t="s">
        <v>367</v>
      </c>
      <c r="F78" t="s">
        <v>276</v>
      </c>
      <c r="G78" t="s">
        <v>277</v>
      </c>
      <c r="I78">
        <v>630401</v>
      </c>
      <c r="J78" t="s">
        <v>235</v>
      </c>
      <c r="K78">
        <v>461</v>
      </c>
      <c r="L78" t="s">
        <v>236</v>
      </c>
      <c r="M78">
        <v>1083</v>
      </c>
      <c r="N78" t="s">
        <v>209</v>
      </c>
      <c r="O78" t="s">
        <v>220</v>
      </c>
      <c r="P78">
        <v>575</v>
      </c>
      <c r="Q78">
        <v>24</v>
      </c>
      <c r="R78" t="s">
        <v>221</v>
      </c>
      <c r="S78">
        <v>11</v>
      </c>
      <c r="T78">
        <v>294</v>
      </c>
      <c r="U78">
        <v>0</v>
      </c>
      <c r="V78" t="s">
        <v>210</v>
      </c>
      <c r="Y78" t="s">
        <v>222</v>
      </c>
      <c r="Z78">
        <v>2315</v>
      </c>
      <c r="AA78">
        <v>37</v>
      </c>
      <c r="AB78">
        <v>26</v>
      </c>
      <c r="AC78">
        <v>9</v>
      </c>
      <c r="AD78">
        <v>28</v>
      </c>
      <c r="AE78">
        <v>100</v>
      </c>
      <c r="AF78">
        <v>99</v>
      </c>
      <c r="AG78">
        <v>1</v>
      </c>
      <c r="AH78">
        <v>73</v>
      </c>
      <c r="AI78" t="s">
        <v>223</v>
      </c>
      <c r="AJ78" t="s">
        <v>295</v>
      </c>
      <c r="AK78" t="s">
        <v>251</v>
      </c>
      <c r="AL78" t="s">
        <v>246</v>
      </c>
      <c r="AM78">
        <v>83</v>
      </c>
      <c r="AN78" t="s">
        <v>254</v>
      </c>
      <c r="AO78">
        <v>331</v>
      </c>
      <c r="AP78">
        <v>10</v>
      </c>
      <c r="AR78" t="s">
        <v>255</v>
      </c>
      <c r="AS78">
        <v>165</v>
      </c>
      <c r="AT78" s="1">
        <v>36000</v>
      </c>
      <c r="AU78" s="1">
        <v>33100</v>
      </c>
      <c r="AV78" s="1">
        <v>39700</v>
      </c>
      <c r="AX78" t="s">
        <v>254</v>
      </c>
      <c r="AY78">
        <v>152</v>
      </c>
      <c r="AZ78">
        <v>2</v>
      </c>
      <c r="BB78" t="s">
        <v>255</v>
      </c>
      <c r="BC78">
        <v>112</v>
      </c>
      <c r="BD78" s="1">
        <v>45800</v>
      </c>
      <c r="BE78" s="1">
        <v>40550</v>
      </c>
      <c r="BF78" s="1">
        <v>56400</v>
      </c>
      <c r="BH78">
        <v>261</v>
      </c>
      <c r="BI78">
        <v>45</v>
      </c>
      <c r="BJ78" t="s">
        <v>225</v>
      </c>
      <c r="BK78">
        <v>260</v>
      </c>
      <c r="BL78">
        <v>261</v>
      </c>
      <c r="BM78">
        <v>4.17</v>
      </c>
      <c r="BN78" t="s">
        <v>225</v>
      </c>
      <c r="BO78">
        <v>258</v>
      </c>
      <c r="BP78">
        <v>261</v>
      </c>
      <c r="BQ78">
        <v>4.08</v>
      </c>
      <c r="BR78">
        <v>260</v>
      </c>
      <c r="BS78">
        <v>261</v>
      </c>
      <c r="BT78">
        <v>3.74</v>
      </c>
      <c r="BU78" t="s">
        <v>225</v>
      </c>
      <c r="BV78" t="s">
        <v>225</v>
      </c>
      <c r="BW78">
        <v>257</v>
      </c>
      <c r="BX78">
        <v>261</v>
      </c>
      <c r="BY78">
        <v>4.12</v>
      </c>
      <c r="BZ78" t="s">
        <v>225</v>
      </c>
      <c r="CA78">
        <v>259</v>
      </c>
      <c r="CB78">
        <v>261</v>
      </c>
      <c r="CC78">
        <v>3.96</v>
      </c>
      <c r="CD78">
        <v>42</v>
      </c>
      <c r="CE78">
        <v>59</v>
      </c>
      <c r="CF78">
        <v>257</v>
      </c>
      <c r="CG78">
        <v>11</v>
      </c>
      <c r="CH78">
        <v>137</v>
      </c>
      <c r="CI78">
        <v>88</v>
      </c>
      <c r="CJ78" t="s">
        <v>225</v>
      </c>
      <c r="CK78">
        <v>259</v>
      </c>
      <c r="CL78">
        <v>261</v>
      </c>
      <c r="CM78">
        <v>3.99</v>
      </c>
      <c r="CN78">
        <v>9.52</v>
      </c>
      <c r="CO78">
        <v>14.29</v>
      </c>
      <c r="CP78" t="s">
        <v>221</v>
      </c>
      <c r="CQ78">
        <v>0</v>
      </c>
      <c r="CR78">
        <v>76.19</v>
      </c>
      <c r="CS78" t="s">
        <v>225</v>
      </c>
      <c r="CT78">
        <v>260</v>
      </c>
      <c r="CU78">
        <v>261</v>
      </c>
      <c r="CV78">
        <v>4.18</v>
      </c>
      <c r="CW78" t="s">
        <v>225</v>
      </c>
      <c r="CX78">
        <v>261</v>
      </c>
      <c r="CY78">
        <v>261</v>
      </c>
      <c r="CZ78">
        <v>3.69</v>
      </c>
      <c r="DA78" t="s">
        <v>225</v>
      </c>
      <c r="DB78">
        <v>260</v>
      </c>
      <c r="DC78">
        <v>261</v>
      </c>
      <c r="DD78">
        <v>3.88</v>
      </c>
      <c r="DE78" t="s">
        <v>225</v>
      </c>
      <c r="DF78">
        <v>258</v>
      </c>
      <c r="DG78">
        <v>261</v>
      </c>
      <c r="DH78">
        <v>3.71</v>
      </c>
      <c r="DI78" t="s">
        <v>225</v>
      </c>
      <c r="DJ78">
        <v>261</v>
      </c>
      <c r="DK78" t="s">
        <v>226</v>
      </c>
      <c r="DL78" t="s">
        <v>229</v>
      </c>
      <c r="DM78" t="s">
        <v>227</v>
      </c>
      <c r="DN78" t="s">
        <v>228</v>
      </c>
      <c r="DO78" t="s">
        <v>230</v>
      </c>
      <c r="DP78" t="s">
        <v>225</v>
      </c>
      <c r="DQ78">
        <v>261</v>
      </c>
      <c r="DR78">
        <v>261</v>
      </c>
      <c r="DS78">
        <v>3.9</v>
      </c>
      <c r="DT78">
        <v>2</v>
      </c>
      <c r="DU78">
        <v>11</v>
      </c>
      <c r="DV78">
        <v>19</v>
      </c>
      <c r="DW78">
        <v>33</v>
      </c>
      <c r="DX78">
        <v>36</v>
      </c>
      <c r="DY78" t="s">
        <v>225</v>
      </c>
      <c r="DZ78">
        <v>255</v>
      </c>
      <c r="EA78">
        <v>261</v>
      </c>
      <c r="EB78">
        <v>3.67</v>
      </c>
      <c r="EC78">
        <v>2</v>
      </c>
      <c r="ED78">
        <v>15</v>
      </c>
      <c r="EE78">
        <v>26</v>
      </c>
      <c r="EF78">
        <v>27</v>
      </c>
      <c r="EG78">
        <v>30</v>
      </c>
      <c r="EH78" t="s">
        <v>225</v>
      </c>
      <c r="EI78">
        <v>261</v>
      </c>
      <c r="EJ78">
        <v>261</v>
      </c>
      <c r="EK78">
        <v>3.94</v>
      </c>
      <c r="EL78">
        <v>57</v>
      </c>
      <c r="EM78">
        <v>25</v>
      </c>
      <c r="EN78" t="s">
        <v>225</v>
      </c>
      <c r="EO78">
        <v>57</v>
      </c>
      <c r="EP78">
        <v>35</v>
      </c>
      <c r="EQ78" t="s">
        <v>260</v>
      </c>
      <c r="ER78">
        <v>18</v>
      </c>
      <c r="ES78" t="s">
        <v>261</v>
      </c>
      <c r="ET78">
        <v>16</v>
      </c>
      <c r="EU78" t="s">
        <v>289</v>
      </c>
      <c r="EV78">
        <v>14</v>
      </c>
      <c r="EW78" t="s">
        <v>285</v>
      </c>
      <c r="EX78" t="s">
        <v>225</v>
      </c>
      <c r="EY78">
        <v>57</v>
      </c>
      <c r="EZ78">
        <v>30</v>
      </c>
      <c r="FA78">
        <v>0</v>
      </c>
      <c r="FB78">
        <v>53</v>
      </c>
      <c r="FC78">
        <v>0</v>
      </c>
      <c r="FD78">
        <v>16</v>
      </c>
      <c r="FE78">
        <v>2</v>
      </c>
      <c r="FF78">
        <v>2</v>
      </c>
      <c r="FG78" t="s">
        <v>225</v>
      </c>
      <c r="FH78">
        <v>57</v>
      </c>
      <c r="FI78">
        <v>39</v>
      </c>
      <c r="FJ78" t="s">
        <v>225</v>
      </c>
      <c r="FK78">
        <v>57</v>
      </c>
      <c r="FL78" t="s">
        <v>267</v>
      </c>
      <c r="FM78" t="s">
        <v>264</v>
      </c>
      <c r="FN78" t="s">
        <v>265</v>
      </c>
      <c r="FO78" t="s">
        <v>266</v>
      </c>
      <c r="FP78" t="s">
        <v>290</v>
      </c>
      <c r="FQ78" t="s">
        <v>225</v>
      </c>
      <c r="FR78">
        <v>56</v>
      </c>
      <c r="FS78" t="s">
        <v>270</v>
      </c>
      <c r="FT78" t="s">
        <v>268</v>
      </c>
      <c r="FU78" t="s">
        <v>368</v>
      </c>
      <c r="FV78" t="s">
        <v>269</v>
      </c>
      <c r="FW78" t="s">
        <v>272</v>
      </c>
      <c r="FX78" t="s">
        <v>225</v>
      </c>
      <c r="FY78">
        <v>57</v>
      </c>
      <c r="FZ78">
        <v>57</v>
      </c>
      <c r="GA78">
        <v>3.56</v>
      </c>
      <c r="GB78" t="s">
        <v>225</v>
      </c>
      <c r="GC78">
        <v>57</v>
      </c>
      <c r="GD78">
        <v>57</v>
      </c>
      <c r="GE78">
        <v>3.89</v>
      </c>
      <c r="GF78" t="s">
        <v>225</v>
      </c>
      <c r="GG78">
        <v>57</v>
      </c>
      <c r="GH78">
        <v>0</v>
      </c>
      <c r="GI78">
        <v>86</v>
      </c>
      <c r="GJ78">
        <v>14</v>
      </c>
      <c r="GT78" t="s">
        <v>210</v>
      </c>
    </row>
    <row r="79" spans="1:202" hidden="1" x14ac:dyDescent="0.35">
      <c r="A79" t="s">
        <v>364</v>
      </c>
      <c r="B79">
        <v>791419</v>
      </c>
      <c r="C79" t="s">
        <v>365</v>
      </c>
      <c r="D79" t="s">
        <v>366</v>
      </c>
      <c r="E79" t="s">
        <v>367</v>
      </c>
      <c r="F79" t="s">
        <v>276</v>
      </c>
      <c r="G79" t="s">
        <v>277</v>
      </c>
      <c r="I79">
        <v>791413</v>
      </c>
      <c r="J79" t="s">
        <v>282</v>
      </c>
      <c r="K79">
        <v>615</v>
      </c>
      <c r="L79" t="s">
        <v>258</v>
      </c>
      <c r="M79">
        <v>1082</v>
      </c>
      <c r="N79" t="s">
        <v>239</v>
      </c>
      <c r="O79" t="s">
        <v>220</v>
      </c>
      <c r="P79">
        <v>589</v>
      </c>
      <c r="Q79">
        <v>19</v>
      </c>
      <c r="R79" t="s">
        <v>221</v>
      </c>
      <c r="S79">
        <v>8</v>
      </c>
      <c r="T79">
        <v>264</v>
      </c>
      <c r="U79">
        <v>14</v>
      </c>
      <c r="V79" t="s">
        <v>334</v>
      </c>
      <c r="W79">
        <v>237</v>
      </c>
      <c r="X79">
        <v>10</v>
      </c>
      <c r="Y79" t="s">
        <v>222</v>
      </c>
      <c r="Z79">
        <v>2784</v>
      </c>
      <c r="AA79">
        <v>33</v>
      </c>
      <c r="AB79">
        <v>32</v>
      </c>
      <c r="AC79">
        <v>10</v>
      </c>
      <c r="AD79">
        <v>25</v>
      </c>
      <c r="AE79">
        <v>100</v>
      </c>
      <c r="AF79">
        <v>99</v>
      </c>
      <c r="AG79">
        <v>100</v>
      </c>
      <c r="AH79">
        <v>55</v>
      </c>
      <c r="AI79" t="s">
        <v>223</v>
      </c>
      <c r="AJ79" t="s">
        <v>295</v>
      </c>
      <c r="AK79" t="s">
        <v>245</v>
      </c>
      <c r="AL79" t="s">
        <v>246</v>
      </c>
      <c r="AM79">
        <v>89</v>
      </c>
      <c r="AN79" t="s">
        <v>254</v>
      </c>
      <c r="AO79">
        <v>492</v>
      </c>
      <c r="AP79">
        <v>10</v>
      </c>
      <c r="AR79" t="s">
        <v>255</v>
      </c>
      <c r="AS79">
        <v>206</v>
      </c>
      <c r="AT79" s="1">
        <v>34800</v>
      </c>
      <c r="AU79" s="1">
        <v>31200</v>
      </c>
      <c r="AV79" s="1">
        <v>40500</v>
      </c>
      <c r="AX79" t="s">
        <v>254</v>
      </c>
      <c r="AY79">
        <v>363</v>
      </c>
      <c r="AZ79">
        <v>1</v>
      </c>
      <c r="BA79" t="s">
        <v>370</v>
      </c>
      <c r="BB79" t="s">
        <v>210</v>
      </c>
      <c r="BH79">
        <v>150</v>
      </c>
      <c r="BI79">
        <v>24</v>
      </c>
      <c r="BJ79" t="s">
        <v>225</v>
      </c>
      <c r="BK79">
        <v>150</v>
      </c>
      <c r="BL79">
        <v>150</v>
      </c>
      <c r="BM79">
        <v>3.97</v>
      </c>
      <c r="BN79" t="s">
        <v>225</v>
      </c>
      <c r="BO79">
        <v>147</v>
      </c>
      <c r="BP79">
        <v>150</v>
      </c>
      <c r="BQ79">
        <v>3.9</v>
      </c>
      <c r="BR79">
        <v>149</v>
      </c>
      <c r="BS79">
        <v>150</v>
      </c>
      <c r="BT79">
        <v>3.81</v>
      </c>
      <c r="BU79" t="s">
        <v>225</v>
      </c>
      <c r="BV79" t="s">
        <v>225</v>
      </c>
      <c r="BW79">
        <v>147</v>
      </c>
      <c r="BX79">
        <v>150</v>
      </c>
      <c r="BY79">
        <v>3.96</v>
      </c>
      <c r="BZ79" t="s">
        <v>225</v>
      </c>
      <c r="CA79">
        <v>145</v>
      </c>
      <c r="CB79">
        <v>150</v>
      </c>
      <c r="CC79">
        <v>3.74</v>
      </c>
      <c r="CD79">
        <v>40.5</v>
      </c>
      <c r="CE79">
        <v>59</v>
      </c>
      <c r="CF79">
        <v>144</v>
      </c>
      <c r="CG79">
        <v>12</v>
      </c>
      <c r="CH79">
        <v>64</v>
      </c>
      <c r="CI79">
        <v>82</v>
      </c>
      <c r="CJ79" t="s">
        <v>225</v>
      </c>
      <c r="CK79">
        <v>150</v>
      </c>
      <c r="CL79">
        <v>150</v>
      </c>
      <c r="CM79">
        <v>3.98</v>
      </c>
      <c r="CN79">
        <v>9.52</v>
      </c>
      <c r="CO79">
        <v>14.29</v>
      </c>
      <c r="CP79" t="s">
        <v>221</v>
      </c>
      <c r="CQ79">
        <v>0</v>
      </c>
      <c r="CR79">
        <v>76.19</v>
      </c>
      <c r="CS79" t="s">
        <v>210</v>
      </c>
      <c r="CW79" t="s">
        <v>210</v>
      </c>
      <c r="DA79" t="s">
        <v>210</v>
      </c>
      <c r="DE79" t="s">
        <v>225</v>
      </c>
      <c r="DF79">
        <v>150</v>
      </c>
      <c r="DG79">
        <v>150</v>
      </c>
      <c r="DH79">
        <v>3.76</v>
      </c>
      <c r="DI79" t="s">
        <v>225</v>
      </c>
      <c r="DJ79">
        <v>150</v>
      </c>
      <c r="DK79" t="s">
        <v>229</v>
      </c>
      <c r="DL79" t="s">
        <v>227</v>
      </c>
      <c r="DM79" t="s">
        <v>226</v>
      </c>
      <c r="DN79" t="s">
        <v>230</v>
      </c>
      <c r="DO79" t="s">
        <v>228</v>
      </c>
      <c r="DP79" t="s">
        <v>225</v>
      </c>
      <c r="DQ79">
        <v>149</v>
      </c>
      <c r="DR79">
        <v>150</v>
      </c>
      <c r="DS79">
        <v>3.67</v>
      </c>
      <c r="DT79">
        <v>2</v>
      </c>
      <c r="DU79">
        <v>11</v>
      </c>
      <c r="DV79">
        <v>29</v>
      </c>
      <c r="DW79">
        <v>35</v>
      </c>
      <c r="DX79">
        <v>23</v>
      </c>
      <c r="DY79" t="s">
        <v>225</v>
      </c>
      <c r="DZ79">
        <v>149</v>
      </c>
      <c r="EA79">
        <v>150</v>
      </c>
      <c r="EB79">
        <v>3.6</v>
      </c>
      <c r="EC79">
        <v>5</v>
      </c>
      <c r="ED79">
        <v>15</v>
      </c>
      <c r="EE79">
        <v>26</v>
      </c>
      <c r="EF79">
        <v>23</v>
      </c>
      <c r="EG79">
        <v>31</v>
      </c>
      <c r="EH79" t="s">
        <v>225</v>
      </c>
      <c r="EI79">
        <v>149</v>
      </c>
      <c r="EJ79">
        <v>150</v>
      </c>
      <c r="EK79">
        <v>3.87</v>
      </c>
      <c r="EN79" t="s">
        <v>210</v>
      </c>
      <c r="EX79" t="s">
        <v>210</v>
      </c>
      <c r="FG79" t="s">
        <v>210</v>
      </c>
      <c r="FJ79" t="s">
        <v>210</v>
      </c>
      <c r="FQ79" t="s">
        <v>210</v>
      </c>
      <c r="FX79" t="s">
        <v>210</v>
      </c>
      <c r="GB79" t="s">
        <v>210</v>
      </c>
      <c r="GF79" t="s">
        <v>210</v>
      </c>
      <c r="GT79" t="s">
        <v>210</v>
      </c>
    </row>
    <row r="80" spans="1:202" hidden="1" x14ac:dyDescent="0.35">
      <c r="A80" t="s">
        <v>364</v>
      </c>
      <c r="B80">
        <v>661406</v>
      </c>
      <c r="C80" t="s">
        <v>365</v>
      </c>
      <c r="D80" t="s">
        <v>366</v>
      </c>
      <c r="E80" t="s">
        <v>367</v>
      </c>
      <c r="F80" t="s">
        <v>276</v>
      </c>
      <c r="G80" t="s">
        <v>277</v>
      </c>
      <c r="I80">
        <v>791413</v>
      </c>
      <c r="J80" t="s">
        <v>282</v>
      </c>
      <c r="K80">
        <v>661</v>
      </c>
      <c r="L80" t="s">
        <v>363</v>
      </c>
      <c r="M80">
        <v>1082</v>
      </c>
      <c r="N80" t="s">
        <v>239</v>
      </c>
      <c r="O80" t="s">
        <v>220</v>
      </c>
      <c r="P80">
        <v>241</v>
      </c>
      <c r="Q80">
        <v>13</v>
      </c>
      <c r="R80" t="s">
        <v>221</v>
      </c>
      <c r="S80">
        <v>7</v>
      </c>
      <c r="T80">
        <v>285</v>
      </c>
      <c r="U80">
        <v>0</v>
      </c>
      <c r="V80" t="s">
        <v>210</v>
      </c>
      <c r="Y80" t="s">
        <v>222</v>
      </c>
      <c r="Z80">
        <v>1033</v>
      </c>
      <c r="AA80">
        <v>45</v>
      </c>
      <c r="AB80">
        <v>21</v>
      </c>
      <c r="AC80">
        <v>15</v>
      </c>
      <c r="AD80">
        <v>19</v>
      </c>
      <c r="AE80">
        <v>100</v>
      </c>
      <c r="AF80">
        <v>100</v>
      </c>
      <c r="AG80">
        <v>100</v>
      </c>
      <c r="AH80">
        <v>43</v>
      </c>
      <c r="AI80" t="s">
        <v>223</v>
      </c>
      <c r="AJ80" t="s">
        <v>295</v>
      </c>
      <c r="AK80" t="s">
        <v>245</v>
      </c>
      <c r="AL80" t="s">
        <v>246</v>
      </c>
      <c r="AM80">
        <v>89</v>
      </c>
      <c r="AN80" t="s">
        <v>254</v>
      </c>
      <c r="AO80">
        <v>150</v>
      </c>
      <c r="AP80">
        <v>5</v>
      </c>
      <c r="AR80" t="s">
        <v>255</v>
      </c>
      <c r="AS80">
        <v>86</v>
      </c>
      <c r="AT80" s="1">
        <v>37300</v>
      </c>
      <c r="AU80" s="1">
        <v>33900</v>
      </c>
      <c r="AV80" s="1">
        <v>40500</v>
      </c>
      <c r="AX80" t="s">
        <v>254</v>
      </c>
      <c r="BB80" t="s">
        <v>255</v>
      </c>
      <c r="BC80">
        <v>2</v>
      </c>
      <c r="BH80">
        <v>63</v>
      </c>
      <c r="BI80">
        <v>25</v>
      </c>
      <c r="BJ80" t="s">
        <v>225</v>
      </c>
      <c r="BK80">
        <v>63</v>
      </c>
      <c r="BL80">
        <v>63</v>
      </c>
      <c r="BM80">
        <v>4.17</v>
      </c>
      <c r="BN80" t="s">
        <v>225</v>
      </c>
      <c r="BO80">
        <v>62</v>
      </c>
      <c r="BP80">
        <v>63</v>
      </c>
      <c r="BQ80">
        <v>4.1500000000000004</v>
      </c>
      <c r="BR80">
        <v>62</v>
      </c>
      <c r="BS80">
        <v>63</v>
      </c>
      <c r="BT80">
        <v>3.89</v>
      </c>
      <c r="BU80" t="s">
        <v>225</v>
      </c>
      <c r="BV80" t="s">
        <v>225</v>
      </c>
      <c r="BW80">
        <v>63</v>
      </c>
      <c r="BX80">
        <v>63</v>
      </c>
      <c r="BY80">
        <v>4.2699999999999996</v>
      </c>
      <c r="BZ80" t="s">
        <v>225</v>
      </c>
      <c r="CA80">
        <v>62</v>
      </c>
      <c r="CB80">
        <v>63</v>
      </c>
      <c r="CC80">
        <v>4.08</v>
      </c>
      <c r="CD80">
        <v>40</v>
      </c>
      <c r="CE80">
        <v>58</v>
      </c>
      <c r="CF80">
        <v>62</v>
      </c>
      <c r="CG80">
        <v>6</v>
      </c>
      <c r="CH80">
        <v>26</v>
      </c>
      <c r="CI80">
        <v>60</v>
      </c>
      <c r="CJ80" t="s">
        <v>225</v>
      </c>
      <c r="CK80">
        <v>62</v>
      </c>
      <c r="CL80">
        <v>63</v>
      </c>
      <c r="CM80">
        <v>3.81</v>
      </c>
      <c r="CN80">
        <v>9.52</v>
      </c>
      <c r="CO80">
        <v>14.29</v>
      </c>
      <c r="CP80" t="s">
        <v>221</v>
      </c>
      <c r="CQ80">
        <v>0</v>
      </c>
      <c r="CR80">
        <v>76.19</v>
      </c>
      <c r="CS80" t="s">
        <v>210</v>
      </c>
      <c r="CW80" t="s">
        <v>210</v>
      </c>
      <c r="DA80" t="s">
        <v>210</v>
      </c>
      <c r="DE80" t="s">
        <v>225</v>
      </c>
      <c r="DF80">
        <v>63</v>
      </c>
      <c r="DG80">
        <v>63</v>
      </c>
      <c r="DH80">
        <v>3.78</v>
      </c>
      <c r="DI80" t="s">
        <v>225</v>
      </c>
      <c r="DJ80">
        <v>63</v>
      </c>
      <c r="DK80" t="s">
        <v>229</v>
      </c>
      <c r="DL80" t="s">
        <v>226</v>
      </c>
      <c r="DM80" t="s">
        <v>227</v>
      </c>
      <c r="DN80" t="s">
        <v>228</v>
      </c>
      <c r="DO80" t="s">
        <v>230</v>
      </c>
      <c r="DP80" t="s">
        <v>225</v>
      </c>
      <c r="DQ80">
        <v>63</v>
      </c>
      <c r="DR80">
        <v>63</v>
      </c>
      <c r="DS80">
        <v>4.03</v>
      </c>
      <c r="DT80">
        <v>2</v>
      </c>
      <c r="DU80">
        <v>3</v>
      </c>
      <c r="DV80">
        <v>25</v>
      </c>
      <c r="DW80">
        <v>30</v>
      </c>
      <c r="DX80">
        <v>40</v>
      </c>
      <c r="DY80" t="s">
        <v>225</v>
      </c>
      <c r="DZ80">
        <v>62</v>
      </c>
      <c r="EA80">
        <v>63</v>
      </c>
      <c r="EB80">
        <v>3.71</v>
      </c>
      <c r="EC80">
        <v>0</v>
      </c>
      <c r="ED80">
        <v>16</v>
      </c>
      <c r="EE80">
        <v>27</v>
      </c>
      <c r="EF80">
        <v>26</v>
      </c>
      <c r="EG80">
        <v>31</v>
      </c>
      <c r="EH80" t="s">
        <v>225</v>
      </c>
      <c r="EI80">
        <v>63</v>
      </c>
      <c r="EJ80">
        <v>63</v>
      </c>
      <c r="EK80">
        <v>4.29</v>
      </c>
      <c r="EN80" t="s">
        <v>210</v>
      </c>
      <c r="EX80" t="s">
        <v>210</v>
      </c>
      <c r="FG80" t="s">
        <v>210</v>
      </c>
      <c r="FJ80" t="s">
        <v>210</v>
      </c>
      <c r="FQ80" t="s">
        <v>210</v>
      </c>
      <c r="FX80" t="s">
        <v>210</v>
      </c>
      <c r="GB80" t="s">
        <v>210</v>
      </c>
      <c r="GF80" t="s">
        <v>210</v>
      </c>
      <c r="GT80" t="s">
        <v>210</v>
      </c>
    </row>
    <row r="81" spans="1:203" hidden="1" x14ac:dyDescent="0.35">
      <c r="A81" t="s">
        <v>364</v>
      </c>
      <c r="B81">
        <v>280586</v>
      </c>
      <c r="C81" t="s">
        <v>365</v>
      </c>
      <c r="D81" t="s">
        <v>366</v>
      </c>
      <c r="E81" t="s">
        <v>367</v>
      </c>
      <c r="F81" t="s">
        <v>276</v>
      </c>
      <c r="G81" t="s">
        <v>277</v>
      </c>
      <c r="I81">
        <v>791413</v>
      </c>
      <c r="J81" t="s">
        <v>282</v>
      </c>
      <c r="K81">
        <v>751</v>
      </c>
      <c r="L81" t="s">
        <v>300</v>
      </c>
      <c r="M81">
        <v>1082</v>
      </c>
      <c r="N81" t="s">
        <v>239</v>
      </c>
      <c r="O81" t="s">
        <v>220</v>
      </c>
      <c r="P81">
        <v>839</v>
      </c>
      <c r="Q81">
        <v>15</v>
      </c>
      <c r="R81" t="s">
        <v>221</v>
      </c>
      <c r="S81">
        <v>9</v>
      </c>
      <c r="T81">
        <v>133</v>
      </c>
      <c r="U81">
        <v>169</v>
      </c>
      <c r="V81" t="s">
        <v>334</v>
      </c>
      <c r="W81">
        <v>160</v>
      </c>
      <c r="X81">
        <v>13</v>
      </c>
      <c r="Y81" t="s">
        <v>222</v>
      </c>
      <c r="Z81">
        <v>11077</v>
      </c>
      <c r="AA81">
        <v>31</v>
      </c>
      <c r="AB81">
        <v>28</v>
      </c>
      <c r="AC81">
        <v>9</v>
      </c>
      <c r="AD81">
        <v>32</v>
      </c>
      <c r="AE81">
        <v>99</v>
      </c>
      <c r="AF81">
        <v>100</v>
      </c>
      <c r="AG81">
        <v>100</v>
      </c>
      <c r="AH81">
        <v>57</v>
      </c>
      <c r="AI81" t="s">
        <v>295</v>
      </c>
      <c r="AJ81" t="s">
        <v>223</v>
      </c>
      <c r="AK81" t="s">
        <v>245</v>
      </c>
      <c r="AL81" t="s">
        <v>246</v>
      </c>
      <c r="AM81">
        <v>86</v>
      </c>
      <c r="AN81" t="s">
        <v>254</v>
      </c>
      <c r="AO81">
        <v>590</v>
      </c>
      <c r="AP81">
        <v>12</v>
      </c>
      <c r="AR81" t="s">
        <v>255</v>
      </c>
      <c r="AS81">
        <v>321</v>
      </c>
      <c r="AT81" s="1">
        <v>35600</v>
      </c>
      <c r="AU81" s="1">
        <v>32500</v>
      </c>
      <c r="AV81" s="1">
        <v>39900</v>
      </c>
      <c r="AX81" t="s">
        <v>254</v>
      </c>
      <c r="AY81">
        <v>724</v>
      </c>
      <c r="AZ81">
        <v>1</v>
      </c>
      <c r="BB81" t="s">
        <v>255</v>
      </c>
      <c r="BC81">
        <v>277</v>
      </c>
      <c r="BD81" s="1">
        <v>45500</v>
      </c>
      <c r="BE81" s="1">
        <v>38700</v>
      </c>
      <c r="BF81" s="1">
        <v>54400</v>
      </c>
      <c r="BH81">
        <v>158</v>
      </c>
      <c r="BI81">
        <v>19</v>
      </c>
      <c r="BJ81" t="s">
        <v>225</v>
      </c>
      <c r="BK81">
        <v>156</v>
      </c>
      <c r="BL81">
        <v>158</v>
      </c>
      <c r="BM81">
        <v>3.92</v>
      </c>
      <c r="BN81" t="s">
        <v>225</v>
      </c>
      <c r="BO81">
        <v>154</v>
      </c>
      <c r="BP81">
        <v>158</v>
      </c>
      <c r="BQ81">
        <v>3.85</v>
      </c>
      <c r="BR81">
        <v>156</v>
      </c>
      <c r="BS81">
        <v>158</v>
      </c>
      <c r="BT81">
        <v>3.8</v>
      </c>
      <c r="BU81" t="s">
        <v>225</v>
      </c>
      <c r="BV81" t="s">
        <v>225</v>
      </c>
      <c r="BW81">
        <v>156</v>
      </c>
      <c r="BX81">
        <v>158</v>
      </c>
      <c r="BY81">
        <v>3.85</v>
      </c>
      <c r="BZ81" t="s">
        <v>225</v>
      </c>
      <c r="CA81">
        <v>154</v>
      </c>
      <c r="CB81">
        <v>158</v>
      </c>
      <c r="CC81">
        <v>3.75</v>
      </c>
      <c r="CD81">
        <v>40</v>
      </c>
      <c r="CE81">
        <v>62</v>
      </c>
      <c r="CF81">
        <v>154</v>
      </c>
      <c r="CG81">
        <v>12</v>
      </c>
      <c r="CH81">
        <v>104</v>
      </c>
      <c r="CI81">
        <v>90</v>
      </c>
      <c r="CJ81" t="s">
        <v>225</v>
      </c>
      <c r="CK81">
        <v>158</v>
      </c>
      <c r="CL81">
        <v>158</v>
      </c>
      <c r="CM81">
        <v>3.96</v>
      </c>
      <c r="CN81">
        <v>9.52</v>
      </c>
      <c r="CO81">
        <v>14.29</v>
      </c>
      <c r="CP81" t="s">
        <v>221</v>
      </c>
      <c r="CQ81">
        <v>0</v>
      </c>
      <c r="CR81">
        <v>76.19</v>
      </c>
      <c r="CS81" t="s">
        <v>225</v>
      </c>
      <c r="CT81">
        <v>10</v>
      </c>
      <c r="CU81">
        <v>10</v>
      </c>
      <c r="CV81">
        <v>3.5</v>
      </c>
      <c r="CW81" t="s">
        <v>225</v>
      </c>
      <c r="CX81">
        <v>10</v>
      </c>
      <c r="CY81">
        <v>10</v>
      </c>
      <c r="CZ81">
        <v>3.5</v>
      </c>
      <c r="DA81" t="s">
        <v>225</v>
      </c>
      <c r="DB81">
        <v>10</v>
      </c>
      <c r="DC81">
        <v>10</v>
      </c>
      <c r="DD81">
        <v>3.5</v>
      </c>
      <c r="DE81" t="s">
        <v>225</v>
      </c>
      <c r="DF81">
        <v>156</v>
      </c>
      <c r="DG81">
        <v>158</v>
      </c>
      <c r="DH81">
        <v>3.69</v>
      </c>
      <c r="DI81" t="s">
        <v>225</v>
      </c>
      <c r="DJ81">
        <v>158</v>
      </c>
      <c r="DK81" t="s">
        <v>229</v>
      </c>
      <c r="DL81" t="s">
        <v>227</v>
      </c>
      <c r="DM81" t="s">
        <v>281</v>
      </c>
      <c r="DN81" t="s">
        <v>230</v>
      </c>
      <c r="DO81" t="s">
        <v>226</v>
      </c>
      <c r="DP81" t="s">
        <v>225</v>
      </c>
      <c r="DQ81">
        <v>154</v>
      </c>
      <c r="DR81">
        <v>158</v>
      </c>
      <c r="DS81">
        <v>3.6</v>
      </c>
      <c r="DT81">
        <v>3</v>
      </c>
      <c r="DU81">
        <v>12</v>
      </c>
      <c r="DV81">
        <v>32</v>
      </c>
      <c r="DW81">
        <v>31</v>
      </c>
      <c r="DX81">
        <v>23</v>
      </c>
      <c r="DY81" t="s">
        <v>225</v>
      </c>
      <c r="DZ81">
        <v>152</v>
      </c>
      <c r="EA81">
        <v>158</v>
      </c>
      <c r="EB81">
        <v>3.4</v>
      </c>
      <c r="EC81">
        <v>4</v>
      </c>
      <c r="ED81">
        <v>20</v>
      </c>
      <c r="EE81">
        <v>32</v>
      </c>
      <c r="EF81">
        <v>20</v>
      </c>
      <c r="EG81">
        <v>24</v>
      </c>
      <c r="EH81" t="s">
        <v>225</v>
      </c>
      <c r="EI81">
        <v>157</v>
      </c>
      <c r="EJ81">
        <v>158</v>
      </c>
      <c r="EK81">
        <v>3.82</v>
      </c>
      <c r="EN81" t="s">
        <v>210</v>
      </c>
      <c r="EX81" t="s">
        <v>210</v>
      </c>
      <c r="FG81" t="s">
        <v>210</v>
      </c>
      <c r="FJ81" t="s">
        <v>210</v>
      </c>
      <c r="FQ81" t="s">
        <v>210</v>
      </c>
      <c r="FX81" t="s">
        <v>210</v>
      </c>
      <c r="GB81" t="s">
        <v>210</v>
      </c>
      <c r="GF81" t="s">
        <v>210</v>
      </c>
      <c r="GT81" t="s">
        <v>210</v>
      </c>
    </row>
    <row r="82" spans="1:203" hidden="1" x14ac:dyDescent="0.35">
      <c r="A82" t="s">
        <v>364</v>
      </c>
      <c r="B82">
        <v>851469</v>
      </c>
      <c r="C82" t="s">
        <v>365</v>
      </c>
      <c r="D82" t="s">
        <v>366</v>
      </c>
      <c r="E82" t="s">
        <v>367</v>
      </c>
      <c r="F82" t="s">
        <v>276</v>
      </c>
      <c r="G82" t="s">
        <v>277</v>
      </c>
      <c r="I82">
        <v>851454</v>
      </c>
      <c r="J82" t="s">
        <v>242</v>
      </c>
      <c r="K82">
        <v>851</v>
      </c>
      <c r="L82" t="s">
        <v>243</v>
      </c>
      <c r="M82">
        <v>1081</v>
      </c>
      <c r="N82" t="s">
        <v>244</v>
      </c>
      <c r="O82" t="s">
        <v>220</v>
      </c>
      <c r="P82">
        <v>541</v>
      </c>
      <c r="Q82">
        <v>20</v>
      </c>
      <c r="R82" t="s">
        <v>221</v>
      </c>
      <c r="S82">
        <v>4</v>
      </c>
      <c r="T82">
        <v>246</v>
      </c>
      <c r="U82">
        <v>10</v>
      </c>
      <c r="V82" t="s">
        <v>210</v>
      </c>
      <c r="Y82" t="s">
        <v>222</v>
      </c>
      <c r="Z82">
        <v>2224</v>
      </c>
      <c r="AA82">
        <v>38</v>
      </c>
      <c r="AB82">
        <v>31</v>
      </c>
      <c r="AC82">
        <v>12</v>
      </c>
      <c r="AD82">
        <v>19</v>
      </c>
      <c r="AE82">
        <v>100</v>
      </c>
      <c r="AF82">
        <v>98</v>
      </c>
      <c r="AG82">
        <v>100</v>
      </c>
      <c r="AH82">
        <v>50</v>
      </c>
      <c r="AI82" t="s">
        <v>223</v>
      </c>
      <c r="AJ82" t="s">
        <v>295</v>
      </c>
      <c r="AK82" t="s">
        <v>245</v>
      </c>
      <c r="AL82" t="s">
        <v>246</v>
      </c>
      <c r="AM82">
        <v>90</v>
      </c>
      <c r="AN82" t="s">
        <v>254</v>
      </c>
      <c r="AO82">
        <v>311</v>
      </c>
      <c r="AP82">
        <v>5</v>
      </c>
      <c r="AR82" t="s">
        <v>255</v>
      </c>
      <c r="AS82">
        <v>162</v>
      </c>
      <c r="AT82" s="1">
        <v>35700</v>
      </c>
      <c r="AU82" s="1">
        <v>32600</v>
      </c>
      <c r="AV82" s="1">
        <v>39300</v>
      </c>
      <c r="AX82" t="s">
        <v>254</v>
      </c>
      <c r="AY82">
        <v>169</v>
      </c>
      <c r="AZ82">
        <v>1</v>
      </c>
      <c r="BB82" t="s">
        <v>255</v>
      </c>
      <c r="BC82">
        <v>140</v>
      </c>
      <c r="BD82" s="1">
        <v>48100</v>
      </c>
      <c r="BE82" s="1">
        <v>41650</v>
      </c>
      <c r="BF82" s="1">
        <v>54900</v>
      </c>
      <c r="BH82">
        <v>307</v>
      </c>
      <c r="BI82">
        <v>63</v>
      </c>
      <c r="BJ82" t="s">
        <v>225</v>
      </c>
      <c r="BK82">
        <v>307</v>
      </c>
      <c r="BL82">
        <v>307</v>
      </c>
      <c r="BM82">
        <v>4.1100000000000003</v>
      </c>
      <c r="BN82" t="s">
        <v>225</v>
      </c>
      <c r="BO82">
        <v>305</v>
      </c>
      <c r="BP82">
        <v>307</v>
      </c>
      <c r="BQ82">
        <v>4.08</v>
      </c>
      <c r="BR82">
        <v>305</v>
      </c>
      <c r="BS82">
        <v>307</v>
      </c>
      <c r="BT82">
        <v>3.85</v>
      </c>
      <c r="BU82" t="s">
        <v>225</v>
      </c>
      <c r="BV82" t="s">
        <v>225</v>
      </c>
      <c r="BW82">
        <v>304</v>
      </c>
      <c r="BX82">
        <v>307</v>
      </c>
      <c r="BY82">
        <v>4.13</v>
      </c>
      <c r="BZ82" t="s">
        <v>225</v>
      </c>
      <c r="CA82">
        <v>305</v>
      </c>
      <c r="CB82">
        <v>307</v>
      </c>
      <c r="CC82">
        <v>4.01</v>
      </c>
      <c r="CD82">
        <v>40</v>
      </c>
      <c r="CE82">
        <v>63</v>
      </c>
      <c r="CF82">
        <v>304</v>
      </c>
      <c r="CG82">
        <v>10.5</v>
      </c>
      <c r="CH82">
        <v>140</v>
      </c>
      <c r="CI82">
        <v>88</v>
      </c>
      <c r="CJ82" t="s">
        <v>225</v>
      </c>
      <c r="CK82">
        <v>303</v>
      </c>
      <c r="CL82">
        <v>307</v>
      </c>
      <c r="CM82">
        <v>3.96</v>
      </c>
      <c r="CN82">
        <v>9.52</v>
      </c>
      <c r="CO82">
        <v>14.29</v>
      </c>
      <c r="CP82" t="s">
        <v>221</v>
      </c>
      <c r="CQ82">
        <v>0</v>
      </c>
      <c r="CR82">
        <v>76.19</v>
      </c>
      <c r="CS82" t="s">
        <v>225</v>
      </c>
      <c r="CT82">
        <v>306</v>
      </c>
      <c r="CU82">
        <v>307</v>
      </c>
      <c r="CV82">
        <v>4.04</v>
      </c>
      <c r="CW82" t="s">
        <v>225</v>
      </c>
      <c r="CX82">
        <v>304</v>
      </c>
      <c r="CY82">
        <v>307</v>
      </c>
      <c r="CZ82">
        <v>3.86</v>
      </c>
      <c r="DA82" t="s">
        <v>225</v>
      </c>
      <c r="DB82">
        <v>303</v>
      </c>
      <c r="DC82">
        <v>307</v>
      </c>
      <c r="DD82">
        <v>3.78</v>
      </c>
      <c r="DE82" t="s">
        <v>225</v>
      </c>
      <c r="DF82">
        <v>301</v>
      </c>
      <c r="DG82">
        <v>307</v>
      </c>
      <c r="DH82">
        <v>3.86</v>
      </c>
      <c r="DI82" t="s">
        <v>225</v>
      </c>
      <c r="DJ82">
        <v>307</v>
      </c>
      <c r="DK82" t="s">
        <v>229</v>
      </c>
      <c r="DL82" t="s">
        <v>226</v>
      </c>
      <c r="DM82" t="s">
        <v>227</v>
      </c>
      <c r="DN82" t="s">
        <v>230</v>
      </c>
      <c r="DO82" t="s">
        <v>228</v>
      </c>
      <c r="DP82" t="s">
        <v>225</v>
      </c>
      <c r="DQ82">
        <v>304</v>
      </c>
      <c r="DR82">
        <v>307</v>
      </c>
      <c r="DS82">
        <v>4.09</v>
      </c>
      <c r="DT82">
        <v>1</v>
      </c>
      <c r="DU82">
        <v>6</v>
      </c>
      <c r="DV82">
        <v>21</v>
      </c>
      <c r="DW82">
        <v>27</v>
      </c>
      <c r="DX82">
        <v>45</v>
      </c>
      <c r="DY82" t="s">
        <v>225</v>
      </c>
      <c r="DZ82">
        <v>299</v>
      </c>
      <c r="EA82">
        <v>307</v>
      </c>
      <c r="EB82">
        <v>3.76</v>
      </c>
      <c r="EC82">
        <v>3</v>
      </c>
      <c r="ED82">
        <v>9</v>
      </c>
      <c r="EE82">
        <v>27</v>
      </c>
      <c r="EF82">
        <v>30</v>
      </c>
      <c r="EG82">
        <v>31</v>
      </c>
      <c r="EH82" t="s">
        <v>225</v>
      </c>
      <c r="EI82">
        <v>307</v>
      </c>
      <c r="EJ82">
        <v>307</v>
      </c>
      <c r="EK82">
        <v>4.01</v>
      </c>
      <c r="EL82">
        <v>45</v>
      </c>
      <c r="EM82">
        <v>25</v>
      </c>
      <c r="EN82" t="s">
        <v>225</v>
      </c>
      <c r="EO82">
        <v>45</v>
      </c>
      <c r="EP82">
        <v>31</v>
      </c>
      <c r="EQ82" t="s">
        <v>260</v>
      </c>
      <c r="ER82">
        <v>20</v>
      </c>
      <c r="ES82" t="s">
        <v>262</v>
      </c>
      <c r="ET82">
        <v>16</v>
      </c>
      <c r="EU82" t="s">
        <v>261</v>
      </c>
      <c r="EV82">
        <v>11</v>
      </c>
      <c r="EW82" t="s">
        <v>289</v>
      </c>
      <c r="EX82" t="s">
        <v>225</v>
      </c>
      <c r="EY82">
        <v>45</v>
      </c>
      <c r="EZ82">
        <v>33</v>
      </c>
      <c r="FA82">
        <v>0</v>
      </c>
      <c r="FB82">
        <v>51</v>
      </c>
      <c r="FC82">
        <v>0</v>
      </c>
      <c r="FD82">
        <v>16</v>
      </c>
      <c r="FE82">
        <v>0</v>
      </c>
      <c r="FF82">
        <v>0</v>
      </c>
      <c r="FG82" t="s">
        <v>225</v>
      </c>
      <c r="FH82">
        <v>45</v>
      </c>
      <c r="FI82">
        <v>39</v>
      </c>
      <c r="FJ82" t="s">
        <v>225</v>
      </c>
      <c r="FK82">
        <v>45</v>
      </c>
      <c r="FL82" t="s">
        <v>267</v>
      </c>
      <c r="FM82" t="s">
        <v>264</v>
      </c>
      <c r="FN82" t="s">
        <v>265</v>
      </c>
      <c r="FO82" t="s">
        <v>266</v>
      </c>
      <c r="FP82" t="s">
        <v>290</v>
      </c>
      <c r="FQ82" t="s">
        <v>225</v>
      </c>
      <c r="FR82">
        <v>44</v>
      </c>
      <c r="FS82" t="s">
        <v>368</v>
      </c>
      <c r="FT82" t="s">
        <v>371</v>
      </c>
      <c r="FU82" t="s">
        <v>270</v>
      </c>
      <c r="FV82" t="s">
        <v>369</v>
      </c>
      <c r="FW82" t="s">
        <v>268</v>
      </c>
      <c r="FX82" t="s">
        <v>225</v>
      </c>
      <c r="FY82">
        <v>44</v>
      </c>
      <c r="FZ82">
        <v>45</v>
      </c>
      <c r="GA82">
        <v>4.09</v>
      </c>
      <c r="GB82" t="s">
        <v>225</v>
      </c>
      <c r="GC82">
        <v>44</v>
      </c>
      <c r="GD82">
        <v>45</v>
      </c>
      <c r="GE82">
        <v>4.2</v>
      </c>
      <c r="GF82" t="s">
        <v>225</v>
      </c>
      <c r="GG82">
        <v>45</v>
      </c>
      <c r="GH82">
        <v>0</v>
      </c>
      <c r="GI82">
        <v>93</v>
      </c>
      <c r="GJ82">
        <v>7</v>
      </c>
      <c r="GT82" t="s">
        <v>210</v>
      </c>
    </row>
    <row r="83" spans="1:203" hidden="1" x14ac:dyDescent="0.35">
      <c r="A83" t="s">
        <v>364</v>
      </c>
      <c r="B83">
        <v>999999</v>
      </c>
      <c r="C83" t="s">
        <v>365</v>
      </c>
      <c r="D83" t="s">
        <v>366</v>
      </c>
      <c r="E83" t="s">
        <v>367</v>
      </c>
      <c r="F83" t="s">
        <v>276</v>
      </c>
      <c r="G83" t="s">
        <v>277</v>
      </c>
      <c r="I83">
        <v>999999</v>
      </c>
      <c r="J83" t="s">
        <v>211</v>
      </c>
      <c r="O83" t="s">
        <v>220</v>
      </c>
      <c r="P83">
        <v>4751</v>
      </c>
      <c r="Q83">
        <v>20</v>
      </c>
      <c r="R83" t="s">
        <v>221</v>
      </c>
      <c r="S83">
        <v>8</v>
      </c>
      <c r="T83">
        <v>269</v>
      </c>
      <c r="U83">
        <v>30</v>
      </c>
      <c r="V83" t="s">
        <v>334</v>
      </c>
      <c r="W83">
        <v>397</v>
      </c>
      <c r="X83">
        <v>11</v>
      </c>
      <c r="Y83" t="s">
        <v>222</v>
      </c>
      <c r="Z83">
        <v>28159</v>
      </c>
      <c r="AA83">
        <v>33</v>
      </c>
      <c r="AB83">
        <v>31</v>
      </c>
      <c r="AC83">
        <v>8</v>
      </c>
      <c r="AD83">
        <v>29</v>
      </c>
      <c r="AE83">
        <v>100</v>
      </c>
      <c r="AF83">
        <v>99</v>
      </c>
      <c r="AG83">
        <v>100</v>
      </c>
      <c r="AH83">
        <v>57</v>
      </c>
      <c r="AI83" t="s">
        <v>223</v>
      </c>
      <c r="AJ83" t="s">
        <v>295</v>
      </c>
      <c r="AK83" t="s">
        <v>245</v>
      </c>
      <c r="AL83" t="s">
        <v>246</v>
      </c>
      <c r="AM83">
        <v>87</v>
      </c>
      <c r="AN83" t="s">
        <v>254</v>
      </c>
      <c r="AO83">
        <v>3020</v>
      </c>
      <c r="AP83">
        <v>8</v>
      </c>
      <c r="AR83" t="s">
        <v>255</v>
      </c>
      <c r="AS83">
        <v>1615</v>
      </c>
      <c r="AT83" s="1">
        <v>36500</v>
      </c>
      <c r="AU83" s="1">
        <v>33000</v>
      </c>
      <c r="AV83" s="1">
        <v>40600</v>
      </c>
      <c r="AX83" t="s">
        <v>254</v>
      </c>
      <c r="AY83">
        <v>2152</v>
      </c>
      <c r="AZ83">
        <v>1</v>
      </c>
      <c r="BB83" t="s">
        <v>255</v>
      </c>
      <c r="BC83">
        <v>895</v>
      </c>
      <c r="BD83" s="1">
        <v>47900</v>
      </c>
      <c r="BE83" s="1">
        <v>40700</v>
      </c>
      <c r="BF83" s="1">
        <v>56300</v>
      </c>
      <c r="BH83">
        <v>1309</v>
      </c>
      <c r="BI83">
        <v>27</v>
      </c>
      <c r="BJ83" t="s">
        <v>225</v>
      </c>
      <c r="BK83">
        <v>1305</v>
      </c>
      <c r="BL83">
        <v>1309</v>
      </c>
      <c r="BM83">
        <v>4.01</v>
      </c>
      <c r="BN83" t="s">
        <v>225</v>
      </c>
      <c r="BO83">
        <v>1289</v>
      </c>
      <c r="BP83">
        <v>1309</v>
      </c>
      <c r="BQ83">
        <v>3.94</v>
      </c>
      <c r="BR83">
        <v>1298</v>
      </c>
      <c r="BS83">
        <v>1309</v>
      </c>
      <c r="BT83">
        <v>3.76</v>
      </c>
      <c r="BU83" t="s">
        <v>225</v>
      </c>
      <c r="BV83" t="s">
        <v>225</v>
      </c>
      <c r="BW83">
        <v>1291</v>
      </c>
      <c r="BX83">
        <v>1309</v>
      </c>
      <c r="BY83">
        <v>3.98</v>
      </c>
      <c r="BZ83" t="s">
        <v>225</v>
      </c>
      <c r="CA83">
        <v>1284</v>
      </c>
      <c r="CB83">
        <v>1309</v>
      </c>
      <c r="CC83">
        <v>3.85</v>
      </c>
      <c r="CD83">
        <v>40</v>
      </c>
      <c r="CE83">
        <v>60</v>
      </c>
      <c r="CF83">
        <v>1284</v>
      </c>
      <c r="CG83">
        <v>12</v>
      </c>
      <c r="CH83">
        <v>692</v>
      </c>
      <c r="CI83">
        <v>85</v>
      </c>
      <c r="CJ83" t="s">
        <v>225</v>
      </c>
      <c r="CK83">
        <v>1301</v>
      </c>
      <c r="CL83">
        <v>1309</v>
      </c>
      <c r="CM83">
        <v>3.91</v>
      </c>
      <c r="CN83">
        <v>10.99</v>
      </c>
      <c r="CO83">
        <v>14.29</v>
      </c>
      <c r="CP83" t="s">
        <v>221</v>
      </c>
      <c r="CQ83">
        <v>0</v>
      </c>
      <c r="CR83">
        <v>74.73</v>
      </c>
      <c r="CS83" t="s">
        <v>225</v>
      </c>
      <c r="CT83">
        <v>924</v>
      </c>
      <c r="CU83">
        <v>928</v>
      </c>
      <c r="CV83">
        <v>3.97</v>
      </c>
      <c r="CW83" t="s">
        <v>225</v>
      </c>
      <c r="CX83">
        <v>924</v>
      </c>
      <c r="CY83">
        <v>928</v>
      </c>
      <c r="CZ83">
        <v>3.73</v>
      </c>
      <c r="DA83" t="s">
        <v>225</v>
      </c>
      <c r="DB83">
        <v>921</v>
      </c>
      <c r="DC83">
        <v>928</v>
      </c>
      <c r="DD83">
        <v>3.75</v>
      </c>
      <c r="DE83" t="s">
        <v>225</v>
      </c>
      <c r="DF83">
        <v>1296</v>
      </c>
      <c r="DG83">
        <v>1309</v>
      </c>
      <c r="DH83">
        <v>3.72</v>
      </c>
      <c r="DI83" t="s">
        <v>225</v>
      </c>
      <c r="DJ83">
        <v>1309</v>
      </c>
      <c r="DK83" t="s">
        <v>229</v>
      </c>
      <c r="DL83" t="s">
        <v>226</v>
      </c>
      <c r="DM83" t="s">
        <v>227</v>
      </c>
      <c r="DN83" t="s">
        <v>228</v>
      </c>
      <c r="DO83" t="s">
        <v>230</v>
      </c>
      <c r="DP83" t="s">
        <v>225</v>
      </c>
      <c r="DQ83">
        <v>1295</v>
      </c>
      <c r="DR83">
        <v>1309</v>
      </c>
      <c r="DS83">
        <v>3.89</v>
      </c>
      <c r="DT83">
        <v>2</v>
      </c>
      <c r="DU83">
        <v>9</v>
      </c>
      <c r="DV83">
        <v>23</v>
      </c>
      <c r="DW83">
        <v>30</v>
      </c>
      <c r="DX83">
        <v>36</v>
      </c>
      <c r="DY83" t="s">
        <v>225</v>
      </c>
      <c r="DZ83">
        <v>1281</v>
      </c>
      <c r="EA83">
        <v>1309</v>
      </c>
      <c r="EB83">
        <v>3.6</v>
      </c>
      <c r="EC83">
        <v>4</v>
      </c>
      <c r="ED83">
        <v>15</v>
      </c>
      <c r="EE83">
        <v>27</v>
      </c>
      <c r="EF83">
        <v>26</v>
      </c>
      <c r="EG83">
        <v>28</v>
      </c>
      <c r="EH83" t="s">
        <v>225</v>
      </c>
      <c r="EI83">
        <v>1305</v>
      </c>
      <c r="EJ83">
        <v>1309</v>
      </c>
      <c r="EK83">
        <v>3.93</v>
      </c>
      <c r="EL83">
        <v>420</v>
      </c>
      <c r="EM83">
        <v>21</v>
      </c>
      <c r="EN83" t="s">
        <v>225</v>
      </c>
      <c r="EO83">
        <v>420</v>
      </c>
      <c r="EP83">
        <v>29</v>
      </c>
      <c r="EQ83" t="s">
        <v>260</v>
      </c>
      <c r="ER83">
        <v>21</v>
      </c>
      <c r="ES83" t="s">
        <v>261</v>
      </c>
      <c r="ET83">
        <v>14</v>
      </c>
      <c r="EU83" t="s">
        <v>262</v>
      </c>
      <c r="EV83">
        <v>11</v>
      </c>
      <c r="EW83" t="s">
        <v>289</v>
      </c>
      <c r="EX83" t="s">
        <v>225</v>
      </c>
      <c r="EY83">
        <v>420</v>
      </c>
      <c r="EZ83">
        <v>32</v>
      </c>
      <c r="FA83">
        <v>0</v>
      </c>
      <c r="FB83">
        <v>46</v>
      </c>
      <c r="FC83">
        <v>0</v>
      </c>
      <c r="FD83">
        <v>21</v>
      </c>
      <c r="FE83">
        <v>0</v>
      </c>
      <c r="FF83">
        <v>1</v>
      </c>
      <c r="FG83" t="s">
        <v>225</v>
      </c>
      <c r="FH83">
        <v>420</v>
      </c>
      <c r="FI83">
        <v>40</v>
      </c>
      <c r="FJ83" t="s">
        <v>225</v>
      </c>
      <c r="FK83">
        <v>420</v>
      </c>
      <c r="FL83" t="s">
        <v>267</v>
      </c>
      <c r="FM83" t="s">
        <v>264</v>
      </c>
      <c r="FN83" t="s">
        <v>265</v>
      </c>
      <c r="FO83" t="s">
        <v>266</v>
      </c>
      <c r="FP83" t="s">
        <v>290</v>
      </c>
      <c r="FQ83" t="s">
        <v>225</v>
      </c>
      <c r="FR83">
        <v>416</v>
      </c>
      <c r="FS83" t="s">
        <v>368</v>
      </c>
      <c r="FT83" t="s">
        <v>268</v>
      </c>
      <c r="FU83" t="s">
        <v>270</v>
      </c>
      <c r="FV83" t="s">
        <v>369</v>
      </c>
      <c r="FW83" t="s">
        <v>371</v>
      </c>
      <c r="FX83" t="s">
        <v>225</v>
      </c>
      <c r="FY83">
        <v>414</v>
      </c>
      <c r="FZ83">
        <v>420</v>
      </c>
      <c r="GA83">
        <v>3.75</v>
      </c>
      <c r="GB83" t="s">
        <v>225</v>
      </c>
      <c r="GC83">
        <v>416</v>
      </c>
      <c r="GD83">
        <v>420</v>
      </c>
      <c r="GE83">
        <v>3.94</v>
      </c>
      <c r="GF83" t="s">
        <v>225</v>
      </c>
      <c r="GG83">
        <v>420</v>
      </c>
      <c r="GH83">
        <v>0</v>
      </c>
      <c r="GI83">
        <v>91</v>
      </c>
      <c r="GJ83">
        <v>8</v>
      </c>
      <c r="GT83" t="s">
        <v>210</v>
      </c>
    </row>
    <row r="84" spans="1:203" x14ac:dyDescent="0.35">
      <c r="A84" t="s">
        <v>387</v>
      </c>
      <c r="B84">
        <v>280442</v>
      </c>
      <c r="C84" t="s">
        <v>388</v>
      </c>
      <c r="D84">
        <v>817462</v>
      </c>
      <c r="E84" t="s">
        <v>389</v>
      </c>
      <c r="F84" t="s">
        <v>322</v>
      </c>
      <c r="G84" t="s">
        <v>375</v>
      </c>
      <c r="I84">
        <v>173405</v>
      </c>
      <c r="J84" t="s">
        <v>376</v>
      </c>
      <c r="K84">
        <v>173</v>
      </c>
      <c r="L84" t="s">
        <v>350</v>
      </c>
      <c r="M84">
        <v>1084</v>
      </c>
      <c r="N84" t="s">
        <v>219</v>
      </c>
      <c r="O84" t="s">
        <v>220</v>
      </c>
      <c r="P84">
        <v>14</v>
      </c>
      <c r="Q84">
        <v>14</v>
      </c>
      <c r="R84" t="s">
        <v>221</v>
      </c>
      <c r="S84">
        <v>34</v>
      </c>
      <c r="T84">
        <v>304</v>
      </c>
      <c r="U84">
        <v>26</v>
      </c>
      <c r="V84" t="s">
        <v>210</v>
      </c>
      <c r="Y84" t="s">
        <v>210</v>
      </c>
      <c r="AN84" t="s">
        <v>210</v>
      </c>
      <c r="AR84" t="s">
        <v>210</v>
      </c>
      <c r="AX84" t="s">
        <v>210</v>
      </c>
      <c r="BB84" t="s">
        <v>210</v>
      </c>
      <c r="BJ84" t="s">
        <v>210</v>
      </c>
      <c r="BN84" t="s">
        <v>210</v>
      </c>
      <c r="BU84" t="s">
        <v>210</v>
      </c>
      <c r="BV84" t="s">
        <v>210</v>
      </c>
      <c r="BZ84" t="s">
        <v>210</v>
      </c>
      <c r="CJ84" t="s">
        <v>210</v>
      </c>
      <c r="CN84">
        <v>25</v>
      </c>
      <c r="CO84">
        <v>0</v>
      </c>
      <c r="CP84" t="s">
        <v>221</v>
      </c>
      <c r="CQ84">
        <v>0</v>
      </c>
      <c r="CR84">
        <v>75</v>
      </c>
      <c r="CS84" t="s">
        <v>210</v>
      </c>
      <c r="CW84" t="s">
        <v>210</v>
      </c>
      <c r="DA84" t="s">
        <v>210</v>
      </c>
      <c r="DE84" t="s">
        <v>210</v>
      </c>
      <c r="DI84" t="s">
        <v>210</v>
      </c>
      <c r="DP84" t="s">
        <v>210</v>
      </c>
      <c r="DY84" t="s">
        <v>210</v>
      </c>
      <c r="EH84" t="s">
        <v>210</v>
      </c>
      <c r="EN84" t="s">
        <v>210</v>
      </c>
      <c r="EX84" t="s">
        <v>210</v>
      </c>
      <c r="FG84" t="s">
        <v>210</v>
      </c>
      <c r="FJ84" t="s">
        <v>210</v>
      </c>
      <c r="FQ84" t="s">
        <v>210</v>
      </c>
      <c r="FX84" t="s">
        <v>210</v>
      </c>
      <c r="GB84" t="s">
        <v>210</v>
      </c>
      <c r="GF84" t="s">
        <v>210</v>
      </c>
      <c r="GT84" t="s">
        <v>210</v>
      </c>
    </row>
    <row r="85" spans="1:203" hidden="1" x14ac:dyDescent="0.35">
      <c r="A85" t="s">
        <v>372</v>
      </c>
      <c r="B85">
        <v>999999</v>
      </c>
      <c r="C85" t="s">
        <v>373</v>
      </c>
      <c r="D85">
        <v>304762.83636199997</v>
      </c>
      <c r="E85" t="s">
        <v>374</v>
      </c>
      <c r="F85" t="s">
        <v>322</v>
      </c>
      <c r="G85" t="s">
        <v>375</v>
      </c>
      <c r="I85">
        <v>999999</v>
      </c>
      <c r="J85" t="s">
        <v>211</v>
      </c>
      <c r="O85" t="s">
        <v>220</v>
      </c>
      <c r="P85">
        <v>68</v>
      </c>
      <c r="Q85">
        <v>6</v>
      </c>
      <c r="R85" t="s">
        <v>221</v>
      </c>
      <c r="S85">
        <v>9</v>
      </c>
      <c r="T85">
        <v>55</v>
      </c>
      <c r="U85">
        <v>306</v>
      </c>
      <c r="V85" t="s">
        <v>210</v>
      </c>
      <c r="Y85" t="s">
        <v>222</v>
      </c>
      <c r="Z85">
        <v>123</v>
      </c>
      <c r="AA85">
        <v>24</v>
      </c>
      <c r="AB85">
        <v>20</v>
      </c>
      <c r="AC85">
        <v>17</v>
      </c>
      <c r="AD85">
        <v>39</v>
      </c>
      <c r="AE85">
        <v>0</v>
      </c>
      <c r="AF85">
        <v>67</v>
      </c>
      <c r="AG85">
        <v>0</v>
      </c>
      <c r="AH85">
        <v>85</v>
      </c>
      <c r="AI85" t="s">
        <v>279</v>
      </c>
      <c r="AJ85" t="s">
        <v>295</v>
      </c>
      <c r="AK85" t="s">
        <v>251</v>
      </c>
      <c r="AL85" t="s">
        <v>246</v>
      </c>
      <c r="AM85">
        <v>46</v>
      </c>
      <c r="AN85" t="s">
        <v>254</v>
      </c>
      <c r="AO85">
        <v>47</v>
      </c>
      <c r="AP85">
        <v>10</v>
      </c>
      <c r="AR85" t="s">
        <v>255</v>
      </c>
      <c r="AS85">
        <v>20</v>
      </c>
      <c r="AT85" s="1">
        <v>31850</v>
      </c>
      <c r="AU85" s="1">
        <v>30950</v>
      </c>
      <c r="AV85" s="1">
        <v>35650</v>
      </c>
      <c r="AX85" t="s">
        <v>210</v>
      </c>
      <c r="BB85" t="s">
        <v>210</v>
      </c>
      <c r="BJ85" t="s">
        <v>210</v>
      </c>
      <c r="BN85" t="s">
        <v>210</v>
      </c>
      <c r="BU85" t="s">
        <v>210</v>
      </c>
      <c r="BV85" t="s">
        <v>210</v>
      </c>
      <c r="BZ85" t="s">
        <v>210</v>
      </c>
      <c r="CJ85" t="s">
        <v>210</v>
      </c>
      <c r="CN85">
        <v>25</v>
      </c>
      <c r="CO85">
        <v>0</v>
      </c>
      <c r="CP85" t="s">
        <v>221</v>
      </c>
      <c r="CQ85">
        <v>0</v>
      </c>
      <c r="CR85">
        <v>75</v>
      </c>
      <c r="CS85" t="s">
        <v>210</v>
      </c>
      <c r="CW85" t="s">
        <v>210</v>
      </c>
      <c r="DA85" t="s">
        <v>210</v>
      </c>
      <c r="DE85" t="s">
        <v>210</v>
      </c>
      <c r="DI85" t="s">
        <v>210</v>
      </c>
      <c r="DP85" t="s">
        <v>210</v>
      </c>
      <c r="DY85" t="s">
        <v>210</v>
      </c>
      <c r="EH85" t="s">
        <v>210</v>
      </c>
      <c r="EL85">
        <v>18</v>
      </c>
      <c r="EM85">
        <v>53</v>
      </c>
      <c r="EN85" t="s">
        <v>225</v>
      </c>
      <c r="EO85">
        <v>18</v>
      </c>
      <c r="EP85">
        <v>50</v>
      </c>
      <c r="EQ85" t="s">
        <v>260</v>
      </c>
      <c r="ER85">
        <v>17</v>
      </c>
      <c r="ES85" t="s">
        <v>261</v>
      </c>
      <c r="ET85">
        <v>11</v>
      </c>
      <c r="EU85" t="s">
        <v>262</v>
      </c>
      <c r="EV85">
        <v>6</v>
      </c>
      <c r="EW85" t="s">
        <v>263</v>
      </c>
      <c r="EX85" t="s">
        <v>225</v>
      </c>
      <c r="EY85">
        <v>18</v>
      </c>
      <c r="EZ85">
        <v>17</v>
      </c>
      <c r="FA85">
        <v>0</v>
      </c>
      <c r="FB85">
        <v>61</v>
      </c>
      <c r="FC85">
        <v>6</v>
      </c>
      <c r="FD85">
        <v>17</v>
      </c>
      <c r="FE85">
        <v>0</v>
      </c>
      <c r="FF85">
        <v>6</v>
      </c>
      <c r="FG85" t="s">
        <v>225</v>
      </c>
      <c r="FH85">
        <v>18</v>
      </c>
      <c r="FI85">
        <v>38</v>
      </c>
      <c r="FJ85" t="s">
        <v>225</v>
      </c>
      <c r="FK85">
        <v>18</v>
      </c>
      <c r="FL85" t="s">
        <v>264</v>
      </c>
      <c r="FM85" t="s">
        <v>266</v>
      </c>
      <c r="FN85" t="s">
        <v>265</v>
      </c>
      <c r="FO85" t="s">
        <v>337</v>
      </c>
      <c r="FP85" t="s">
        <v>290</v>
      </c>
      <c r="FQ85" t="s">
        <v>225</v>
      </c>
      <c r="FR85">
        <v>18</v>
      </c>
      <c r="FS85" t="s">
        <v>269</v>
      </c>
      <c r="FT85" t="s">
        <v>268</v>
      </c>
      <c r="FU85" t="s">
        <v>371</v>
      </c>
      <c r="FV85" t="s">
        <v>338</v>
      </c>
      <c r="FW85" t="s">
        <v>287</v>
      </c>
      <c r="FX85" t="s">
        <v>225</v>
      </c>
      <c r="FY85">
        <v>18</v>
      </c>
      <c r="FZ85">
        <v>18</v>
      </c>
      <c r="GA85">
        <v>3.67</v>
      </c>
      <c r="GB85" t="s">
        <v>225</v>
      </c>
      <c r="GC85">
        <v>17</v>
      </c>
      <c r="GD85">
        <v>18</v>
      </c>
      <c r="GE85">
        <v>3.65</v>
      </c>
      <c r="GF85" t="s">
        <v>225</v>
      </c>
      <c r="GG85">
        <v>18</v>
      </c>
      <c r="GH85">
        <v>6</v>
      </c>
      <c r="GI85">
        <v>67</v>
      </c>
      <c r="GJ85">
        <v>28</v>
      </c>
      <c r="GT85" t="s">
        <v>210</v>
      </c>
    </row>
    <row r="86" spans="1:203" x14ac:dyDescent="0.35">
      <c r="A86" t="s">
        <v>393</v>
      </c>
      <c r="B86">
        <v>280442</v>
      </c>
      <c r="C86" t="s">
        <v>394</v>
      </c>
      <c r="D86" t="s">
        <v>395</v>
      </c>
      <c r="E86" t="s">
        <v>396</v>
      </c>
      <c r="F86" t="s">
        <v>322</v>
      </c>
      <c r="G86" t="s">
        <v>375</v>
      </c>
      <c r="I86">
        <v>173405</v>
      </c>
      <c r="J86" t="s">
        <v>376</v>
      </c>
      <c r="K86">
        <v>173</v>
      </c>
      <c r="L86" t="s">
        <v>350</v>
      </c>
      <c r="M86">
        <v>1084</v>
      </c>
      <c r="N86" t="s">
        <v>219</v>
      </c>
      <c r="O86" t="s">
        <v>220</v>
      </c>
      <c r="P86">
        <v>394</v>
      </c>
      <c r="Q86">
        <v>4</v>
      </c>
      <c r="R86" t="s">
        <v>221</v>
      </c>
      <c r="S86">
        <v>48</v>
      </c>
      <c r="T86">
        <v>249</v>
      </c>
      <c r="U86">
        <v>104</v>
      </c>
      <c r="V86" t="s">
        <v>334</v>
      </c>
      <c r="W86">
        <v>1242</v>
      </c>
      <c r="X86">
        <v>7</v>
      </c>
      <c r="Y86" t="s">
        <v>222</v>
      </c>
      <c r="Z86">
        <v>24103</v>
      </c>
      <c r="AA86">
        <v>29</v>
      </c>
      <c r="AB86">
        <v>20</v>
      </c>
      <c r="AC86">
        <v>15</v>
      </c>
      <c r="AD86">
        <v>36</v>
      </c>
      <c r="AE86">
        <v>90</v>
      </c>
      <c r="AF86">
        <v>100</v>
      </c>
      <c r="AG86">
        <v>98</v>
      </c>
      <c r="AH86">
        <v>50</v>
      </c>
      <c r="AI86" t="s">
        <v>295</v>
      </c>
      <c r="AJ86" t="s">
        <v>245</v>
      </c>
      <c r="AK86" t="s">
        <v>296</v>
      </c>
      <c r="AL86" t="s">
        <v>246</v>
      </c>
      <c r="AM86">
        <v>79</v>
      </c>
      <c r="AN86" t="s">
        <v>254</v>
      </c>
      <c r="AO86">
        <v>292</v>
      </c>
      <c r="AP86">
        <v>8</v>
      </c>
      <c r="AR86" t="s">
        <v>255</v>
      </c>
      <c r="AS86">
        <v>104</v>
      </c>
      <c r="AT86" s="1">
        <v>37550</v>
      </c>
      <c r="AU86" s="1">
        <v>32550</v>
      </c>
      <c r="AV86" s="1">
        <v>44250</v>
      </c>
      <c r="AX86" t="s">
        <v>254</v>
      </c>
      <c r="AY86">
        <v>854</v>
      </c>
      <c r="AZ86">
        <v>1</v>
      </c>
      <c r="BB86" t="s">
        <v>255</v>
      </c>
      <c r="BC86">
        <v>340</v>
      </c>
      <c r="BD86" s="1">
        <v>55350</v>
      </c>
      <c r="BE86" s="1">
        <v>48050</v>
      </c>
      <c r="BF86" s="1">
        <v>63750</v>
      </c>
      <c r="BH86">
        <v>122</v>
      </c>
      <c r="BI86">
        <v>32</v>
      </c>
      <c r="BJ86" t="s">
        <v>225</v>
      </c>
      <c r="BK86">
        <v>120</v>
      </c>
      <c r="BL86">
        <v>122</v>
      </c>
      <c r="BM86">
        <v>4.46</v>
      </c>
      <c r="BN86" t="s">
        <v>225</v>
      </c>
      <c r="BO86">
        <v>120</v>
      </c>
      <c r="BP86">
        <v>122</v>
      </c>
      <c r="BQ86">
        <v>4.13</v>
      </c>
      <c r="BR86">
        <v>122</v>
      </c>
      <c r="BS86">
        <v>122</v>
      </c>
      <c r="BT86">
        <v>4.05</v>
      </c>
      <c r="BU86" t="s">
        <v>225</v>
      </c>
      <c r="BV86" t="s">
        <v>225</v>
      </c>
      <c r="BW86">
        <v>120</v>
      </c>
      <c r="BX86">
        <v>122</v>
      </c>
      <c r="BY86">
        <v>4.2699999999999996</v>
      </c>
      <c r="BZ86" t="s">
        <v>225</v>
      </c>
      <c r="CA86">
        <v>119</v>
      </c>
      <c r="CB86">
        <v>122</v>
      </c>
      <c r="CC86">
        <v>3.9</v>
      </c>
      <c r="CD86">
        <v>40</v>
      </c>
      <c r="CE86">
        <v>50</v>
      </c>
      <c r="CF86">
        <v>120</v>
      </c>
      <c r="CG86">
        <v>15</v>
      </c>
      <c r="CH86">
        <v>82</v>
      </c>
      <c r="CI86">
        <v>92</v>
      </c>
      <c r="CJ86" t="s">
        <v>225</v>
      </c>
      <c r="CK86">
        <v>122</v>
      </c>
      <c r="CL86">
        <v>122</v>
      </c>
      <c r="CM86">
        <v>4.4400000000000004</v>
      </c>
      <c r="CN86">
        <v>25</v>
      </c>
      <c r="CO86">
        <v>0</v>
      </c>
      <c r="CP86" t="s">
        <v>221</v>
      </c>
      <c r="CQ86">
        <v>0</v>
      </c>
      <c r="CR86">
        <v>75</v>
      </c>
      <c r="CS86" t="s">
        <v>210</v>
      </c>
      <c r="CW86" t="s">
        <v>210</v>
      </c>
      <c r="DA86" t="s">
        <v>210</v>
      </c>
      <c r="DE86" t="s">
        <v>225</v>
      </c>
      <c r="DF86">
        <v>122</v>
      </c>
      <c r="DG86">
        <v>122</v>
      </c>
      <c r="DH86">
        <v>4.2699999999999996</v>
      </c>
      <c r="DI86" t="s">
        <v>225</v>
      </c>
      <c r="DJ86">
        <v>122</v>
      </c>
      <c r="DK86" t="s">
        <v>281</v>
      </c>
      <c r="DL86" t="s">
        <v>229</v>
      </c>
      <c r="DM86" t="s">
        <v>227</v>
      </c>
      <c r="DN86" t="s">
        <v>226</v>
      </c>
      <c r="DO86" t="s">
        <v>228</v>
      </c>
      <c r="DP86" t="s">
        <v>225</v>
      </c>
      <c r="DQ86">
        <v>121</v>
      </c>
      <c r="DR86">
        <v>122</v>
      </c>
      <c r="DS86">
        <v>3.25</v>
      </c>
      <c r="DT86">
        <v>5</v>
      </c>
      <c r="DU86">
        <v>21</v>
      </c>
      <c r="DV86">
        <v>35</v>
      </c>
      <c r="DW86">
        <v>24</v>
      </c>
      <c r="DX86">
        <v>16</v>
      </c>
      <c r="DY86" t="s">
        <v>225</v>
      </c>
      <c r="DZ86">
        <v>120</v>
      </c>
      <c r="EA86">
        <v>122</v>
      </c>
      <c r="EB86">
        <v>3.58</v>
      </c>
      <c r="EC86">
        <v>5</v>
      </c>
      <c r="ED86">
        <v>14</v>
      </c>
      <c r="EE86">
        <v>27</v>
      </c>
      <c r="EF86">
        <v>27</v>
      </c>
      <c r="EG86">
        <v>28</v>
      </c>
      <c r="EH86" t="s">
        <v>225</v>
      </c>
      <c r="EI86">
        <v>121</v>
      </c>
      <c r="EJ86">
        <v>122</v>
      </c>
      <c r="EK86">
        <v>3.89</v>
      </c>
      <c r="EL86">
        <v>64</v>
      </c>
      <c r="EM86">
        <v>31</v>
      </c>
      <c r="EN86" t="s">
        <v>225</v>
      </c>
      <c r="EO86">
        <v>64</v>
      </c>
      <c r="EP86">
        <v>53</v>
      </c>
      <c r="EQ86" t="s">
        <v>260</v>
      </c>
      <c r="ER86">
        <v>14</v>
      </c>
      <c r="ES86" t="s">
        <v>261</v>
      </c>
      <c r="ET86">
        <v>13</v>
      </c>
      <c r="EU86" t="s">
        <v>289</v>
      </c>
      <c r="EV86">
        <v>9</v>
      </c>
      <c r="EW86" t="s">
        <v>335</v>
      </c>
      <c r="EX86" t="s">
        <v>225</v>
      </c>
      <c r="EY86">
        <v>64</v>
      </c>
      <c r="EZ86">
        <v>20</v>
      </c>
      <c r="FA86">
        <v>0</v>
      </c>
      <c r="FB86">
        <v>69</v>
      </c>
      <c r="FC86">
        <v>0</v>
      </c>
      <c r="FD86">
        <v>11</v>
      </c>
      <c r="FE86">
        <v>0</v>
      </c>
      <c r="FF86">
        <v>0</v>
      </c>
      <c r="FG86" t="s">
        <v>225</v>
      </c>
      <c r="FH86">
        <v>64</v>
      </c>
      <c r="FI86">
        <v>38</v>
      </c>
      <c r="FJ86" t="s">
        <v>225</v>
      </c>
      <c r="FK86">
        <v>64</v>
      </c>
      <c r="FL86" t="s">
        <v>337</v>
      </c>
      <c r="FM86" t="s">
        <v>264</v>
      </c>
      <c r="FN86" t="s">
        <v>290</v>
      </c>
      <c r="FO86" t="s">
        <v>267</v>
      </c>
      <c r="FP86" t="s">
        <v>266</v>
      </c>
      <c r="FQ86" t="s">
        <v>225</v>
      </c>
      <c r="FR86">
        <v>64</v>
      </c>
      <c r="FS86" t="s">
        <v>338</v>
      </c>
      <c r="FT86" t="s">
        <v>368</v>
      </c>
      <c r="FU86" t="s">
        <v>287</v>
      </c>
      <c r="FV86" t="s">
        <v>269</v>
      </c>
      <c r="FW86" t="s">
        <v>371</v>
      </c>
      <c r="FX86" t="s">
        <v>225</v>
      </c>
      <c r="FY86">
        <v>62</v>
      </c>
      <c r="FZ86">
        <v>64</v>
      </c>
      <c r="GA86">
        <v>3.95</v>
      </c>
      <c r="GB86" t="s">
        <v>225</v>
      </c>
      <c r="GC86">
        <v>64</v>
      </c>
      <c r="GD86">
        <v>64</v>
      </c>
      <c r="GE86">
        <v>4.17</v>
      </c>
      <c r="GF86" t="s">
        <v>225</v>
      </c>
      <c r="GG86">
        <v>64</v>
      </c>
      <c r="GH86">
        <v>3</v>
      </c>
      <c r="GI86">
        <v>70</v>
      </c>
      <c r="GJ86">
        <v>27</v>
      </c>
      <c r="GT86" t="s">
        <v>210</v>
      </c>
    </row>
    <row r="87" spans="1:203" hidden="1" x14ac:dyDescent="0.35">
      <c r="A87" t="s">
        <v>377</v>
      </c>
      <c r="B87">
        <v>999999</v>
      </c>
      <c r="C87" t="s">
        <v>378</v>
      </c>
      <c r="D87">
        <v>791861</v>
      </c>
      <c r="E87" t="s">
        <v>379</v>
      </c>
      <c r="F87" t="s">
        <v>322</v>
      </c>
      <c r="G87" t="s">
        <v>323</v>
      </c>
      <c r="I87">
        <v>999999</v>
      </c>
      <c r="J87" t="s">
        <v>211</v>
      </c>
      <c r="O87" t="s">
        <v>220</v>
      </c>
      <c r="P87">
        <v>353</v>
      </c>
      <c r="Q87">
        <v>10</v>
      </c>
      <c r="R87" t="s">
        <v>221</v>
      </c>
      <c r="S87">
        <v>95</v>
      </c>
      <c r="T87">
        <v>0</v>
      </c>
      <c r="U87">
        <v>95</v>
      </c>
      <c r="V87" t="s">
        <v>210</v>
      </c>
      <c r="Y87" t="s">
        <v>210</v>
      </c>
      <c r="AN87" t="s">
        <v>210</v>
      </c>
      <c r="AR87" t="s">
        <v>210</v>
      </c>
      <c r="AX87" t="s">
        <v>210</v>
      </c>
      <c r="BB87" t="s">
        <v>210</v>
      </c>
      <c r="BJ87" t="s">
        <v>210</v>
      </c>
      <c r="BN87" t="s">
        <v>210</v>
      </c>
      <c r="BU87" t="s">
        <v>210</v>
      </c>
      <c r="BV87" t="s">
        <v>210</v>
      </c>
      <c r="BZ87" t="s">
        <v>210</v>
      </c>
      <c r="CJ87" t="s">
        <v>210</v>
      </c>
      <c r="CN87">
        <v>11.11</v>
      </c>
      <c r="CO87">
        <v>0</v>
      </c>
      <c r="CP87" t="s">
        <v>221</v>
      </c>
      <c r="CQ87">
        <v>0</v>
      </c>
      <c r="CR87">
        <v>88.89</v>
      </c>
      <c r="CS87" t="s">
        <v>210</v>
      </c>
      <c r="CW87" t="s">
        <v>210</v>
      </c>
      <c r="DA87" t="s">
        <v>210</v>
      </c>
      <c r="DE87" t="s">
        <v>210</v>
      </c>
      <c r="DI87" t="s">
        <v>210</v>
      </c>
      <c r="DP87" t="s">
        <v>210</v>
      </c>
      <c r="DY87" t="s">
        <v>210</v>
      </c>
      <c r="EH87" t="s">
        <v>210</v>
      </c>
      <c r="EN87" t="s">
        <v>210</v>
      </c>
      <c r="EX87" t="s">
        <v>210</v>
      </c>
      <c r="FG87" t="s">
        <v>210</v>
      </c>
      <c r="FJ87" t="s">
        <v>210</v>
      </c>
      <c r="FQ87" t="s">
        <v>210</v>
      </c>
      <c r="FX87" t="s">
        <v>210</v>
      </c>
      <c r="GB87" t="s">
        <v>210</v>
      </c>
      <c r="GF87" t="s">
        <v>210</v>
      </c>
      <c r="GK87" t="s">
        <v>381</v>
      </c>
      <c r="GL87" t="s">
        <v>382</v>
      </c>
      <c r="GM87" t="s">
        <v>383</v>
      </c>
      <c r="GN87">
        <v>54</v>
      </c>
      <c r="GO87">
        <v>33</v>
      </c>
      <c r="GP87">
        <v>11</v>
      </c>
      <c r="GQ87" t="s">
        <v>384</v>
      </c>
      <c r="GR87" t="s">
        <v>385</v>
      </c>
      <c r="GS87" t="s">
        <v>386</v>
      </c>
      <c r="GT87" t="s">
        <v>220</v>
      </c>
      <c r="GU87">
        <v>235</v>
      </c>
    </row>
    <row r="88" spans="1:203" x14ac:dyDescent="0.35">
      <c r="A88" t="s">
        <v>531</v>
      </c>
      <c r="B88">
        <v>280442</v>
      </c>
      <c r="C88" t="s">
        <v>532</v>
      </c>
      <c r="D88">
        <v>832862</v>
      </c>
      <c r="E88" t="s">
        <v>533</v>
      </c>
      <c r="F88" t="s">
        <v>322</v>
      </c>
      <c r="G88" t="s">
        <v>375</v>
      </c>
      <c r="I88">
        <v>173405</v>
      </c>
      <c r="J88" t="s">
        <v>376</v>
      </c>
      <c r="K88">
        <v>173</v>
      </c>
      <c r="L88" t="s">
        <v>350</v>
      </c>
      <c r="M88">
        <v>1084</v>
      </c>
      <c r="N88" t="s">
        <v>219</v>
      </c>
      <c r="O88" t="s">
        <v>220</v>
      </c>
      <c r="P88">
        <v>160</v>
      </c>
      <c r="Q88">
        <v>4</v>
      </c>
      <c r="R88" t="s">
        <v>221</v>
      </c>
      <c r="S88">
        <v>27</v>
      </c>
      <c r="T88">
        <v>227</v>
      </c>
      <c r="U88">
        <v>99</v>
      </c>
      <c r="V88" t="s">
        <v>210</v>
      </c>
      <c r="Y88" t="s">
        <v>222</v>
      </c>
      <c r="Z88">
        <v>321</v>
      </c>
      <c r="AA88">
        <v>59</v>
      </c>
      <c r="AB88">
        <v>21</v>
      </c>
      <c r="AC88">
        <v>6</v>
      </c>
      <c r="AD88">
        <v>14</v>
      </c>
      <c r="AE88">
        <v>100</v>
      </c>
      <c r="AF88">
        <v>91</v>
      </c>
      <c r="AG88">
        <v>89</v>
      </c>
      <c r="AH88">
        <v>64</v>
      </c>
      <c r="AI88" t="s">
        <v>245</v>
      </c>
      <c r="AJ88" t="s">
        <v>295</v>
      </c>
      <c r="AK88" t="s">
        <v>252</v>
      </c>
      <c r="AL88" t="s">
        <v>246</v>
      </c>
      <c r="AM88">
        <v>93</v>
      </c>
      <c r="AN88" t="s">
        <v>254</v>
      </c>
      <c r="AO88">
        <v>113</v>
      </c>
      <c r="AP88">
        <v>11</v>
      </c>
      <c r="AR88" t="s">
        <v>255</v>
      </c>
      <c r="AS88">
        <v>50</v>
      </c>
      <c r="AT88" s="1">
        <v>40700</v>
      </c>
      <c r="AU88" s="1">
        <v>36100</v>
      </c>
      <c r="AV88" s="1">
        <v>45700</v>
      </c>
      <c r="AX88" t="s">
        <v>210</v>
      </c>
      <c r="BB88" t="s">
        <v>210</v>
      </c>
      <c r="BH88">
        <v>48</v>
      </c>
      <c r="BI88">
        <v>33</v>
      </c>
      <c r="BJ88" t="s">
        <v>225</v>
      </c>
      <c r="BK88">
        <v>48</v>
      </c>
      <c r="BL88">
        <v>48</v>
      </c>
      <c r="BM88">
        <v>4.4400000000000004</v>
      </c>
      <c r="BN88" t="s">
        <v>225</v>
      </c>
      <c r="BO88">
        <v>48</v>
      </c>
      <c r="BP88">
        <v>48</v>
      </c>
      <c r="BQ88">
        <v>4.3499999999999996</v>
      </c>
      <c r="BR88">
        <v>48</v>
      </c>
      <c r="BS88">
        <v>48</v>
      </c>
      <c r="BT88">
        <v>4.2699999999999996</v>
      </c>
      <c r="BU88" t="s">
        <v>225</v>
      </c>
      <c r="BV88" t="s">
        <v>225</v>
      </c>
      <c r="BW88">
        <v>47</v>
      </c>
      <c r="BX88">
        <v>48</v>
      </c>
      <c r="BY88">
        <v>3.83</v>
      </c>
      <c r="BZ88" t="s">
        <v>225</v>
      </c>
      <c r="CA88">
        <v>48</v>
      </c>
      <c r="CB88">
        <v>48</v>
      </c>
      <c r="CC88">
        <v>3.79</v>
      </c>
      <c r="CD88">
        <v>36</v>
      </c>
      <c r="CE88">
        <v>50</v>
      </c>
      <c r="CF88">
        <v>48</v>
      </c>
      <c r="CG88">
        <v>13.5</v>
      </c>
      <c r="CH88">
        <v>28</v>
      </c>
      <c r="CI88">
        <v>93</v>
      </c>
      <c r="CJ88" t="s">
        <v>225</v>
      </c>
      <c r="CK88">
        <v>48</v>
      </c>
      <c r="CL88">
        <v>48</v>
      </c>
      <c r="CM88">
        <v>4.3099999999999996</v>
      </c>
      <c r="CN88">
        <v>25</v>
      </c>
      <c r="CO88">
        <v>0</v>
      </c>
      <c r="CP88" t="s">
        <v>221</v>
      </c>
      <c r="CQ88">
        <v>0</v>
      </c>
      <c r="CR88">
        <v>75</v>
      </c>
      <c r="CS88" t="s">
        <v>210</v>
      </c>
      <c r="CW88" t="s">
        <v>210</v>
      </c>
      <c r="DA88" t="s">
        <v>210</v>
      </c>
      <c r="DE88" t="s">
        <v>225</v>
      </c>
      <c r="DF88">
        <v>48</v>
      </c>
      <c r="DG88">
        <v>48</v>
      </c>
      <c r="DH88">
        <v>4.17</v>
      </c>
      <c r="DI88" t="s">
        <v>225</v>
      </c>
      <c r="DJ88">
        <v>48</v>
      </c>
      <c r="DK88" t="s">
        <v>281</v>
      </c>
      <c r="DL88" t="s">
        <v>228</v>
      </c>
      <c r="DM88" t="s">
        <v>229</v>
      </c>
      <c r="DN88" t="s">
        <v>227</v>
      </c>
      <c r="DO88" t="s">
        <v>226</v>
      </c>
      <c r="DP88" t="s">
        <v>225</v>
      </c>
      <c r="DQ88">
        <v>48</v>
      </c>
      <c r="DR88">
        <v>48</v>
      </c>
      <c r="DS88">
        <v>3.17</v>
      </c>
      <c r="DT88">
        <v>4</v>
      </c>
      <c r="DU88">
        <v>23</v>
      </c>
      <c r="DV88">
        <v>35</v>
      </c>
      <c r="DW88">
        <v>27</v>
      </c>
      <c r="DX88">
        <v>10</v>
      </c>
      <c r="DY88" t="s">
        <v>225</v>
      </c>
      <c r="DZ88">
        <v>48</v>
      </c>
      <c r="EA88">
        <v>48</v>
      </c>
      <c r="EB88">
        <v>3.35</v>
      </c>
      <c r="EC88">
        <v>2</v>
      </c>
      <c r="ED88">
        <v>27</v>
      </c>
      <c r="EE88">
        <v>25</v>
      </c>
      <c r="EF88">
        <v>25</v>
      </c>
      <c r="EG88">
        <v>21</v>
      </c>
      <c r="EH88" t="s">
        <v>225</v>
      </c>
      <c r="EI88">
        <v>47</v>
      </c>
      <c r="EJ88">
        <v>48</v>
      </c>
      <c r="EK88">
        <v>3.98</v>
      </c>
      <c r="EL88">
        <v>27</v>
      </c>
      <c r="EM88">
        <v>36</v>
      </c>
      <c r="EN88" t="s">
        <v>225</v>
      </c>
      <c r="EO88">
        <v>27</v>
      </c>
      <c r="EP88">
        <v>56</v>
      </c>
      <c r="EQ88" t="s">
        <v>260</v>
      </c>
      <c r="ER88">
        <v>30</v>
      </c>
      <c r="ES88" t="s">
        <v>261</v>
      </c>
      <c r="ET88">
        <v>7</v>
      </c>
      <c r="EU88" t="s">
        <v>262</v>
      </c>
      <c r="EV88">
        <v>4</v>
      </c>
      <c r="EW88" t="s">
        <v>263</v>
      </c>
      <c r="EX88" t="s">
        <v>225</v>
      </c>
      <c r="EY88">
        <v>27</v>
      </c>
      <c r="EZ88">
        <v>22</v>
      </c>
      <c r="FA88">
        <v>0</v>
      </c>
      <c r="FB88">
        <v>52</v>
      </c>
      <c r="FC88">
        <v>4</v>
      </c>
      <c r="FD88">
        <v>22</v>
      </c>
      <c r="FE88">
        <v>0</v>
      </c>
      <c r="FF88">
        <v>4</v>
      </c>
      <c r="FG88" t="s">
        <v>225</v>
      </c>
      <c r="FH88">
        <v>27</v>
      </c>
      <c r="FI88">
        <v>40</v>
      </c>
      <c r="FJ88" t="s">
        <v>225</v>
      </c>
      <c r="FK88">
        <v>27</v>
      </c>
      <c r="FL88" t="s">
        <v>337</v>
      </c>
      <c r="FM88" t="s">
        <v>266</v>
      </c>
      <c r="FN88" t="s">
        <v>267</v>
      </c>
      <c r="FO88" t="s">
        <v>264</v>
      </c>
      <c r="FP88" t="s">
        <v>534</v>
      </c>
      <c r="FQ88" t="s">
        <v>225</v>
      </c>
      <c r="FR88">
        <v>27</v>
      </c>
      <c r="FS88" t="s">
        <v>269</v>
      </c>
      <c r="FT88" t="s">
        <v>287</v>
      </c>
      <c r="FU88" t="s">
        <v>338</v>
      </c>
      <c r="FV88" t="s">
        <v>270</v>
      </c>
      <c r="FW88" t="s">
        <v>371</v>
      </c>
      <c r="FX88" t="s">
        <v>225</v>
      </c>
      <c r="FY88">
        <v>27</v>
      </c>
      <c r="FZ88">
        <v>27</v>
      </c>
      <c r="GA88">
        <v>3.89</v>
      </c>
      <c r="GB88" t="s">
        <v>225</v>
      </c>
      <c r="GC88">
        <v>27</v>
      </c>
      <c r="GD88">
        <v>27</v>
      </c>
      <c r="GE88">
        <v>4.07</v>
      </c>
      <c r="GF88" t="s">
        <v>225</v>
      </c>
      <c r="GG88">
        <v>27</v>
      </c>
      <c r="GH88">
        <v>4</v>
      </c>
      <c r="GI88">
        <v>78</v>
      </c>
      <c r="GJ88">
        <v>19</v>
      </c>
      <c r="GT88" t="s">
        <v>210</v>
      </c>
    </row>
    <row r="89" spans="1:203" hidden="1" x14ac:dyDescent="0.35">
      <c r="A89" t="s">
        <v>387</v>
      </c>
      <c r="B89">
        <v>999999</v>
      </c>
      <c r="C89" t="s">
        <v>388</v>
      </c>
      <c r="D89">
        <v>817462</v>
      </c>
      <c r="E89" t="s">
        <v>389</v>
      </c>
      <c r="F89" t="s">
        <v>322</v>
      </c>
      <c r="G89" t="s">
        <v>375</v>
      </c>
      <c r="I89">
        <v>999999</v>
      </c>
      <c r="J89" t="s">
        <v>211</v>
      </c>
      <c r="O89" t="s">
        <v>220</v>
      </c>
      <c r="P89">
        <v>14</v>
      </c>
      <c r="Q89">
        <v>14</v>
      </c>
      <c r="R89" t="s">
        <v>221</v>
      </c>
      <c r="S89">
        <v>34</v>
      </c>
      <c r="T89">
        <v>304</v>
      </c>
      <c r="U89">
        <v>26</v>
      </c>
      <c r="V89" t="s">
        <v>210</v>
      </c>
      <c r="Y89" t="s">
        <v>210</v>
      </c>
      <c r="AN89" t="s">
        <v>210</v>
      </c>
      <c r="AR89" t="s">
        <v>210</v>
      </c>
      <c r="AX89" t="s">
        <v>210</v>
      </c>
      <c r="BB89" t="s">
        <v>210</v>
      </c>
      <c r="BJ89" t="s">
        <v>210</v>
      </c>
      <c r="BN89" t="s">
        <v>210</v>
      </c>
      <c r="BU89" t="s">
        <v>210</v>
      </c>
      <c r="BV89" t="s">
        <v>210</v>
      </c>
      <c r="BZ89" t="s">
        <v>210</v>
      </c>
      <c r="CJ89" t="s">
        <v>210</v>
      </c>
      <c r="CN89">
        <v>25</v>
      </c>
      <c r="CO89">
        <v>0</v>
      </c>
      <c r="CP89" t="s">
        <v>221</v>
      </c>
      <c r="CQ89">
        <v>0</v>
      </c>
      <c r="CR89">
        <v>75</v>
      </c>
      <c r="CS89" t="s">
        <v>210</v>
      </c>
      <c r="CW89" t="s">
        <v>210</v>
      </c>
      <c r="DA89" t="s">
        <v>210</v>
      </c>
      <c r="DE89" t="s">
        <v>210</v>
      </c>
      <c r="DI89" t="s">
        <v>210</v>
      </c>
      <c r="DP89" t="s">
        <v>210</v>
      </c>
      <c r="DY89" t="s">
        <v>210</v>
      </c>
      <c r="EH89" t="s">
        <v>210</v>
      </c>
      <c r="EN89" t="s">
        <v>210</v>
      </c>
      <c r="EX89" t="s">
        <v>210</v>
      </c>
      <c r="FG89" t="s">
        <v>210</v>
      </c>
      <c r="FJ89" t="s">
        <v>210</v>
      </c>
      <c r="FQ89" t="s">
        <v>210</v>
      </c>
      <c r="FX89" t="s">
        <v>210</v>
      </c>
      <c r="GB89" t="s">
        <v>210</v>
      </c>
      <c r="GF89" t="s">
        <v>210</v>
      </c>
      <c r="GT89" t="s">
        <v>210</v>
      </c>
    </row>
    <row r="90" spans="1:203" x14ac:dyDescent="0.35">
      <c r="A90" t="s">
        <v>554</v>
      </c>
      <c r="B90">
        <v>151413</v>
      </c>
      <c r="C90" t="s">
        <v>555</v>
      </c>
      <c r="D90">
        <v>834462</v>
      </c>
      <c r="E90" t="s">
        <v>556</v>
      </c>
      <c r="F90" t="s">
        <v>322</v>
      </c>
      <c r="G90" t="s">
        <v>375</v>
      </c>
      <c r="I90">
        <v>851446</v>
      </c>
      <c r="J90" t="s">
        <v>380</v>
      </c>
      <c r="K90">
        <v>101</v>
      </c>
      <c r="L90" t="s">
        <v>218</v>
      </c>
      <c r="M90">
        <v>1084</v>
      </c>
      <c r="N90" t="s">
        <v>219</v>
      </c>
      <c r="O90" t="s">
        <v>220</v>
      </c>
      <c r="P90">
        <v>48</v>
      </c>
      <c r="Q90">
        <v>13</v>
      </c>
      <c r="R90" t="s">
        <v>221</v>
      </c>
      <c r="S90">
        <v>57</v>
      </c>
      <c r="T90">
        <v>138</v>
      </c>
      <c r="U90">
        <v>0</v>
      </c>
      <c r="V90" t="s">
        <v>210</v>
      </c>
      <c r="Y90" t="s">
        <v>222</v>
      </c>
      <c r="Z90">
        <v>167</v>
      </c>
      <c r="AA90">
        <v>37</v>
      </c>
      <c r="AB90">
        <v>13</v>
      </c>
      <c r="AC90">
        <v>12</v>
      </c>
      <c r="AD90">
        <v>38</v>
      </c>
      <c r="AE90">
        <v>100</v>
      </c>
      <c r="AF90">
        <v>100</v>
      </c>
      <c r="AG90">
        <v>100</v>
      </c>
      <c r="AH90">
        <v>81</v>
      </c>
      <c r="AI90" t="s">
        <v>296</v>
      </c>
      <c r="AJ90" t="s">
        <v>252</v>
      </c>
      <c r="AK90" t="s">
        <v>295</v>
      </c>
      <c r="AL90" t="s">
        <v>246</v>
      </c>
      <c r="AM90">
        <v>93</v>
      </c>
      <c r="AN90" t="s">
        <v>254</v>
      </c>
      <c r="AO90">
        <v>68</v>
      </c>
      <c r="AP90">
        <v>7</v>
      </c>
      <c r="AR90" t="s">
        <v>255</v>
      </c>
      <c r="AS90">
        <v>36</v>
      </c>
      <c r="AT90" s="1">
        <v>38300</v>
      </c>
      <c r="AU90" s="1">
        <v>32950</v>
      </c>
      <c r="AV90" s="1">
        <v>44900</v>
      </c>
      <c r="AX90" t="s">
        <v>210</v>
      </c>
      <c r="BB90" t="s">
        <v>210</v>
      </c>
      <c r="BJ90" t="s">
        <v>210</v>
      </c>
      <c r="BN90" t="s">
        <v>210</v>
      </c>
      <c r="BU90" t="s">
        <v>210</v>
      </c>
      <c r="BV90" t="s">
        <v>210</v>
      </c>
      <c r="BZ90" t="s">
        <v>210</v>
      </c>
      <c r="CJ90" t="s">
        <v>210</v>
      </c>
      <c r="CN90">
        <v>25</v>
      </c>
      <c r="CO90">
        <v>0</v>
      </c>
      <c r="CP90" t="s">
        <v>221</v>
      </c>
      <c r="CQ90">
        <v>0</v>
      </c>
      <c r="CR90">
        <v>75</v>
      </c>
      <c r="CS90" t="s">
        <v>210</v>
      </c>
      <c r="CW90" t="s">
        <v>210</v>
      </c>
      <c r="DA90" t="s">
        <v>210</v>
      </c>
      <c r="DE90" t="s">
        <v>210</v>
      </c>
      <c r="DI90" t="s">
        <v>210</v>
      </c>
      <c r="DP90" t="s">
        <v>210</v>
      </c>
      <c r="DY90" t="s">
        <v>210</v>
      </c>
      <c r="EH90" t="s">
        <v>210</v>
      </c>
      <c r="EL90">
        <v>10</v>
      </c>
      <c r="EM90">
        <v>42</v>
      </c>
      <c r="EN90" t="s">
        <v>225</v>
      </c>
      <c r="EO90">
        <v>10</v>
      </c>
      <c r="EP90">
        <v>50</v>
      </c>
      <c r="EQ90" t="s">
        <v>335</v>
      </c>
      <c r="ER90">
        <v>20</v>
      </c>
      <c r="ES90" t="s">
        <v>260</v>
      </c>
      <c r="ET90">
        <v>10</v>
      </c>
      <c r="EU90" t="s">
        <v>263</v>
      </c>
      <c r="EV90">
        <v>10</v>
      </c>
      <c r="EW90" t="s">
        <v>262</v>
      </c>
      <c r="EX90" t="s">
        <v>225</v>
      </c>
      <c r="EY90">
        <v>10</v>
      </c>
      <c r="EZ90">
        <v>30</v>
      </c>
      <c r="FA90">
        <v>0</v>
      </c>
      <c r="FB90">
        <v>50</v>
      </c>
      <c r="FC90">
        <v>0</v>
      </c>
      <c r="FD90">
        <v>20</v>
      </c>
      <c r="FE90">
        <v>0</v>
      </c>
      <c r="FF90">
        <v>0</v>
      </c>
      <c r="FG90" t="s">
        <v>225</v>
      </c>
      <c r="FH90">
        <v>10</v>
      </c>
      <c r="FI90">
        <v>37</v>
      </c>
      <c r="FJ90" t="s">
        <v>225</v>
      </c>
      <c r="FK90">
        <v>10</v>
      </c>
      <c r="FL90" t="s">
        <v>264</v>
      </c>
      <c r="FM90" t="s">
        <v>290</v>
      </c>
      <c r="FN90" t="s">
        <v>267</v>
      </c>
      <c r="FO90" t="s">
        <v>266</v>
      </c>
      <c r="FP90" t="s">
        <v>557</v>
      </c>
      <c r="FQ90" t="s">
        <v>225</v>
      </c>
      <c r="FR90">
        <v>10</v>
      </c>
      <c r="FS90" t="s">
        <v>338</v>
      </c>
      <c r="FT90" t="s">
        <v>270</v>
      </c>
      <c r="FU90" t="s">
        <v>269</v>
      </c>
      <c r="FV90" t="s">
        <v>368</v>
      </c>
      <c r="FW90" t="s">
        <v>371</v>
      </c>
      <c r="FX90" t="s">
        <v>225</v>
      </c>
      <c r="FY90">
        <v>10</v>
      </c>
      <c r="FZ90">
        <v>10</v>
      </c>
      <c r="GA90">
        <v>4.2</v>
      </c>
      <c r="GB90" t="s">
        <v>225</v>
      </c>
      <c r="GC90">
        <v>10</v>
      </c>
      <c r="GD90">
        <v>10</v>
      </c>
      <c r="GE90">
        <v>4.0999999999999996</v>
      </c>
      <c r="GF90" t="s">
        <v>225</v>
      </c>
      <c r="GG90">
        <v>10</v>
      </c>
      <c r="GH90">
        <v>0</v>
      </c>
      <c r="GI90">
        <v>100</v>
      </c>
      <c r="GJ90">
        <v>0</v>
      </c>
      <c r="GT90" t="s">
        <v>210</v>
      </c>
    </row>
    <row r="91" spans="1:203" x14ac:dyDescent="0.35">
      <c r="A91" t="s">
        <v>581</v>
      </c>
      <c r="B91">
        <v>280442</v>
      </c>
      <c r="C91" t="s">
        <v>582</v>
      </c>
      <c r="D91">
        <v>833462.83586200001</v>
      </c>
      <c r="E91" t="s">
        <v>583</v>
      </c>
      <c r="F91" t="s">
        <v>322</v>
      </c>
      <c r="G91" t="s">
        <v>375</v>
      </c>
      <c r="I91">
        <v>173405</v>
      </c>
      <c r="J91" t="s">
        <v>376</v>
      </c>
      <c r="K91">
        <v>173</v>
      </c>
      <c r="L91" t="s">
        <v>350</v>
      </c>
      <c r="M91">
        <v>1084</v>
      </c>
      <c r="N91" t="s">
        <v>219</v>
      </c>
      <c r="O91" t="s">
        <v>220</v>
      </c>
      <c r="P91">
        <v>228</v>
      </c>
      <c r="Q91">
        <v>7</v>
      </c>
      <c r="R91" t="s">
        <v>221</v>
      </c>
      <c r="S91">
        <v>39</v>
      </c>
      <c r="T91">
        <v>198</v>
      </c>
      <c r="U91">
        <v>111</v>
      </c>
      <c r="V91" t="s">
        <v>210</v>
      </c>
      <c r="Y91" t="s">
        <v>222</v>
      </c>
      <c r="Z91">
        <v>1409</v>
      </c>
      <c r="AA91">
        <v>40</v>
      </c>
      <c r="AB91">
        <v>35</v>
      </c>
      <c r="AC91">
        <v>9</v>
      </c>
      <c r="AD91">
        <v>17</v>
      </c>
      <c r="AE91">
        <v>100</v>
      </c>
      <c r="AF91">
        <v>88</v>
      </c>
      <c r="AG91">
        <v>1</v>
      </c>
      <c r="AH91">
        <v>76</v>
      </c>
      <c r="AI91" t="s">
        <v>245</v>
      </c>
      <c r="AJ91" t="s">
        <v>295</v>
      </c>
      <c r="AK91" t="s">
        <v>279</v>
      </c>
      <c r="AL91" t="s">
        <v>246</v>
      </c>
      <c r="AM91">
        <v>83</v>
      </c>
      <c r="AN91" t="s">
        <v>254</v>
      </c>
      <c r="AO91">
        <v>152</v>
      </c>
      <c r="AP91">
        <v>10</v>
      </c>
      <c r="AR91" t="s">
        <v>255</v>
      </c>
      <c r="AS91">
        <v>68</v>
      </c>
      <c r="AT91" s="1">
        <v>39300</v>
      </c>
      <c r="AU91" s="1">
        <v>31200</v>
      </c>
      <c r="AV91" s="1">
        <v>44500</v>
      </c>
      <c r="AX91" t="s">
        <v>254</v>
      </c>
      <c r="AY91">
        <v>111</v>
      </c>
      <c r="AZ91">
        <v>2</v>
      </c>
      <c r="BB91" t="s">
        <v>255</v>
      </c>
      <c r="BC91">
        <v>56</v>
      </c>
      <c r="BD91" s="1">
        <v>52900</v>
      </c>
      <c r="BE91" s="1">
        <v>46400</v>
      </c>
      <c r="BF91" s="1">
        <v>60700</v>
      </c>
      <c r="BH91">
        <v>64</v>
      </c>
      <c r="BI91">
        <v>29</v>
      </c>
      <c r="BJ91" t="s">
        <v>225</v>
      </c>
      <c r="BK91">
        <v>64</v>
      </c>
      <c r="BL91">
        <v>64</v>
      </c>
      <c r="BM91">
        <v>4.6100000000000003</v>
      </c>
      <c r="BN91" t="s">
        <v>225</v>
      </c>
      <c r="BO91">
        <v>64</v>
      </c>
      <c r="BP91">
        <v>64</v>
      </c>
      <c r="BQ91">
        <v>4.28</v>
      </c>
      <c r="BR91">
        <v>62</v>
      </c>
      <c r="BS91">
        <v>64</v>
      </c>
      <c r="BT91">
        <v>4.2699999999999996</v>
      </c>
      <c r="BU91" t="s">
        <v>225</v>
      </c>
      <c r="BV91" t="s">
        <v>225</v>
      </c>
      <c r="BW91">
        <v>64</v>
      </c>
      <c r="BX91">
        <v>64</v>
      </c>
      <c r="BY91">
        <v>4.22</v>
      </c>
      <c r="BZ91" t="s">
        <v>225</v>
      </c>
      <c r="CA91">
        <v>64</v>
      </c>
      <c r="CB91">
        <v>64</v>
      </c>
      <c r="CC91">
        <v>4.08</v>
      </c>
      <c r="CD91">
        <v>37</v>
      </c>
      <c r="CE91">
        <v>50</v>
      </c>
      <c r="CF91">
        <v>63</v>
      </c>
      <c r="CG91">
        <v>13</v>
      </c>
      <c r="CH91">
        <v>46</v>
      </c>
      <c r="CI91">
        <v>78</v>
      </c>
      <c r="CJ91" t="s">
        <v>225</v>
      </c>
      <c r="CK91">
        <v>64</v>
      </c>
      <c r="CL91">
        <v>64</v>
      </c>
      <c r="CM91">
        <v>4.3600000000000003</v>
      </c>
      <c r="CN91">
        <v>25</v>
      </c>
      <c r="CO91">
        <v>0</v>
      </c>
      <c r="CP91" t="s">
        <v>221</v>
      </c>
      <c r="CQ91">
        <v>0</v>
      </c>
      <c r="CR91">
        <v>75</v>
      </c>
      <c r="CS91" t="s">
        <v>225</v>
      </c>
      <c r="CT91">
        <v>10</v>
      </c>
      <c r="CU91">
        <v>10</v>
      </c>
      <c r="CV91">
        <v>4.4000000000000004</v>
      </c>
      <c r="CW91" t="s">
        <v>225</v>
      </c>
      <c r="CX91">
        <v>10</v>
      </c>
      <c r="CY91">
        <v>10</v>
      </c>
      <c r="CZ91">
        <v>3.3</v>
      </c>
      <c r="DA91" t="s">
        <v>225</v>
      </c>
      <c r="DB91">
        <v>10</v>
      </c>
      <c r="DC91">
        <v>10</v>
      </c>
      <c r="DD91">
        <v>3.3</v>
      </c>
      <c r="DE91" t="s">
        <v>225</v>
      </c>
      <c r="DF91">
        <v>64</v>
      </c>
      <c r="DG91">
        <v>64</v>
      </c>
      <c r="DH91">
        <v>4.4400000000000004</v>
      </c>
      <c r="DI91" t="s">
        <v>225</v>
      </c>
      <c r="DJ91">
        <v>64</v>
      </c>
      <c r="DK91" t="s">
        <v>281</v>
      </c>
      <c r="DL91" t="s">
        <v>229</v>
      </c>
      <c r="DM91" t="s">
        <v>227</v>
      </c>
      <c r="DN91" t="s">
        <v>226</v>
      </c>
      <c r="DO91" t="s">
        <v>228</v>
      </c>
      <c r="DP91" t="s">
        <v>225</v>
      </c>
      <c r="DQ91">
        <v>64</v>
      </c>
      <c r="DR91">
        <v>64</v>
      </c>
      <c r="DS91">
        <v>3.53</v>
      </c>
      <c r="DT91">
        <v>2</v>
      </c>
      <c r="DU91">
        <v>11</v>
      </c>
      <c r="DV91">
        <v>34</v>
      </c>
      <c r="DW91">
        <v>39</v>
      </c>
      <c r="DX91">
        <v>14</v>
      </c>
      <c r="DY91" t="s">
        <v>225</v>
      </c>
      <c r="DZ91">
        <v>64</v>
      </c>
      <c r="EA91">
        <v>64</v>
      </c>
      <c r="EB91">
        <v>3.64</v>
      </c>
      <c r="EC91">
        <v>2</v>
      </c>
      <c r="ED91">
        <v>16</v>
      </c>
      <c r="EE91">
        <v>28</v>
      </c>
      <c r="EF91">
        <v>27</v>
      </c>
      <c r="EG91">
        <v>28</v>
      </c>
      <c r="EH91" t="s">
        <v>225</v>
      </c>
      <c r="EI91">
        <v>64</v>
      </c>
      <c r="EJ91">
        <v>64</v>
      </c>
      <c r="EK91">
        <v>4.13</v>
      </c>
      <c r="EL91">
        <v>34</v>
      </c>
      <c r="EM91">
        <v>32</v>
      </c>
      <c r="EN91" t="s">
        <v>225</v>
      </c>
      <c r="EO91">
        <v>34</v>
      </c>
      <c r="EP91">
        <v>50</v>
      </c>
      <c r="EQ91" t="s">
        <v>260</v>
      </c>
      <c r="ER91">
        <v>15</v>
      </c>
      <c r="ES91" t="s">
        <v>335</v>
      </c>
      <c r="ET91">
        <v>12</v>
      </c>
      <c r="EU91" t="s">
        <v>261</v>
      </c>
      <c r="EV91">
        <v>9</v>
      </c>
      <c r="EW91" t="s">
        <v>262</v>
      </c>
      <c r="EX91" t="s">
        <v>225</v>
      </c>
      <c r="EY91">
        <v>34</v>
      </c>
      <c r="EZ91">
        <v>21</v>
      </c>
      <c r="FA91">
        <v>0</v>
      </c>
      <c r="FB91">
        <v>56</v>
      </c>
      <c r="FC91">
        <v>6</v>
      </c>
      <c r="FD91">
        <v>18</v>
      </c>
      <c r="FE91">
        <v>0</v>
      </c>
      <c r="FF91">
        <v>6</v>
      </c>
      <c r="FG91" t="s">
        <v>225</v>
      </c>
      <c r="FH91">
        <v>34</v>
      </c>
      <c r="FI91">
        <v>40</v>
      </c>
      <c r="FJ91" t="s">
        <v>225</v>
      </c>
      <c r="FK91">
        <v>34</v>
      </c>
      <c r="FL91" t="s">
        <v>267</v>
      </c>
      <c r="FM91" t="s">
        <v>264</v>
      </c>
      <c r="FN91" t="s">
        <v>266</v>
      </c>
      <c r="FO91" t="s">
        <v>584</v>
      </c>
      <c r="FP91" t="s">
        <v>290</v>
      </c>
      <c r="FQ91" t="s">
        <v>225</v>
      </c>
      <c r="FR91">
        <v>34</v>
      </c>
      <c r="FS91" t="s">
        <v>368</v>
      </c>
      <c r="FT91" t="s">
        <v>269</v>
      </c>
      <c r="FU91" t="s">
        <v>338</v>
      </c>
      <c r="FV91" t="s">
        <v>268</v>
      </c>
      <c r="FW91" t="s">
        <v>270</v>
      </c>
      <c r="FX91" t="s">
        <v>225</v>
      </c>
      <c r="FY91">
        <v>34</v>
      </c>
      <c r="FZ91">
        <v>34</v>
      </c>
      <c r="GA91">
        <v>3.71</v>
      </c>
      <c r="GB91" t="s">
        <v>225</v>
      </c>
      <c r="GC91">
        <v>34</v>
      </c>
      <c r="GD91">
        <v>34</v>
      </c>
      <c r="GE91">
        <v>3.85</v>
      </c>
      <c r="GF91" t="s">
        <v>225</v>
      </c>
      <c r="GG91">
        <v>34</v>
      </c>
      <c r="GH91">
        <v>9</v>
      </c>
      <c r="GI91">
        <v>82</v>
      </c>
      <c r="GJ91">
        <v>9</v>
      </c>
      <c r="GT91" t="s">
        <v>210</v>
      </c>
    </row>
    <row r="92" spans="1:203" hidden="1" x14ac:dyDescent="0.35">
      <c r="A92" t="s">
        <v>390</v>
      </c>
      <c r="B92">
        <v>999999</v>
      </c>
      <c r="C92" t="s">
        <v>391</v>
      </c>
      <c r="E92" t="s">
        <v>392</v>
      </c>
      <c r="F92" t="s">
        <v>322</v>
      </c>
      <c r="G92" t="s">
        <v>323</v>
      </c>
      <c r="I92">
        <v>999999</v>
      </c>
      <c r="J92" t="s">
        <v>211</v>
      </c>
      <c r="O92" t="s">
        <v>210</v>
      </c>
      <c r="R92" t="s">
        <v>210</v>
      </c>
      <c r="V92" t="s">
        <v>210</v>
      </c>
      <c r="Y92" t="s">
        <v>210</v>
      </c>
      <c r="AN92" t="s">
        <v>210</v>
      </c>
      <c r="AR92" t="s">
        <v>210</v>
      </c>
      <c r="AX92" t="s">
        <v>210</v>
      </c>
      <c r="BB92" t="s">
        <v>210</v>
      </c>
      <c r="BJ92" t="s">
        <v>210</v>
      </c>
      <c r="BN92" t="s">
        <v>210</v>
      </c>
      <c r="BU92" t="s">
        <v>210</v>
      </c>
      <c r="BV92" t="s">
        <v>210</v>
      </c>
      <c r="BZ92" t="s">
        <v>210</v>
      </c>
      <c r="CJ92" t="s">
        <v>210</v>
      </c>
      <c r="CP92" t="s">
        <v>210</v>
      </c>
      <c r="CS92" t="s">
        <v>210</v>
      </c>
      <c r="CW92" t="s">
        <v>210</v>
      </c>
      <c r="DA92" t="s">
        <v>210</v>
      </c>
      <c r="DE92" t="s">
        <v>210</v>
      </c>
      <c r="DI92" t="s">
        <v>210</v>
      </c>
      <c r="DP92" t="s">
        <v>210</v>
      </c>
      <c r="DY92" t="s">
        <v>210</v>
      </c>
      <c r="EH92" t="s">
        <v>210</v>
      </c>
      <c r="EN92" t="s">
        <v>210</v>
      </c>
      <c r="EX92" t="s">
        <v>210</v>
      </c>
      <c r="FG92" t="s">
        <v>210</v>
      </c>
      <c r="FJ92" t="s">
        <v>210</v>
      </c>
      <c r="FQ92" t="s">
        <v>210</v>
      </c>
      <c r="FX92" t="s">
        <v>210</v>
      </c>
      <c r="GB92" t="s">
        <v>210</v>
      </c>
      <c r="GF92" t="s">
        <v>210</v>
      </c>
      <c r="GT92" t="s">
        <v>210</v>
      </c>
    </row>
    <row r="93" spans="1:203" x14ac:dyDescent="0.35">
      <c r="A93" t="s">
        <v>581</v>
      </c>
      <c r="B93">
        <v>561408</v>
      </c>
      <c r="C93" t="s">
        <v>582</v>
      </c>
      <c r="D93">
        <v>833462.83586200001</v>
      </c>
      <c r="E93" t="s">
        <v>583</v>
      </c>
      <c r="F93" t="s">
        <v>322</v>
      </c>
      <c r="G93" t="s">
        <v>375</v>
      </c>
      <c r="I93">
        <v>851446</v>
      </c>
      <c r="J93" t="s">
        <v>380</v>
      </c>
      <c r="K93">
        <v>561</v>
      </c>
      <c r="L93" t="s">
        <v>306</v>
      </c>
      <c r="M93">
        <v>1083</v>
      </c>
      <c r="N93" t="s">
        <v>209</v>
      </c>
      <c r="O93" t="s">
        <v>210</v>
      </c>
      <c r="R93" t="s">
        <v>210</v>
      </c>
      <c r="V93" t="s">
        <v>210</v>
      </c>
      <c r="Y93" t="s">
        <v>222</v>
      </c>
      <c r="Z93">
        <v>15</v>
      </c>
      <c r="AA93">
        <v>33</v>
      </c>
      <c r="AB93">
        <v>33</v>
      </c>
      <c r="AC93">
        <v>13</v>
      </c>
      <c r="AD93">
        <v>20</v>
      </c>
      <c r="AE93">
        <v>100</v>
      </c>
      <c r="AF93">
        <v>100</v>
      </c>
      <c r="AG93">
        <v>100</v>
      </c>
      <c r="AH93">
        <v>67</v>
      </c>
      <c r="AI93" t="s">
        <v>585</v>
      </c>
      <c r="AJ93" t="s">
        <v>245</v>
      </c>
      <c r="AK93" t="s">
        <v>223</v>
      </c>
      <c r="AL93" t="s">
        <v>246</v>
      </c>
      <c r="AM93">
        <v>93</v>
      </c>
      <c r="AN93" t="s">
        <v>210</v>
      </c>
      <c r="AR93" t="s">
        <v>210</v>
      </c>
      <c r="AX93" t="s">
        <v>210</v>
      </c>
      <c r="BB93" t="s">
        <v>210</v>
      </c>
      <c r="BJ93" t="s">
        <v>210</v>
      </c>
      <c r="BN93" t="s">
        <v>210</v>
      </c>
      <c r="BU93" t="s">
        <v>210</v>
      </c>
      <c r="BV93" t="s">
        <v>210</v>
      </c>
      <c r="BZ93" t="s">
        <v>210</v>
      </c>
      <c r="CJ93" t="s">
        <v>210</v>
      </c>
      <c r="CP93" t="s">
        <v>210</v>
      </c>
      <c r="CS93" t="s">
        <v>210</v>
      </c>
      <c r="CW93" t="s">
        <v>210</v>
      </c>
      <c r="DA93" t="s">
        <v>210</v>
      </c>
      <c r="DE93" t="s">
        <v>210</v>
      </c>
      <c r="DI93" t="s">
        <v>210</v>
      </c>
      <c r="DP93" t="s">
        <v>210</v>
      </c>
      <c r="DY93" t="s">
        <v>210</v>
      </c>
      <c r="EH93" t="s">
        <v>210</v>
      </c>
      <c r="EN93" t="s">
        <v>210</v>
      </c>
      <c r="EX93" t="s">
        <v>210</v>
      </c>
      <c r="FG93" t="s">
        <v>210</v>
      </c>
      <c r="FJ93" t="s">
        <v>210</v>
      </c>
      <c r="FQ93" t="s">
        <v>210</v>
      </c>
      <c r="FX93" t="s">
        <v>210</v>
      </c>
      <c r="GB93" t="s">
        <v>210</v>
      </c>
      <c r="GF93" t="s">
        <v>210</v>
      </c>
      <c r="GT93" t="s">
        <v>210</v>
      </c>
    </row>
    <row r="94" spans="1:203" hidden="1" x14ac:dyDescent="0.35">
      <c r="A94" t="s">
        <v>393</v>
      </c>
      <c r="B94">
        <v>999999</v>
      </c>
      <c r="C94" t="s">
        <v>394</v>
      </c>
      <c r="D94" t="s">
        <v>395</v>
      </c>
      <c r="E94" t="s">
        <v>396</v>
      </c>
      <c r="F94" t="s">
        <v>322</v>
      </c>
      <c r="G94" t="s">
        <v>375</v>
      </c>
      <c r="I94">
        <v>999999</v>
      </c>
      <c r="J94" t="s">
        <v>211</v>
      </c>
      <c r="O94" t="s">
        <v>220</v>
      </c>
      <c r="P94">
        <v>394</v>
      </c>
      <c r="Q94">
        <v>4</v>
      </c>
      <c r="R94" t="s">
        <v>221</v>
      </c>
      <c r="S94">
        <v>48</v>
      </c>
      <c r="T94">
        <v>249</v>
      </c>
      <c r="U94">
        <v>104</v>
      </c>
      <c r="V94" t="s">
        <v>334</v>
      </c>
      <c r="W94">
        <v>1242</v>
      </c>
      <c r="X94">
        <v>7</v>
      </c>
      <c r="Y94" t="s">
        <v>222</v>
      </c>
      <c r="Z94">
        <v>24103</v>
      </c>
      <c r="AA94">
        <v>29</v>
      </c>
      <c r="AB94">
        <v>20</v>
      </c>
      <c r="AC94">
        <v>15</v>
      </c>
      <c r="AD94">
        <v>36</v>
      </c>
      <c r="AE94">
        <v>90</v>
      </c>
      <c r="AF94">
        <v>100</v>
      </c>
      <c r="AG94">
        <v>98</v>
      </c>
      <c r="AH94">
        <v>50</v>
      </c>
      <c r="AI94" t="s">
        <v>295</v>
      </c>
      <c r="AJ94" t="s">
        <v>245</v>
      </c>
      <c r="AK94" t="s">
        <v>296</v>
      </c>
      <c r="AL94" t="s">
        <v>246</v>
      </c>
      <c r="AM94">
        <v>79</v>
      </c>
      <c r="AN94" t="s">
        <v>254</v>
      </c>
      <c r="AO94">
        <v>292</v>
      </c>
      <c r="AP94">
        <v>8</v>
      </c>
      <c r="AR94" t="s">
        <v>255</v>
      </c>
      <c r="AS94">
        <v>104</v>
      </c>
      <c r="AT94" s="1">
        <v>37550</v>
      </c>
      <c r="AU94" s="1">
        <v>32550</v>
      </c>
      <c r="AV94" s="1">
        <v>44250</v>
      </c>
      <c r="AX94" t="s">
        <v>254</v>
      </c>
      <c r="AY94">
        <v>886</v>
      </c>
      <c r="AZ94">
        <v>1</v>
      </c>
      <c r="BB94" t="s">
        <v>255</v>
      </c>
      <c r="BC94">
        <v>340</v>
      </c>
      <c r="BD94" s="1">
        <v>55350</v>
      </c>
      <c r="BE94" s="1">
        <v>48050</v>
      </c>
      <c r="BF94" s="1">
        <v>63750</v>
      </c>
      <c r="BH94">
        <v>122</v>
      </c>
      <c r="BI94">
        <v>32</v>
      </c>
      <c r="BJ94" t="s">
        <v>225</v>
      </c>
      <c r="BK94">
        <v>120</v>
      </c>
      <c r="BL94">
        <v>122</v>
      </c>
      <c r="BM94">
        <v>4.46</v>
      </c>
      <c r="BN94" t="s">
        <v>225</v>
      </c>
      <c r="BO94">
        <v>120</v>
      </c>
      <c r="BP94">
        <v>122</v>
      </c>
      <c r="BQ94">
        <v>4.13</v>
      </c>
      <c r="BR94">
        <v>122</v>
      </c>
      <c r="BS94">
        <v>122</v>
      </c>
      <c r="BT94">
        <v>4.05</v>
      </c>
      <c r="BU94" t="s">
        <v>225</v>
      </c>
      <c r="BV94" t="s">
        <v>225</v>
      </c>
      <c r="BW94">
        <v>120</v>
      </c>
      <c r="BX94">
        <v>122</v>
      </c>
      <c r="BY94">
        <v>4.2699999999999996</v>
      </c>
      <c r="BZ94" t="s">
        <v>225</v>
      </c>
      <c r="CA94">
        <v>119</v>
      </c>
      <c r="CB94">
        <v>122</v>
      </c>
      <c r="CC94">
        <v>3.9</v>
      </c>
      <c r="CD94">
        <v>40</v>
      </c>
      <c r="CE94">
        <v>50</v>
      </c>
      <c r="CF94">
        <v>120</v>
      </c>
      <c r="CG94">
        <v>15</v>
      </c>
      <c r="CH94">
        <v>82</v>
      </c>
      <c r="CI94">
        <v>92</v>
      </c>
      <c r="CJ94" t="s">
        <v>225</v>
      </c>
      <c r="CK94">
        <v>122</v>
      </c>
      <c r="CL94">
        <v>122</v>
      </c>
      <c r="CM94">
        <v>4.4400000000000004</v>
      </c>
      <c r="CN94">
        <v>25</v>
      </c>
      <c r="CO94">
        <v>0</v>
      </c>
      <c r="CP94" t="s">
        <v>221</v>
      </c>
      <c r="CQ94">
        <v>0</v>
      </c>
      <c r="CR94">
        <v>75</v>
      </c>
      <c r="CS94" t="s">
        <v>210</v>
      </c>
      <c r="CW94" t="s">
        <v>210</v>
      </c>
      <c r="DA94" t="s">
        <v>210</v>
      </c>
      <c r="DE94" t="s">
        <v>225</v>
      </c>
      <c r="DF94">
        <v>122</v>
      </c>
      <c r="DG94">
        <v>122</v>
      </c>
      <c r="DH94">
        <v>4.2699999999999996</v>
      </c>
      <c r="DI94" t="s">
        <v>225</v>
      </c>
      <c r="DJ94">
        <v>122</v>
      </c>
      <c r="DK94" t="s">
        <v>281</v>
      </c>
      <c r="DL94" t="s">
        <v>229</v>
      </c>
      <c r="DM94" t="s">
        <v>227</v>
      </c>
      <c r="DN94" t="s">
        <v>226</v>
      </c>
      <c r="DO94" t="s">
        <v>228</v>
      </c>
      <c r="DP94" t="s">
        <v>225</v>
      </c>
      <c r="DQ94">
        <v>121</v>
      </c>
      <c r="DR94">
        <v>122</v>
      </c>
      <c r="DS94">
        <v>3.25</v>
      </c>
      <c r="DT94">
        <v>5</v>
      </c>
      <c r="DU94">
        <v>21</v>
      </c>
      <c r="DV94">
        <v>35</v>
      </c>
      <c r="DW94">
        <v>24</v>
      </c>
      <c r="DX94">
        <v>16</v>
      </c>
      <c r="DY94" t="s">
        <v>225</v>
      </c>
      <c r="DZ94">
        <v>120</v>
      </c>
      <c r="EA94">
        <v>122</v>
      </c>
      <c r="EB94">
        <v>3.58</v>
      </c>
      <c r="EC94">
        <v>5</v>
      </c>
      <c r="ED94">
        <v>14</v>
      </c>
      <c r="EE94">
        <v>27</v>
      </c>
      <c r="EF94">
        <v>27</v>
      </c>
      <c r="EG94">
        <v>28</v>
      </c>
      <c r="EH94" t="s">
        <v>225</v>
      </c>
      <c r="EI94">
        <v>121</v>
      </c>
      <c r="EJ94">
        <v>122</v>
      </c>
      <c r="EK94">
        <v>3.89</v>
      </c>
      <c r="EL94">
        <v>64</v>
      </c>
      <c r="EM94">
        <v>31</v>
      </c>
      <c r="EN94" t="s">
        <v>225</v>
      </c>
      <c r="EO94">
        <v>64</v>
      </c>
      <c r="EP94">
        <v>53</v>
      </c>
      <c r="EQ94" t="s">
        <v>260</v>
      </c>
      <c r="ER94">
        <v>14</v>
      </c>
      <c r="ES94" t="s">
        <v>261</v>
      </c>
      <c r="ET94">
        <v>13</v>
      </c>
      <c r="EU94" t="s">
        <v>289</v>
      </c>
      <c r="EV94">
        <v>9</v>
      </c>
      <c r="EW94" t="s">
        <v>335</v>
      </c>
      <c r="EX94" t="s">
        <v>225</v>
      </c>
      <c r="EY94">
        <v>64</v>
      </c>
      <c r="EZ94">
        <v>20</v>
      </c>
      <c r="FA94">
        <v>0</v>
      </c>
      <c r="FB94">
        <v>69</v>
      </c>
      <c r="FC94">
        <v>0</v>
      </c>
      <c r="FD94">
        <v>11</v>
      </c>
      <c r="FE94">
        <v>0</v>
      </c>
      <c r="FF94">
        <v>0</v>
      </c>
      <c r="FG94" t="s">
        <v>225</v>
      </c>
      <c r="FH94">
        <v>64</v>
      </c>
      <c r="FI94">
        <v>38</v>
      </c>
      <c r="FJ94" t="s">
        <v>225</v>
      </c>
      <c r="FK94">
        <v>64</v>
      </c>
      <c r="FL94" t="s">
        <v>337</v>
      </c>
      <c r="FM94" t="s">
        <v>264</v>
      </c>
      <c r="FN94" t="s">
        <v>290</v>
      </c>
      <c r="FO94" t="s">
        <v>267</v>
      </c>
      <c r="FP94" t="s">
        <v>266</v>
      </c>
      <c r="FQ94" t="s">
        <v>225</v>
      </c>
      <c r="FR94">
        <v>64</v>
      </c>
      <c r="FS94" t="s">
        <v>338</v>
      </c>
      <c r="FT94" t="s">
        <v>368</v>
      </c>
      <c r="FU94" t="s">
        <v>287</v>
      </c>
      <c r="FV94" t="s">
        <v>269</v>
      </c>
      <c r="FW94" t="s">
        <v>371</v>
      </c>
      <c r="FX94" t="s">
        <v>225</v>
      </c>
      <c r="FY94">
        <v>62</v>
      </c>
      <c r="FZ94">
        <v>64</v>
      </c>
      <c r="GA94">
        <v>3.95</v>
      </c>
      <c r="GB94" t="s">
        <v>225</v>
      </c>
      <c r="GC94">
        <v>64</v>
      </c>
      <c r="GD94">
        <v>64</v>
      </c>
      <c r="GE94">
        <v>4.17</v>
      </c>
      <c r="GF94" t="s">
        <v>225</v>
      </c>
      <c r="GG94">
        <v>64</v>
      </c>
      <c r="GH94">
        <v>3</v>
      </c>
      <c r="GI94">
        <v>70</v>
      </c>
      <c r="GJ94">
        <v>27</v>
      </c>
      <c r="GT94" t="s">
        <v>210</v>
      </c>
    </row>
    <row r="95" spans="1:203" x14ac:dyDescent="0.35">
      <c r="A95" t="s">
        <v>586</v>
      </c>
      <c r="B95">
        <v>280442</v>
      </c>
      <c r="C95" t="s">
        <v>587</v>
      </c>
      <c r="D95">
        <v>830862</v>
      </c>
      <c r="E95" t="s">
        <v>588</v>
      </c>
      <c r="F95" t="s">
        <v>322</v>
      </c>
      <c r="G95" t="s">
        <v>375</v>
      </c>
      <c r="I95">
        <v>173405</v>
      </c>
      <c r="J95" t="s">
        <v>376</v>
      </c>
      <c r="K95">
        <v>173</v>
      </c>
      <c r="L95" t="s">
        <v>350</v>
      </c>
      <c r="M95">
        <v>1084</v>
      </c>
      <c r="N95" t="s">
        <v>219</v>
      </c>
      <c r="O95" t="s">
        <v>220</v>
      </c>
      <c r="P95">
        <v>37</v>
      </c>
      <c r="Q95">
        <v>8</v>
      </c>
      <c r="R95" t="s">
        <v>221</v>
      </c>
      <c r="S95">
        <v>31</v>
      </c>
      <c r="T95">
        <v>57</v>
      </c>
      <c r="U95">
        <v>285</v>
      </c>
      <c r="V95" t="s">
        <v>210</v>
      </c>
      <c r="Y95" t="s">
        <v>222</v>
      </c>
      <c r="Z95">
        <v>221</v>
      </c>
      <c r="AA95">
        <v>57</v>
      </c>
      <c r="AB95">
        <v>10</v>
      </c>
      <c r="AC95">
        <v>9</v>
      </c>
      <c r="AD95">
        <v>24</v>
      </c>
      <c r="AE95">
        <v>100</v>
      </c>
      <c r="AF95">
        <v>100</v>
      </c>
      <c r="AG95">
        <v>100</v>
      </c>
      <c r="AH95">
        <v>37</v>
      </c>
      <c r="AI95" t="s">
        <v>296</v>
      </c>
      <c r="AJ95" t="s">
        <v>252</v>
      </c>
      <c r="AK95" t="s">
        <v>245</v>
      </c>
      <c r="AL95" t="s">
        <v>246</v>
      </c>
      <c r="AM95">
        <v>85</v>
      </c>
      <c r="AN95" t="s">
        <v>254</v>
      </c>
      <c r="AO95">
        <v>69</v>
      </c>
      <c r="AP95">
        <v>8</v>
      </c>
      <c r="AR95" t="s">
        <v>255</v>
      </c>
      <c r="AS95">
        <v>35</v>
      </c>
      <c r="AT95" s="1">
        <v>39800</v>
      </c>
      <c r="AU95" s="1">
        <v>32100</v>
      </c>
      <c r="AV95" s="1">
        <v>47900</v>
      </c>
      <c r="AX95" t="s">
        <v>210</v>
      </c>
      <c r="BB95" t="s">
        <v>210</v>
      </c>
      <c r="BJ95" t="s">
        <v>210</v>
      </c>
      <c r="BN95" t="s">
        <v>210</v>
      </c>
      <c r="BU95" t="s">
        <v>210</v>
      </c>
      <c r="BV95" t="s">
        <v>210</v>
      </c>
      <c r="BZ95" t="s">
        <v>210</v>
      </c>
      <c r="CJ95" t="s">
        <v>210</v>
      </c>
      <c r="CN95">
        <v>25</v>
      </c>
      <c r="CO95">
        <v>0</v>
      </c>
      <c r="CP95" t="s">
        <v>221</v>
      </c>
      <c r="CQ95">
        <v>0</v>
      </c>
      <c r="CR95">
        <v>75</v>
      </c>
      <c r="CS95" t="s">
        <v>210</v>
      </c>
      <c r="CW95" t="s">
        <v>210</v>
      </c>
      <c r="DA95" t="s">
        <v>210</v>
      </c>
      <c r="DE95" t="s">
        <v>210</v>
      </c>
      <c r="DI95" t="s">
        <v>210</v>
      </c>
      <c r="DP95" t="s">
        <v>210</v>
      </c>
      <c r="DY95" t="s">
        <v>210</v>
      </c>
      <c r="EH95" t="s">
        <v>210</v>
      </c>
      <c r="EN95" t="s">
        <v>210</v>
      </c>
      <c r="EX95" t="s">
        <v>210</v>
      </c>
      <c r="FG95" t="s">
        <v>210</v>
      </c>
      <c r="FJ95" t="s">
        <v>210</v>
      </c>
      <c r="FQ95" t="s">
        <v>210</v>
      </c>
      <c r="FX95" t="s">
        <v>210</v>
      </c>
      <c r="GB95" t="s">
        <v>210</v>
      </c>
      <c r="GF95" t="s">
        <v>210</v>
      </c>
      <c r="GT95" t="s">
        <v>210</v>
      </c>
    </row>
    <row r="96" spans="1:203" hidden="1" x14ac:dyDescent="0.35">
      <c r="A96" t="s">
        <v>397</v>
      </c>
      <c r="B96">
        <v>999999</v>
      </c>
      <c r="C96" t="s">
        <v>398</v>
      </c>
      <c r="D96">
        <v>790161.79246100003</v>
      </c>
      <c r="E96" t="s">
        <v>399</v>
      </c>
      <c r="F96" t="s">
        <v>322</v>
      </c>
      <c r="G96" t="s">
        <v>323</v>
      </c>
      <c r="I96">
        <v>999999</v>
      </c>
      <c r="J96" t="s">
        <v>211</v>
      </c>
      <c r="O96" t="s">
        <v>220</v>
      </c>
      <c r="P96">
        <v>166</v>
      </c>
      <c r="Q96">
        <v>14</v>
      </c>
      <c r="R96" t="s">
        <v>221</v>
      </c>
      <c r="S96">
        <v>65</v>
      </c>
      <c r="T96">
        <v>33</v>
      </c>
      <c r="U96">
        <v>93</v>
      </c>
      <c r="V96" t="s">
        <v>210</v>
      </c>
      <c r="Y96" t="s">
        <v>210</v>
      </c>
      <c r="AN96" t="s">
        <v>210</v>
      </c>
      <c r="AR96" t="s">
        <v>210</v>
      </c>
      <c r="AX96" t="s">
        <v>210</v>
      </c>
      <c r="BB96" t="s">
        <v>210</v>
      </c>
      <c r="BH96">
        <v>42</v>
      </c>
      <c r="BI96">
        <v>34</v>
      </c>
      <c r="BJ96" t="s">
        <v>225</v>
      </c>
      <c r="BK96">
        <v>42</v>
      </c>
      <c r="BL96">
        <v>42</v>
      </c>
      <c r="BM96">
        <v>4.12</v>
      </c>
      <c r="BN96" t="s">
        <v>225</v>
      </c>
      <c r="BO96">
        <v>42</v>
      </c>
      <c r="BP96">
        <v>42</v>
      </c>
      <c r="BQ96">
        <v>4.0199999999999996</v>
      </c>
      <c r="BR96">
        <v>42</v>
      </c>
      <c r="BS96">
        <v>42</v>
      </c>
      <c r="BT96">
        <v>4.33</v>
      </c>
      <c r="BU96" t="s">
        <v>225</v>
      </c>
      <c r="BV96" t="s">
        <v>225</v>
      </c>
      <c r="BW96">
        <v>42</v>
      </c>
      <c r="BX96">
        <v>42</v>
      </c>
      <c r="BY96">
        <v>4.1399999999999997</v>
      </c>
      <c r="BZ96" t="s">
        <v>225</v>
      </c>
      <c r="CA96">
        <v>42</v>
      </c>
      <c r="CB96">
        <v>42</v>
      </c>
      <c r="CC96">
        <v>4.05</v>
      </c>
      <c r="CD96">
        <v>36</v>
      </c>
      <c r="CE96">
        <v>66</v>
      </c>
      <c r="CF96">
        <v>41</v>
      </c>
      <c r="CG96">
        <v>9</v>
      </c>
      <c r="CH96">
        <v>36</v>
      </c>
      <c r="CI96">
        <v>92</v>
      </c>
      <c r="CJ96" t="s">
        <v>225</v>
      </c>
      <c r="CK96">
        <v>42</v>
      </c>
      <c r="CL96">
        <v>42</v>
      </c>
      <c r="CM96">
        <v>3.74</v>
      </c>
      <c r="CN96">
        <v>8.33</v>
      </c>
      <c r="CO96">
        <v>0</v>
      </c>
      <c r="CP96" t="s">
        <v>221</v>
      </c>
      <c r="CQ96">
        <v>0</v>
      </c>
      <c r="CR96">
        <v>91.67</v>
      </c>
      <c r="CS96" t="s">
        <v>225</v>
      </c>
      <c r="CT96">
        <v>42</v>
      </c>
      <c r="CU96">
        <v>42</v>
      </c>
      <c r="CV96">
        <v>4.5</v>
      </c>
      <c r="CW96" t="s">
        <v>225</v>
      </c>
      <c r="CX96">
        <v>42</v>
      </c>
      <c r="CY96">
        <v>42</v>
      </c>
      <c r="CZ96">
        <v>4.17</v>
      </c>
      <c r="DA96" t="s">
        <v>225</v>
      </c>
      <c r="DB96">
        <v>41</v>
      </c>
      <c r="DC96">
        <v>42</v>
      </c>
      <c r="DD96">
        <v>4.07</v>
      </c>
      <c r="DE96" t="s">
        <v>225</v>
      </c>
      <c r="DF96">
        <v>42</v>
      </c>
      <c r="DG96">
        <v>42</v>
      </c>
      <c r="DH96">
        <v>4.55</v>
      </c>
      <c r="DI96" t="s">
        <v>225</v>
      </c>
      <c r="DJ96">
        <v>42</v>
      </c>
      <c r="DK96" t="s">
        <v>229</v>
      </c>
      <c r="DL96" t="s">
        <v>226</v>
      </c>
      <c r="DM96" t="s">
        <v>227</v>
      </c>
      <c r="DN96" t="s">
        <v>230</v>
      </c>
      <c r="DO96" t="s">
        <v>280</v>
      </c>
      <c r="DP96" t="s">
        <v>225</v>
      </c>
      <c r="DQ96">
        <v>42</v>
      </c>
      <c r="DR96">
        <v>42</v>
      </c>
      <c r="DS96">
        <v>3.69</v>
      </c>
      <c r="DT96">
        <v>0</v>
      </c>
      <c r="DU96">
        <v>5</v>
      </c>
      <c r="DV96">
        <v>40</v>
      </c>
      <c r="DW96">
        <v>36</v>
      </c>
      <c r="DX96">
        <v>19</v>
      </c>
      <c r="DY96" t="s">
        <v>225</v>
      </c>
      <c r="DZ96">
        <v>41</v>
      </c>
      <c r="EA96">
        <v>42</v>
      </c>
      <c r="EB96">
        <v>3.56</v>
      </c>
      <c r="EC96">
        <v>0</v>
      </c>
      <c r="ED96">
        <v>20</v>
      </c>
      <c r="EE96">
        <v>22</v>
      </c>
      <c r="EF96">
        <v>41</v>
      </c>
      <c r="EG96">
        <v>17</v>
      </c>
      <c r="EH96" t="s">
        <v>225</v>
      </c>
      <c r="EI96">
        <v>42</v>
      </c>
      <c r="EJ96">
        <v>42</v>
      </c>
      <c r="EK96">
        <v>3.88</v>
      </c>
      <c r="EN96" t="s">
        <v>210</v>
      </c>
      <c r="EX96" t="s">
        <v>210</v>
      </c>
      <c r="FG96" t="s">
        <v>210</v>
      </c>
      <c r="FJ96" t="s">
        <v>210</v>
      </c>
      <c r="FQ96" t="s">
        <v>210</v>
      </c>
      <c r="FX96" t="s">
        <v>210</v>
      </c>
      <c r="GB96" t="s">
        <v>210</v>
      </c>
      <c r="GF96" t="s">
        <v>210</v>
      </c>
      <c r="GK96" t="s">
        <v>400</v>
      </c>
      <c r="GL96" t="s">
        <v>401</v>
      </c>
      <c r="GM96" t="s">
        <v>402</v>
      </c>
      <c r="GN96">
        <v>57</v>
      </c>
      <c r="GO96">
        <v>9</v>
      </c>
      <c r="GP96">
        <v>9</v>
      </c>
      <c r="GQ96" t="s">
        <v>403</v>
      </c>
      <c r="GR96" t="s">
        <v>404</v>
      </c>
      <c r="GS96" t="s">
        <v>405</v>
      </c>
      <c r="GT96" t="s">
        <v>220</v>
      </c>
      <c r="GU96">
        <v>134</v>
      </c>
    </row>
    <row r="97" spans="1:203" x14ac:dyDescent="0.35">
      <c r="A97" t="s">
        <v>589</v>
      </c>
      <c r="B97">
        <v>280442</v>
      </c>
      <c r="C97" t="s">
        <v>590</v>
      </c>
      <c r="D97">
        <v>311962.833162</v>
      </c>
      <c r="E97" t="s">
        <v>591</v>
      </c>
      <c r="F97" t="s">
        <v>322</v>
      </c>
      <c r="G97" t="s">
        <v>375</v>
      </c>
      <c r="I97">
        <v>173405</v>
      </c>
      <c r="J97" t="s">
        <v>376</v>
      </c>
      <c r="K97">
        <v>173</v>
      </c>
      <c r="L97" t="s">
        <v>350</v>
      </c>
      <c r="M97">
        <v>1084</v>
      </c>
      <c r="N97" t="s">
        <v>219</v>
      </c>
      <c r="O97" t="s">
        <v>220</v>
      </c>
      <c r="P97">
        <v>244</v>
      </c>
      <c r="Q97">
        <v>4</v>
      </c>
      <c r="R97" t="s">
        <v>221</v>
      </c>
      <c r="S97">
        <v>89</v>
      </c>
      <c r="T97">
        <v>212</v>
      </c>
      <c r="U97">
        <v>160</v>
      </c>
      <c r="V97" t="s">
        <v>210</v>
      </c>
      <c r="Y97" t="s">
        <v>222</v>
      </c>
      <c r="Z97">
        <v>1453</v>
      </c>
      <c r="AA97">
        <v>38</v>
      </c>
      <c r="AB97">
        <v>37</v>
      </c>
      <c r="AC97">
        <v>6</v>
      </c>
      <c r="AD97">
        <v>19</v>
      </c>
      <c r="AE97">
        <v>100</v>
      </c>
      <c r="AF97">
        <v>97</v>
      </c>
      <c r="AG97">
        <v>100</v>
      </c>
      <c r="AH97">
        <v>50</v>
      </c>
      <c r="AI97" t="s">
        <v>245</v>
      </c>
      <c r="AJ97" t="s">
        <v>295</v>
      </c>
      <c r="AK97" t="s">
        <v>252</v>
      </c>
      <c r="AL97" t="s">
        <v>246</v>
      </c>
      <c r="AM97">
        <v>89</v>
      </c>
      <c r="AN97" t="s">
        <v>254</v>
      </c>
      <c r="AO97">
        <v>232</v>
      </c>
      <c r="AP97">
        <v>2</v>
      </c>
      <c r="AR97" t="s">
        <v>255</v>
      </c>
      <c r="AS97">
        <v>140</v>
      </c>
      <c r="AT97" s="1">
        <v>40300</v>
      </c>
      <c r="AU97" s="1">
        <v>37550</v>
      </c>
      <c r="AV97" s="1">
        <v>44800</v>
      </c>
      <c r="AX97" t="s">
        <v>254</v>
      </c>
      <c r="AY97">
        <v>77</v>
      </c>
      <c r="AZ97">
        <v>1</v>
      </c>
      <c r="BB97" t="s">
        <v>255</v>
      </c>
      <c r="BC97">
        <v>52</v>
      </c>
      <c r="BD97" s="1">
        <v>57250</v>
      </c>
      <c r="BE97" s="1">
        <v>47800</v>
      </c>
      <c r="BF97" s="1">
        <v>65000</v>
      </c>
      <c r="BH97">
        <v>57</v>
      </c>
      <c r="BI97">
        <v>26</v>
      </c>
      <c r="BJ97" t="s">
        <v>225</v>
      </c>
      <c r="BK97">
        <v>56</v>
      </c>
      <c r="BL97">
        <v>57</v>
      </c>
      <c r="BM97">
        <v>4.59</v>
      </c>
      <c r="BN97" t="s">
        <v>225</v>
      </c>
      <c r="BO97">
        <v>57</v>
      </c>
      <c r="BP97">
        <v>57</v>
      </c>
      <c r="BQ97">
        <v>4.26</v>
      </c>
      <c r="BR97">
        <v>56</v>
      </c>
      <c r="BS97">
        <v>57</v>
      </c>
      <c r="BT97">
        <v>4.1100000000000003</v>
      </c>
      <c r="BU97" t="s">
        <v>225</v>
      </c>
      <c r="BV97" t="s">
        <v>225</v>
      </c>
      <c r="BW97">
        <v>54</v>
      </c>
      <c r="BX97">
        <v>57</v>
      </c>
      <c r="BY97">
        <v>4.3499999999999996</v>
      </c>
      <c r="BZ97" t="s">
        <v>225</v>
      </c>
      <c r="CA97">
        <v>54</v>
      </c>
      <c r="CB97">
        <v>57</v>
      </c>
      <c r="CC97">
        <v>4</v>
      </c>
      <c r="CD97">
        <v>39</v>
      </c>
      <c r="CE97">
        <v>54</v>
      </c>
      <c r="CF97">
        <v>57</v>
      </c>
      <c r="CG97">
        <v>9.5</v>
      </c>
      <c r="CH97">
        <v>40</v>
      </c>
      <c r="CI97">
        <v>78</v>
      </c>
      <c r="CJ97" t="s">
        <v>225</v>
      </c>
      <c r="CK97">
        <v>56</v>
      </c>
      <c r="CL97">
        <v>57</v>
      </c>
      <c r="CM97">
        <v>4.5</v>
      </c>
      <c r="CN97">
        <v>25</v>
      </c>
      <c r="CO97">
        <v>0</v>
      </c>
      <c r="CP97" t="s">
        <v>221</v>
      </c>
      <c r="CQ97">
        <v>0</v>
      </c>
      <c r="CR97">
        <v>75</v>
      </c>
      <c r="CS97" t="s">
        <v>210</v>
      </c>
      <c r="CW97" t="s">
        <v>210</v>
      </c>
      <c r="DA97" t="s">
        <v>210</v>
      </c>
      <c r="DE97" t="s">
        <v>225</v>
      </c>
      <c r="DF97">
        <v>57</v>
      </c>
      <c r="DG97">
        <v>57</v>
      </c>
      <c r="DH97">
        <v>4.3899999999999997</v>
      </c>
      <c r="DI97" t="s">
        <v>225</v>
      </c>
      <c r="DJ97">
        <v>57</v>
      </c>
      <c r="DK97" t="s">
        <v>281</v>
      </c>
      <c r="DL97" t="s">
        <v>229</v>
      </c>
      <c r="DM97" t="s">
        <v>227</v>
      </c>
      <c r="DN97" t="s">
        <v>226</v>
      </c>
      <c r="DO97" t="s">
        <v>228</v>
      </c>
      <c r="DP97" t="s">
        <v>225</v>
      </c>
      <c r="DQ97">
        <v>57</v>
      </c>
      <c r="DR97">
        <v>57</v>
      </c>
      <c r="DS97">
        <v>3.4</v>
      </c>
      <c r="DT97">
        <v>2</v>
      </c>
      <c r="DU97">
        <v>9</v>
      </c>
      <c r="DV97">
        <v>46</v>
      </c>
      <c r="DW97">
        <v>35</v>
      </c>
      <c r="DX97">
        <v>9</v>
      </c>
      <c r="DY97" t="s">
        <v>225</v>
      </c>
      <c r="DZ97">
        <v>56</v>
      </c>
      <c r="EA97">
        <v>57</v>
      </c>
      <c r="EB97">
        <v>3.77</v>
      </c>
      <c r="EC97">
        <v>0</v>
      </c>
      <c r="ED97">
        <v>4</v>
      </c>
      <c r="EE97">
        <v>30</v>
      </c>
      <c r="EF97">
        <v>52</v>
      </c>
      <c r="EG97">
        <v>14</v>
      </c>
      <c r="EH97" t="s">
        <v>225</v>
      </c>
      <c r="EI97">
        <v>57</v>
      </c>
      <c r="EJ97">
        <v>57</v>
      </c>
      <c r="EK97">
        <v>4.21</v>
      </c>
      <c r="EL97">
        <v>51</v>
      </c>
      <c r="EM97">
        <v>40</v>
      </c>
      <c r="EN97" t="s">
        <v>225</v>
      </c>
      <c r="EO97">
        <v>51</v>
      </c>
      <c r="EP97">
        <v>31</v>
      </c>
      <c r="EQ97" t="s">
        <v>260</v>
      </c>
      <c r="ER97">
        <v>20</v>
      </c>
      <c r="ES97" t="s">
        <v>335</v>
      </c>
      <c r="ET97">
        <v>20</v>
      </c>
      <c r="EU97" t="s">
        <v>261</v>
      </c>
      <c r="EV97">
        <v>16</v>
      </c>
      <c r="EW97" t="s">
        <v>262</v>
      </c>
      <c r="EX97" t="s">
        <v>225</v>
      </c>
      <c r="EY97">
        <v>51</v>
      </c>
      <c r="EZ97">
        <v>8</v>
      </c>
      <c r="FA97">
        <v>0</v>
      </c>
      <c r="FB97">
        <v>65</v>
      </c>
      <c r="FC97">
        <v>0</v>
      </c>
      <c r="FD97">
        <v>27</v>
      </c>
      <c r="FE97">
        <v>0</v>
      </c>
      <c r="FF97">
        <v>0</v>
      </c>
      <c r="FG97" t="s">
        <v>225</v>
      </c>
      <c r="FH97">
        <v>51</v>
      </c>
      <c r="FI97">
        <v>39</v>
      </c>
      <c r="FJ97" t="s">
        <v>225</v>
      </c>
      <c r="FK97">
        <v>51</v>
      </c>
      <c r="FL97" t="s">
        <v>264</v>
      </c>
      <c r="FM97" t="s">
        <v>337</v>
      </c>
      <c r="FN97" t="s">
        <v>267</v>
      </c>
      <c r="FO97" t="s">
        <v>290</v>
      </c>
      <c r="FP97" t="s">
        <v>266</v>
      </c>
      <c r="FQ97" t="s">
        <v>225</v>
      </c>
      <c r="FR97">
        <v>50</v>
      </c>
      <c r="FS97" t="s">
        <v>269</v>
      </c>
      <c r="FT97" t="s">
        <v>338</v>
      </c>
      <c r="FU97" t="s">
        <v>368</v>
      </c>
      <c r="FV97" t="s">
        <v>287</v>
      </c>
      <c r="FW97" t="s">
        <v>592</v>
      </c>
      <c r="FX97" t="s">
        <v>225</v>
      </c>
      <c r="FY97">
        <v>49</v>
      </c>
      <c r="FZ97">
        <v>51</v>
      </c>
      <c r="GA97">
        <v>3.94</v>
      </c>
      <c r="GB97" t="s">
        <v>225</v>
      </c>
      <c r="GC97">
        <v>51</v>
      </c>
      <c r="GD97">
        <v>51</v>
      </c>
      <c r="GE97">
        <v>4.16</v>
      </c>
      <c r="GF97" t="s">
        <v>225</v>
      </c>
      <c r="GG97">
        <v>51</v>
      </c>
      <c r="GH97">
        <v>4</v>
      </c>
      <c r="GI97">
        <v>80</v>
      </c>
      <c r="GJ97">
        <v>16</v>
      </c>
      <c r="GT97" t="s">
        <v>210</v>
      </c>
    </row>
    <row r="98" spans="1:203" x14ac:dyDescent="0.35">
      <c r="A98" t="s">
        <v>602</v>
      </c>
      <c r="B98">
        <v>280442</v>
      </c>
      <c r="C98" t="s">
        <v>603</v>
      </c>
      <c r="D98" t="s">
        <v>604</v>
      </c>
      <c r="E98" t="s">
        <v>605</v>
      </c>
      <c r="F98" t="s">
        <v>322</v>
      </c>
      <c r="G98" t="s">
        <v>375</v>
      </c>
      <c r="I98">
        <v>173405</v>
      </c>
      <c r="J98" t="s">
        <v>376</v>
      </c>
      <c r="K98">
        <v>173</v>
      </c>
      <c r="L98" t="s">
        <v>350</v>
      </c>
      <c r="M98">
        <v>1084</v>
      </c>
      <c r="N98" t="s">
        <v>219</v>
      </c>
      <c r="O98" t="s">
        <v>220</v>
      </c>
      <c r="P98">
        <v>62</v>
      </c>
      <c r="Q98">
        <v>5</v>
      </c>
      <c r="R98" t="s">
        <v>221</v>
      </c>
      <c r="S98">
        <v>49</v>
      </c>
      <c r="T98">
        <v>75</v>
      </c>
      <c r="U98">
        <v>242</v>
      </c>
      <c r="V98" t="s">
        <v>210</v>
      </c>
      <c r="Y98" t="s">
        <v>222</v>
      </c>
      <c r="Z98">
        <v>1912</v>
      </c>
      <c r="AA98">
        <v>25</v>
      </c>
      <c r="AB98">
        <v>20</v>
      </c>
      <c r="AC98">
        <v>19</v>
      </c>
      <c r="AD98">
        <v>36</v>
      </c>
      <c r="AE98">
        <v>100</v>
      </c>
      <c r="AF98">
        <v>96</v>
      </c>
      <c r="AG98">
        <v>99</v>
      </c>
      <c r="AH98">
        <v>54</v>
      </c>
      <c r="AI98" t="s">
        <v>245</v>
      </c>
      <c r="AJ98" t="s">
        <v>295</v>
      </c>
      <c r="AK98" t="s">
        <v>296</v>
      </c>
      <c r="AL98" t="s">
        <v>246</v>
      </c>
      <c r="AM98">
        <v>83</v>
      </c>
      <c r="AN98" t="s">
        <v>254</v>
      </c>
      <c r="AO98">
        <v>72</v>
      </c>
      <c r="AP98">
        <v>2</v>
      </c>
      <c r="AR98" t="s">
        <v>255</v>
      </c>
      <c r="AS98">
        <v>30</v>
      </c>
      <c r="AT98" s="1">
        <v>40900</v>
      </c>
      <c r="AU98" s="1">
        <v>32200</v>
      </c>
      <c r="AV98" s="1">
        <v>48400</v>
      </c>
      <c r="AX98" t="s">
        <v>254</v>
      </c>
      <c r="AY98">
        <v>256</v>
      </c>
      <c r="AZ98">
        <v>0</v>
      </c>
      <c r="BB98" t="s">
        <v>255</v>
      </c>
      <c r="BC98">
        <v>137</v>
      </c>
      <c r="BD98" s="1">
        <v>57200</v>
      </c>
      <c r="BE98" s="1">
        <v>50400</v>
      </c>
      <c r="BF98" s="1">
        <v>66200</v>
      </c>
      <c r="BJ98" t="s">
        <v>210</v>
      </c>
      <c r="BN98" t="s">
        <v>210</v>
      </c>
      <c r="BU98" t="s">
        <v>210</v>
      </c>
      <c r="BV98" t="s">
        <v>210</v>
      </c>
      <c r="BZ98" t="s">
        <v>210</v>
      </c>
      <c r="CJ98" t="s">
        <v>210</v>
      </c>
      <c r="CN98">
        <v>25</v>
      </c>
      <c r="CO98">
        <v>0</v>
      </c>
      <c r="CP98" t="s">
        <v>221</v>
      </c>
      <c r="CQ98">
        <v>0</v>
      </c>
      <c r="CR98">
        <v>75</v>
      </c>
      <c r="CS98" t="s">
        <v>210</v>
      </c>
      <c r="CW98" t="s">
        <v>210</v>
      </c>
      <c r="DA98" t="s">
        <v>210</v>
      </c>
      <c r="DE98" t="s">
        <v>210</v>
      </c>
      <c r="DI98" t="s">
        <v>210</v>
      </c>
      <c r="DP98" t="s">
        <v>210</v>
      </c>
      <c r="DY98" t="s">
        <v>210</v>
      </c>
      <c r="EH98" t="s">
        <v>210</v>
      </c>
      <c r="EN98" t="s">
        <v>210</v>
      </c>
      <c r="EX98" t="s">
        <v>210</v>
      </c>
      <c r="FG98" t="s">
        <v>210</v>
      </c>
      <c r="FJ98" t="s">
        <v>210</v>
      </c>
      <c r="FQ98" t="s">
        <v>210</v>
      </c>
      <c r="FX98" t="s">
        <v>210</v>
      </c>
      <c r="GB98" t="s">
        <v>210</v>
      </c>
      <c r="GF98" t="s">
        <v>210</v>
      </c>
      <c r="GT98" t="s">
        <v>210</v>
      </c>
    </row>
    <row r="99" spans="1:203" hidden="1" x14ac:dyDescent="0.35">
      <c r="A99" t="s">
        <v>406</v>
      </c>
      <c r="B99">
        <v>999999</v>
      </c>
      <c r="C99" t="s">
        <v>407</v>
      </c>
      <c r="D99" t="s">
        <v>408</v>
      </c>
      <c r="E99" t="s">
        <v>409</v>
      </c>
      <c r="F99" t="s">
        <v>322</v>
      </c>
      <c r="G99" t="s">
        <v>323</v>
      </c>
      <c r="I99">
        <v>999999</v>
      </c>
      <c r="J99" t="s">
        <v>211</v>
      </c>
      <c r="O99" t="s">
        <v>220</v>
      </c>
      <c r="P99">
        <v>333</v>
      </c>
      <c r="Q99">
        <v>21</v>
      </c>
      <c r="R99" t="s">
        <v>221</v>
      </c>
      <c r="S99">
        <v>48</v>
      </c>
      <c r="T99">
        <v>77</v>
      </c>
      <c r="U99">
        <v>131</v>
      </c>
      <c r="V99" t="s">
        <v>210</v>
      </c>
      <c r="Y99" t="s">
        <v>210</v>
      </c>
      <c r="AN99" t="s">
        <v>210</v>
      </c>
      <c r="AR99" t="s">
        <v>210</v>
      </c>
      <c r="AX99" t="s">
        <v>210</v>
      </c>
      <c r="BB99" t="s">
        <v>210</v>
      </c>
      <c r="BH99">
        <v>109</v>
      </c>
      <c r="BI99">
        <v>39</v>
      </c>
      <c r="BJ99" t="s">
        <v>225</v>
      </c>
      <c r="BK99">
        <v>109</v>
      </c>
      <c r="BL99">
        <v>109</v>
      </c>
      <c r="BM99">
        <v>4.3</v>
      </c>
      <c r="BN99" t="s">
        <v>225</v>
      </c>
      <c r="BO99">
        <v>109</v>
      </c>
      <c r="BP99">
        <v>109</v>
      </c>
      <c r="BQ99">
        <v>4.2300000000000004</v>
      </c>
      <c r="BR99">
        <v>109</v>
      </c>
      <c r="BS99">
        <v>109</v>
      </c>
      <c r="BT99">
        <v>4.0199999999999996</v>
      </c>
      <c r="BU99" t="s">
        <v>225</v>
      </c>
      <c r="BV99" t="s">
        <v>225</v>
      </c>
      <c r="BW99">
        <v>109</v>
      </c>
      <c r="BX99">
        <v>109</v>
      </c>
      <c r="BY99">
        <v>4.2699999999999996</v>
      </c>
      <c r="BZ99" t="s">
        <v>225</v>
      </c>
      <c r="CA99">
        <v>109</v>
      </c>
      <c r="CB99">
        <v>109</v>
      </c>
      <c r="CC99">
        <v>4.2699999999999996</v>
      </c>
      <c r="CD99">
        <v>44</v>
      </c>
      <c r="CE99">
        <v>58</v>
      </c>
      <c r="CF99">
        <v>108</v>
      </c>
      <c r="CG99">
        <v>7</v>
      </c>
      <c r="CH99">
        <v>58</v>
      </c>
      <c r="CI99">
        <v>71</v>
      </c>
      <c r="CJ99" t="s">
        <v>225</v>
      </c>
      <c r="CK99">
        <v>109</v>
      </c>
      <c r="CL99">
        <v>109</v>
      </c>
      <c r="CM99">
        <v>3.93</v>
      </c>
      <c r="CN99">
        <v>8.33</v>
      </c>
      <c r="CO99">
        <v>0</v>
      </c>
      <c r="CP99" t="s">
        <v>221</v>
      </c>
      <c r="CQ99">
        <v>0</v>
      </c>
      <c r="CR99">
        <v>91.67</v>
      </c>
      <c r="CS99" t="s">
        <v>225</v>
      </c>
      <c r="CT99">
        <v>60</v>
      </c>
      <c r="CU99">
        <v>60</v>
      </c>
      <c r="CV99">
        <v>4.12</v>
      </c>
      <c r="CW99" t="s">
        <v>225</v>
      </c>
      <c r="CX99">
        <v>60</v>
      </c>
      <c r="CY99">
        <v>60</v>
      </c>
      <c r="CZ99">
        <v>3.67</v>
      </c>
      <c r="DA99" t="s">
        <v>225</v>
      </c>
      <c r="DB99">
        <v>59</v>
      </c>
      <c r="DC99">
        <v>60</v>
      </c>
      <c r="DD99">
        <v>3.46</v>
      </c>
      <c r="DE99" t="s">
        <v>225</v>
      </c>
      <c r="DF99">
        <v>107</v>
      </c>
      <c r="DG99">
        <v>109</v>
      </c>
      <c r="DH99">
        <v>3.59</v>
      </c>
      <c r="DI99" t="s">
        <v>225</v>
      </c>
      <c r="DJ99">
        <v>109</v>
      </c>
      <c r="DK99" t="s">
        <v>281</v>
      </c>
      <c r="DL99" t="s">
        <v>229</v>
      </c>
      <c r="DM99" t="s">
        <v>227</v>
      </c>
      <c r="DN99" t="s">
        <v>228</v>
      </c>
      <c r="DO99" t="s">
        <v>280</v>
      </c>
      <c r="DP99" t="s">
        <v>225</v>
      </c>
      <c r="DQ99">
        <v>109</v>
      </c>
      <c r="DR99">
        <v>109</v>
      </c>
      <c r="DS99">
        <v>3.94</v>
      </c>
      <c r="DT99">
        <v>2</v>
      </c>
      <c r="DU99">
        <v>3</v>
      </c>
      <c r="DV99">
        <v>25</v>
      </c>
      <c r="DW99">
        <v>41</v>
      </c>
      <c r="DX99">
        <v>29</v>
      </c>
      <c r="DY99" t="s">
        <v>225</v>
      </c>
      <c r="DZ99">
        <v>108</v>
      </c>
      <c r="EA99">
        <v>109</v>
      </c>
      <c r="EB99">
        <v>3.72</v>
      </c>
      <c r="EC99">
        <v>2</v>
      </c>
      <c r="ED99">
        <v>11</v>
      </c>
      <c r="EE99">
        <v>31</v>
      </c>
      <c r="EF99">
        <v>24</v>
      </c>
      <c r="EG99">
        <v>31</v>
      </c>
      <c r="EH99" t="s">
        <v>225</v>
      </c>
      <c r="EI99">
        <v>109</v>
      </c>
      <c r="EJ99">
        <v>109</v>
      </c>
      <c r="EK99">
        <v>4.0599999999999996</v>
      </c>
      <c r="EN99" t="s">
        <v>210</v>
      </c>
      <c r="EX99" t="s">
        <v>210</v>
      </c>
      <c r="FG99" t="s">
        <v>210</v>
      </c>
      <c r="FJ99" t="s">
        <v>210</v>
      </c>
      <c r="FQ99" t="s">
        <v>210</v>
      </c>
      <c r="FX99" t="s">
        <v>210</v>
      </c>
      <c r="GB99" t="s">
        <v>210</v>
      </c>
      <c r="GF99" t="s">
        <v>210</v>
      </c>
      <c r="GK99" t="s">
        <v>417</v>
      </c>
      <c r="GL99" t="s">
        <v>411</v>
      </c>
      <c r="GM99" t="s">
        <v>418</v>
      </c>
      <c r="GN99">
        <v>49</v>
      </c>
      <c r="GO99">
        <v>23</v>
      </c>
      <c r="GP99">
        <v>22</v>
      </c>
      <c r="GQ99" t="s">
        <v>420</v>
      </c>
      <c r="GR99" t="s">
        <v>414</v>
      </c>
      <c r="GS99" t="s">
        <v>421</v>
      </c>
      <c r="GT99" t="s">
        <v>220</v>
      </c>
      <c r="GU99">
        <v>124</v>
      </c>
    </row>
    <row r="100" spans="1:203" x14ac:dyDescent="0.35">
      <c r="A100" t="s">
        <v>606</v>
      </c>
      <c r="B100">
        <v>280442</v>
      </c>
      <c r="C100" t="s">
        <v>607</v>
      </c>
      <c r="E100" t="s">
        <v>608</v>
      </c>
      <c r="F100" t="s">
        <v>322</v>
      </c>
      <c r="G100" t="s">
        <v>375</v>
      </c>
      <c r="I100">
        <v>173405</v>
      </c>
      <c r="J100" t="s">
        <v>376</v>
      </c>
      <c r="K100">
        <v>173</v>
      </c>
      <c r="L100" t="s">
        <v>350</v>
      </c>
      <c r="M100">
        <v>1084</v>
      </c>
      <c r="N100" t="s">
        <v>219</v>
      </c>
      <c r="O100" t="s">
        <v>210</v>
      </c>
      <c r="R100" t="s">
        <v>210</v>
      </c>
      <c r="V100" t="s">
        <v>210</v>
      </c>
      <c r="Y100" t="s">
        <v>210</v>
      </c>
      <c r="AN100" t="s">
        <v>210</v>
      </c>
      <c r="AR100" t="s">
        <v>210</v>
      </c>
      <c r="AX100" t="s">
        <v>210</v>
      </c>
      <c r="BB100" t="s">
        <v>210</v>
      </c>
      <c r="BJ100" t="s">
        <v>210</v>
      </c>
      <c r="BN100" t="s">
        <v>210</v>
      </c>
      <c r="BU100" t="s">
        <v>210</v>
      </c>
      <c r="BV100" t="s">
        <v>210</v>
      </c>
      <c r="BZ100" t="s">
        <v>210</v>
      </c>
      <c r="CJ100" t="s">
        <v>210</v>
      </c>
      <c r="CP100" t="s">
        <v>210</v>
      </c>
      <c r="CS100" t="s">
        <v>210</v>
      </c>
      <c r="CW100" t="s">
        <v>210</v>
      </c>
      <c r="DA100" t="s">
        <v>210</v>
      </c>
      <c r="DE100" t="s">
        <v>210</v>
      </c>
      <c r="DI100" t="s">
        <v>210</v>
      </c>
      <c r="DP100" t="s">
        <v>210</v>
      </c>
      <c r="DY100" t="s">
        <v>210</v>
      </c>
      <c r="EH100" t="s">
        <v>210</v>
      </c>
      <c r="EN100" t="s">
        <v>210</v>
      </c>
      <c r="EX100" t="s">
        <v>210</v>
      </c>
      <c r="FG100" t="s">
        <v>210</v>
      </c>
      <c r="FJ100" t="s">
        <v>210</v>
      </c>
      <c r="FQ100" t="s">
        <v>210</v>
      </c>
      <c r="FX100" t="s">
        <v>210</v>
      </c>
      <c r="GB100" t="s">
        <v>210</v>
      </c>
      <c r="GF100" t="s">
        <v>210</v>
      </c>
      <c r="GT100" t="s">
        <v>210</v>
      </c>
    </row>
    <row r="101" spans="1:203" hidden="1" x14ac:dyDescent="0.35">
      <c r="A101" t="s">
        <v>423</v>
      </c>
      <c r="B101">
        <v>999999</v>
      </c>
      <c r="C101" t="s">
        <v>424</v>
      </c>
      <c r="D101">
        <v>828261</v>
      </c>
      <c r="E101" t="s">
        <v>425</v>
      </c>
      <c r="F101" t="s">
        <v>322</v>
      </c>
      <c r="G101" t="s">
        <v>323</v>
      </c>
      <c r="I101">
        <v>999999</v>
      </c>
      <c r="J101" t="s">
        <v>211</v>
      </c>
      <c r="O101" t="s">
        <v>220</v>
      </c>
      <c r="P101">
        <v>94</v>
      </c>
      <c r="Q101">
        <v>30</v>
      </c>
      <c r="R101" t="s">
        <v>210</v>
      </c>
      <c r="V101" t="s">
        <v>210</v>
      </c>
      <c r="Y101" t="s">
        <v>210</v>
      </c>
      <c r="AN101" t="s">
        <v>210</v>
      </c>
      <c r="AR101" t="s">
        <v>210</v>
      </c>
      <c r="AX101" t="s">
        <v>210</v>
      </c>
      <c r="BB101" t="s">
        <v>210</v>
      </c>
      <c r="BJ101" t="s">
        <v>210</v>
      </c>
      <c r="BN101" t="s">
        <v>210</v>
      </c>
      <c r="BU101" t="s">
        <v>210</v>
      </c>
      <c r="BV101" t="s">
        <v>210</v>
      </c>
      <c r="BZ101" t="s">
        <v>210</v>
      </c>
      <c r="CJ101" t="s">
        <v>210</v>
      </c>
      <c r="CP101" t="s">
        <v>210</v>
      </c>
      <c r="CS101" t="s">
        <v>210</v>
      </c>
      <c r="CW101" t="s">
        <v>210</v>
      </c>
      <c r="DA101" t="s">
        <v>210</v>
      </c>
      <c r="DE101" t="s">
        <v>210</v>
      </c>
      <c r="DI101" t="s">
        <v>210</v>
      </c>
      <c r="DP101" t="s">
        <v>210</v>
      </c>
      <c r="DY101" t="s">
        <v>210</v>
      </c>
      <c r="EH101" t="s">
        <v>210</v>
      </c>
      <c r="EN101" t="s">
        <v>210</v>
      </c>
      <c r="EX101" t="s">
        <v>210</v>
      </c>
      <c r="FG101" t="s">
        <v>210</v>
      </c>
      <c r="FJ101" t="s">
        <v>210</v>
      </c>
      <c r="FQ101" t="s">
        <v>210</v>
      </c>
      <c r="FX101" t="s">
        <v>210</v>
      </c>
      <c r="GB101" t="s">
        <v>210</v>
      </c>
      <c r="GF101" t="s">
        <v>210</v>
      </c>
      <c r="GT101" t="s">
        <v>210</v>
      </c>
    </row>
    <row r="102" spans="1:203" x14ac:dyDescent="0.35">
      <c r="A102" t="s">
        <v>619</v>
      </c>
      <c r="B102">
        <v>280442</v>
      </c>
      <c r="C102" t="s">
        <v>620</v>
      </c>
      <c r="D102">
        <v>833162.83676199999</v>
      </c>
      <c r="E102" t="s">
        <v>621</v>
      </c>
      <c r="F102" t="s">
        <v>322</v>
      </c>
      <c r="G102" t="s">
        <v>375</v>
      </c>
      <c r="I102">
        <v>173405</v>
      </c>
      <c r="J102" t="s">
        <v>376</v>
      </c>
      <c r="K102">
        <v>173</v>
      </c>
      <c r="L102" t="s">
        <v>350</v>
      </c>
      <c r="M102">
        <v>1084</v>
      </c>
      <c r="N102" t="s">
        <v>219</v>
      </c>
      <c r="O102" t="s">
        <v>220</v>
      </c>
      <c r="P102">
        <v>142</v>
      </c>
      <c r="Q102">
        <v>13</v>
      </c>
      <c r="R102" t="s">
        <v>221</v>
      </c>
      <c r="S102">
        <v>150</v>
      </c>
      <c r="T102">
        <v>150</v>
      </c>
      <c r="U102">
        <v>206</v>
      </c>
      <c r="V102" t="s">
        <v>210</v>
      </c>
      <c r="Y102" t="s">
        <v>222</v>
      </c>
      <c r="Z102">
        <v>966</v>
      </c>
      <c r="AA102">
        <v>38</v>
      </c>
      <c r="AB102">
        <v>33</v>
      </c>
      <c r="AC102">
        <v>10</v>
      </c>
      <c r="AD102">
        <v>19</v>
      </c>
      <c r="AE102">
        <v>100</v>
      </c>
      <c r="AF102">
        <v>93</v>
      </c>
      <c r="AG102">
        <v>100</v>
      </c>
      <c r="AH102">
        <v>40</v>
      </c>
      <c r="AI102" t="s">
        <v>245</v>
      </c>
      <c r="AJ102" t="s">
        <v>295</v>
      </c>
      <c r="AK102" t="s">
        <v>252</v>
      </c>
      <c r="AL102" t="s">
        <v>246</v>
      </c>
      <c r="AM102">
        <v>86</v>
      </c>
      <c r="AN102" t="s">
        <v>254</v>
      </c>
      <c r="AO102">
        <v>138</v>
      </c>
      <c r="AP102">
        <v>3</v>
      </c>
      <c r="AR102" t="s">
        <v>255</v>
      </c>
      <c r="AS102">
        <v>63</v>
      </c>
      <c r="AT102" s="1">
        <v>39300</v>
      </c>
      <c r="AU102" s="1">
        <v>32300</v>
      </c>
      <c r="AV102" s="1">
        <v>43400</v>
      </c>
      <c r="AX102" t="s">
        <v>254</v>
      </c>
      <c r="AY102">
        <v>77</v>
      </c>
      <c r="AZ102">
        <v>1</v>
      </c>
      <c r="BB102" t="s">
        <v>255</v>
      </c>
      <c r="BC102">
        <v>52</v>
      </c>
      <c r="BD102" s="1">
        <v>57250</v>
      </c>
      <c r="BE102" s="1">
        <v>47800</v>
      </c>
      <c r="BF102" s="1">
        <v>65000</v>
      </c>
      <c r="BH102">
        <v>32</v>
      </c>
      <c r="BI102">
        <v>32</v>
      </c>
      <c r="BJ102" t="s">
        <v>225</v>
      </c>
      <c r="BK102">
        <v>32</v>
      </c>
      <c r="BL102">
        <v>32</v>
      </c>
      <c r="BM102">
        <v>4.63</v>
      </c>
      <c r="BN102" t="s">
        <v>225</v>
      </c>
      <c r="BO102">
        <v>32</v>
      </c>
      <c r="BP102">
        <v>32</v>
      </c>
      <c r="BQ102">
        <v>4.22</v>
      </c>
      <c r="BR102">
        <v>32</v>
      </c>
      <c r="BS102">
        <v>32</v>
      </c>
      <c r="BT102">
        <v>4.1900000000000004</v>
      </c>
      <c r="BU102" t="s">
        <v>225</v>
      </c>
      <c r="BV102" t="s">
        <v>225</v>
      </c>
      <c r="BW102">
        <v>32</v>
      </c>
      <c r="BX102">
        <v>32</v>
      </c>
      <c r="BY102">
        <v>4.25</v>
      </c>
      <c r="BZ102" t="s">
        <v>225</v>
      </c>
      <c r="CA102">
        <v>32</v>
      </c>
      <c r="CB102">
        <v>32</v>
      </c>
      <c r="CC102">
        <v>3.84</v>
      </c>
      <c r="CD102">
        <v>39</v>
      </c>
      <c r="CE102">
        <v>42</v>
      </c>
      <c r="CF102">
        <v>32</v>
      </c>
      <c r="CG102">
        <v>15.5</v>
      </c>
      <c r="CH102">
        <v>18</v>
      </c>
      <c r="CI102">
        <v>90</v>
      </c>
      <c r="CJ102" t="s">
        <v>225</v>
      </c>
      <c r="CK102">
        <v>32</v>
      </c>
      <c r="CL102">
        <v>32</v>
      </c>
      <c r="CM102">
        <v>4.3099999999999996</v>
      </c>
      <c r="CN102">
        <v>25</v>
      </c>
      <c r="CO102">
        <v>0</v>
      </c>
      <c r="CP102" t="s">
        <v>221</v>
      </c>
      <c r="CQ102">
        <v>0</v>
      </c>
      <c r="CR102">
        <v>75</v>
      </c>
      <c r="CS102" t="s">
        <v>210</v>
      </c>
      <c r="CW102" t="s">
        <v>210</v>
      </c>
      <c r="DA102" t="s">
        <v>210</v>
      </c>
      <c r="DE102" t="s">
        <v>225</v>
      </c>
      <c r="DF102">
        <v>32</v>
      </c>
      <c r="DG102">
        <v>32</v>
      </c>
      <c r="DH102">
        <v>4.5599999999999996</v>
      </c>
      <c r="DI102" t="s">
        <v>225</v>
      </c>
      <c r="DJ102">
        <v>32</v>
      </c>
      <c r="DK102" t="s">
        <v>281</v>
      </c>
      <c r="DL102" t="s">
        <v>226</v>
      </c>
      <c r="DM102" t="s">
        <v>229</v>
      </c>
      <c r="DN102" t="s">
        <v>228</v>
      </c>
      <c r="DO102" t="s">
        <v>280</v>
      </c>
      <c r="DP102" t="s">
        <v>225</v>
      </c>
      <c r="DQ102">
        <v>32</v>
      </c>
      <c r="DR102">
        <v>32</v>
      </c>
      <c r="DS102">
        <v>3.28</v>
      </c>
      <c r="DT102">
        <v>6</v>
      </c>
      <c r="DU102">
        <v>13</v>
      </c>
      <c r="DV102">
        <v>44</v>
      </c>
      <c r="DW102">
        <v>22</v>
      </c>
      <c r="DX102">
        <v>16</v>
      </c>
      <c r="DY102" t="s">
        <v>225</v>
      </c>
      <c r="DZ102">
        <v>32</v>
      </c>
      <c r="EA102">
        <v>32</v>
      </c>
      <c r="EB102">
        <v>3.25</v>
      </c>
      <c r="EC102">
        <v>9</v>
      </c>
      <c r="ED102">
        <v>19</v>
      </c>
      <c r="EE102">
        <v>28</v>
      </c>
      <c r="EF102">
        <v>25</v>
      </c>
      <c r="EG102">
        <v>19</v>
      </c>
      <c r="EH102" t="s">
        <v>225</v>
      </c>
      <c r="EI102">
        <v>32</v>
      </c>
      <c r="EJ102">
        <v>32</v>
      </c>
      <c r="EK102">
        <v>3.81</v>
      </c>
      <c r="EN102" t="s">
        <v>210</v>
      </c>
      <c r="EX102" t="s">
        <v>210</v>
      </c>
      <c r="FG102" t="s">
        <v>210</v>
      </c>
      <c r="FJ102" t="s">
        <v>210</v>
      </c>
      <c r="FQ102" t="s">
        <v>210</v>
      </c>
      <c r="FX102" t="s">
        <v>210</v>
      </c>
      <c r="GB102" t="s">
        <v>210</v>
      </c>
      <c r="GF102" t="s">
        <v>210</v>
      </c>
      <c r="GT102" t="s">
        <v>210</v>
      </c>
    </row>
    <row r="103" spans="1:203" hidden="1" x14ac:dyDescent="0.35">
      <c r="A103" t="s">
        <v>426</v>
      </c>
      <c r="B103">
        <v>999999</v>
      </c>
      <c r="C103" t="s">
        <v>427</v>
      </c>
      <c r="D103">
        <v>792661</v>
      </c>
      <c r="E103" t="s">
        <v>428</v>
      </c>
      <c r="F103" t="s">
        <v>322</v>
      </c>
      <c r="G103" t="s">
        <v>323</v>
      </c>
      <c r="I103">
        <v>999999</v>
      </c>
      <c r="J103" t="s">
        <v>211</v>
      </c>
      <c r="O103" t="s">
        <v>210</v>
      </c>
      <c r="R103" t="s">
        <v>210</v>
      </c>
      <c r="V103" t="s">
        <v>210</v>
      </c>
      <c r="Y103" t="s">
        <v>210</v>
      </c>
      <c r="AN103" t="s">
        <v>210</v>
      </c>
      <c r="AR103" t="s">
        <v>210</v>
      </c>
      <c r="AX103" t="s">
        <v>210</v>
      </c>
      <c r="BB103" t="s">
        <v>210</v>
      </c>
      <c r="BJ103" t="s">
        <v>210</v>
      </c>
      <c r="BN103" t="s">
        <v>210</v>
      </c>
      <c r="BU103" t="s">
        <v>210</v>
      </c>
      <c r="BV103" t="s">
        <v>210</v>
      </c>
      <c r="BZ103" t="s">
        <v>210</v>
      </c>
      <c r="CJ103" t="s">
        <v>210</v>
      </c>
      <c r="CP103" t="s">
        <v>210</v>
      </c>
      <c r="CS103" t="s">
        <v>210</v>
      </c>
      <c r="CW103" t="s">
        <v>210</v>
      </c>
      <c r="DA103" t="s">
        <v>210</v>
      </c>
      <c r="DE103" t="s">
        <v>210</v>
      </c>
      <c r="DI103" t="s">
        <v>210</v>
      </c>
      <c r="DP103" t="s">
        <v>210</v>
      </c>
      <c r="DY103" t="s">
        <v>210</v>
      </c>
      <c r="EH103" t="s">
        <v>210</v>
      </c>
      <c r="EN103" t="s">
        <v>210</v>
      </c>
      <c r="EX103" t="s">
        <v>210</v>
      </c>
      <c r="FG103" t="s">
        <v>210</v>
      </c>
      <c r="FJ103" t="s">
        <v>210</v>
      </c>
      <c r="FQ103" t="s">
        <v>210</v>
      </c>
      <c r="FX103" t="s">
        <v>210</v>
      </c>
      <c r="GB103" t="s">
        <v>210</v>
      </c>
      <c r="GF103" t="s">
        <v>210</v>
      </c>
      <c r="GT103" t="s">
        <v>210</v>
      </c>
    </row>
    <row r="104" spans="1:203" x14ac:dyDescent="0.35">
      <c r="A104" t="s">
        <v>642</v>
      </c>
      <c r="B104">
        <v>280442</v>
      </c>
      <c r="C104" t="s">
        <v>643</v>
      </c>
      <c r="D104">
        <v>524262</v>
      </c>
      <c r="E104" t="s">
        <v>644</v>
      </c>
      <c r="F104" t="s">
        <v>322</v>
      </c>
      <c r="G104" t="s">
        <v>375</v>
      </c>
      <c r="I104">
        <v>173405</v>
      </c>
      <c r="J104" t="s">
        <v>376</v>
      </c>
      <c r="K104">
        <v>173</v>
      </c>
      <c r="L104" t="s">
        <v>350</v>
      </c>
      <c r="M104">
        <v>1084</v>
      </c>
      <c r="N104" t="s">
        <v>219</v>
      </c>
      <c r="O104" t="s">
        <v>220</v>
      </c>
      <c r="P104">
        <v>177</v>
      </c>
      <c r="Q104">
        <v>7</v>
      </c>
      <c r="R104" t="s">
        <v>221</v>
      </c>
      <c r="S104">
        <v>34</v>
      </c>
      <c r="T104">
        <v>178</v>
      </c>
      <c r="U104">
        <v>110</v>
      </c>
      <c r="V104" t="s">
        <v>210</v>
      </c>
      <c r="Y104" t="s">
        <v>222</v>
      </c>
      <c r="Z104">
        <v>572</v>
      </c>
      <c r="AA104">
        <v>60</v>
      </c>
      <c r="AB104">
        <v>10</v>
      </c>
      <c r="AC104">
        <v>9</v>
      </c>
      <c r="AD104">
        <v>22</v>
      </c>
      <c r="AE104">
        <v>98</v>
      </c>
      <c r="AF104">
        <v>96</v>
      </c>
      <c r="AG104">
        <v>100</v>
      </c>
      <c r="AH104">
        <v>74</v>
      </c>
      <c r="AI104" t="s">
        <v>296</v>
      </c>
      <c r="AJ104" t="s">
        <v>295</v>
      </c>
      <c r="AK104" t="s">
        <v>645</v>
      </c>
      <c r="AL104" t="s">
        <v>246</v>
      </c>
      <c r="AM104">
        <v>93</v>
      </c>
      <c r="AN104" t="s">
        <v>254</v>
      </c>
      <c r="AO104">
        <v>163</v>
      </c>
      <c r="AP104">
        <v>7</v>
      </c>
      <c r="AR104" t="s">
        <v>255</v>
      </c>
      <c r="AS104">
        <v>89</v>
      </c>
      <c r="AT104" s="1">
        <v>41300</v>
      </c>
      <c r="AU104" s="1">
        <v>35000</v>
      </c>
      <c r="AV104" s="1">
        <v>45000</v>
      </c>
      <c r="AX104" t="s">
        <v>210</v>
      </c>
      <c r="BB104" t="s">
        <v>210</v>
      </c>
      <c r="BH104">
        <v>52</v>
      </c>
      <c r="BI104">
        <v>29</v>
      </c>
      <c r="BJ104" t="s">
        <v>225</v>
      </c>
      <c r="BK104">
        <v>52</v>
      </c>
      <c r="BL104">
        <v>52</v>
      </c>
      <c r="BM104">
        <v>4.3499999999999996</v>
      </c>
      <c r="BN104" t="s">
        <v>225</v>
      </c>
      <c r="BO104">
        <v>52</v>
      </c>
      <c r="BP104">
        <v>52</v>
      </c>
      <c r="BQ104">
        <v>4</v>
      </c>
      <c r="BR104">
        <v>52</v>
      </c>
      <c r="BS104">
        <v>52</v>
      </c>
      <c r="BT104">
        <v>4.04</v>
      </c>
      <c r="BU104" t="s">
        <v>225</v>
      </c>
      <c r="BV104" t="s">
        <v>225</v>
      </c>
      <c r="BW104">
        <v>52</v>
      </c>
      <c r="BX104">
        <v>52</v>
      </c>
      <c r="BY104">
        <v>4.21</v>
      </c>
      <c r="BZ104" t="s">
        <v>225</v>
      </c>
      <c r="CA104">
        <v>52</v>
      </c>
      <c r="CB104">
        <v>52</v>
      </c>
      <c r="CC104">
        <v>3.81</v>
      </c>
      <c r="CD104">
        <v>36</v>
      </c>
      <c r="CE104">
        <v>43</v>
      </c>
      <c r="CF104">
        <v>52</v>
      </c>
      <c r="CG104">
        <v>15</v>
      </c>
      <c r="CH104">
        <v>34</v>
      </c>
      <c r="CI104">
        <v>92</v>
      </c>
      <c r="CJ104" t="s">
        <v>225</v>
      </c>
      <c r="CK104">
        <v>52</v>
      </c>
      <c r="CL104">
        <v>52</v>
      </c>
      <c r="CM104">
        <v>4.4800000000000004</v>
      </c>
      <c r="CN104">
        <v>25</v>
      </c>
      <c r="CO104">
        <v>0</v>
      </c>
      <c r="CP104" t="s">
        <v>221</v>
      </c>
      <c r="CQ104">
        <v>0</v>
      </c>
      <c r="CR104">
        <v>75</v>
      </c>
      <c r="CS104" t="s">
        <v>210</v>
      </c>
      <c r="CW104" t="s">
        <v>210</v>
      </c>
      <c r="DA104" t="s">
        <v>210</v>
      </c>
      <c r="DE104" t="s">
        <v>225</v>
      </c>
      <c r="DF104">
        <v>52</v>
      </c>
      <c r="DG104">
        <v>52</v>
      </c>
      <c r="DH104">
        <v>4.1500000000000004</v>
      </c>
      <c r="DI104" t="s">
        <v>225</v>
      </c>
      <c r="DJ104">
        <v>52</v>
      </c>
      <c r="DK104" t="s">
        <v>229</v>
      </c>
      <c r="DL104" t="s">
        <v>281</v>
      </c>
      <c r="DM104" t="s">
        <v>228</v>
      </c>
      <c r="DN104" t="s">
        <v>227</v>
      </c>
      <c r="DO104" t="s">
        <v>280</v>
      </c>
      <c r="DP104" t="s">
        <v>225</v>
      </c>
      <c r="DQ104">
        <v>52</v>
      </c>
      <c r="DR104">
        <v>52</v>
      </c>
      <c r="DS104">
        <v>3.23</v>
      </c>
      <c r="DT104">
        <v>6</v>
      </c>
      <c r="DU104">
        <v>25</v>
      </c>
      <c r="DV104">
        <v>25</v>
      </c>
      <c r="DW104">
        <v>29</v>
      </c>
      <c r="DX104">
        <v>15</v>
      </c>
      <c r="DY104" t="s">
        <v>225</v>
      </c>
      <c r="DZ104">
        <v>52</v>
      </c>
      <c r="EA104">
        <v>52</v>
      </c>
      <c r="EB104">
        <v>3.33</v>
      </c>
      <c r="EC104">
        <v>8</v>
      </c>
      <c r="ED104">
        <v>15</v>
      </c>
      <c r="EE104">
        <v>31</v>
      </c>
      <c r="EF104">
        <v>29</v>
      </c>
      <c r="EG104">
        <v>17</v>
      </c>
      <c r="EH104" t="s">
        <v>225</v>
      </c>
      <c r="EI104">
        <v>52</v>
      </c>
      <c r="EJ104">
        <v>52</v>
      </c>
      <c r="EK104">
        <v>4.04</v>
      </c>
      <c r="EN104" t="s">
        <v>210</v>
      </c>
      <c r="EX104" t="s">
        <v>210</v>
      </c>
      <c r="FG104" t="s">
        <v>210</v>
      </c>
      <c r="FJ104" t="s">
        <v>210</v>
      </c>
      <c r="FQ104" t="s">
        <v>210</v>
      </c>
      <c r="FX104" t="s">
        <v>210</v>
      </c>
      <c r="GB104" t="s">
        <v>210</v>
      </c>
      <c r="GF104" t="s">
        <v>210</v>
      </c>
      <c r="GT104" t="s">
        <v>210</v>
      </c>
    </row>
    <row r="105" spans="1:203" hidden="1" x14ac:dyDescent="0.35">
      <c r="A105" t="s">
        <v>429</v>
      </c>
      <c r="B105">
        <v>999999</v>
      </c>
      <c r="C105" t="s">
        <v>430</v>
      </c>
      <c r="D105" t="s">
        <v>431</v>
      </c>
      <c r="E105" t="s">
        <v>432</v>
      </c>
      <c r="F105" t="s">
        <v>322</v>
      </c>
      <c r="G105" t="s">
        <v>323</v>
      </c>
      <c r="I105">
        <v>999999</v>
      </c>
      <c r="J105" t="s">
        <v>211</v>
      </c>
      <c r="O105" t="s">
        <v>220</v>
      </c>
      <c r="P105">
        <v>204</v>
      </c>
      <c r="Q105">
        <v>13</v>
      </c>
      <c r="R105" t="s">
        <v>221</v>
      </c>
      <c r="S105">
        <v>69</v>
      </c>
      <c r="T105">
        <v>31</v>
      </c>
      <c r="U105">
        <v>135</v>
      </c>
      <c r="V105" t="s">
        <v>210</v>
      </c>
      <c r="Y105" t="s">
        <v>210</v>
      </c>
      <c r="AN105" t="s">
        <v>210</v>
      </c>
      <c r="AR105" t="s">
        <v>210</v>
      </c>
      <c r="AX105" t="s">
        <v>210</v>
      </c>
      <c r="BB105" t="s">
        <v>210</v>
      </c>
      <c r="BJ105" t="s">
        <v>210</v>
      </c>
      <c r="BN105" t="s">
        <v>210</v>
      </c>
      <c r="BU105" t="s">
        <v>210</v>
      </c>
      <c r="BV105" t="s">
        <v>210</v>
      </c>
      <c r="BZ105" t="s">
        <v>210</v>
      </c>
      <c r="CJ105" t="s">
        <v>210</v>
      </c>
      <c r="CN105">
        <v>8.33</v>
      </c>
      <c r="CO105">
        <v>0</v>
      </c>
      <c r="CP105" t="s">
        <v>221</v>
      </c>
      <c r="CQ105">
        <v>0</v>
      </c>
      <c r="CR105">
        <v>91.67</v>
      </c>
      <c r="CS105" t="s">
        <v>210</v>
      </c>
      <c r="CW105" t="s">
        <v>210</v>
      </c>
      <c r="DA105" t="s">
        <v>210</v>
      </c>
      <c r="DE105" t="s">
        <v>210</v>
      </c>
      <c r="DI105" t="s">
        <v>210</v>
      </c>
      <c r="DP105" t="s">
        <v>210</v>
      </c>
      <c r="DY105" t="s">
        <v>210</v>
      </c>
      <c r="EH105" t="s">
        <v>210</v>
      </c>
      <c r="EN105" t="s">
        <v>210</v>
      </c>
      <c r="EX105" t="s">
        <v>210</v>
      </c>
      <c r="FG105" t="s">
        <v>210</v>
      </c>
      <c r="FJ105" t="s">
        <v>210</v>
      </c>
      <c r="FQ105" t="s">
        <v>210</v>
      </c>
      <c r="FX105" t="s">
        <v>210</v>
      </c>
      <c r="GB105" t="s">
        <v>210</v>
      </c>
      <c r="GF105" t="s">
        <v>210</v>
      </c>
      <c r="GK105" t="s">
        <v>433</v>
      </c>
      <c r="GL105" t="s">
        <v>434</v>
      </c>
      <c r="GM105" t="s">
        <v>435</v>
      </c>
      <c r="GN105">
        <v>32</v>
      </c>
      <c r="GO105">
        <v>28</v>
      </c>
      <c r="GP105">
        <v>23</v>
      </c>
      <c r="GQ105" t="s">
        <v>436</v>
      </c>
      <c r="GR105" t="s">
        <v>437</v>
      </c>
      <c r="GS105" t="s">
        <v>438</v>
      </c>
      <c r="GT105" t="s">
        <v>220</v>
      </c>
      <c r="GU105">
        <v>109</v>
      </c>
    </row>
    <row r="106" spans="1:203" x14ac:dyDescent="0.35">
      <c r="A106" t="s">
        <v>652</v>
      </c>
      <c r="B106">
        <v>280442</v>
      </c>
      <c r="C106" t="s">
        <v>653</v>
      </c>
      <c r="D106" t="s">
        <v>654</v>
      </c>
      <c r="E106" t="s">
        <v>655</v>
      </c>
      <c r="F106" t="s">
        <v>322</v>
      </c>
      <c r="G106" t="s">
        <v>375</v>
      </c>
      <c r="I106">
        <v>173405</v>
      </c>
      <c r="J106" t="s">
        <v>376</v>
      </c>
      <c r="K106">
        <v>173</v>
      </c>
      <c r="L106" t="s">
        <v>350</v>
      </c>
      <c r="M106">
        <v>1084</v>
      </c>
      <c r="N106" t="s">
        <v>219</v>
      </c>
      <c r="O106" t="s">
        <v>220</v>
      </c>
      <c r="P106">
        <v>276</v>
      </c>
      <c r="Q106">
        <v>6</v>
      </c>
      <c r="R106" t="s">
        <v>221</v>
      </c>
      <c r="S106">
        <v>18</v>
      </c>
      <c r="T106">
        <v>164</v>
      </c>
      <c r="U106">
        <v>185</v>
      </c>
      <c r="V106" t="s">
        <v>210</v>
      </c>
      <c r="Y106" t="s">
        <v>222</v>
      </c>
      <c r="Z106">
        <v>1465</v>
      </c>
      <c r="AA106">
        <v>50</v>
      </c>
      <c r="AB106">
        <v>17</v>
      </c>
      <c r="AC106">
        <v>12</v>
      </c>
      <c r="AD106">
        <v>20</v>
      </c>
      <c r="AE106">
        <v>100</v>
      </c>
      <c r="AF106">
        <v>92</v>
      </c>
      <c r="AG106">
        <v>1</v>
      </c>
      <c r="AH106">
        <v>83</v>
      </c>
      <c r="AI106" t="s">
        <v>245</v>
      </c>
      <c r="AJ106" t="s">
        <v>295</v>
      </c>
      <c r="AK106" t="s">
        <v>279</v>
      </c>
      <c r="AL106" t="s">
        <v>246</v>
      </c>
      <c r="AM106">
        <v>83</v>
      </c>
      <c r="AN106" t="s">
        <v>254</v>
      </c>
      <c r="AO106">
        <v>258</v>
      </c>
      <c r="AP106">
        <v>9</v>
      </c>
      <c r="AR106" t="s">
        <v>255</v>
      </c>
      <c r="AS106">
        <v>147</v>
      </c>
      <c r="AT106" s="1">
        <v>35600</v>
      </c>
      <c r="AU106" s="1">
        <v>32000</v>
      </c>
      <c r="AV106" s="1">
        <v>43200</v>
      </c>
      <c r="AX106" t="s">
        <v>254</v>
      </c>
      <c r="AY106">
        <v>89</v>
      </c>
      <c r="AZ106">
        <v>3</v>
      </c>
      <c r="BB106" t="s">
        <v>255</v>
      </c>
      <c r="BC106">
        <v>56</v>
      </c>
      <c r="BD106" s="1">
        <v>53850</v>
      </c>
      <c r="BE106" s="1">
        <v>44550</v>
      </c>
      <c r="BF106" s="1">
        <v>60850</v>
      </c>
      <c r="BH106">
        <v>76</v>
      </c>
      <c r="BI106">
        <v>34</v>
      </c>
      <c r="BJ106" t="s">
        <v>225</v>
      </c>
      <c r="BK106">
        <v>76</v>
      </c>
      <c r="BL106">
        <v>76</v>
      </c>
      <c r="BM106">
        <v>4.43</v>
      </c>
      <c r="BN106" t="s">
        <v>225</v>
      </c>
      <c r="BO106">
        <v>76</v>
      </c>
      <c r="BP106">
        <v>76</v>
      </c>
      <c r="BQ106">
        <v>4.08</v>
      </c>
      <c r="BR106">
        <v>76</v>
      </c>
      <c r="BS106">
        <v>76</v>
      </c>
      <c r="BT106">
        <v>3.93</v>
      </c>
      <c r="BU106" t="s">
        <v>225</v>
      </c>
      <c r="BV106" t="s">
        <v>225</v>
      </c>
      <c r="BW106">
        <v>75</v>
      </c>
      <c r="BX106">
        <v>76</v>
      </c>
      <c r="BY106">
        <v>4.1500000000000004</v>
      </c>
      <c r="BZ106" t="s">
        <v>225</v>
      </c>
      <c r="CA106">
        <v>76</v>
      </c>
      <c r="CB106">
        <v>76</v>
      </c>
      <c r="CC106">
        <v>3.82</v>
      </c>
      <c r="CD106">
        <v>40</v>
      </c>
      <c r="CE106">
        <v>52</v>
      </c>
      <c r="CF106">
        <v>74</v>
      </c>
      <c r="CG106">
        <v>12</v>
      </c>
      <c r="CH106">
        <v>51</v>
      </c>
      <c r="CI106">
        <v>81</v>
      </c>
      <c r="CJ106" t="s">
        <v>225</v>
      </c>
      <c r="CK106">
        <v>76</v>
      </c>
      <c r="CL106">
        <v>76</v>
      </c>
      <c r="CM106">
        <v>4.3</v>
      </c>
      <c r="CN106">
        <v>25</v>
      </c>
      <c r="CO106">
        <v>0</v>
      </c>
      <c r="CP106" t="s">
        <v>221</v>
      </c>
      <c r="CQ106">
        <v>0</v>
      </c>
      <c r="CR106">
        <v>75</v>
      </c>
      <c r="CS106" t="s">
        <v>210</v>
      </c>
      <c r="CW106" t="s">
        <v>210</v>
      </c>
      <c r="CY106">
        <v>1</v>
      </c>
      <c r="DA106" t="s">
        <v>210</v>
      </c>
      <c r="DE106" t="s">
        <v>225</v>
      </c>
      <c r="DF106">
        <v>76</v>
      </c>
      <c r="DG106">
        <v>76</v>
      </c>
      <c r="DH106">
        <v>3.91</v>
      </c>
      <c r="DI106" t="s">
        <v>225</v>
      </c>
      <c r="DJ106">
        <v>76</v>
      </c>
      <c r="DK106" t="s">
        <v>281</v>
      </c>
      <c r="DL106" t="s">
        <v>229</v>
      </c>
      <c r="DM106" t="s">
        <v>228</v>
      </c>
      <c r="DN106" t="s">
        <v>226</v>
      </c>
      <c r="DO106" t="s">
        <v>227</v>
      </c>
      <c r="DP106" t="s">
        <v>225</v>
      </c>
      <c r="DQ106">
        <v>76</v>
      </c>
      <c r="DR106">
        <v>76</v>
      </c>
      <c r="DS106">
        <v>3.43</v>
      </c>
      <c r="DT106">
        <v>4</v>
      </c>
      <c r="DU106">
        <v>14</v>
      </c>
      <c r="DV106">
        <v>25</v>
      </c>
      <c r="DW106">
        <v>47</v>
      </c>
      <c r="DX106">
        <v>9</v>
      </c>
      <c r="DY106" t="s">
        <v>225</v>
      </c>
      <c r="DZ106">
        <v>76</v>
      </c>
      <c r="EA106">
        <v>76</v>
      </c>
      <c r="EB106">
        <v>3.29</v>
      </c>
      <c r="EC106">
        <v>5</v>
      </c>
      <c r="ED106">
        <v>20</v>
      </c>
      <c r="EE106">
        <v>33</v>
      </c>
      <c r="EF106">
        <v>25</v>
      </c>
      <c r="EG106">
        <v>17</v>
      </c>
      <c r="EH106" t="s">
        <v>225</v>
      </c>
      <c r="EI106">
        <v>76</v>
      </c>
      <c r="EJ106">
        <v>76</v>
      </c>
      <c r="EK106">
        <v>3.92</v>
      </c>
      <c r="EL106">
        <v>41</v>
      </c>
      <c r="EM106">
        <v>31</v>
      </c>
      <c r="EN106" t="s">
        <v>225</v>
      </c>
      <c r="EO106">
        <v>41</v>
      </c>
      <c r="EP106">
        <v>37</v>
      </c>
      <c r="EQ106" t="s">
        <v>260</v>
      </c>
      <c r="ER106">
        <v>17</v>
      </c>
      <c r="ES106" t="s">
        <v>262</v>
      </c>
      <c r="ET106">
        <v>15</v>
      </c>
      <c r="EU106" t="s">
        <v>261</v>
      </c>
      <c r="EV106">
        <v>12</v>
      </c>
      <c r="EW106" t="s">
        <v>335</v>
      </c>
      <c r="EX106" t="s">
        <v>225</v>
      </c>
      <c r="EY106">
        <v>41</v>
      </c>
      <c r="EZ106">
        <v>20</v>
      </c>
      <c r="FA106">
        <v>0</v>
      </c>
      <c r="FB106">
        <v>56</v>
      </c>
      <c r="FC106">
        <v>2</v>
      </c>
      <c r="FD106">
        <v>22</v>
      </c>
      <c r="FE106">
        <v>0</v>
      </c>
      <c r="FF106">
        <v>2</v>
      </c>
      <c r="FG106" t="s">
        <v>225</v>
      </c>
      <c r="FH106">
        <v>41</v>
      </c>
      <c r="FI106">
        <v>41</v>
      </c>
      <c r="FJ106" t="s">
        <v>225</v>
      </c>
      <c r="FK106">
        <v>41</v>
      </c>
      <c r="FL106" t="s">
        <v>267</v>
      </c>
      <c r="FM106" t="s">
        <v>264</v>
      </c>
      <c r="FN106" t="s">
        <v>337</v>
      </c>
      <c r="FO106" t="s">
        <v>290</v>
      </c>
      <c r="FP106" t="s">
        <v>266</v>
      </c>
      <c r="FQ106" t="s">
        <v>225</v>
      </c>
      <c r="FR106">
        <v>41</v>
      </c>
      <c r="FS106" t="s">
        <v>269</v>
      </c>
      <c r="FT106" t="s">
        <v>287</v>
      </c>
      <c r="FU106" t="s">
        <v>338</v>
      </c>
      <c r="FV106" t="s">
        <v>368</v>
      </c>
      <c r="FW106" t="s">
        <v>288</v>
      </c>
      <c r="FX106" t="s">
        <v>225</v>
      </c>
      <c r="FY106">
        <v>41</v>
      </c>
      <c r="FZ106">
        <v>41</v>
      </c>
      <c r="GA106">
        <v>4.12</v>
      </c>
      <c r="GB106" t="s">
        <v>225</v>
      </c>
      <c r="GC106">
        <v>41</v>
      </c>
      <c r="GD106">
        <v>41</v>
      </c>
      <c r="GE106">
        <v>4.32</v>
      </c>
      <c r="GF106" t="s">
        <v>225</v>
      </c>
      <c r="GG106">
        <v>41</v>
      </c>
      <c r="GH106">
        <v>7</v>
      </c>
      <c r="GI106">
        <v>73</v>
      </c>
      <c r="GJ106">
        <v>20</v>
      </c>
      <c r="GT106" t="s">
        <v>210</v>
      </c>
    </row>
    <row r="107" spans="1:203" hidden="1" x14ac:dyDescent="0.35">
      <c r="A107" t="s">
        <v>439</v>
      </c>
      <c r="B107">
        <v>999999</v>
      </c>
      <c r="C107" t="s">
        <v>440</v>
      </c>
      <c r="D107">
        <v>794361</v>
      </c>
      <c r="E107" t="s">
        <v>441</v>
      </c>
      <c r="F107" t="s">
        <v>322</v>
      </c>
      <c r="G107" t="s">
        <v>323</v>
      </c>
      <c r="I107">
        <v>999999</v>
      </c>
      <c r="J107" t="s">
        <v>211</v>
      </c>
      <c r="O107" t="s">
        <v>220</v>
      </c>
      <c r="P107">
        <v>177</v>
      </c>
      <c r="Q107">
        <v>33</v>
      </c>
      <c r="R107" t="s">
        <v>221</v>
      </c>
      <c r="S107">
        <v>16</v>
      </c>
      <c r="T107">
        <v>178</v>
      </c>
      <c r="U107">
        <v>146</v>
      </c>
      <c r="V107" t="s">
        <v>210</v>
      </c>
      <c r="Y107" t="s">
        <v>210</v>
      </c>
      <c r="AN107" t="s">
        <v>210</v>
      </c>
      <c r="AR107" t="s">
        <v>210</v>
      </c>
      <c r="AX107" t="s">
        <v>210</v>
      </c>
      <c r="BB107" t="s">
        <v>210</v>
      </c>
      <c r="BH107">
        <v>46</v>
      </c>
      <c r="BI107">
        <v>31</v>
      </c>
      <c r="BJ107" t="s">
        <v>225</v>
      </c>
      <c r="BK107">
        <v>46</v>
      </c>
      <c r="BL107">
        <v>46</v>
      </c>
      <c r="BM107">
        <v>4.37</v>
      </c>
      <c r="BN107" t="s">
        <v>225</v>
      </c>
      <c r="BO107">
        <v>46</v>
      </c>
      <c r="BP107">
        <v>46</v>
      </c>
      <c r="BQ107">
        <v>4.07</v>
      </c>
      <c r="BR107">
        <v>46</v>
      </c>
      <c r="BS107">
        <v>46</v>
      </c>
      <c r="BT107">
        <v>4.17</v>
      </c>
      <c r="BU107" t="s">
        <v>225</v>
      </c>
      <c r="BV107" t="s">
        <v>225</v>
      </c>
      <c r="BW107">
        <v>46</v>
      </c>
      <c r="BX107">
        <v>46</v>
      </c>
      <c r="BY107">
        <v>4.1100000000000003</v>
      </c>
      <c r="BZ107" t="s">
        <v>225</v>
      </c>
      <c r="CA107">
        <v>46</v>
      </c>
      <c r="CB107">
        <v>46</v>
      </c>
      <c r="CC107">
        <v>3.85</v>
      </c>
      <c r="CD107">
        <v>37</v>
      </c>
      <c r="CE107">
        <v>59</v>
      </c>
      <c r="CF107">
        <v>45</v>
      </c>
      <c r="CG107">
        <v>8</v>
      </c>
      <c r="CH107">
        <v>27</v>
      </c>
      <c r="CI107">
        <v>86</v>
      </c>
      <c r="CJ107" t="s">
        <v>225</v>
      </c>
      <c r="CK107">
        <v>46</v>
      </c>
      <c r="CL107">
        <v>46</v>
      </c>
      <c r="CM107">
        <v>4.24</v>
      </c>
      <c r="CN107">
        <v>11.11</v>
      </c>
      <c r="CO107">
        <v>0</v>
      </c>
      <c r="CP107" t="s">
        <v>221</v>
      </c>
      <c r="CQ107">
        <v>0</v>
      </c>
      <c r="CR107">
        <v>88.89</v>
      </c>
      <c r="CS107" t="s">
        <v>210</v>
      </c>
      <c r="CW107" t="s">
        <v>210</v>
      </c>
      <c r="DA107" t="s">
        <v>210</v>
      </c>
      <c r="DE107" t="s">
        <v>225</v>
      </c>
      <c r="DF107">
        <v>43</v>
      </c>
      <c r="DG107">
        <v>46</v>
      </c>
      <c r="DH107">
        <v>3.6</v>
      </c>
      <c r="DI107" t="s">
        <v>225</v>
      </c>
      <c r="DJ107">
        <v>46</v>
      </c>
      <c r="DK107" t="s">
        <v>281</v>
      </c>
      <c r="DL107" t="s">
        <v>227</v>
      </c>
      <c r="DM107" t="s">
        <v>228</v>
      </c>
      <c r="DN107" t="s">
        <v>226</v>
      </c>
      <c r="DO107" t="s">
        <v>229</v>
      </c>
      <c r="DP107" t="s">
        <v>225</v>
      </c>
      <c r="DQ107">
        <v>46</v>
      </c>
      <c r="DR107">
        <v>46</v>
      </c>
      <c r="DS107">
        <v>3.43</v>
      </c>
      <c r="DT107">
        <v>4</v>
      </c>
      <c r="DU107">
        <v>9</v>
      </c>
      <c r="DV107">
        <v>37</v>
      </c>
      <c r="DW107">
        <v>39</v>
      </c>
      <c r="DX107">
        <v>11</v>
      </c>
      <c r="DY107" t="s">
        <v>225</v>
      </c>
      <c r="DZ107">
        <v>46</v>
      </c>
      <c r="EA107">
        <v>46</v>
      </c>
      <c r="EB107">
        <v>3.59</v>
      </c>
      <c r="EC107">
        <v>0</v>
      </c>
      <c r="ED107">
        <v>15</v>
      </c>
      <c r="EE107">
        <v>28</v>
      </c>
      <c r="EF107">
        <v>39</v>
      </c>
      <c r="EG107">
        <v>17</v>
      </c>
      <c r="EH107" t="s">
        <v>225</v>
      </c>
      <c r="EI107">
        <v>46</v>
      </c>
      <c r="EJ107">
        <v>46</v>
      </c>
      <c r="EK107">
        <v>3.93</v>
      </c>
      <c r="EN107" t="s">
        <v>210</v>
      </c>
      <c r="EX107" t="s">
        <v>210</v>
      </c>
      <c r="FG107" t="s">
        <v>210</v>
      </c>
      <c r="FJ107" t="s">
        <v>210</v>
      </c>
      <c r="FQ107" t="s">
        <v>210</v>
      </c>
      <c r="FX107" t="s">
        <v>210</v>
      </c>
      <c r="GB107" t="s">
        <v>210</v>
      </c>
      <c r="GF107" t="s">
        <v>210</v>
      </c>
      <c r="GK107" t="s">
        <v>442</v>
      </c>
      <c r="GL107" t="s">
        <v>443</v>
      </c>
      <c r="GM107" t="s">
        <v>444</v>
      </c>
      <c r="GN107">
        <v>91</v>
      </c>
      <c r="GO107">
        <v>4</v>
      </c>
      <c r="GP107">
        <v>3</v>
      </c>
      <c r="GQ107" t="s">
        <v>445</v>
      </c>
      <c r="GR107" t="s">
        <v>446</v>
      </c>
      <c r="GS107" t="s">
        <v>447</v>
      </c>
      <c r="GT107" t="s">
        <v>220</v>
      </c>
      <c r="GU107">
        <v>97</v>
      </c>
    </row>
    <row r="108" spans="1:203" x14ac:dyDescent="0.35">
      <c r="A108" t="s">
        <v>702</v>
      </c>
      <c r="B108">
        <v>461450</v>
      </c>
      <c r="C108" t="s">
        <v>703</v>
      </c>
      <c r="D108">
        <v>524462.83766199998</v>
      </c>
      <c r="E108" t="s">
        <v>704</v>
      </c>
      <c r="F108" t="s">
        <v>322</v>
      </c>
      <c r="G108" t="s">
        <v>375</v>
      </c>
      <c r="I108">
        <v>461437</v>
      </c>
      <c r="J108" t="s">
        <v>324</v>
      </c>
      <c r="K108">
        <v>461</v>
      </c>
      <c r="L108" t="s">
        <v>236</v>
      </c>
      <c r="M108">
        <v>1083</v>
      </c>
      <c r="N108" t="s">
        <v>209</v>
      </c>
      <c r="O108" t="s">
        <v>220</v>
      </c>
      <c r="P108">
        <v>62</v>
      </c>
      <c r="Q108">
        <v>19</v>
      </c>
      <c r="R108" t="s">
        <v>221</v>
      </c>
      <c r="S108">
        <v>15</v>
      </c>
      <c r="T108">
        <v>252</v>
      </c>
      <c r="U108">
        <v>0</v>
      </c>
      <c r="V108" t="s">
        <v>210</v>
      </c>
      <c r="Y108" t="s">
        <v>222</v>
      </c>
      <c r="Z108">
        <v>222</v>
      </c>
      <c r="AA108">
        <v>54</v>
      </c>
      <c r="AB108">
        <v>25</v>
      </c>
      <c r="AC108">
        <v>6</v>
      </c>
      <c r="AD108">
        <v>16</v>
      </c>
      <c r="AE108">
        <v>100</v>
      </c>
      <c r="AF108">
        <v>100</v>
      </c>
      <c r="AG108">
        <v>0</v>
      </c>
      <c r="AH108">
        <v>89</v>
      </c>
      <c r="AI108" t="s">
        <v>295</v>
      </c>
      <c r="AJ108" t="s">
        <v>245</v>
      </c>
      <c r="AK108" t="s">
        <v>279</v>
      </c>
      <c r="AL108" t="s">
        <v>246</v>
      </c>
      <c r="AM108">
        <v>92</v>
      </c>
      <c r="AN108" t="s">
        <v>254</v>
      </c>
      <c r="AO108">
        <v>47</v>
      </c>
      <c r="AP108">
        <v>5</v>
      </c>
      <c r="AR108" t="s">
        <v>255</v>
      </c>
      <c r="AS108">
        <v>26</v>
      </c>
      <c r="AT108" s="1">
        <v>36800</v>
      </c>
      <c r="AU108" s="1">
        <v>34700</v>
      </c>
      <c r="AV108" s="1">
        <v>42400</v>
      </c>
      <c r="AX108" t="s">
        <v>210</v>
      </c>
      <c r="BB108" t="s">
        <v>210</v>
      </c>
      <c r="BH108">
        <v>12</v>
      </c>
      <c r="BI108">
        <v>43</v>
      </c>
      <c r="BJ108" t="s">
        <v>225</v>
      </c>
      <c r="BK108">
        <v>12</v>
      </c>
      <c r="BL108">
        <v>12</v>
      </c>
      <c r="BM108">
        <v>4.08</v>
      </c>
      <c r="BN108" t="s">
        <v>225</v>
      </c>
      <c r="BO108">
        <v>12</v>
      </c>
      <c r="BP108">
        <v>12</v>
      </c>
      <c r="BQ108">
        <v>4.5</v>
      </c>
      <c r="BR108">
        <v>11</v>
      </c>
      <c r="BS108">
        <v>12</v>
      </c>
      <c r="BT108">
        <v>4</v>
      </c>
      <c r="BU108" t="s">
        <v>225</v>
      </c>
      <c r="BV108" t="s">
        <v>225</v>
      </c>
      <c r="BW108">
        <v>12</v>
      </c>
      <c r="BX108">
        <v>12</v>
      </c>
      <c r="BY108">
        <v>4.08</v>
      </c>
      <c r="BZ108" t="s">
        <v>225</v>
      </c>
      <c r="CA108">
        <v>12</v>
      </c>
      <c r="CB108">
        <v>12</v>
      </c>
      <c r="CC108">
        <v>4</v>
      </c>
      <c r="CD108">
        <v>43.5</v>
      </c>
      <c r="CE108">
        <v>51</v>
      </c>
      <c r="CF108">
        <v>12</v>
      </c>
      <c r="CJ108" t="s">
        <v>225</v>
      </c>
      <c r="CK108">
        <v>12</v>
      </c>
      <c r="CL108">
        <v>12</v>
      </c>
      <c r="CM108">
        <v>3.83</v>
      </c>
      <c r="CN108">
        <v>33.33</v>
      </c>
      <c r="CO108">
        <v>0</v>
      </c>
      <c r="CP108" t="s">
        <v>221</v>
      </c>
      <c r="CQ108">
        <v>0</v>
      </c>
      <c r="CR108">
        <v>66.67</v>
      </c>
      <c r="CS108" t="s">
        <v>225</v>
      </c>
      <c r="CT108">
        <v>12</v>
      </c>
      <c r="CU108">
        <v>12</v>
      </c>
      <c r="CV108">
        <v>4.42</v>
      </c>
      <c r="CW108" t="s">
        <v>225</v>
      </c>
      <c r="CX108">
        <v>12</v>
      </c>
      <c r="CY108">
        <v>12</v>
      </c>
      <c r="CZ108">
        <v>3.92</v>
      </c>
      <c r="DA108" t="s">
        <v>225</v>
      </c>
      <c r="DB108">
        <v>12</v>
      </c>
      <c r="DC108">
        <v>12</v>
      </c>
      <c r="DD108">
        <v>3.75</v>
      </c>
      <c r="DE108" t="s">
        <v>225</v>
      </c>
      <c r="DF108">
        <v>12</v>
      </c>
      <c r="DG108">
        <v>12</v>
      </c>
      <c r="DH108">
        <v>4.42</v>
      </c>
      <c r="DI108" t="s">
        <v>225</v>
      </c>
      <c r="DJ108">
        <v>12</v>
      </c>
      <c r="DK108" t="s">
        <v>226</v>
      </c>
      <c r="DL108" t="s">
        <v>228</v>
      </c>
      <c r="DM108" t="s">
        <v>227</v>
      </c>
      <c r="DN108" t="s">
        <v>229</v>
      </c>
      <c r="DO108" t="s">
        <v>284</v>
      </c>
      <c r="DP108" t="s">
        <v>225</v>
      </c>
      <c r="DQ108">
        <v>12</v>
      </c>
      <c r="DR108">
        <v>12</v>
      </c>
      <c r="DS108">
        <v>4.25</v>
      </c>
      <c r="DT108">
        <v>0</v>
      </c>
      <c r="DU108">
        <v>8</v>
      </c>
      <c r="DV108">
        <v>8</v>
      </c>
      <c r="DW108">
        <v>33</v>
      </c>
      <c r="DX108">
        <v>50</v>
      </c>
      <c r="DY108" t="s">
        <v>225</v>
      </c>
      <c r="DZ108">
        <v>12</v>
      </c>
      <c r="EA108">
        <v>12</v>
      </c>
      <c r="EB108">
        <v>3.83</v>
      </c>
      <c r="EC108">
        <v>0</v>
      </c>
      <c r="ED108">
        <v>17</v>
      </c>
      <c r="EE108">
        <v>8</v>
      </c>
      <c r="EF108">
        <v>50</v>
      </c>
      <c r="EG108">
        <v>25</v>
      </c>
      <c r="EH108" t="s">
        <v>225</v>
      </c>
      <c r="EI108">
        <v>12</v>
      </c>
      <c r="EJ108">
        <v>12</v>
      </c>
      <c r="EK108">
        <v>4.25</v>
      </c>
      <c r="EN108" t="s">
        <v>210</v>
      </c>
      <c r="EX108" t="s">
        <v>210</v>
      </c>
      <c r="FG108" t="s">
        <v>210</v>
      </c>
      <c r="FJ108" t="s">
        <v>210</v>
      </c>
      <c r="FQ108" t="s">
        <v>210</v>
      </c>
      <c r="FX108" t="s">
        <v>210</v>
      </c>
      <c r="GB108" t="s">
        <v>210</v>
      </c>
      <c r="GF108" t="s">
        <v>210</v>
      </c>
      <c r="GT108" t="s">
        <v>210</v>
      </c>
    </row>
    <row r="109" spans="1:203" hidden="1" x14ac:dyDescent="0.35">
      <c r="A109" t="s">
        <v>448</v>
      </c>
      <c r="B109">
        <v>999999</v>
      </c>
      <c r="C109" t="s">
        <v>449</v>
      </c>
      <c r="D109">
        <v>780361</v>
      </c>
      <c r="E109" t="s">
        <v>450</v>
      </c>
      <c r="F109" t="s">
        <v>322</v>
      </c>
      <c r="G109" t="s">
        <v>323</v>
      </c>
      <c r="I109">
        <v>999999</v>
      </c>
      <c r="J109" t="s">
        <v>211</v>
      </c>
      <c r="O109" t="s">
        <v>220</v>
      </c>
      <c r="P109">
        <v>24</v>
      </c>
      <c r="Q109">
        <v>25</v>
      </c>
      <c r="R109" t="s">
        <v>210</v>
      </c>
      <c r="V109" t="s">
        <v>210</v>
      </c>
      <c r="Y109" t="s">
        <v>210</v>
      </c>
      <c r="AN109" t="s">
        <v>210</v>
      </c>
      <c r="AR109" t="s">
        <v>210</v>
      </c>
      <c r="AX109" t="s">
        <v>210</v>
      </c>
      <c r="BB109" t="s">
        <v>210</v>
      </c>
      <c r="BJ109" t="s">
        <v>210</v>
      </c>
      <c r="BN109" t="s">
        <v>210</v>
      </c>
      <c r="BU109" t="s">
        <v>210</v>
      </c>
      <c r="BV109" t="s">
        <v>210</v>
      </c>
      <c r="BZ109" t="s">
        <v>210</v>
      </c>
      <c r="CJ109" t="s">
        <v>210</v>
      </c>
      <c r="CP109" t="s">
        <v>210</v>
      </c>
      <c r="CS109" t="s">
        <v>210</v>
      </c>
      <c r="CW109" t="s">
        <v>210</v>
      </c>
      <c r="DA109" t="s">
        <v>210</v>
      </c>
      <c r="DE109" t="s">
        <v>210</v>
      </c>
      <c r="DI109" t="s">
        <v>210</v>
      </c>
      <c r="DP109" t="s">
        <v>210</v>
      </c>
      <c r="DY109" t="s">
        <v>210</v>
      </c>
      <c r="EH109" t="s">
        <v>210</v>
      </c>
      <c r="EN109" t="s">
        <v>210</v>
      </c>
      <c r="EX109" t="s">
        <v>210</v>
      </c>
      <c r="FG109" t="s">
        <v>210</v>
      </c>
      <c r="FJ109" t="s">
        <v>210</v>
      </c>
      <c r="FQ109" t="s">
        <v>210</v>
      </c>
      <c r="FX109" t="s">
        <v>210</v>
      </c>
      <c r="GB109" t="s">
        <v>210</v>
      </c>
      <c r="GF109" t="s">
        <v>210</v>
      </c>
      <c r="GT109" t="s">
        <v>210</v>
      </c>
    </row>
    <row r="110" spans="1:203" x14ac:dyDescent="0.35">
      <c r="A110" t="s">
        <v>715</v>
      </c>
      <c r="B110">
        <v>280442</v>
      </c>
      <c r="C110" t="s">
        <v>716</v>
      </c>
      <c r="D110" t="s">
        <v>717</v>
      </c>
      <c r="E110" t="s">
        <v>718</v>
      </c>
      <c r="F110" t="s">
        <v>322</v>
      </c>
      <c r="G110" t="s">
        <v>375</v>
      </c>
      <c r="I110">
        <v>173405</v>
      </c>
      <c r="J110" t="s">
        <v>376</v>
      </c>
      <c r="K110">
        <v>173</v>
      </c>
      <c r="L110" t="s">
        <v>350</v>
      </c>
      <c r="M110">
        <v>1084</v>
      </c>
      <c r="N110" t="s">
        <v>219</v>
      </c>
      <c r="O110" t="s">
        <v>220</v>
      </c>
      <c r="P110">
        <v>136</v>
      </c>
      <c r="Q110">
        <v>4</v>
      </c>
      <c r="R110" t="s">
        <v>221</v>
      </c>
      <c r="S110">
        <v>15</v>
      </c>
      <c r="T110">
        <v>116</v>
      </c>
      <c r="U110">
        <v>224</v>
      </c>
      <c r="V110" t="s">
        <v>210</v>
      </c>
      <c r="Y110" t="s">
        <v>222</v>
      </c>
      <c r="Z110">
        <v>193</v>
      </c>
      <c r="AA110">
        <v>31</v>
      </c>
      <c r="AB110">
        <v>23</v>
      </c>
      <c r="AC110">
        <v>17</v>
      </c>
      <c r="AD110">
        <v>30</v>
      </c>
      <c r="AE110">
        <v>100</v>
      </c>
      <c r="AF110">
        <v>0</v>
      </c>
      <c r="AG110">
        <v>85</v>
      </c>
      <c r="AH110">
        <v>58</v>
      </c>
      <c r="AI110" t="s">
        <v>245</v>
      </c>
      <c r="AJ110" t="s">
        <v>279</v>
      </c>
      <c r="AK110" t="s">
        <v>296</v>
      </c>
      <c r="AL110" t="s">
        <v>246</v>
      </c>
      <c r="AM110">
        <v>62</v>
      </c>
      <c r="AN110" t="s">
        <v>254</v>
      </c>
      <c r="AO110">
        <v>67</v>
      </c>
      <c r="AP110">
        <v>6</v>
      </c>
      <c r="AR110" t="s">
        <v>255</v>
      </c>
      <c r="AS110">
        <v>37</v>
      </c>
      <c r="AT110" s="1">
        <v>36100</v>
      </c>
      <c r="AU110" s="1">
        <v>32300</v>
      </c>
      <c r="AV110" s="1">
        <v>40000</v>
      </c>
      <c r="AX110" t="s">
        <v>210</v>
      </c>
      <c r="BB110" t="s">
        <v>210</v>
      </c>
      <c r="BH110">
        <v>48</v>
      </c>
      <c r="BI110">
        <v>32</v>
      </c>
      <c r="BJ110" t="s">
        <v>225</v>
      </c>
      <c r="BK110">
        <v>48</v>
      </c>
      <c r="BL110">
        <v>48</v>
      </c>
      <c r="BM110">
        <v>4.5599999999999996</v>
      </c>
      <c r="BN110" t="s">
        <v>225</v>
      </c>
      <c r="BO110">
        <v>48</v>
      </c>
      <c r="BP110">
        <v>48</v>
      </c>
      <c r="BQ110">
        <v>4.38</v>
      </c>
      <c r="BR110">
        <v>47</v>
      </c>
      <c r="BS110">
        <v>48</v>
      </c>
      <c r="BT110">
        <v>4.1100000000000003</v>
      </c>
      <c r="BU110" t="s">
        <v>225</v>
      </c>
      <c r="BV110" t="s">
        <v>225</v>
      </c>
      <c r="BW110">
        <v>45</v>
      </c>
      <c r="BX110">
        <v>48</v>
      </c>
      <c r="BY110">
        <v>4.1100000000000003</v>
      </c>
      <c r="BZ110" t="s">
        <v>225</v>
      </c>
      <c r="CA110">
        <v>47</v>
      </c>
      <c r="CB110">
        <v>48</v>
      </c>
      <c r="CC110">
        <v>3.98</v>
      </c>
      <c r="CD110">
        <v>37</v>
      </c>
      <c r="CE110">
        <v>50</v>
      </c>
      <c r="CF110">
        <v>45</v>
      </c>
      <c r="CG110">
        <v>14</v>
      </c>
      <c r="CH110">
        <v>31</v>
      </c>
      <c r="CI110">
        <v>95</v>
      </c>
      <c r="CJ110" t="s">
        <v>225</v>
      </c>
      <c r="CK110">
        <v>48</v>
      </c>
      <c r="CL110">
        <v>48</v>
      </c>
      <c r="CM110">
        <v>4.5599999999999996</v>
      </c>
      <c r="CN110">
        <v>25</v>
      </c>
      <c r="CO110">
        <v>0</v>
      </c>
      <c r="CP110" t="s">
        <v>221</v>
      </c>
      <c r="CQ110">
        <v>0</v>
      </c>
      <c r="CR110">
        <v>75</v>
      </c>
      <c r="CS110" t="s">
        <v>210</v>
      </c>
      <c r="CW110" t="s">
        <v>210</v>
      </c>
      <c r="DA110" t="s">
        <v>210</v>
      </c>
      <c r="DE110" t="s">
        <v>225</v>
      </c>
      <c r="DF110">
        <v>45</v>
      </c>
      <c r="DG110">
        <v>48</v>
      </c>
      <c r="DH110">
        <v>3.98</v>
      </c>
      <c r="DI110" t="s">
        <v>225</v>
      </c>
      <c r="DJ110">
        <v>48</v>
      </c>
      <c r="DK110" t="s">
        <v>281</v>
      </c>
      <c r="DL110" t="s">
        <v>229</v>
      </c>
      <c r="DM110" t="s">
        <v>228</v>
      </c>
      <c r="DN110" t="s">
        <v>227</v>
      </c>
      <c r="DO110" t="s">
        <v>226</v>
      </c>
      <c r="DP110" t="s">
        <v>225</v>
      </c>
      <c r="DQ110">
        <v>48</v>
      </c>
      <c r="DR110">
        <v>48</v>
      </c>
      <c r="DS110">
        <v>3.29</v>
      </c>
      <c r="DT110">
        <v>2</v>
      </c>
      <c r="DU110">
        <v>19</v>
      </c>
      <c r="DV110">
        <v>31</v>
      </c>
      <c r="DW110">
        <v>44</v>
      </c>
      <c r="DX110">
        <v>4</v>
      </c>
      <c r="DY110" t="s">
        <v>225</v>
      </c>
      <c r="DZ110">
        <v>48</v>
      </c>
      <c r="EA110">
        <v>48</v>
      </c>
      <c r="EB110">
        <v>3.46</v>
      </c>
      <c r="EC110">
        <v>4</v>
      </c>
      <c r="ED110">
        <v>17</v>
      </c>
      <c r="EE110">
        <v>27</v>
      </c>
      <c r="EF110">
        <v>33</v>
      </c>
      <c r="EG110">
        <v>19</v>
      </c>
      <c r="EH110" t="s">
        <v>225</v>
      </c>
      <c r="EI110">
        <v>48</v>
      </c>
      <c r="EJ110">
        <v>48</v>
      </c>
      <c r="EK110">
        <v>3.9</v>
      </c>
      <c r="EL110">
        <v>25</v>
      </c>
      <c r="EM110">
        <v>54</v>
      </c>
      <c r="EN110" t="s">
        <v>225</v>
      </c>
      <c r="EO110">
        <v>25</v>
      </c>
      <c r="EP110">
        <v>40</v>
      </c>
      <c r="EQ110" t="s">
        <v>260</v>
      </c>
      <c r="ER110">
        <v>20</v>
      </c>
      <c r="ES110" t="s">
        <v>261</v>
      </c>
      <c r="ET110">
        <v>16</v>
      </c>
      <c r="EU110" t="s">
        <v>335</v>
      </c>
      <c r="EV110">
        <v>12</v>
      </c>
      <c r="EW110" t="s">
        <v>262</v>
      </c>
      <c r="EX110" t="s">
        <v>225</v>
      </c>
      <c r="EY110">
        <v>25</v>
      </c>
      <c r="EZ110">
        <v>4</v>
      </c>
      <c r="FA110">
        <v>0</v>
      </c>
      <c r="FB110">
        <v>64</v>
      </c>
      <c r="FC110">
        <v>0</v>
      </c>
      <c r="FD110">
        <v>32</v>
      </c>
      <c r="FE110">
        <v>0</v>
      </c>
      <c r="FF110">
        <v>0</v>
      </c>
      <c r="FG110" t="s">
        <v>225</v>
      </c>
      <c r="FH110">
        <v>25</v>
      </c>
      <c r="FI110">
        <v>38</v>
      </c>
      <c r="FJ110" t="s">
        <v>225</v>
      </c>
      <c r="FK110">
        <v>25</v>
      </c>
      <c r="FL110" t="s">
        <v>264</v>
      </c>
      <c r="FM110" t="s">
        <v>290</v>
      </c>
      <c r="FN110" t="s">
        <v>266</v>
      </c>
      <c r="FO110" t="s">
        <v>337</v>
      </c>
      <c r="FP110" t="s">
        <v>534</v>
      </c>
      <c r="FQ110" t="s">
        <v>225</v>
      </c>
      <c r="FR110">
        <v>25</v>
      </c>
      <c r="FS110" t="s">
        <v>368</v>
      </c>
      <c r="FT110" t="s">
        <v>338</v>
      </c>
      <c r="FU110" t="s">
        <v>269</v>
      </c>
      <c r="FV110" t="s">
        <v>369</v>
      </c>
      <c r="FW110" t="s">
        <v>287</v>
      </c>
      <c r="FX110" t="s">
        <v>225</v>
      </c>
      <c r="FY110">
        <v>25</v>
      </c>
      <c r="FZ110">
        <v>25</v>
      </c>
      <c r="GA110">
        <v>4</v>
      </c>
      <c r="GB110" t="s">
        <v>225</v>
      </c>
      <c r="GC110">
        <v>25</v>
      </c>
      <c r="GD110">
        <v>25</v>
      </c>
      <c r="GE110">
        <v>4.2</v>
      </c>
      <c r="GF110" t="s">
        <v>225</v>
      </c>
      <c r="GG110">
        <v>25</v>
      </c>
      <c r="GH110">
        <v>0</v>
      </c>
      <c r="GI110">
        <v>88</v>
      </c>
      <c r="GJ110">
        <v>12</v>
      </c>
      <c r="GT110" t="s">
        <v>210</v>
      </c>
    </row>
    <row r="111" spans="1:203" hidden="1" x14ac:dyDescent="0.35">
      <c r="A111" t="s">
        <v>451</v>
      </c>
      <c r="B111">
        <v>999999</v>
      </c>
      <c r="C111" t="s">
        <v>452</v>
      </c>
      <c r="D111">
        <v>337061</v>
      </c>
      <c r="E111" t="s">
        <v>453</v>
      </c>
      <c r="F111" t="s">
        <v>322</v>
      </c>
      <c r="G111" t="s">
        <v>323</v>
      </c>
      <c r="I111">
        <v>999999</v>
      </c>
      <c r="J111" t="s">
        <v>211</v>
      </c>
      <c r="O111" t="s">
        <v>210</v>
      </c>
      <c r="R111" t="s">
        <v>210</v>
      </c>
      <c r="V111" t="s">
        <v>210</v>
      </c>
      <c r="Y111" t="s">
        <v>210</v>
      </c>
      <c r="AN111" t="s">
        <v>210</v>
      </c>
      <c r="AR111" t="s">
        <v>210</v>
      </c>
      <c r="AX111" t="s">
        <v>210</v>
      </c>
      <c r="BB111" t="s">
        <v>210</v>
      </c>
      <c r="BJ111" t="s">
        <v>210</v>
      </c>
      <c r="BN111" t="s">
        <v>210</v>
      </c>
      <c r="BU111" t="s">
        <v>210</v>
      </c>
      <c r="BV111" t="s">
        <v>210</v>
      </c>
      <c r="BZ111" t="s">
        <v>210</v>
      </c>
      <c r="CJ111" t="s">
        <v>210</v>
      </c>
      <c r="CP111" t="s">
        <v>210</v>
      </c>
      <c r="CS111" t="s">
        <v>210</v>
      </c>
      <c r="CW111" t="s">
        <v>210</v>
      </c>
      <c r="DA111" t="s">
        <v>210</v>
      </c>
      <c r="DE111" t="s">
        <v>210</v>
      </c>
      <c r="DI111" t="s">
        <v>210</v>
      </c>
      <c r="DP111" t="s">
        <v>210</v>
      </c>
      <c r="DY111" t="s">
        <v>210</v>
      </c>
      <c r="EH111" t="s">
        <v>210</v>
      </c>
      <c r="EN111" t="s">
        <v>210</v>
      </c>
      <c r="EX111" t="s">
        <v>210</v>
      </c>
      <c r="FG111" t="s">
        <v>210</v>
      </c>
      <c r="FJ111" t="s">
        <v>210</v>
      </c>
      <c r="FQ111" t="s">
        <v>210</v>
      </c>
      <c r="FX111" t="s">
        <v>210</v>
      </c>
      <c r="GB111" t="s">
        <v>210</v>
      </c>
      <c r="GF111" t="s">
        <v>210</v>
      </c>
      <c r="GT111" t="s">
        <v>210</v>
      </c>
    </row>
    <row r="112" spans="1:203" x14ac:dyDescent="0.35">
      <c r="A112" t="s">
        <v>731</v>
      </c>
      <c r="B112">
        <v>657410</v>
      </c>
      <c r="C112" t="s">
        <v>732</v>
      </c>
      <c r="D112">
        <v>538562</v>
      </c>
      <c r="E112" t="s">
        <v>733</v>
      </c>
      <c r="F112" t="s">
        <v>322</v>
      </c>
      <c r="G112" t="s">
        <v>375</v>
      </c>
      <c r="I112">
        <v>751465</v>
      </c>
      <c r="J112" t="s">
        <v>410</v>
      </c>
      <c r="K112">
        <v>657</v>
      </c>
      <c r="L112" t="s">
        <v>238</v>
      </c>
      <c r="M112">
        <v>1082</v>
      </c>
      <c r="N112" t="s">
        <v>239</v>
      </c>
      <c r="O112" t="s">
        <v>220</v>
      </c>
      <c r="P112">
        <v>339</v>
      </c>
      <c r="Q112">
        <v>10</v>
      </c>
      <c r="R112" t="s">
        <v>221</v>
      </c>
      <c r="S112">
        <v>42</v>
      </c>
      <c r="T112">
        <v>63</v>
      </c>
      <c r="U112">
        <v>143</v>
      </c>
      <c r="V112" t="s">
        <v>210</v>
      </c>
      <c r="Y112" t="s">
        <v>222</v>
      </c>
      <c r="Z112">
        <v>1235</v>
      </c>
      <c r="AA112">
        <v>38</v>
      </c>
      <c r="AB112">
        <v>18</v>
      </c>
      <c r="AC112">
        <v>14</v>
      </c>
      <c r="AD112">
        <v>30</v>
      </c>
      <c r="AE112">
        <v>100</v>
      </c>
      <c r="AF112">
        <v>97</v>
      </c>
      <c r="AG112">
        <v>100</v>
      </c>
      <c r="AH112">
        <v>67</v>
      </c>
      <c r="AI112" t="s">
        <v>245</v>
      </c>
      <c r="AJ112" t="s">
        <v>295</v>
      </c>
      <c r="AK112" t="s">
        <v>252</v>
      </c>
      <c r="AL112" t="s">
        <v>246</v>
      </c>
      <c r="AM112">
        <v>90</v>
      </c>
      <c r="AN112" t="s">
        <v>254</v>
      </c>
      <c r="AO112">
        <v>229</v>
      </c>
      <c r="AP112">
        <v>7</v>
      </c>
      <c r="AR112" t="s">
        <v>255</v>
      </c>
      <c r="AS112">
        <v>123</v>
      </c>
      <c r="AT112" s="1">
        <v>39900</v>
      </c>
      <c r="AU112" s="1">
        <v>35200</v>
      </c>
      <c r="AV112" s="1">
        <v>43200</v>
      </c>
      <c r="AX112" t="s">
        <v>254</v>
      </c>
      <c r="AY112">
        <v>26</v>
      </c>
      <c r="AZ112">
        <v>2</v>
      </c>
      <c r="BB112" t="s">
        <v>255</v>
      </c>
      <c r="BC112">
        <v>26</v>
      </c>
      <c r="BD112" s="1">
        <v>63500</v>
      </c>
      <c r="BE112" s="1">
        <v>51000</v>
      </c>
      <c r="BF112" s="1">
        <v>70700</v>
      </c>
      <c r="BH112">
        <v>80</v>
      </c>
      <c r="BI112">
        <v>35</v>
      </c>
      <c r="BJ112" t="s">
        <v>225</v>
      </c>
      <c r="BK112">
        <v>79</v>
      </c>
      <c r="BL112">
        <v>80</v>
      </c>
      <c r="BM112">
        <v>4.08</v>
      </c>
      <c r="BN112" t="s">
        <v>225</v>
      </c>
      <c r="BO112">
        <v>79</v>
      </c>
      <c r="BP112">
        <v>80</v>
      </c>
      <c r="BQ112">
        <v>3.8</v>
      </c>
      <c r="BR112">
        <v>80</v>
      </c>
      <c r="BS112">
        <v>80</v>
      </c>
      <c r="BT112">
        <v>3.95</v>
      </c>
      <c r="BU112" t="s">
        <v>225</v>
      </c>
      <c r="BV112" t="s">
        <v>225</v>
      </c>
      <c r="BW112">
        <v>75</v>
      </c>
      <c r="BX112">
        <v>80</v>
      </c>
      <c r="BY112">
        <v>3.8</v>
      </c>
      <c r="BZ112" t="s">
        <v>225</v>
      </c>
      <c r="CA112">
        <v>76</v>
      </c>
      <c r="CB112">
        <v>80</v>
      </c>
      <c r="CC112">
        <v>3.5</v>
      </c>
      <c r="CD112">
        <v>30.5</v>
      </c>
      <c r="CE112">
        <v>51</v>
      </c>
      <c r="CF112">
        <v>80</v>
      </c>
      <c r="CG112">
        <v>20</v>
      </c>
      <c r="CH112">
        <v>68</v>
      </c>
      <c r="CI112">
        <v>92</v>
      </c>
      <c r="CJ112" t="s">
        <v>225</v>
      </c>
      <c r="CK112">
        <v>80</v>
      </c>
      <c r="CL112">
        <v>80</v>
      </c>
      <c r="CM112">
        <v>4.04</v>
      </c>
      <c r="CN112">
        <v>25</v>
      </c>
      <c r="CO112">
        <v>0</v>
      </c>
      <c r="CP112" t="s">
        <v>221</v>
      </c>
      <c r="CQ112">
        <v>0</v>
      </c>
      <c r="CR112">
        <v>75</v>
      </c>
      <c r="CS112" t="s">
        <v>210</v>
      </c>
      <c r="CW112" t="s">
        <v>210</v>
      </c>
      <c r="DA112" t="s">
        <v>210</v>
      </c>
      <c r="DE112" t="s">
        <v>225</v>
      </c>
      <c r="DF112">
        <v>79</v>
      </c>
      <c r="DG112">
        <v>80</v>
      </c>
      <c r="DH112">
        <v>4.18</v>
      </c>
      <c r="DI112" t="s">
        <v>225</v>
      </c>
      <c r="DJ112">
        <v>80</v>
      </c>
      <c r="DK112" t="s">
        <v>229</v>
      </c>
      <c r="DL112" t="s">
        <v>281</v>
      </c>
      <c r="DM112" t="s">
        <v>226</v>
      </c>
      <c r="DN112" t="s">
        <v>228</v>
      </c>
      <c r="DO112" t="s">
        <v>227</v>
      </c>
      <c r="DP112" t="s">
        <v>225</v>
      </c>
      <c r="DQ112">
        <v>80</v>
      </c>
      <c r="DR112">
        <v>80</v>
      </c>
      <c r="DS112">
        <v>3.64</v>
      </c>
      <c r="DT112">
        <v>3</v>
      </c>
      <c r="DU112">
        <v>16</v>
      </c>
      <c r="DV112">
        <v>26</v>
      </c>
      <c r="DW112">
        <v>25</v>
      </c>
      <c r="DX112">
        <v>30</v>
      </c>
      <c r="DY112" t="s">
        <v>225</v>
      </c>
      <c r="DZ112">
        <v>78</v>
      </c>
      <c r="EA112">
        <v>80</v>
      </c>
      <c r="EB112">
        <v>3.38</v>
      </c>
      <c r="EC112">
        <v>6</v>
      </c>
      <c r="ED112">
        <v>19</v>
      </c>
      <c r="EE112">
        <v>26</v>
      </c>
      <c r="EF112">
        <v>27</v>
      </c>
      <c r="EG112">
        <v>22</v>
      </c>
      <c r="EH112" t="s">
        <v>225</v>
      </c>
      <c r="EI112">
        <v>80</v>
      </c>
      <c r="EJ112">
        <v>80</v>
      </c>
      <c r="EK112">
        <v>3.76</v>
      </c>
      <c r="EL112">
        <v>50</v>
      </c>
      <c r="EM112">
        <v>29</v>
      </c>
      <c r="EN112" t="s">
        <v>225</v>
      </c>
      <c r="EO112">
        <v>50</v>
      </c>
      <c r="EP112">
        <v>36</v>
      </c>
      <c r="EQ112" t="s">
        <v>260</v>
      </c>
      <c r="ER112">
        <v>30</v>
      </c>
      <c r="ES112" t="s">
        <v>335</v>
      </c>
      <c r="ET112">
        <v>8</v>
      </c>
      <c r="EU112" t="s">
        <v>285</v>
      </c>
      <c r="EV112">
        <v>8</v>
      </c>
      <c r="EW112" t="s">
        <v>261</v>
      </c>
      <c r="EX112" t="s">
        <v>225</v>
      </c>
      <c r="EY112">
        <v>50</v>
      </c>
      <c r="EZ112">
        <v>30</v>
      </c>
      <c r="FA112">
        <v>0</v>
      </c>
      <c r="FB112">
        <v>44</v>
      </c>
      <c r="FC112">
        <v>0</v>
      </c>
      <c r="FD112">
        <v>26</v>
      </c>
      <c r="FE112">
        <v>0</v>
      </c>
      <c r="FF112">
        <v>0</v>
      </c>
      <c r="FG112" t="s">
        <v>225</v>
      </c>
      <c r="FH112">
        <v>50</v>
      </c>
      <c r="FI112">
        <v>39</v>
      </c>
      <c r="FJ112" t="s">
        <v>225</v>
      </c>
      <c r="FK112">
        <v>50</v>
      </c>
      <c r="FL112" t="s">
        <v>290</v>
      </c>
      <c r="FM112" t="s">
        <v>264</v>
      </c>
      <c r="FN112" t="s">
        <v>266</v>
      </c>
      <c r="FO112" t="s">
        <v>534</v>
      </c>
      <c r="FP112" t="s">
        <v>337</v>
      </c>
      <c r="FQ112" t="s">
        <v>225</v>
      </c>
      <c r="FR112">
        <v>49</v>
      </c>
      <c r="FS112" t="s">
        <v>734</v>
      </c>
      <c r="FT112" t="s">
        <v>338</v>
      </c>
      <c r="FU112" t="s">
        <v>269</v>
      </c>
      <c r="FV112" t="s">
        <v>268</v>
      </c>
      <c r="FW112" t="s">
        <v>371</v>
      </c>
      <c r="FX112" t="s">
        <v>225</v>
      </c>
      <c r="FY112">
        <v>50</v>
      </c>
      <c r="FZ112">
        <v>50</v>
      </c>
      <c r="GA112">
        <v>3.86</v>
      </c>
      <c r="GB112" t="s">
        <v>225</v>
      </c>
      <c r="GC112">
        <v>50</v>
      </c>
      <c r="GD112">
        <v>50</v>
      </c>
      <c r="GE112">
        <v>4.12</v>
      </c>
      <c r="GF112" t="s">
        <v>225</v>
      </c>
      <c r="GG112">
        <v>50</v>
      </c>
      <c r="GH112">
        <v>6</v>
      </c>
      <c r="GI112">
        <v>92</v>
      </c>
      <c r="GJ112">
        <v>2</v>
      </c>
      <c r="GT112" t="s">
        <v>210</v>
      </c>
    </row>
    <row r="113" spans="1:203" hidden="1" x14ac:dyDescent="0.35">
      <c r="A113" t="s">
        <v>454</v>
      </c>
      <c r="B113">
        <v>999999</v>
      </c>
      <c r="C113" t="s">
        <v>455</v>
      </c>
      <c r="D113">
        <v>795861</v>
      </c>
      <c r="E113" t="s">
        <v>456</v>
      </c>
      <c r="F113" t="s">
        <v>322</v>
      </c>
      <c r="G113" t="s">
        <v>323</v>
      </c>
      <c r="I113">
        <v>999999</v>
      </c>
      <c r="J113" t="s">
        <v>211</v>
      </c>
      <c r="O113" t="s">
        <v>220</v>
      </c>
      <c r="P113">
        <v>126</v>
      </c>
      <c r="Q113">
        <v>36</v>
      </c>
      <c r="R113" t="s">
        <v>221</v>
      </c>
      <c r="S113">
        <v>25</v>
      </c>
      <c r="T113">
        <v>135</v>
      </c>
      <c r="U113">
        <v>192</v>
      </c>
      <c r="V113" t="s">
        <v>210</v>
      </c>
      <c r="Y113" t="s">
        <v>210</v>
      </c>
      <c r="AN113" t="s">
        <v>210</v>
      </c>
      <c r="AR113" t="s">
        <v>210</v>
      </c>
      <c r="AX113" t="s">
        <v>210</v>
      </c>
      <c r="BB113" t="s">
        <v>210</v>
      </c>
      <c r="BJ113" t="s">
        <v>210</v>
      </c>
      <c r="BN113" t="s">
        <v>210</v>
      </c>
      <c r="BU113" t="s">
        <v>210</v>
      </c>
      <c r="BV113" t="s">
        <v>210</v>
      </c>
      <c r="BZ113" t="s">
        <v>210</v>
      </c>
      <c r="CJ113" t="s">
        <v>210</v>
      </c>
      <c r="CN113">
        <v>9.7200000000000006</v>
      </c>
      <c r="CO113">
        <v>0</v>
      </c>
      <c r="CP113" t="s">
        <v>221</v>
      </c>
      <c r="CQ113">
        <v>0</v>
      </c>
      <c r="CR113">
        <v>90.28</v>
      </c>
      <c r="CS113" t="s">
        <v>210</v>
      </c>
      <c r="CW113" t="s">
        <v>210</v>
      </c>
      <c r="DA113" t="s">
        <v>210</v>
      </c>
      <c r="DE113" t="s">
        <v>210</v>
      </c>
      <c r="DI113" t="s">
        <v>210</v>
      </c>
      <c r="DP113" t="s">
        <v>210</v>
      </c>
      <c r="DY113" t="s">
        <v>210</v>
      </c>
      <c r="EH113" t="s">
        <v>210</v>
      </c>
      <c r="EN113" t="s">
        <v>210</v>
      </c>
      <c r="EX113" t="s">
        <v>210</v>
      </c>
      <c r="FG113" t="s">
        <v>210</v>
      </c>
      <c r="FJ113" t="s">
        <v>210</v>
      </c>
      <c r="FQ113" t="s">
        <v>210</v>
      </c>
      <c r="FX113" t="s">
        <v>210</v>
      </c>
      <c r="GB113" t="s">
        <v>210</v>
      </c>
      <c r="GF113" t="s">
        <v>210</v>
      </c>
      <c r="GK113" t="s">
        <v>457</v>
      </c>
      <c r="GL113" t="s">
        <v>458</v>
      </c>
      <c r="GM113" t="s">
        <v>459</v>
      </c>
      <c r="GN113">
        <v>41</v>
      </c>
      <c r="GO113">
        <v>32</v>
      </c>
      <c r="GP113">
        <v>25</v>
      </c>
      <c r="GQ113" t="s">
        <v>460</v>
      </c>
      <c r="GR113" t="s">
        <v>461</v>
      </c>
      <c r="GS113" t="s">
        <v>462</v>
      </c>
      <c r="GT113" t="s">
        <v>220</v>
      </c>
      <c r="GU113">
        <v>44</v>
      </c>
    </row>
    <row r="114" spans="1:203" x14ac:dyDescent="0.35">
      <c r="A114" t="s">
        <v>735</v>
      </c>
      <c r="B114">
        <v>280442</v>
      </c>
      <c r="C114" t="s">
        <v>736</v>
      </c>
      <c r="D114">
        <v>830262.83376199997</v>
      </c>
      <c r="E114" t="s">
        <v>737</v>
      </c>
      <c r="F114" t="s">
        <v>322</v>
      </c>
      <c r="G114" t="s">
        <v>375</v>
      </c>
      <c r="I114">
        <v>173405</v>
      </c>
      <c r="J114" t="s">
        <v>376</v>
      </c>
      <c r="K114">
        <v>173</v>
      </c>
      <c r="L114" t="s">
        <v>350</v>
      </c>
      <c r="M114">
        <v>1084</v>
      </c>
      <c r="N114" t="s">
        <v>219</v>
      </c>
      <c r="O114" t="s">
        <v>220</v>
      </c>
      <c r="P114">
        <v>72</v>
      </c>
      <c r="Q114">
        <v>7</v>
      </c>
      <c r="R114" t="s">
        <v>221</v>
      </c>
      <c r="S114">
        <v>27</v>
      </c>
      <c r="T114">
        <v>115</v>
      </c>
      <c r="U114">
        <v>224</v>
      </c>
      <c r="V114" t="s">
        <v>210</v>
      </c>
      <c r="Y114" t="s">
        <v>222</v>
      </c>
      <c r="Z114">
        <v>2020</v>
      </c>
      <c r="AA114">
        <v>21</v>
      </c>
      <c r="AB114">
        <v>21</v>
      </c>
      <c r="AC114">
        <v>20</v>
      </c>
      <c r="AD114">
        <v>38</v>
      </c>
      <c r="AE114">
        <v>99</v>
      </c>
      <c r="AF114">
        <v>100</v>
      </c>
      <c r="AG114">
        <v>96</v>
      </c>
      <c r="AH114">
        <v>49</v>
      </c>
      <c r="AI114" t="s">
        <v>296</v>
      </c>
      <c r="AJ114" t="s">
        <v>245</v>
      </c>
      <c r="AK114" t="s">
        <v>295</v>
      </c>
      <c r="AL114" t="s">
        <v>246</v>
      </c>
      <c r="AM114">
        <v>80</v>
      </c>
      <c r="AN114" t="s">
        <v>254</v>
      </c>
      <c r="AO114">
        <v>67</v>
      </c>
      <c r="AP114">
        <v>3</v>
      </c>
      <c r="AR114" t="s">
        <v>255</v>
      </c>
      <c r="AS114">
        <v>39</v>
      </c>
      <c r="AT114" s="1">
        <v>39500</v>
      </c>
      <c r="AU114" s="1">
        <v>34800</v>
      </c>
      <c r="AV114" s="1">
        <v>41600</v>
      </c>
      <c r="AX114" t="s">
        <v>254</v>
      </c>
      <c r="AY114">
        <v>256</v>
      </c>
      <c r="AZ114">
        <v>0</v>
      </c>
      <c r="BB114" t="s">
        <v>255</v>
      </c>
      <c r="BC114">
        <v>137</v>
      </c>
      <c r="BD114" s="1">
        <v>57200</v>
      </c>
      <c r="BE114" s="1">
        <v>50400</v>
      </c>
      <c r="BF114" s="1">
        <v>66200</v>
      </c>
      <c r="BJ114" t="s">
        <v>210</v>
      </c>
      <c r="BN114" t="s">
        <v>210</v>
      </c>
      <c r="BU114" t="s">
        <v>210</v>
      </c>
      <c r="BV114" t="s">
        <v>210</v>
      </c>
      <c r="BZ114" t="s">
        <v>210</v>
      </c>
      <c r="CJ114" t="s">
        <v>210</v>
      </c>
      <c r="CN114">
        <v>25</v>
      </c>
      <c r="CO114">
        <v>0</v>
      </c>
      <c r="CP114" t="s">
        <v>221</v>
      </c>
      <c r="CQ114">
        <v>0</v>
      </c>
      <c r="CR114">
        <v>75</v>
      </c>
      <c r="CS114" t="s">
        <v>210</v>
      </c>
      <c r="CW114" t="s">
        <v>210</v>
      </c>
      <c r="DA114" t="s">
        <v>210</v>
      </c>
      <c r="DE114" t="s">
        <v>210</v>
      </c>
      <c r="DI114" t="s">
        <v>210</v>
      </c>
      <c r="DP114" t="s">
        <v>210</v>
      </c>
      <c r="DY114" t="s">
        <v>210</v>
      </c>
      <c r="EH114" t="s">
        <v>210</v>
      </c>
      <c r="EL114">
        <v>20</v>
      </c>
      <c r="EM114">
        <v>48</v>
      </c>
      <c r="EN114" t="s">
        <v>225</v>
      </c>
      <c r="EO114">
        <v>20</v>
      </c>
      <c r="EP114">
        <v>50</v>
      </c>
      <c r="EQ114" t="s">
        <v>260</v>
      </c>
      <c r="ER114">
        <v>25</v>
      </c>
      <c r="ES114" t="s">
        <v>262</v>
      </c>
      <c r="ET114">
        <v>10</v>
      </c>
      <c r="EU114" t="s">
        <v>335</v>
      </c>
      <c r="EV114">
        <v>10</v>
      </c>
      <c r="EW114" t="s">
        <v>289</v>
      </c>
      <c r="EX114" t="s">
        <v>225</v>
      </c>
      <c r="EY114">
        <v>20</v>
      </c>
      <c r="EZ114">
        <v>25</v>
      </c>
      <c r="FA114">
        <v>0</v>
      </c>
      <c r="FB114">
        <v>60</v>
      </c>
      <c r="FC114">
        <v>0</v>
      </c>
      <c r="FD114">
        <v>10</v>
      </c>
      <c r="FE114">
        <v>5</v>
      </c>
      <c r="FF114">
        <v>5</v>
      </c>
      <c r="FG114" t="s">
        <v>225</v>
      </c>
      <c r="FH114">
        <v>20</v>
      </c>
      <c r="FI114">
        <v>39</v>
      </c>
      <c r="FJ114" t="s">
        <v>225</v>
      </c>
      <c r="FK114">
        <v>20</v>
      </c>
      <c r="FL114" t="s">
        <v>290</v>
      </c>
      <c r="FM114" t="s">
        <v>267</v>
      </c>
      <c r="FN114" t="s">
        <v>264</v>
      </c>
      <c r="FO114" t="s">
        <v>337</v>
      </c>
      <c r="FP114" t="s">
        <v>266</v>
      </c>
      <c r="FQ114" t="s">
        <v>225</v>
      </c>
      <c r="FR114">
        <v>20</v>
      </c>
      <c r="FS114" t="s">
        <v>268</v>
      </c>
      <c r="FT114" t="s">
        <v>338</v>
      </c>
      <c r="FU114" t="s">
        <v>269</v>
      </c>
      <c r="FV114" t="s">
        <v>369</v>
      </c>
      <c r="FW114" t="s">
        <v>270</v>
      </c>
      <c r="FX114" t="s">
        <v>225</v>
      </c>
      <c r="FY114">
        <v>20</v>
      </c>
      <c r="FZ114">
        <v>20</v>
      </c>
      <c r="GA114">
        <v>3.85</v>
      </c>
      <c r="GB114" t="s">
        <v>225</v>
      </c>
      <c r="GC114">
        <v>20</v>
      </c>
      <c r="GD114">
        <v>20</v>
      </c>
      <c r="GE114">
        <v>4.1500000000000004</v>
      </c>
      <c r="GF114" t="s">
        <v>225</v>
      </c>
      <c r="GG114">
        <v>20</v>
      </c>
      <c r="GH114">
        <v>5</v>
      </c>
      <c r="GI114">
        <v>85</v>
      </c>
      <c r="GJ114">
        <v>10</v>
      </c>
      <c r="GT114" t="s">
        <v>210</v>
      </c>
    </row>
    <row r="115" spans="1:203" x14ac:dyDescent="0.35">
      <c r="A115" t="s">
        <v>745</v>
      </c>
      <c r="B115">
        <v>280442</v>
      </c>
      <c r="C115" t="s">
        <v>746</v>
      </c>
      <c r="D115">
        <v>314062.83346200001</v>
      </c>
      <c r="E115" t="s">
        <v>747</v>
      </c>
      <c r="F115" t="s">
        <v>322</v>
      </c>
      <c r="G115" t="s">
        <v>375</v>
      </c>
      <c r="I115">
        <v>173405</v>
      </c>
      <c r="J115" t="s">
        <v>376</v>
      </c>
      <c r="K115">
        <v>173</v>
      </c>
      <c r="L115" t="s">
        <v>350</v>
      </c>
      <c r="M115">
        <v>1084</v>
      </c>
      <c r="N115" t="s">
        <v>219</v>
      </c>
      <c r="O115" t="s">
        <v>220</v>
      </c>
      <c r="P115">
        <v>170</v>
      </c>
      <c r="Q115">
        <v>5</v>
      </c>
      <c r="R115" t="s">
        <v>221</v>
      </c>
      <c r="S115">
        <v>22</v>
      </c>
      <c r="T115">
        <v>132</v>
      </c>
      <c r="U115">
        <v>229</v>
      </c>
      <c r="V115" t="s">
        <v>210</v>
      </c>
      <c r="Y115" t="s">
        <v>222</v>
      </c>
      <c r="Z115">
        <v>1295</v>
      </c>
      <c r="AA115">
        <v>39</v>
      </c>
      <c r="AB115">
        <v>33</v>
      </c>
      <c r="AC115">
        <v>9</v>
      </c>
      <c r="AD115">
        <v>18</v>
      </c>
      <c r="AE115">
        <v>100</v>
      </c>
      <c r="AF115">
        <v>87</v>
      </c>
      <c r="AG115">
        <v>0</v>
      </c>
      <c r="AH115">
        <v>76</v>
      </c>
      <c r="AI115" t="s">
        <v>245</v>
      </c>
      <c r="AJ115" t="s">
        <v>295</v>
      </c>
      <c r="AK115" t="s">
        <v>279</v>
      </c>
      <c r="AL115" t="s">
        <v>246</v>
      </c>
      <c r="AM115">
        <v>82</v>
      </c>
      <c r="AN115" t="s">
        <v>254</v>
      </c>
      <c r="AO115">
        <v>115</v>
      </c>
      <c r="AP115">
        <v>10</v>
      </c>
      <c r="AR115" t="s">
        <v>255</v>
      </c>
      <c r="AS115">
        <v>69</v>
      </c>
      <c r="AT115" s="1">
        <v>37200</v>
      </c>
      <c r="AU115" s="1">
        <v>31400</v>
      </c>
      <c r="AV115" s="1">
        <v>43400</v>
      </c>
      <c r="AX115" t="s">
        <v>254</v>
      </c>
      <c r="AY115">
        <v>111</v>
      </c>
      <c r="AZ115">
        <v>2</v>
      </c>
      <c r="BB115" t="s">
        <v>255</v>
      </c>
      <c r="BC115">
        <v>56</v>
      </c>
      <c r="BD115" s="1">
        <v>52900</v>
      </c>
      <c r="BE115" s="1">
        <v>46400</v>
      </c>
      <c r="BF115" s="1">
        <v>60700</v>
      </c>
      <c r="BH115">
        <v>45</v>
      </c>
      <c r="BI115">
        <v>38</v>
      </c>
      <c r="BJ115" t="s">
        <v>225</v>
      </c>
      <c r="BK115">
        <v>44</v>
      </c>
      <c r="BL115">
        <v>45</v>
      </c>
      <c r="BM115">
        <v>4.45</v>
      </c>
      <c r="BN115" t="s">
        <v>225</v>
      </c>
      <c r="BO115">
        <v>44</v>
      </c>
      <c r="BP115">
        <v>45</v>
      </c>
      <c r="BQ115">
        <v>4.3600000000000003</v>
      </c>
      <c r="BR115">
        <v>44</v>
      </c>
      <c r="BS115">
        <v>45</v>
      </c>
      <c r="BT115">
        <v>4</v>
      </c>
      <c r="BU115" t="s">
        <v>225</v>
      </c>
      <c r="BV115" t="s">
        <v>225</v>
      </c>
      <c r="BW115">
        <v>44</v>
      </c>
      <c r="BX115">
        <v>45</v>
      </c>
      <c r="BY115">
        <v>4.25</v>
      </c>
      <c r="BZ115" t="s">
        <v>225</v>
      </c>
      <c r="CA115">
        <v>44</v>
      </c>
      <c r="CB115">
        <v>45</v>
      </c>
      <c r="CC115">
        <v>4.09</v>
      </c>
      <c r="CD115">
        <v>37.5</v>
      </c>
      <c r="CE115">
        <v>49</v>
      </c>
      <c r="CF115">
        <v>44</v>
      </c>
      <c r="CG115">
        <v>12</v>
      </c>
      <c r="CH115">
        <v>37</v>
      </c>
      <c r="CI115">
        <v>84</v>
      </c>
      <c r="CJ115" t="s">
        <v>225</v>
      </c>
      <c r="CK115">
        <v>45</v>
      </c>
      <c r="CL115">
        <v>45</v>
      </c>
      <c r="CM115">
        <v>4.2699999999999996</v>
      </c>
      <c r="CN115">
        <v>25</v>
      </c>
      <c r="CO115">
        <v>0</v>
      </c>
      <c r="CP115" t="s">
        <v>221</v>
      </c>
      <c r="CQ115">
        <v>0</v>
      </c>
      <c r="CR115">
        <v>75</v>
      </c>
      <c r="CS115" t="s">
        <v>210</v>
      </c>
      <c r="CW115" t="s">
        <v>210</v>
      </c>
      <c r="DA115" t="s">
        <v>210</v>
      </c>
      <c r="DE115" t="s">
        <v>225</v>
      </c>
      <c r="DF115">
        <v>45</v>
      </c>
      <c r="DG115">
        <v>45</v>
      </c>
      <c r="DH115">
        <v>4.2699999999999996</v>
      </c>
      <c r="DI115" t="s">
        <v>225</v>
      </c>
      <c r="DJ115">
        <v>45</v>
      </c>
      <c r="DK115" t="s">
        <v>281</v>
      </c>
      <c r="DL115" t="s">
        <v>228</v>
      </c>
      <c r="DM115" t="s">
        <v>229</v>
      </c>
      <c r="DN115" t="s">
        <v>226</v>
      </c>
      <c r="DO115" t="s">
        <v>227</v>
      </c>
      <c r="DP115" t="s">
        <v>225</v>
      </c>
      <c r="DQ115">
        <v>45</v>
      </c>
      <c r="DR115">
        <v>45</v>
      </c>
      <c r="DS115">
        <v>3.33</v>
      </c>
      <c r="DT115">
        <v>4</v>
      </c>
      <c r="DU115">
        <v>16</v>
      </c>
      <c r="DV115">
        <v>33</v>
      </c>
      <c r="DW115">
        <v>36</v>
      </c>
      <c r="DX115">
        <v>11</v>
      </c>
      <c r="DY115" t="s">
        <v>225</v>
      </c>
      <c r="DZ115">
        <v>45</v>
      </c>
      <c r="EA115">
        <v>45</v>
      </c>
      <c r="EB115">
        <v>3.31</v>
      </c>
      <c r="EC115">
        <v>9</v>
      </c>
      <c r="ED115">
        <v>13</v>
      </c>
      <c r="EE115">
        <v>33</v>
      </c>
      <c r="EF115">
        <v>27</v>
      </c>
      <c r="EG115">
        <v>18</v>
      </c>
      <c r="EH115" t="s">
        <v>225</v>
      </c>
      <c r="EI115">
        <v>45</v>
      </c>
      <c r="EJ115">
        <v>45</v>
      </c>
      <c r="EK115">
        <v>3.76</v>
      </c>
      <c r="EN115" t="s">
        <v>210</v>
      </c>
      <c r="EX115" t="s">
        <v>210</v>
      </c>
      <c r="FG115" t="s">
        <v>210</v>
      </c>
      <c r="FJ115" t="s">
        <v>210</v>
      </c>
      <c r="FQ115" t="s">
        <v>210</v>
      </c>
      <c r="FX115" t="s">
        <v>210</v>
      </c>
      <c r="GB115" t="s">
        <v>210</v>
      </c>
      <c r="GF115" t="s">
        <v>210</v>
      </c>
      <c r="GT115" t="s">
        <v>210</v>
      </c>
    </row>
    <row r="116" spans="1:203" hidden="1" x14ac:dyDescent="0.35">
      <c r="A116" t="s">
        <v>463</v>
      </c>
      <c r="B116">
        <v>999999</v>
      </c>
      <c r="C116" t="s">
        <v>464</v>
      </c>
      <c r="D116">
        <v>404861.79096100002</v>
      </c>
      <c r="E116" t="s">
        <v>465</v>
      </c>
      <c r="F116" t="s">
        <v>322</v>
      </c>
      <c r="G116" t="s">
        <v>323</v>
      </c>
      <c r="I116">
        <v>999999</v>
      </c>
      <c r="J116" t="s">
        <v>211</v>
      </c>
      <c r="O116" t="s">
        <v>220</v>
      </c>
      <c r="P116">
        <v>140</v>
      </c>
      <c r="Q116">
        <v>23</v>
      </c>
      <c r="R116" t="s">
        <v>221</v>
      </c>
      <c r="S116">
        <v>73</v>
      </c>
      <c r="T116">
        <v>70</v>
      </c>
      <c r="U116">
        <v>77</v>
      </c>
      <c r="V116" t="s">
        <v>210</v>
      </c>
      <c r="Y116" t="s">
        <v>210</v>
      </c>
      <c r="AN116" t="s">
        <v>210</v>
      </c>
      <c r="AR116" t="s">
        <v>210</v>
      </c>
      <c r="AX116" t="s">
        <v>210</v>
      </c>
      <c r="BB116" t="s">
        <v>210</v>
      </c>
      <c r="BH116">
        <v>54</v>
      </c>
      <c r="BI116">
        <v>38</v>
      </c>
      <c r="BJ116" t="s">
        <v>225</v>
      </c>
      <c r="BK116">
        <v>53</v>
      </c>
      <c r="BL116">
        <v>54</v>
      </c>
      <c r="BM116">
        <v>4</v>
      </c>
      <c r="BN116" t="s">
        <v>225</v>
      </c>
      <c r="BO116">
        <v>52</v>
      </c>
      <c r="BP116">
        <v>54</v>
      </c>
      <c r="BQ116">
        <v>3.63</v>
      </c>
      <c r="BR116">
        <v>54</v>
      </c>
      <c r="BS116">
        <v>54</v>
      </c>
      <c r="BT116">
        <v>3.59</v>
      </c>
      <c r="BU116" t="s">
        <v>225</v>
      </c>
      <c r="BV116" t="s">
        <v>225</v>
      </c>
      <c r="BW116">
        <v>53</v>
      </c>
      <c r="BX116">
        <v>54</v>
      </c>
      <c r="BY116">
        <v>4.1100000000000003</v>
      </c>
      <c r="BZ116" t="s">
        <v>225</v>
      </c>
      <c r="CA116">
        <v>53</v>
      </c>
      <c r="CB116">
        <v>54</v>
      </c>
      <c r="CC116">
        <v>3.81</v>
      </c>
      <c r="CD116">
        <v>46</v>
      </c>
      <c r="CE116">
        <v>60</v>
      </c>
      <c r="CF116">
        <v>53</v>
      </c>
      <c r="CG116">
        <v>10</v>
      </c>
      <c r="CH116">
        <v>22</v>
      </c>
      <c r="CI116">
        <v>70</v>
      </c>
      <c r="CJ116" t="s">
        <v>225</v>
      </c>
      <c r="CK116">
        <v>54</v>
      </c>
      <c r="CL116">
        <v>54</v>
      </c>
      <c r="CM116">
        <v>3.69</v>
      </c>
      <c r="CN116">
        <v>11.11</v>
      </c>
      <c r="CO116">
        <v>0</v>
      </c>
      <c r="CP116" t="s">
        <v>221</v>
      </c>
      <c r="CQ116">
        <v>0</v>
      </c>
      <c r="CR116">
        <v>88.89</v>
      </c>
      <c r="CS116" t="s">
        <v>225</v>
      </c>
      <c r="CT116">
        <v>21</v>
      </c>
      <c r="CU116">
        <v>21</v>
      </c>
      <c r="CV116">
        <v>4.24</v>
      </c>
      <c r="CW116" t="s">
        <v>225</v>
      </c>
      <c r="CX116">
        <v>21</v>
      </c>
      <c r="CY116">
        <v>21</v>
      </c>
      <c r="CZ116">
        <v>3.76</v>
      </c>
      <c r="DA116" t="s">
        <v>225</v>
      </c>
      <c r="DB116">
        <v>20</v>
      </c>
      <c r="DC116">
        <v>21</v>
      </c>
      <c r="DD116">
        <v>3.4</v>
      </c>
      <c r="DE116" t="s">
        <v>225</v>
      </c>
      <c r="DF116">
        <v>54</v>
      </c>
      <c r="DG116">
        <v>54</v>
      </c>
      <c r="DH116">
        <v>3.91</v>
      </c>
      <c r="DI116" t="s">
        <v>225</v>
      </c>
      <c r="DJ116">
        <v>54</v>
      </c>
      <c r="DK116" t="s">
        <v>281</v>
      </c>
      <c r="DL116" t="s">
        <v>228</v>
      </c>
      <c r="DM116" t="s">
        <v>229</v>
      </c>
      <c r="DN116" t="s">
        <v>226</v>
      </c>
      <c r="DO116" t="s">
        <v>227</v>
      </c>
      <c r="DP116" t="s">
        <v>225</v>
      </c>
      <c r="DQ116">
        <v>52</v>
      </c>
      <c r="DR116">
        <v>54</v>
      </c>
      <c r="DS116">
        <v>3.73</v>
      </c>
      <c r="DT116">
        <v>0</v>
      </c>
      <c r="DU116">
        <v>21</v>
      </c>
      <c r="DV116">
        <v>17</v>
      </c>
      <c r="DW116">
        <v>29</v>
      </c>
      <c r="DX116">
        <v>33</v>
      </c>
      <c r="DY116" t="s">
        <v>225</v>
      </c>
      <c r="DZ116">
        <v>53</v>
      </c>
      <c r="EA116">
        <v>54</v>
      </c>
      <c r="EB116">
        <v>3.7</v>
      </c>
      <c r="EC116">
        <v>6</v>
      </c>
      <c r="ED116">
        <v>17</v>
      </c>
      <c r="EE116">
        <v>17</v>
      </c>
      <c r="EF116">
        <v>23</v>
      </c>
      <c r="EG116">
        <v>38</v>
      </c>
      <c r="EH116" t="s">
        <v>225</v>
      </c>
      <c r="EI116">
        <v>53</v>
      </c>
      <c r="EJ116">
        <v>54</v>
      </c>
      <c r="EK116">
        <v>3.47</v>
      </c>
      <c r="EN116" t="s">
        <v>210</v>
      </c>
      <c r="EX116" t="s">
        <v>210</v>
      </c>
      <c r="FG116" t="s">
        <v>210</v>
      </c>
      <c r="FJ116" t="s">
        <v>210</v>
      </c>
      <c r="FQ116" t="s">
        <v>210</v>
      </c>
      <c r="FX116" t="s">
        <v>210</v>
      </c>
      <c r="GB116" t="s">
        <v>210</v>
      </c>
      <c r="GF116" t="s">
        <v>210</v>
      </c>
      <c r="GK116" t="s">
        <v>466</v>
      </c>
      <c r="GL116" t="s">
        <v>467</v>
      </c>
      <c r="GM116" t="s">
        <v>468</v>
      </c>
      <c r="GN116">
        <v>64</v>
      </c>
      <c r="GO116">
        <v>12</v>
      </c>
      <c r="GP116">
        <v>8</v>
      </c>
      <c r="GQ116" t="s">
        <v>469</v>
      </c>
      <c r="GR116" t="s">
        <v>470</v>
      </c>
      <c r="GS116" t="s">
        <v>471</v>
      </c>
      <c r="GT116" t="s">
        <v>220</v>
      </c>
      <c r="GU116">
        <v>25</v>
      </c>
    </row>
    <row r="117" spans="1:203" x14ac:dyDescent="0.35">
      <c r="A117" t="s">
        <v>748</v>
      </c>
      <c r="B117">
        <v>280442</v>
      </c>
      <c r="C117" t="s">
        <v>749</v>
      </c>
      <c r="D117">
        <v>830562</v>
      </c>
      <c r="E117" t="s">
        <v>750</v>
      </c>
      <c r="F117" t="s">
        <v>322</v>
      </c>
      <c r="G117" t="s">
        <v>375</v>
      </c>
      <c r="I117">
        <v>173405</v>
      </c>
      <c r="J117" t="s">
        <v>376</v>
      </c>
      <c r="K117">
        <v>173</v>
      </c>
      <c r="L117" t="s">
        <v>350</v>
      </c>
      <c r="M117">
        <v>1084</v>
      </c>
      <c r="N117" t="s">
        <v>219</v>
      </c>
      <c r="O117" t="s">
        <v>220</v>
      </c>
      <c r="P117">
        <v>168</v>
      </c>
      <c r="Q117">
        <v>6</v>
      </c>
      <c r="R117" t="s">
        <v>221</v>
      </c>
      <c r="S117">
        <v>88</v>
      </c>
      <c r="T117">
        <v>196</v>
      </c>
      <c r="U117">
        <v>147</v>
      </c>
      <c r="V117" t="s">
        <v>210</v>
      </c>
      <c r="Y117" t="s">
        <v>222</v>
      </c>
      <c r="Z117">
        <v>362</v>
      </c>
      <c r="AA117">
        <v>33</v>
      </c>
      <c r="AB117">
        <v>32</v>
      </c>
      <c r="AC117">
        <v>20</v>
      </c>
      <c r="AD117">
        <v>16</v>
      </c>
      <c r="AE117">
        <v>97</v>
      </c>
      <c r="AF117">
        <v>81</v>
      </c>
      <c r="AG117">
        <v>1</v>
      </c>
      <c r="AH117">
        <v>74</v>
      </c>
      <c r="AI117" t="s">
        <v>245</v>
      </c>
      <c r="AJ117" t="s">
        <v>295</v>
      </c>
      <c r="AK117" t="s">
        <v>751</v>
      </c>
      <c r="AL117" t="s">
        <v>246</v>
      </c>
      <c r="AM117">
        <v>70</v>
      </c>
      <c r="AN117" t="s">
        <v>254</v>
      </c>
      <c r="AO117">
        <v>183</v>
      </c>
      <c r="AP117">
        <v>8</v>
      </c>
      <c r="AR117" t="s">
        <v>255</v>
      </c>
      <c r="AS117">
        <v>66</v>
      </c>
      <c r="AT117" s="1">
        <v>39000</v>
      </c>
      <c r="AU117" s="1">
        <v>33800</v>
      </c>
      <c r="AV117" s="1">
        <v>41500</v>
      </c>
      <c r="AX117" t="s">
        <v>210</v>
      </c>
      <c r="BB117" t="s">
        <v>210</v>
      </c>
      <c r="BH117">
        <v>53</v>
      </c>
      <c r="BI117">
        <v>42</v>
      </c>
      <c r="BJ117" t="s">
        <v>225</v>
      </c>
      <c r="BK117">
        <v>53</v>
      </c>
      <c r="BL117">
        <v>53</v>
      </c>
      <c r="BM117">
        <v>4.58</v>
      </c>
      <c r="BN117" t="s">
        <v>225</v>
      </c>
      <c r="BO117">
        <v>53</v>
      </c>
      <c r="BP117">
        <v>53</v>
      </c>
      <c r="BQ117">
        <v>4.3</v>
      </c>
      <c r="BR117">
        <v>53</v>
      </c>
      <c r="BS117">
        <v>53</v>
      </c>
      <c r="BT117">
        <v>4.21</v>
      </c>
      <c r="BU117" t="s">
        <v>225</v>
      </c>
      <c r="BV117" t="s">
        <v>225</v>
      </c>
      <c r="BW117">
        <v>53</v>
      </c>
      <c r="BX117">
        <v>53</v>
      </c>
      <c r="BY117">
        <v>4.21</v>
      </c>
      <c r="BZ117" t="s">
        <v>225</v>
      </c>
      <c r="CA117">
        <v>52</v>
      </c>
      <c r="CB117">
        <v>53</v>
      </c>
      <c r="CC117">
        <v>3.96</v>
      </c>
      <c r="CD117">
        <v>44</v>
      </c>
      <c r="CE117">
        <v>50</v>
      </c>
      <c r="CF117">
        <v>52</v>
      </c>
      <c r="CG117">
        <v>15</v>
      </c>
      <c r="CH117">
        <v>27</v>
      </c>
      <c r="CI117">
        <v>92</v>
      </c>
      <c r="CJ117" t="s">
        <v>225</v>
      </c>
      <c r="CK117">
        <v>53</v>
      </c>
      <c r="CL117">
        <v>53</v>
      </c>
      <c r="CM117">
        <v>4.62</v>
      </c>
      <c r="CN117">
        <v>25</v>
      </c>
      <c r="CO117">
        <v>0</v>
      </c>
      <c r="CP117" t="s">
        <v>221</v>
      </c>
      <c r="CQ117">
        <v>0</v>
      </c>
      <c r="CR117">
        <v>75</v>
      </c>
      <c r="CS117" t="s">
        <v>210</v>
      </c>
      <c r="CW117" t="s">
        <v>210</v>
      </c>
      <c r="DA117" t="s">
        <v>210</v>
      </c>
      <c r="DE117" t="s">
        <v>225</v>
      </c>
      <c r="DF117">
        <v>53</v>
      </c>
      <c r="DG117">
        <v>53</v>
      </c>
      <c r="DH117">
        <v>4.3600000000000003</v>
      </c>
      <c r="DI117" t="s">
        <v>225</v>
      </c>
      <c r="DJ117">
        <v>53</v>
      </c>
      <c r="DK117" t="s">
        <v>281</v>
      </c>
      <c r="DL117" t="s">
        <v>229</v>
      </c>
      <c r="DM117" t="s">
        <v>226</v>
      </c>
      <c r="DN117" t="s">
        <v>227</v>
      </c>
      <c r="DO117" t="s">
        <v>228</v>
      </c>
      <c r="DP117" t="s">
        <v>225</v>
      </c>
      <c r="DQ117">
        <v>52</v>
      </c>
      <c r="DR117">
        <v>53</v>
      </c>
      <c r="DS117">
        <v>3.35</v>
      </c>
      <c r="DT117">
        <v>4</v>
      </c>
      <c r="DU117">
        <v>13</v>
      </c>
      <c r="DV117">
        <v>42</v>
      </c>
      <c r="DW117">
        <v>25</v>
      </c>
      <c r="DX117">
        <v>15</v>
      </c>
      <c r="DY117" t="s">
        <v>225</v>
      </c>
      <c r="DZ117">
        <v>53</v>
      </c>
      <c r="EA117">
        <v>53</v>
      </c>
      <c r="EB117">
        <v>3.62</v>
      </c>
      <c r="EC117">
        <v>4</v>
      </c>
      <c r="ED117">
        <v>15</v>
      </c>
      <c r="EE117">
        <v>21</v>
      </c>
      <c r="EF117">
        <v>36</v>
      </c>
      <c r="EG117">
        <v>25</v>
      </c>
      <c r="EH117" t="s">
        <v>225</v>
      </c>
      <c r="EI117">
        <v>52</v>
      </c>
      <c r="EJ117">
        <v>53</v>
      </c>
      <c r="EK117">
        <v>4.0599999999999996</v>
      </c>
      <c r="EN117" t="s">
        <v>210</v>
      </c>
      <c r="EX117" t="s">
        <v>210</v>
      </c>
      <c r="FG117" t="s">
        <v>210</v>
      </c>
      <c r="FJ117" t="s">
        <v>210</v>
      </c>
      <c r="FQ117" t="s">
        <v>210</v>
      </c>
      <c r="FX117" t="s">
        <v>210</v>
      </c>
      <c r="GB117" t="s">
        <v>210</v>
      </c>
      <c r="GF117" t="s">
        <v>210</v>
      </c>
      <c r="GT117" t="s">
        <v>210</v>
      </c>
    </row>
    <row r="118" spans="1:203" hidden="1" x14ac:dyDescent="0.35">
      <c r="A118" t="s">
        <v>472</v>
      </c>
      <c r="B118">
        <v>999999</v>
      </c>
      <c r="C118" t="s">
        <v>473</v>
      </c>
      <c r="E118" t="s">
        <v>474</v>
      </c>
      <c r="F118" t="s">
        <v>322</v>
      </c>
      <c r="G118" t="s">
        <v>323</v>
      </c>
      <c r="I118">
        <v>999999</v>
      </c>
      <c r="J118" t="s">
        <v>211</v>
      </c>
      <c r="O118" t="s">
        <v>210</v>
      </c>
      <c r="R118" t="s">
        <v>210</v>
      </c>
      <c r="V118" t="s">
        <v>210</v>
      </c>
      <c r="Y118" t="s">
        <v>210</v>
      </c>
      <c r="AN118" t="s">
        <v>210</v>
      </c>
      <c r="AR118" t="s">
        <v>210</v>
      </c>
      <c r="AX118" t="s">
        <v>210</v>
      </c>
      <c r="BB118" t="s">
        <v>210</v>
      </c>
      <c r="BJ118" t="s">
        <v>210</v>
      </c>
      <c r="BN118" t="s">
        <v>210</v>
      </c>
      <c r="BU118" t="s">
        <v>210</v>
      </c>
      <c r="BV118" t="s">
        <v>210</v>
      </c>
      <c r="BZ118" t="s">
        <v>210</v>
      </c>
      <c r="CJ118" t="s">
        <v>210</v>
      </c>
      <c r="CP118" t="s">
        <v>210</v>
      </c>
      <c r="CS118" t="s">
        <v>210</v>
      </c>
      <c r="CW118" t="s">
        <v>210</v>
      </c>
      <c r="DA118" t="s">
        <v>210</v>
      </c>
      <c r="DE118" t="s">
        <v>210</v>
      </c>
      <c r="DI118" t="s">
        <v>210</v>
      </c>
      <c r="DP118" t="s">
        <v>210</v>
      </c>
      <c r="DY118" t="s">
        <v>210</v>
      </c>
      <c r="EH118" t="s">
        <v>210</v>
      </c>
      <c r="EN118" t="s">
        <v>210</v>
      </c>
      <c r="EX118" t="s">
        <v>210</v>
      </c>
      <c r="FG118" t="s">
        <v>210</v>
      </c>
      <c r="FJ118" t="s">
        <v>210</v>
      </c>
      <c r="FQ118" t="s">
        <v>210</v>
      </c>
      <c r="FX118" t="s">
        <v>210</v>
      </c>
      <c r="GB118" t="s">
        <v>210</v>
      </c>
      <c r="GF118" t="s">
        <v>210</v>
      </c>
      <c r="GT118" t="s">
        <v>210</v>
      </c>
    </row>
    <row r="119" spans="1:203" x14ac:dyDescent="0.35">
      <c r="A119" t="s">
        <v>1024</v>
      </c>
      <c r="B119">
        <v>101535</v>
      </c>
      <c r="C119" t="s">
        <v>1025</v>
      </c>
      <c r="D119" t="s">
        <v>1026</v>
      </c>
      <c r="E119" t="s">
        <v>1027</v>
      </c>
      <c r="F119" t="s">
        <v>322</v>
      </c>
      <c r="G119" t="s">
        <v>375</v>
      </c>
      <c r="I119">
        <v>751465</v>
      </c>
      <c r="J119" t="s">
        <v>410</v>
      </c>
      <c r="K119">
        <v>101</v>
      </c>
      <c r="L119" t="s">
        <v>218</v>
      </c>
      <c r="M119">
        <v>1084</v>
      </c>
      <c r="N119" t="s">
        <v>219</v>
      </c>
      <c r="O119" t="s">
        <v>220</v>
      </c>
      <c r="P119">
        <v>119</v>
      </c>
      <c r="Q119">
        <v>13</v>
      </c>
      <c r="R119" t="s">
        <v>221</v>
      </c>
      <c r="S119">
        <v>7</v>
      </c>
      <c r="T119">
        <v>112</v>
      </c>
      <c r="U119">
        <v>11</v>
      </c>
      <c r="V119" t="s">
        <v>210</v>
      </c>
      <c r="Y119" t="s">
        <v>222</v>
      </c>
      <c r="Z119">
        <v>692</v>
      </c>
      <c r="AA119">
        <v>70</v>
      </c>
      <c r="AB119">
        <v>10</v>
      </c>
      <c r="AC119">
        <v>6</v>
      </c>
      <c r="AD119">
        <v>14</v>
      </c>
      <c r="AE119">
        <v>13</v>
      </c>
      <c r="AF119">
        <v>19</v>
      </c>
      <c r="AG119">
        <v>55</v>
      </c>
      <c r="AH119">
        <v>67</v>
      </c>
      <c r="AI119" t="s">
        <v>279</v>
      </c>
      <c r="AJ119" t="s">
        <v>257</v>
      </c>
      <c r="AK119" t="s">
        <v>283</v>
      </c>
      <c r="AL119" t="s">
        <v>246</v>
      </c>
      <c r="AM119">
        <v>24</v>
      </c>
      <c r="AN119" t="s">
        <v>254</v>
      </c>
      <c r="AO119">
        <v>118</v>
      </c>
      <c r="AP119">
        <v>13</v>
      </c>
      <c r="AR119" t="s">
        <v>255</v>
      </c>
      <c r="AS119">
        <v>83</v>
      </c>
      <c r="AT119" s="1">
        <v>35900</v>
      </c>
      <c r="AU119" s="1">
        <v>23900</v>
      </c>
      <c r="AV119" s="1">
        <v>41500</v>
      </c>
      <c r="AX119" t="s">
        <v>254</v>
      </c>
      <c r="AY119">
        <v>75</v>
      </c>
      <c r="AZ119">
        <v>0</v>
      </c>
      <c r="BB119" t="s">
        <v>255</v>
      </c>
      <c r="BC119">
        <v>35</v>
      </c>
      <c r="BD119" s="1">
        <v>40900</v>
      </c>
      <c r="BE119" s="1">
        <v>32900</v>
      </c>
      <c r="BF119" s="1">
        <v>47500</v>
      </c>
      <c r="BH119">
        <v>24</v>
      </c>
      <c r="BI119">
        <v>30</v>
      </c>
      <c r="BJ119" t="s">
        <v>225</v>
      </c>
      <c r="BK119">
        <v>22</v>
      </c>
      <c r="BL119">
        <v>24</v>
      </c>
      <c r="BM119">
        <v>4</v>
      </c>
      <c r="BN119" t="s">
        <v>225</v>
      </c>
      <c r="BO119">
        <v>23</v>
      </c>
      <c r="BP119">
        <v>24</v>
      </c>
      <c r="BQ119">
        <v>3.83</v>
      </c>
      <c r="BR119">
        <v>24</v>
      </c>
      <c r="BS119">
        <v>24</v>
      </c>
      <c r="BT119">
        <v>4.21</v>
      </c>
      <c r="BU119" t="s">
        <v>225</v>
      </c>
      <c r="BV119" t="s">
        <v>225</v>
      </c>
      <c r="BW119">
        <v>22</v>
      </c>
      <c r="BX119">
        <v>24</v>
      </c>
      <c r="BY119">
        <v>3.5</v>
      </c>
      <c r="BZ119" t="s">
        <v>225</v>
      </c>
      <c r="CA119">
        <v>24</v>
      </c>
      <c r="CB119">
        <v>24</v>
      </c>
      <c r="CC119">
        <v>3.25</v>
      </c>
      <c r="CD119">
        <v>34</v>
      </c>
      <c r="CE119">
        <v>38</v>
      </c>
      <c r="CF119">
        <v>24</v>
      </c>
      <c r="CG119">
        <v>11</v>
      </c>
      <c r="CH119">
        <v>14</v>
      </c>
      <c r="CI119">
        <v>67</v>
      </c>
      <c r="CJ119" t="s">
        <v>225</v>
      </c>
      <c r="CK119">
        <v>24</v>
      </c>
      <c r="CL119">
        <v>24</v>
      </c>
      <c r="CM119">
        <v>3.83</v>
      </c>
      <c r="CN119">
        <v>25</v>
      </c>
      <c r="CO119">
        <v>0</v>
      </c>
      <c r="CP119" t="s">
        <v>221</v>
      </c>
      <c r="CQ119">
        <v>0</v>
      </c>
      <c r="CR119">
        <v>75</v>
      </c>
      <c r="CS119" t="s">
        <v>210</v>
      </c>
      <c r="CW119" t="s">
        <v>210</v>
      </c>
      <c r="DA119" t="s">
        <v>210</v>
      </c>
      <c r="DE119" t="s">
        <v>225</v>
      </c>
      <c r="DF119">
        <v>24</v>
      </c>
      <c r="DG119">
        <v>24</v>
      </c>
      <c r="DH119">
        <v>4.17</v>
      </c>
      <c r="DI119" t="s">
        <v>225</v>
      </c>
      <c r="DJ119">
        <v>24</v>
      </c>
      <c r="DK119" t="s">
        <v>226</v>
      </c>
      <c r="DL119" t="s">
        <v>228</v>
      </c>
      <c r="DM119" t="s">
        <v>227</v>
      </c>
      <c r="DN119" t="s">
        <v>281</v>
      </c>
      <c r="DO119" t="s">
        <v>229</v>
      </c>
      <c r="DP119" t="s">
        <v>225</v>
      </c>
      <c r="DQ119">
        <v>24</v>
      </c>
      <c r="DR119">
        <v>24</v>
      </c>
      <c r="DS119">
        <v>3.75</v>
      </c>
      <c r="DT119">
        <v>0</v>
      </c>
      <c r="DU119">
        <v>8</v>
      </c>
      <c r="DV119">
        <v>33</v>
      </c>
      <c r="DW119">
        <v>33</v>
      </c>
      <c r="DX119">
        <v>25</v>
      </c>
      <c r="DY119" t="s">
        <v>225</v>
      </c>
      <c r="DZ119">
        <v>24</v>
      </c>
      <c r="EA119">
        <v>24</v>
      </c>
      <c r="EB119">
        <v>3.58</v>
      </c>
      <c r="EC119">
        <v>0</v>
      </c>
      <c r="ED119">
        <v>17</v>
      </c>
      <c r="EE119">
        <v>25</v>
      </c>
      <c r="EF119">
        <v>42</v>
      </c>
      <c r="EG119">
        <v>17</v>
      </c>
      <c r="EH119" t="s">
        <v>225</v>
      </c>
      <c r="EI119">
        <v>24</v>
      </c>
      <c r="EJ119">
        <v>24</v>
      </c>
      <c r="EK119">
        <v>3.67</v>
      </c>
      <c r="EN119" t="s">
        <v>210</v>
      </c>
      <c r="EX119" t="s">
        <v>210</v>
      </c>
      <c r="FG119" t="s">
        <v>210</v>
      </c>
      <c r="FJ119" t="s">
        <v>210</v>
      </c>
      <c r="FQ119" t="s">
        <v>210</v>
      </c>
      <c r="FX119" t="s">
        <v>210</v>
      </c>
      <c r="GB119" t="s">
        <v>210</v>
      </c>
      <c r="GF119" t="s">
        <v>210</v>
      </c>
      <c r="GT119" t="s">
        <v>210</v>
      </c>
    </row>
    <row r="120" spans="1:203" hidden="1" x14ac:dyDescent="0.35">
      <c r="A120" t="s">
        <v>475</v>
      </c>
      <c r="B120">
        <v>999999</v>
      </c>
      <c r="C120" t="s">
        <v>476</v>
      </c>
      <c r="D120">
        <v>793661</v>
      </c>
      <c r="E120" t="s">
        <v>477</v>
      </c>
      <c r="F120" t="s">
        <v>322</v>
      </c>
      <c r="G120" t="s">
        <v>323</v>
      </c>
      <c r="I120">
        <v>999999</v>
      </c>
      <c r="J120" t="s">
        <v>211</v>
      </c>
      <c r="O120" t="s">
        <v>220</v>
      </c>
      <c r="P120">
        <v>216</v>
      </c>
      <c r="Q120">
        <v>12</v>
      </c>
      <c r="R120" t="s">
        <v>221</v>
      </c>
      <c r="S120">
        <v>45</v>
      </c>
      <c r="T120">
        <v>245</v>
      </c>
      <c r="U120">
        <v>100</v>
      </c>
      <c r="V120" t="s">
        <v>210</v>
      </c>
      <c r="Y120" t="s">
        <v>210</v>
      </c>
      <c r="AN120" t="s">
        <v>210</v>
      </c>
      <c r="AR120" t="s">
        <v>210</v>
      </c>
      <c r="AX120" t="s">
        <v>210</v>
      </c>
      <c r="BB120" t="s">
        <v>210</v>
      </c>
      <c r="BJ120" t="s">
        <v>210</v>
      </c>
      <c r="BN120" t="s">
        <v>210</v>
      </c>
      <c r="BU120" t="s">
        <v>210</v>
      </c>
      <c r="BV120" t="s">
        <v>210</v>
      </c>
      <c r="BZ120" t="s">
        <v>210</v>
      </c>
      <c r="CJ120" t="s">
        <v>210</v>
      </c>
      <c r="CN120">
        <v>8.33</v>
      </c>
      <c r="CO120">
        <v>0</v>
      </c>
      <c r="CP120" t="s">
        <v>221</v>
      </c>
      <c r="CQ120">
        <v>0</v>
      </c>
      <c r="CR120">
        <v>91.67</v>
      </c>
      <c r="CS120" t="s">
        <v>210</v>
      </c>
      <c r="CW120" t="s">
        <v>210</v>
      </c>
      <c r="DA120" t="s">
        <v>210</v>
      </c>
      <c r="DE120" t="s">
        <v>210</v>
      </c>
      <c r="DI120" t="s">
        <v>210</v>
      </c>
      <c r="DP120" t="s">
        <v>210</v>
      </c>
      <c r="DY120" t="s">
        <v>210</v>
      </c>
      <c r="EH120" t="s">
        <v>210</v>
      </c>
      <c r="EN120" t="s">
        <v>210</v>
      </c>
      <c r="EX120" t="s">
        <v>210</v>
      </c>
      <c r="FG120" t="s">
        <v>210</v>
      </c>
      <c r="FJ120" t="s">
        <v>210</v>
      </c>
      <c r="FQ120" t="s">
        <v>210</v>
      </c>
      <c r="FX120" t="s">
        <v>210</v>
      </c>
      <c r="GB120" t="s">
        <v>210</v>
      </c>
      <c r="GF120" t="s">
        <v>210</v>
      </c>
      <c r="GK120" t="s">
        <v>478</v>
      </c>
      <c r="GL120" t="s">
        <v>479</v>
      </c>
      <c r="GM120" t="s">
        <v>480</v>
      </c>
      <c r="GN120">
        <v>82</v>
      </c>
      <c r="GO120">
        <v>5</v>
      </c>
      <c r="GP120">
        <v>4</v>
      </c>
      <c r="GQ120" t="s">
        <v>481</v>
      </c>
      <c r="GR120" t="s">
        <v>482</v>
      </c>
      <c r="GS120" t="s">
        <v>483</v>
      </c>
      <c r="GT120" t="s">
        <v>220</v>
      </c>
      <c r="GU120">
        <v>131</v>
      </c>
    </row>
    <row r="121" spans="1:203" x14ac:dyDescent="0.35">
      <c r="A121" t="s">
        <v>1024</v>
      </c>
      <c r="B121">
        <v>751431</v>
      </c>
      <c r="C121" t="s">
        <v>1025</v>
      </c>
      <c r="D121" t="s">
        <v>1026</v>
      </c>
      <c r="E121" t="s">
        <v>1027</v>
      </c>
      <c r="F121" t="s">
        <v>322</v>
      </c>
      <c r="G121" t="s">
        <v>375</v>
      </c>
      <c r="I121">
        <v>751465</v>
      </c>
      <c r="J121" t="s">
        <v>410</v>
      </c>
      <c r="K121">
        <v>751</v>
      </c>
      <c r="L121" t="s">
        <v>300</v>
      </c>
      <c r="M121">
        <v>1082</v>
      </c>
      <c r="N121" t="s">
        <v>239</v>
      </c>
      <c r="O121" t="s">
        <v>210</v>
      </c>
      <c r="R121" t="s">
        <v>210</v>
      </c>
      <c r="V121" t="s">
        <v>210</v>
      </c>
      <c r="Y121" t="s">
        <v>222</v>
      </c>
      <c r="Z121">
        <v>218</v>
      </c>
      <c r="AA121">
        <v>68</v>
      </c>
      <c r="AB121">
        <v>6</v>
      </c>
      <c r="AC121">
        <v>4</v>
      </c>
      <c r="AD121">
        <v>21</v>
      </c>
      <c r="AE121">
        <v>15</v>
      </c>
      <c r="AF121">
        <v>36</v>
      </c>
      <c r="AG121">
        <v>44</v>
      </c>
      <c r="AH121">
        <v>87</v>
      </c>
      <c r="AI121" t="s">
        <v>279</v>
      </c>
      <c r="AJ121" t="s">
        <v>257</v>
      </c>
      <c r="AK121" t="s">
        <v>283</v>
      </c>
      <c r="AL121" t="s">
        <v>246</v>
      </c>
      <c r="AM121">
        <v>33</v>
      </c>
      <c r="AN121" t="s">
        <v>210</v>
      </c>
      <c r="AR121" t="s">
        <v>210</v>
      </c>
      <c r="AX121" t="s">
        <v>210</v>
      </c>
      <c r="BB121" t="s">
        <v>210</v>
      </c>
      <c r="BJ121" t="s">
        <v>210</v>
      </c>
      <c r="BN121" t="s">
        <v>210</v>
      </c>
      <c r="BU121" t="s">
        <v>210</v>
      </c>
      <c r="BV121" t="s">
        <v>210</v>
      </c>
      <c r="BZ121" t="s">
        <v>210</v>
      </c>
      <c r="CJ121" t="s">
        <v>210</v>
      </c>
      <c r="CP121" t="s">
        <v>210</v>
      </c>
      <c r="CS121" t="s">
        <v>210</v>
      </c>
      <c r="CW121" t="s">
        <v>210</v>
      </c>
      <c r="DA121" t="s">
        <v>210</v>
      </c>
      <c r="DE121" t="s">
        <v>210</v>
      </c>
      <c r="DI121" t="s">
        <v>210</v>
      </c>
      <c r="DP121" t="s">
        <v>210</v>
      </c>
      <c r="DY121" t="s">
        <v>210</v>
      </c>
      <c r="EH121" t="s">
        <v>210</v>
      </c>
      <c r="EN121" t="s">
        <v>210</v>
      </c>
      <c r="EX121" t="s">
        <v>210</v>
      </c>
      <c r="FG121" t="s">
        <v>210</v>
      </c>
      <c r="FJ121" t="s">
        <v>210</v>
      </c>
      <c r="FQ121" t="s">
        <v>210</v>
      </c>
      <c r="FX121" t="s">
        <v>210</v>
      </c>
      <c r="GB121" t="s">
        <v>210</v>
      </c>
      <c r="GF121" t="s">
        <v>210</v>
      </c>
      <c r="GT121" t="s">
        <v>210</v>
      </c>
    </row>
    <row r="122" spans="1:203" hidden="1" x14ac:dyDescent="0.35">
      <c r="A122" t="s">
        <v>484</v>
      </c>
      <c r="B122">
        <v>999999</v>
      </c>
      <c r="C122" t="s">
        <v>485</v>
      </c>
      <c r="D122">
        <v>480161.793061</v>
      </c>
      <c r="E122" t="s">
        <v>486</v>
      </c>
      <c r="F122" t="s">
        <v>322</v>
      </c>
      <c r="G122" t="s">
        <v>323</v>
      </c>
      <c r="I122">
        <v>999999</v>
      </c>
      <c r="J122" t="s">
        <v>211</v>
      </c>
      <c r="O122" t="s">
        <v>220</v>
      </c>
      <c r="P122">
        <v>209</v>
      </c>
      <c r="Q122">
        <v>11</v>
      </c>
      <c r="R122" t="s">
        <v>221</v>
      </c>
      <c r="S122">
        <v>69</v>
      </c>
      <c r="T122">
        <v>0</v>
      </c>
      <c r="U122">
        <v>148</v>
      </c>
      <c r="V122" t="s">
        <v>210</v>
      </c>
      <c r="Y122" t="s">
        <v>210</v>
      </c>
      <c r="AN122" t="s">
        <v>210</v>
      </c>
      <c r="AR122" t="s">
        <v>210</v>
      </c>
      <c r="AX122" t="s">
        <v>210</v>
      </c>
      <c r="BB122" t="s">
        <v>210</v>
      </c>
      <c r="BH122">
        <v>53</v>
      </c>
      <c r="BI122">
        <v>41</v>
      </c>
      <c r="BJ122" t="s">
        <v>225</v>
      </c>
      <c r="BK122">
        <v>52</v>
      </c>
      <c r="BL122">
        <v>53</v>
      </c>
      <c r="BM122">
        <v>4.08</v>
      </c>
      <c r="BN122" t="s">
        <v>225</v>
      </c>
      <c r="BO122">
        <v>51</v>
      </c>
      <c r="BP122">
        <v>53</v>
      </c>
      <c r="BQ122">
        <v>3.94</v>
      </c>
      <c r="BR122">
        <v>53</v>
      </c>
      <c r="BS122">
        <v>53</v>
      </c>
      <c r="BT122">
        <v>3.94</v>
      </c>
      <c r="BU122" t="s">
        <v>225</v>
      </c>
      <c r="BV122" t="s">
        <v>225</v>
      </c>
      <c r="BW122">
        <v>53</v>
      </c>
      <c r="BX122">
        <v>53</v>
      </c>
      <c r="BY122">
        <v>4.09</v>
      </c>
      <c r="BZ122" t="s">
        <v>225</v>
      </c>
      <c r="CA122">
        <v>51</v>
      </c>
      <c r="CB122">
        <v>53</v>
      </c>
      <c r="CC122">
        <v>4.1399999999999997</v>
      </c>
      <c r="CD122">
        <v>41.5</v>
      </c>
      <c r="CE122">
        <v>54</v>
      </c>
      <c r="CF122">
        <v>52</v>
      </c>
      <c r="CG122">
        <v>8</v>
      </c>
      <c r="CH122">
        <v>31</v>
      </c>
      <c r="CI122">
        <v>91</v>
      </c>
      <c r="CJ122" t="s">
        <v>225</v>
      </c>
      <c r="CK122">
        <v>53</v>
      </c>
      <c r="CL122">
        <v>53</v>
      </c>
      <c r="CM122">
        <v>3.7</v>
      </c>
      <c r="CN122">
        <v>8.33</v>
      </c>
      <c r="CO122">
        <v>0</v>
      </c>
      <c r="CP122" t="s">
        <v>221</v>
      </c>
      <c r="CQ122">
        <v>0</v>
      </c>
      <c r="CR122">
        <v>91.67</v>
      </c>
      <c r="CS122" t="s">
        <v>225</v>
      </c>
      <c r="CT122">
        <v>53</v>
      </c>
      <c r="CU122">
        <v>53</v>
      </c>
      <c r="CV122">
        <v>3.72</v>
      </c>
      <c r="CW122" t="s">
        <v>225</v>
      </c>
      <c r="CX122">
        <v>52</v>
      </c>
      <c r="CY122">
        <v>53</v>
      </c>
      <c r="CZ122">
        <v>3.65</v>
      </c>
      <c r="DA122" t="s">
        <v>225</v>
      </c>
      <c r="DB122">
        <v>50</v>
      </c>
      <c r="DC122">
        <v>53</v>
      </c>
      <c r="DD122">
        <v>3.68</v>
      </c>
      <c r="DE122" t="s">
        <v>225</v>
      </c>
      <c r="DF122">
        <v>50</v>
      </c>
      <c r="DG122">
        <v>53</v>
      </c>
      <c r="DH122">
        <v>3.96</v>
      </c>
      <c r="DI122" t="s">
        <v>225</v>
      </c>
      <c r="DJ122">
        <v>53</v>
      </c>
      <c r="DK122" t="s">
        <v>229</v>
      </c>
      <c r="DL122" t="s">
        <v>227</v>
      </c>
      <c r="DM122" t="s">
        <v>281</v>
      </c>
      <c r="DN122" t="s">
        <v>228</v>
      </c>
      <c r="DO122" t="s">
        <v>226</v>
      </c>
      <c r="DP122" t="s">
        <v>225</v>
      </c>
      <c r="DQ122">
        <v>53</v>
      </c>
      <c r="DR122">
        <v>53</v>
      </c>
      <c r="DS122">
        <v>4.08</v>
      </c>
      <c r="DT122">
        <v>0</v>
      </c>
      <c r="DU122">
        <v>9</v>
      </c>
      <c r="DV122">
        <v>13</v>
      </c>
      <c r="DW122">
        <v>38</v>
      </c>
      <c r="DX122">
        <v>40</v>
      </c>
      <c r="DY122" t="s">
        <v>225</v>
      </c>
      <c r="DZ122">
        <v>53</v>
      </c>
      <c r="EA122">
        <v>53</v>
      </c>
      <c r="EB122">
        <v>4.25</v>
      </c>
      <c r="EC122">
        <v>0</v>
      </c>
      <c r="ED122">
        <v>6</v>
      </c>
      <c r="EE122">
        <v>15</v>
      </c>
      <c r="EF122">
        <v>28</v>
      </c>
      <c r="EG122">
        <v>51</v>
      </c>
      <c r="EH122" t="s">
        <v>225</v>
      </c>
      <c r="EI122">
        <v>53</v>
      </c>
      <c r="EJ122">
        <v>53</v>
      </c>
      <c r="EK122">
        <v>4.1100000000000003</v>
      </c>
      <c r="EN122" t="s">
        <v>210</v>
      </c>
      <c r="EX122" t="s">
        <v>210</v>
      </c>
      <c r="FG122" t="s">
        <v>210</v>
      </c>
      <c r="FJ122" t="s">
        <v>210</v>
      </c>
      <c r="FQ122" t="s">
        <v>210</v>
      </c>
      <c r="FX122" t="s">
        <v>210</v>
      </c>
      <c r="GB122" t="s">
        <v>210</v>
      </c>
      <c r="GF122" t="s">
        <v>210</v>
      </c>
      <c r="GK122" t="s">
        <v>487</v>
      </c>
      <c r="GL122" t="s">
        <v>479</v>
      </c>
      <c r="GM122" t="s">
        <v>488</v>
      </c>
      <c r="GN122">
        <v>98</v>
      </c>
      <c r="GO122">
        <v>1</v>
      </c>
      <c r="GP122">
        <v>1</v>
      </c>
      <c r="GQ122" t="s">
        <v>489</v>
      </c>
      <c r="GR122" t="s">
        <v>482</v>
      </c>
      <c r="GS122" t="s">
        <v>490</v>
      </c>
      <c r="GT122" t="s">
        <v>220</v>
      </c>
      <c r="GU122">
        <v>133</v>
      </c>
    </row>
    <row r="123" spans="1:203" x14ac:dyDescent="0.35">
      <c r="A123" t="s">
        <v>1064</v>
      </c>
      <c r="B123">
        <v>147406</v>
      </c>
      <c r="C123" t="s">
        <v>1065</v>
      </c>
      <c r="D123" t="s">
        <v>1066</v>
      </c>
      <c r="E123" t="s">
        <v>1067</v>
      </c>
      <c r="F123" t="s">
        <v>322</v>
      </c>
      <c r="G123" t="s">
        <v>375</v>
      </c>
      <c r="I123">
        <v>147406</v>
      </c>
      <c r="J123" t="s">
        <v>1068</v>
      </c>
      <c r="K123">
        <v>147</v>
      </c>
      <c r="L123" t="s">
        <v>1069</v>
      </c>
      <c r="M123">
        <v>1084</v>
      </c>
      <c r="N123" t="s">
        <v>219</v>
      </c>
      <c r="O123" t="s">
        <v>210</v>
      </c>
      <c r="R123" t="s">
        <v>210</v>
      </c>
      <c r="V123" t="s">
        <v>334</v>
      </c>
      <c r="W123">
        <v>353</v>
      </c>
      <c r="X123">
        <v>8</v>
      </c>
      <c r="Y123" t="s">
        <v>222</v>
      </c>
      <c r="Z123">
        <v>7047</v>
      </c>
      <c r="AA123">
        <v>25</v>
      </c>
      <c r="AB123">
        <v>12</v>
      </c>
      <c r="AC123">
        <v>12</v>
      </c>
      <c r="AD123">
        <v>51</v>
      </c>
      <c r="AE123">
        <v>96</v>
      </c>
      <c r="AF123">
        <v>20</v>
      </c>
      <c r="AG123">
        <v>100</v>
      </c>
      <c r="AH123">
        <v>76</v>
      </c>
      <c r="AI123" t="s">
        <v>295</v>
      </c>
      <c r="AJ123" t="s">
        <v>279</v>
      </c>
      <c r="AK123" t="s">
        <v>252</v>
      </c>
      <c r="AL123" t="s">
        <v>246</v>
      </c>
      <c r="AM123">
        <v>77</v>
      </c>
      <c r="AN123" t="s">
        <v>254</v>
      </c>
      <c r="AO123">
        <v>99</v>
      </c>
      <c r="AP123">
        <v>27</v>
      </c>
      <c r="AR123" t="s">
        <v>255</v>
      </c>
      <c r="AS123">
        <v>98</v>
      </c>
      <c r="AT123" s="1">
        <v>29950</v>
      </c>
      <c r="AU123" s="1">
        <v>23600</v>
      </c>
      <c r="AV123" s="1">
        <v>34300</v>
      </c>
      <c r="AX123" t="s">
        <v>254</v>
      </c>
      <c r="AY123">
        <v>247</v>
      </c>
      <c r="AZ123">
        <v>3</v>
      </c>
      <c r="BB123" t="s">
        <v>255</v>
      </c>
      <c r="BC123">
        <v>100</v>
      </c>
      <c r="BD123" s="1">
        <v>42750</v>
      </c>
      <c r="BE123" s="1">
        <v>35300</v>
      </c>
      <c r="BF123" s="1">
        <v>50750</v>
      </c>
      <c r="BJ123" t="s">
        <v>210</v>
      </c>
      <c r="BN123" t="s">
        <v>210</v>
      </c>
      <c r="BU123" t="s">
        <v>210</v>
      </c>
      <c r="BV123" t="s">
        <v>210</v>
      </c>
      <c r="BZ123" t="s">
        <v>210</v>
      </c>
      <c r="CJ123" t="s">
        <v>210</v>
      </c>
      <c r="CP123" t="s">
        <v>210</v>
      </c>
      <c r="CS123" t="s">
        <v>210</v>
      </c>
      <c r="CW123" t="s">
        <v>210</v>
      </c>
      <c r="DA123" t="s">
        <v>210</v>
      </c>
      <c r="DE123" t="s">
        <v>210</v>
      </c>
      <c r="DI123" t="s">
        <v>210</v>
      </c>
      <c r="DP123" t="s">
        <v>210</v>
      </c>
      <c r="DY123" t="s">
        <v>210</v>
      </c>
      <c r="EH123" t="s">
        <v>210</v>
      </c>
      <c r="EN123" t="s">
        <v>210</v>
      </c>
      <c r="EX123" t="s">
        <v>210</v>
      </c>
      <c r="FG123" t="s">
        <v>210</v>
      </c>
      <c r="FJ123" t="s">
        <v>210</v>
      </c>
      <c r="FQ123" t="s">
        <v>210</v>
      </c>
      <c r="FX123" t="s">
        <v>210</v>
      </c>
      <c r="GB123" t="s">
        <v>210</v>
      </c>
      <c r="GF123" t="s">
        <v>210</v>
      </c>
      <c r="GT123" t="s">
        <v>210</v>
      </c>
    </row>
    <row r="124" spans="1:203" x14ac:dyDescent="0.35">
      <c r="A124" t="s">
        <v>1064</v>
      </c>
      <c r="B124">
        <v>461416</v>
      </c>
      <c r="C124" t="s">
        <v>1065</v>
      </c>
      <c r="D124" t="s">
        <v>1066</v>
      </c>
      <c r="E124" t="s">
        <v>1067</v>
      </c>
      <c r="F124" t="s">
        <v>322</v>
      </c>
      <c r="G124" t="s">
        <v>375</v>
      </c>
      <c r="I124">
        <v>461437</v>
      </c>
      <c r="J124" t="s">
        <v>324</v>
      </c>
      <c r="K124">
        <v>461</v>
      </c>
      <c r="L124" t="s">
        <v>236</v>
      </c>
      <c r="M124">
        <v>1083</v>
      </c>
      <c r="N124" t="s">
        <v>209</v>
      </c>
      <c r="O124" t="s">
        <v>220</v>
      </c>
      <c r="P124">
        <v>298</v>
      </c>
      <c r="Q124">
        <v>9</v>
      </c>
      <c r="R124" t="s">
        <v>221</v>
      </c>
      <c r="S124">
        <v>0</v>
      </c>
      <c r="T124">
        <v>22</v>
      </c>
      <c r="U124">
        <v>126</v>
      </c>
      <c r="V124" t="s">
        <v>210</v>
      </c>
      <c r="Y124" t="s">
        <v>222</v>
      </c>
      <c r="Z124">
        <v>1122</v>
      </c>
      <c r="AA124">
        <v>14</v>
      </c>
      <c r="AB124">
        <v>13</v>
      </c>
      <c r="AC124">
        <v>13</v>
      </c>
      <c r="AD124">
        <v>60</v>
      </c>
      <c r="AE124">
        <v>91</v>
      </c>
      <c r="AF124">
        <v>95</v>
      </c>
      <c r="AG124">
        <v>100</v>
      </c>
      <c r="AH124">
        <v>59</v>
      </c>
      <c r="AI124" t="s">
        <v>296</v>
      </c>
      <c r="AJ124" t="s">
        <v>295</v>
      </c>
      <c r="AK124" t="s">
        <v>252</v>
      </c>
      <c r="AL124" t="s">
        <v>246</v>
      </c>
      <c r="AM124">
        <v>73</v>
      </c>
      <c r="AN124" t="s">
        <v>254</v>
      </c>
      <c r="AO124">
        <v>251</v>
      </c>
      <c r="AP124">
        <v>24</v>
      </c>
      <c r="AR124" t="s">
        <v>255</v>
      </c>
      <c r="AS124">
        <v>147</v>
      </c>
      <c r="AT124" s="1">
        <v>31000</v>
      </c>
      <c r="AU124" s="1">
        <v>27200</v>
      </c>
      <c r="AV124" s="1">
        <v>34800</v>
      </c>
      <c r="AX124" t="s">
        <v>210</v>
      </c>
      <c r="BB124" t="s">
        <v>210</v>
      </c>
      <c r="BJ124" t="s">
        <v>210</v>
      </c>
      <c r="BN124" t="s">
        <v>210</v>
      </c>
      <c r="BU124" t="s">
        <v>210</v>
      </c>
      <c r="BV124" t="s">
        <v>210</v>
      </c>
      <c r="BZ124" t="s">
        <v>210</v>
      </c>
      <c r="CJ124" t="s">
        <v>210</v>
      </c>
      <c r="CN124">
        <v>25</v>
      </c>
      <c r="CO124">
        <v>0</v>
      </c>
      <c r="CP124" t="s">
        <v>221</v>
      </c>
      <c r="CQ124">
        <v>0</v>
      </c>
      <c r="CR124">
        <v>75</v>
      </c>
      <c r="CS124" t="s">
        <v>210</v>
      </c>
      <c r="CW124" t="s">
        <v>210</v>
      </c>
      <c r="DA124" t="s">
        <v>210</v>
      </c>
      <c r="DE124" t="s">
        <v>210</v>
      </c>
      <c r="DI124" t="s">
        <v>210</v>
      </c>
      <c r="DP124" t="s">
        <v>210</v>
      </c>
      <c r="DY124" t="s">
        <v>210</v>
      </c>
      <c r="EH124" t="s">
        <v>210</v>
      </c>
      <c r="EN124" t="s">
        <v>210</v>
      </c>
      <c r="EX124" t="s">
        <v>210</v>
      </c>
      <c r="FG124" t="s">
        <v>210</v>
      </c>
      <c r="FJ124" t="s">
        <v>210</v>
      </c>
      <c r="FQ124" t="s">
        <v>210</v>
      </c>
      <c r="FX124" t="s">
        <v>210</v>
      </c>
      <c r="GB124" t="s">
        <v>210</v>
      </c>
      <c r="GF124" t="s">
        <v>210</v>
      </c>
      <c r="GT124" t="s">
        <v>210</v>
      </c>
    </row>
    <row r="125" spans="1:203" hidden="1" x14ac:dyDescent="0.35">
      <c r="A125" t="s">
        <v>491</v>
      </c>
      <c r="B125">
        <v>999999</v>
      </c>
      <c r="C125" t="s">
        <v>492</v>
      </c>
      <c r="D125">
        <v>311661</v>
      </c>
      <c r="E125" t="s">
        <v>493</v>
      </c>
      <c r="F125" t="s">
        <v>322</v>
      </c>
      <c r="G125" t="s">
        <v>323</v>
      </c>
      <c r="I125">
        <v>999999</v>
      </c>
      <c r="J125" t="s">
        <v>211</v>
      </c>
      <c r="O125" t="s">
        <v>220</v>
      </c>
      <c r="P125">
        <v>310</v>
      </c>
      <c r="Q125">
        <v>26</v>
      </c>
      <c r="R125" t="s">
        <v>221</v>
      </c>
      <c r="S125">
        <v>39</v>
      </c>
      <c r="T125">
        <v>178</v>
      </c>
      <c r="U125">
        <v>217</v>
      </c>
      <c r="V125" t="s">
        <v>210</v>
      </c>
      <c r="Y125" t="s">
        <v>210</v>
      </c>
      <c r="AN125" t="s">
        <v>210</v>
      </c>
      <c r="AR125" t="s">
        <v>210</v>
      </c>
      <c r="AX125" t="s">
        <v>210</v>
      </c>
      <c r="BB125" t="s">
        <v>210</v>
      </c>
      <c r="BH125">
        <v>78</v>
      </c>
      <c r="BI125">
        <v>28</v>
      </c>
      <c r="BJ125" t="s">
        <v>225</v>
      </c>
      <c r="BK125">
        <v>78</v>
      </c>
      <c r="BL125">
        <v>78</v>
      </c>
      <c r="BM125">
        <v>4.3499999999999996</v>
      </c>
      <c r="BN125" t="s">
        <v>225</v>
      </c>
      <c r="BO125">
        <v>77</v>
      </c>
      <c r="BP125">
        <v>78</v>
      </c>
      <c r="BQ125">
        <v>4.09</v>
      </c>
      <c r="BR125">
        <v>77</v>
      </c>
      <c r="BS125">
        <v>78</v>
      </c>
      <c r="BT125">
        <v>4.0999999999999996</v>
      </c>
      <c r="BU125" t="s">
        <v>225</v>
      </c>
      <c r="BV125" t="s">
        <v>225</v>
      </c>
      <c r="BW125">
        <v>78</v>
      </c>
      <c r="BX125">
        <v>78</v>
      </c>
      <c r="BY125">
        <v>4.12</v>
      </c>
      <c r="BZ125" t="s">
        <v>225</v>
      </c>
      <c r="CA125">
        <v>76</v>
      </c>
      <c r="CB125">
        <v>78</v>
      </c>
      <c r="CC125">
        <v>3.74</v>
      </c>
      <c r="CD125">
        <v>40</v>
      </c>
      <c r="CE125">
        <v>48</v>
      </c>
      <c r="CF125">
        <v>78</v>
      </c>
      <c r="CG125">
        <v>7</v>
      </c>
      <c r="CH125">
        <v>41</v>
      </c>
      <c r="CI125">
        <v>79</v>
      </c>
      <c r="CJ125" t="s">
        <v>225</v>
      </c>
      <c r="CK125">
        <v>78</v>
      </c>
      <c r="CL125">
        <v>78</v>
      </c>
      <c r="CM125">
        <v>3.97</v>
      </c>
      <c r="CN125">
        <v>8.33</v>
      </c>
      <c r="CO125">
        <v>0</v>
      </c>
      <c r="CP125" t="s">
        <v>221</v>
      </c>
      <c r="CQ125">
        <v>0</v>
      </c>
      <c r="CR125">
        <v>91.67</v>
      </c>
      <c r="CS125" t="s">
        <v>225</v>
      </c>
      <c r="CT125">
        <v>13</v>
      </c>
      <c r="CU125">
        <v>13</v>
      </c>
      <c r="CV125">
        <v>4</v>
      </c>
      <c r="CW125" t="s">
        <v>225</v>
      </c>
      <c r="CX125">
        <v>13</v>
      </c>
      <c r="CY125">
        <v>13</v>
      </c>
      <c r="CZ125">
        <v>3.77</v>
      </c>
      <c r="DA125" t="s">
        <v>225</v>
      </c>
      <c r="DB125">
        <v>12</v>
      </c>
      <c r="DC125">
        <v>13</v>
      </c>
      <c r="DD125">
        <v>3.42</v>
      </c>
      <c r="DE125" t="s">
        <v>225</v>
      </c>
      <c r="DF125">
        <v>76</v>
      </c>
      <c r="DG125">
        <v>78</v>
      </c>
      <c r="DH125">
        <v>4.01</v>
      </c>
      <c r="DI125" t="s">
        <v>225</v>
      </c>
      <c r="DJ125">
        <v>78</v>
      </c>
      <c r="DK125" t="s">
        <v>281</v>
      </c>
      <c r="DL125" t="s">
        <v>228</v>
      </c>
      <c r="DM125" t="s">
        <v>227</v>
      </c>
      <c r="DN125" t="s">
        <v>280</v>
      </c>
      <c r="DO125" t="s">
        <v>226</v>
      </c>
      <c r="DP125" t="s">
        <v>225</v>
      </c>
      <c r="DQ125">
        <v>78</v>
      </c>
      <c r="DR125">
        <v>78</v>
      </c>
      <c r="DS125">
        <v>3.72</v>
      </c>
      <c r="DT125">
        <v>5</v>
      </c>
      <c r="DU125">
        <v>10</v>
      </c>
      <c r="DV125">
        <v>19</v>
      </c>
      <c r="DW125">
        <v>38</v>
      </c>
      <c r="DX125">
        <v>27</v>
      </c>
      <c r="DY125" t="s">
        <v>225</v>
      </c>
      <c r="DZ125">
        <v>76</v>
      </c>
      <c r="EA125">
        <v>78</v>
      </c>
      <c r="EB125">
        <v>3.49</v>
      </c>
      <c r="EC125">
        <v>4</v>
      </c>
      <c r="ED125">
        <v>18</v>
      </c>
      <c r="EE125">
        <v>28</v>
      </c>
      <c r="EF125">
        <v>25</v>
      </c>
      <c r="EG125">
        <v>25</v>
      </c>
      <c r="EH125" t="s">
        <v>225</v>
      </c>
      <c r="EI125">
        <v>78</v>
      </c>
      <c r="EJ125">
        <v>78</v>
      </c>
      <c r="EK125">
        <v>3.9</v>
      </c>
      <c r="EN125" t="s">
        <v>210</v>
      </c>
      <c r="EX125" t="s">
        <v>210</v>
      </c>
      <c r="FG125" t="s">
        <v>210</v>
      </c>
      <c r="FJ125" t="s">
        <v>210</v>
      </c>
      <c r="FQ125" t="s">
        <v>210</v>
      </c>
      <c r="FX125" t="s">
        <v>210</v>
      </c>
      <c r="GB125" t="s">
        <v>210</v>
      </c>
      <c r="GF125" t="s">
        <v>210</v>
      </c>
      <c r="GK125" t="s">
        <v>494</v>
      </c>
      <c r="GL125" t="s">
        <v>480</v>
      </c>
      <c r="GM125" t="s">
        <v>457</v>
      </c>
      <c r="GN125">
        <v>58</v>
      </c>
      <c r="GO125">
        <v>10</v>
      </c>
      <c r="GP125">
        <v>10</v>
      </c>
      <c r="GQ125" t="s">
        <v>495</v>
      </c>
      <c r="GR125" t="s">
        <v>483</v>
      </c>
      <c r="GS125" t="s">
        <v>460</v>
      </c>
      <c r="GT125" t="s">
        <v>220</v>
      </c>
      <c r="GU125">
        <v>123</v>
      </c>
    </row>
    <row r="126" spans="1:203" x14ac:dyDescent="0.35">
      <c r="A126" t="s">
        <v>1064</v>
      </c>
      <c r="B126">
        <v>751422</v>
      </c>
      <c r="C126" t="s">
        <v>1065</v>
      </c>
      <c r="D126" t="s">
        <v>1066</v>
      </c>
      <c r="E126" t="s">
        <v>1067</v>
      </c>
      <c r="F126" t="s">
        <v>322</v>
      </c>
      <c r="G126" t="s">
        <v>375</v>
      </c>
      <c r="I126">
        <v>751465</v>
      </c>
      <c r="J126" t="s">
        <v>410</v>
      </c>
      <c r="K126">
        <v>751</v>
      </c>
      <c r="L126" t="s">
        <v>300</v>
      </c>
      <c r="M126">
        <v>1082</v>
      </c>
      <c r="N126" t="s">
        <v>239</v>
      </c>
      <c r="O126" t="s">
        <v>220</v>
      </c>
      <c r="P126">
        <v>193</v>
      </c>
      <c r="Q126">
        <v>10</v>
      </c>
      <c r="R126" t="s">
        <v>221</v>
      </c>
      <c r="S126">
        <v>10</v>
      </c>
      <c r="T126">
        <v>99</v>
      </c>
      <c r="U126">
        <v>27</v>
      </c>
      <c r="V126" t="s">
        <v>334</v>
      </c>
      <c r="W126">
        <v>226</v>
      </c>
      <c r="X126">
        <v>9</v>
      </c>
      <c r="Y126" t="s">
        <v>222</v>
      </c>
      <c r="Z126">
        <v>8398</v>
      </c>
      <c r="AA126">
        <v>21</v>
      </c>
      <c r="AB126">
        <v>17</v>
      </c>
      <c r="AC126">
        <v>15</v>
      </c>
      <c r="AD126">
        <v>47</v>
      </c>
      <c r="AE126">
        <v>98</v>
      </c>
      <c r="AF126">
        <v>13</v>
      </c>
      <c r="AG126">
        <v>100</v>
      </c>
      <c r="AH126">
        <v>81</v>
      </c>
      <c r="AI126" t="s">
        <v>295</v>
      </c>
      <c r="AJ126" t="s">
        <v>279</v>
      </c>
      <c r="AK126" t="s">
        <v>252</v>
      </c>
      <c r="AL126" t="s">
        <v>246</v>
      </c>
      <c r="AM126">
        <v>76</v>
      </c>
      <c r="AN126" t="s">
        <v>254</v>
      </c>
      <c r="AO126">
        <v>149</v>
      </c>
      <c r="AP126">
        <v>25</v>
      </c>
      <c r="AR126" t="s">
        <v>255</v>
      </c>
      <c r="AS126">
        <v>94</v>
      </c>
      <c r="AT126" s="1">
        <v>29850</v>
      </c>
      <c r="AU126" s="1">
        <v>25100</v>
      </c>
      <c r="AV126" s="1">
        <v>33900</v>
      </c>
      <c r="AX126" t="s">
        <v>254</v>
      </c>
      <c r="AY126">
        <v>701</v>
      </c>
      <c r="AZ126">
        <v>4</v>
      </c>
      <c r="BB126" t="s">
        <v>255</v>
      </c>
      <c r="BC126">
        <v>388</v>
      </c>
      <c r="BD126" s="1">
        <v>41400</v>
      </c>
      <c r="BE126" s="1">
        <v>33450</v>
      </c>
      <c r="BF126" s="1">
        <v>49550</v>
      </c>
      <c r="BJ126" t="s">
        <v>210</v>
      </c>
      <c r="BN126" t="s">
        <v>210</v>
      </c>
      <c r="BU126" t="s">
        <v>210</v>
      </c>
      <c r="BV126" t="s">
        <v>210</v>
      </c>
      <c r="BZ126" t="s">
        <v>210</v>
      </c>
      <c r="CJ126" t="s">
        <v>210</v>
      </c>
      <c r="CN126">
        <v>25</v>
      </c>
      <c r="CO126">
        <v>16.670000000000002</v>
      </c>
      <c r="CP126" t="s">
        <v>221</v>
      </c>
      <c r="CQ126">
        <v>0</v>
      </c>
      <c r="CR126">
        <v>58.33</v>
      </c>
      <c r="CS126" t="s">
        <v>210</v>
      </c>
      <c r="CW126" t="s">
        <v>210</v>
      </c>
      <c r="DA126" t="s">
        <v>210</v>
      </c>
      <c r="DE126" t="s">
        <v>210</v>
      </c>
      <c r="DI126" t="s">
        <v>210</v>
      </c>
      <c r="DP126" t="s">
        <v>210</v>
      </c>
      <c r="DY126" t="s">
        <v>210</v>
      </c>
      <c r="EH126" t="s">
        <v>210</v>
      </c>
      <c r="EL126">
        <v>32</v>
      </c>
      <c r="EM126">
        <v>34</v>
      </c>
      <c r="EN126" t="s">
        <v>225</v>
      </c>
      <c r="EO126">
        <v>32</v>
      </c>
      <c r="EP126">
        <v>44</v>
      </c>
      <c r="EQ126" t="s">
        <v>260</v>
      </c>
      <c r="ER126">
        <v>16</v>
      </c>
      <c r="ES126" t="s">
        <v>263</v>
      </c>
      <c r="ET126">
        <v>16</v>
      </c>
      <c r="EU126" t="s">
        <v>335</v>
      </c>
      <c r="EV126">
        <v>9</v>
      </c>
      <c r="EW126" t="s">
        <v>262</v>
      </c>
      <c r="EX126" t="s">
        <v>225</v>
      </c>
      <c r="EY126">
        <v>32</v>
      </c>
      <c r="EZ126">
        <v>53</v>
      </c>
      <c r="FA126">
        <v>3</v>
      </c>
      <c r="FB126">
        <v>34</v>
      </c>
      <c r="FC126">
        <v>3</v>
      </c>
      <c r="FD126">
        <v>6</v>
      </c>
      <c r="FE126">
        <v>0</v>
      </c>
      <c r="FF126">
        <v>6</v>
      </c>
      <c r="FG126" t="s">
        <v>225</v>
      </c>
      <c r="FH126">
        <v>32</v>
      </c>
      <c r="FI126">
        <v>37</v>
      </c>
      <c r="FJ126" t="s">
        <v>225</v>
      </c>
      <c r="FK126">
        <v>32</v>
      </c>
      <c r="FL126" t="s">
        <v>290</v>
      </c>
      <c r="FM126" t="s">
        <v>264</v>
      </c>
      <c r="FN126" t="s">
        <v>265</v>
      </c>
      <c r="FO126" t="s">
        <v>266</v>
      </c>
      <c r="FP126" t="s">
        <v>267</v>
      </c>
      <c r="FQ126" t="s">
        <v>225</v>
      </c>
      <c r="FR126">
        <v>31</v>
      </c>
      <c r="FS126" t="s">
        <v>271</v>
      </c>
      <c r="FT126" t="s">
        <v>1070</v>
      </c>
      <c r="FU126" t="s">
        <v>268</v>
      </c>
      <c r="FV126" t="s">
        <v>269</v>
      </c>
      <c r="FW126" t="s">
        <v>270</v>
      </c>
      <c r="FX126" t="s">
        <v>225</v>
      </c>
      <c r="FY126">
        <v>32</v>
      </c>
      <c r="FZ126">
        <v>32</v>
      </c>
      <c r="GA126">
        <v>3.16</v>
      </c>
      <c r="GB126" t="s">
        <v>225</v>
      </c>
      <c r="GC126">
        <v>32</v>
      </c>
      <c r="GD126">
        <v>32</v>
      </c>
      <c r="GE126">
        <v>3.41</v>
      </c>
      <c r="GF126" t="s">
        <v>225</v>
      </c>
      <c r="GG126">
        <v>32</v>
      </c>
      <c r="GH126">
        <v>3</v>
      </c>
      <c r="GI126">
        <v>97</v>
      </c>
      <c r="GJ126">
        <v>0</v>
      </c>
      <c r="GT126" t="s">
        <v>210</v>
      </c>
    </row>
    <row r="127" spans="1:203" hidden="1" x14ac:dyDescent="0.35">
      <c r="A127" t="s">
        <v>496</v>
      </c>
      <c r="B127">
        <v>999999</v>
      </c>
      <c r="C127" t="s">
        <v>497</v>
      </c>
      <c r="D127">
        <v>790761.79376100004</v>
      </c>
      <c r="E127" t="s">
        <v>498</v>
      </c>
      <c r="F127" t="s">
        <v>322</v>
      </c>
      <c r="G127" t="s">
        <v>323</v>
      </c>
      <c r="I127">
        <v>999999</v>
      </c>
      <c r="J127" t="s">
        <v>211</v>
      </c>
      <c r="O127" t="s">
        <v>220</v>
      </c>
      <c r="P127">
        <v>46</v>
      </c>
      <c r="Q127">
        <v>15</v>
      </c>
      <c r="R127" t="s">
        <v>221</v>
      </c>
      <c r="S127">
        <v>64</v>
      </c>
      <c r="T127">
        <v>131</v>
      </c>
      <c r="U127">
        <v>25</v>
      </c>
      <c r="V127" t="s">
        <v>210</v>
      </c>
      <c r="Y127" t="s">
        <v>210</v>
      </c>
      <c r="AN127" t="s">
        <v>210</v>
      </c>
      <c r="AR127" t="s">
        <v>210</v>
      </c>
      <c r="AX127" t="s">
        <v>210</v>
      </c>
      <c r="BB127" t="s">
        <v>210</v>
      </c>
      <c r="BJ127" t="s">
        <v>210</v>
      </c>
      <c r="BN127" t="s">
        <v>210</v>
      </c>
      <c r="BU127" t="s">
        <v>210</v>
      </c>
      <c r="BV127" t="s">
        <v>210</v>
      </c>
      <c r="BZ127" t="s">
        <v>210</v>
      </c>
      <c r="CJ127" t="s">
        <v>210</v>
      </c>
      <c r="CN127">
        <v>8.33</v>
      </c>
      <c r="CO127">
        <v>0</v>
      </c>
      <c r="CP127" t="s">
        <v>221</v>
      </c>
      <c r="CQ127">
        <v>0</v>
      </c>
      <c r="CR127">
        <v>91.67</v>
      </c>
      <c r="CS127" t="s">
        <v>210</v>
      </c>
      <c r="CW127" t="s">
        <v>210</v>
      </c>
      <c r="DA127" t="s">
        <v>210</v>
      </c>
      <c r="DE127" t="s">
        <v>210</v>
      </c>
      <c r="DI127" t="s">
        <v>210</v>
      </c>
      <c r="DP127" t="s">
        <v>210</v>
      </c>
      <c r="DY127" t="s">
        <v>210</v>
      </c>
      <c r="EH127" t="s">
        <v>210</v>
      </c>
      <c r="EN127" t="s">
        <v>210</v>
      </c>
      <c r="EX127" t="s">
        <v>210</v>
      </c>
      <c r="FG127" t="s">
        <v>210</v>
      </c>
      <c r="FJ127" t="s">
        <v>210</v>
      </c>
      <c r="FQ127" t="s">
        <v>210</v>
      </c>
      <c r="FX127" t="s">
        <v>210</v>
      </c>
      <c r="GB127" t="s">
        <v>210</v>
      </c>
      <c r="GF127" t="s">
        <v>210</v>
      </c>
      <c r="GK127" t="s">
        <v>457</v>
      </c>
      <c r="GL127" t="s">
        <v>499</v>
      </c>
      <c r="GM127" t="s">
        <v>494</v>
      </c>
      <c r="GN127">
        <v>16</v>
      </c>
      <c r="GO127">
        <v>11</v>
      </c>
      <c r="GP127">
        <v>11</v>
      </c>
      <c r="GQ127" t="s">
        <v>460</v>
      </c>
      <c r="GR127" t="s">
        <v>500</v>
      </c>
      <c r="GS127" t="s">
        <v>495</v>
      </c>
      <c r="GT127" t="s">
        <v>220</v>
      </c>
      <c r="GU127">
        <v>19</v>
      </c>
    </row>
    <row r="128" spans="1:203" x14ac:dyDescent="0.35">
      <c r="A128" t="s">
        <v>1064</v>
      </c>
      <c r="B128">
        <v>851416</v>
      </c>
      <c r="C128" t="s">
        <v>1065</v>
      </c>
      <c r="D128" t="s">
        <v>1066</v>
      </c>
      <c r="E128" t="s">
        <v>1067</v>
      </c>
      <c r="F128" t="s">
        <v>322</v>
      </c>
      <c r="G128" t="s">
        <v>375</v>
      </c>
      <c r="I128">
        <v>851446</v>
      </c>
      <c r="J128" t="s">
        <v>380</v>
      </c>
      <c r="K128">
        <v>851</v>
      </c>
      <c r="L128" t="s">
        <v>243</v>
      </c>
      <c r="M128">
        <v>1081</v>
      </c>
      <c r="N128" t="s">
        <v>244</v>
      </c>
      <c r="O128" t="s">
        <v>220</v>
      </c>
      <c r="P128">
        <v>119</v>
      </c>
      <c r="Q128">
        <v>3</v>
      </c>
      <c r="R128" t="s">
        <v>221</v>
      </c>
      <c r="S128">
        <v>43</v>
      </c>
      <c r="T128">
        <v>91</v>
      </c>
      <c r="U128">
        <v>38</v>
      </c>
      <c r="V128" t="s">
        <v>334</v>
      </c>
      <c r="W128">
        <v>84</v>
      </c>
      <c r="X128">
        <v>5</v>
      </c>
      <c r="Y128" t="s">
        <v>222</v>
      </c>
      <c r="Z128">
        <v>1501</v>
      </c>
      <c r="AA128">
        <v>21</v>
      </c>
      <c r="AB128">
        <v>15</v>
      </c>
      <c r="AC128">
        <v>15</v>
      </c>
      <c r="AD128">
        <v>50</v>
      </c>
      <c r="AE128">
        <v>14</v>
      </c>
      <c r="AF128">
        <v>100</v>
      </c>
      <c r="AG128">
        <v>100</v>
      </c>
      <c r="AH128">
        <v>77</v>
      </c>
      <c r="AI128" t="s">
        <v>279</v>
      </c>
      <c r="AJ128" t="s">
        <v>245</v>
      </c>
      <c r="AK128" t="s">
        <v>252</v>
      </c>
      <c r="AL128" t="s">
        <v>246</v>
      </c>
      <c r="AM128">
        <v>70</v>
      </c>
      <c r="AN128" t="s">
        <v>254</v>
      </c>
      <c r="AO128">
        <v>110</v>
      </c>
      <c r="AP128">
        <v>22</v>
      </c>
      <c r="AR128" t="s">
        <v>255</v>
      </c>
      <c r="AS128">
        <v>63</v>
      </c>
      <c r="AT128" s="1">
        <v>29200</v>
      </c>
      <c r="AU128" s="1">
        <v>25600</v>
      </c>
      <c r="AV128" s="1">
        <v>33000</v>
      </c>
      <c r="AX128" t="s">
        <v>254</v>
      </c>
      <c r="AY128">
        <v>44</v>
      </c>
      <c r="AZ128">
        <v>6</v>
      </c>
      <c r="BB128" t="s">
        <v>255</v>
      </c>
      <c r="BC128">
        <v>24</v>
      </c>
      <c r="BD128" s="1">
        <v>37800</v>
      </c>
      <c r="BE128" s="1">
        <v>30850</v>
      </c>
      <c r="BF128" s="1">
        <v>41250</v>
      </c>
      <c r="BJ128" t="s">
        <v>210</v>
      </c>
      <c r="BN128" t="s">
        <v>210</v>
      </c>
      <c r="BU128" t="s">
        <v>210</v>
      </c>
      <c r="BV128" t="s">
        <v>210</v>
      </c>
      <c r="BZ128" t="s">
        <v>210</v>
      </c>
      <c r="CJ128" t="s">
        <v>210</v>
      </c>
      <c r="CN128">
        <v>25</v>
      </c>
      <c r="CO128">
        <v>25</v>
      </c>
      <c r="CP128" t="s">
        <v>221</v>
      </c>
      <c r="CQ128">
        <v>0</v>
      </c>
      <c r="CR128">
        <v>50</v>
      </c>
      <c r="CS128" t="s">
        <v>210</v>
      </c>
      <c r="CW128" t="s">
        <v>210</v>
      </c>
      <c r="DA128" t="s">
        <v>210</v>
      </c>
      <c r="DE128" t="s">
        <v>210</v>
      </c>
      <c r="DI128" t="s">
        <v>210</v>
      </c>
      <c r="DP128" t="s">
        <v>210</v>
      </c>
      <c r="DY128" t="s">
        <v>210</v>
      </c>
      <c r="EH128" t="s">
        <v>210</v>
      </c>
      <c r="EN128" t="s">
        <v>210</v>
      </c>
      <c r="EX128" t="s">
        <v>210</v>
      </c>
      <c r="FG128" t="s">
        <v>210</v>
      </c>
      <c r="FJ128" t="s">
        <v>210</v>
      </c>
      <c r="FQ128" t="s">
        <v>210</v>
      </c>
      <c r="FX128" t="s">
        <v>210</v>
      </c>
      <c r="GB128" t="s">
        <v>210</v>
      </c>
      <c r="GF128" t="s">
        <v>210</v>
      </c>
      <c r="GT128" t="s">
        <v>210</v>
      </c>
    </row>
    <row r="129" spans="1:203" hidden="1" x14ac:dyDescent="0.35">
      <c r="A129" t="s">
        <v>501</v>
      </c>
      <c r="B129">
        <v>999999</v>
      </c>
      <c r="C129" t="s">
        <v>502</v>
      </c>
      <c r="D129">
        <v>816761</v>
      </c>
      <c r="E129" t="s">
        <v>503</v>
      </c>
      <c r="F129" t="s">
        <v>322</v>
      </c>
      <c r="G129" t="s">
        <v>323</v>
      </c>
      <c r="I129">
        <v>999999</v>
      </c>
      <c r="J129" t="s">
        <v>211</v>
      </c>
      <c r="O129" t="s">
        <v>210</v>
      </c>
      <c r="R129" t="s">
        <v>210</v>
      </c>
      <c r="V129" t="s">
        <v>210</v>
      </c>
      <c r="Y129" t="s">
        <v>210</v>
      </c>
      <c r="AN129" t="s">
        <v>210</v>
      </c>
      <c r="AR129" t="s">
        <v>210</v>
      </c>
      <c r="AX129" t="s">
        <v>210</v>
      </c>
      <c r="BB129" t="s">
        <v>210</v>
      </c>
      <c r="BJ129" t="s">
        <v>210</v>
      </c>
      <c r="BN129" t="s">
        <v>210</v>
      </c>
      <c r="BU129" t="s">
        <v>210</v>
      </c>
      <c r="BV129" t="s">
        <v>210</v>
      </c>
      <c r="BZ129" t="s">
        <v>210</v>
      </c>
      <c r="CJ129" t="s">
        <v>210</v>
      </c>
      <c r="CP129" t="s">
        <v>210</v>
      </c>
      <c r="CS129" t="s">
        <v>210</v>
      </c>
      <c r="CW129" t="s">
        <v>210</v>
      </c>
      <c r="DA129" t="s">
        <v>210</v>
      </c>
      <c r="DE129" t="s">
        <v>210</v>
      </c>
      <c r="DI129" t="s">
        <v>210</v>
      </c>
      <c r="DP129" t="s">
        <v>210</v>
      </c>
      <c r="DY129" t="s">
        <v>210</v>
      </c>
      <c r="EH129" t="s">
        <v>210</v>
      </c>
      <c r="EN129" t="s">
        <v>210</v>
      </c>
      <c r="EX129" t="s">
        <v>210</v>
      </c>
      <c r="FG129" t="s">
        <v>210</v>
      </c>
      <c r="FJ129" t="s">
        <v>210</v>
      </c>
      <c r="FQ129" t="s">
        <v>210</v>
      </c>
      <c r="FX129" t="s">
        <v>210</v>
      </c>
      <c r="GB129" t="s">
        <v>210</v>
      </c>
      <c r="GF129" t="s">
        <v>210</v>
      </c>
      <c r="GT129" t="s">
        <v>210</v>
      </c>
    </row>
    <row r="130" spans="1:203" x14ac:dyDescent="0.35">
      <c r="A130" t="s">
        <v>1071</v>
      </c>
      <c r="B130">
        <v>101455</v>
      </c>
      <c r="C130" t="s">
        <v>1072</v>
      </c>
      <c r="D130">
        <v>687362</v>
      </c>
      <c r="E130" t="s">
        <v>1073</v>
      </c>
      <c r="F130" t="s">
        <v>322</v>
      </c>
      <c r="G130" t="s">
        <v>375</v>
      </c>
      <c r="I130">
        <v>101582</v>
      </c>
      <c r="J130" t="s">
        <v>975</v>
      </c>
      <c r="K130">
        <v>101</v>
      </c>
      <c r="L130" t="s">
        <v>218</v>
      </c>
      <c r="M130">
        <v>1084</v>
      </c>
      <c r="N130" t="s">
        <v>219</v>
      </c>
      <c r="O130" t="s">
        <v>220</v>
      </c>
      <c r="P130">
        <v>15</v>
      </c>
      <c r="Q130">
        <v>13</v>
      </c>
      <c r="R130" t="s">
        <v>210</v>
      </c>
      <c r="V130" t="s">
        <v>210</v>
      </c>
      <c r="Y130" t="s">
        <v>222</v>
      </c>
      <c r="Z130">
        <v>35</v>
      </c>
      <c r="AA130">
        <v>54</v>
      </c>
      <c r="AB130">
        <v>14</v>
      </c>
      <c r="AC130">
        <v>11</v>
      </c>
      <c r="AD130">
        <v>20</v>
      </c>
      <c r="AE130">
        <v>5</v>
      </c>
      <c r="AF130">
        <v>80</v>
      </c>
      <c r="AG130">
        <v>100</v>
      </c>
      <c r="AH130">
        <v>86</v>
      </c>
      <c r="AI130" t="s">
        <v>279</v>
      </c>
      <c r="AJ130" t="s">
        <v>257</v>
      </c>
      <c r="AK130" t="s">
        <v>245</v>
      </c>
      <c r="AL130" t="s">
        <v>246</v>
      </c>
      <c r="AM130">
        <v>43</v>
      </c>
      <c r="AN130" t="s">
        <v>254</v>
      </c>
      <c r="AO130">
        <v>18</v>
      </c>
      <c r="AP130">
        <v>22</v>
      </c>
      <c r="AR130" t="s">
        <v>255</v>
      </c>
      <c r="AS130">
        <v>1</v>
      </c>
      <c r="AT130" s="1">
        <v>31900</v>
      </c>
      <c r="AU130" s="1">
        <v>26000</v>
      </c>
      <c r="AV130" s="1">
        <v>36000</v>
      </c>
      <c r="AW130" t="s">
        <v>1074</v>
      </c>
      <c r="AX130" t="s">
        <v>210</v>
      </c>
      <c r="BB130" t="s">
        <v>210</v>
      </c>
      <c r="BJ130" t="s">
        <v>210</v>
      </c>
      <c r="BN130" t="s">
        <v>210</v>
      </c>
      <c r="BU130" t="s">
        <v>210</v>
      </c>
      <c r="BV130" t="s">
        <v>210</v>
      </c>
      <c r="BZ130" t="s">
        <v>210</v>
      </c>
      <c r="CJ130" t="s">
        <v>210</v>
      </c>
      <c r="CP130" t="s">
        <v>210</v>
      </c>
      <c r="CS130" t="s">
        <v>210</v>
      </c>
      <c r="CW130" t="s">
        <v>210</v>
      </c>
      <c r="DA130" t="s">
        <v>210</v>
      </c>
      <c r="DE130" t="s">
        <v>210</v>
      </c>
      <c r="DI130" t="s">
        <v>210</v>
      </c>
      <c r="DP130" t="s">
        <v>210</v>
      </c>
      <c r="DY130" t="s">
        <v>210</v>
      </c>
      <c r="EH130" t="s">
        <v>210</v>
      </c>
      <c r="EN130" t="s">
        <v>210</v>
      </c>
      <c r="EX130" t="s">
        <v>210</v>
      </c>
      <c r="FG130" t="s">
        <v>210</v>
      </c>
      <c r="FJ130" t="s">
        <v>210</v>
      </c>
      <c r="FQ130" t="s">
        <v>210</v>
      </c>
      <c r="FX130" t="s">
        <v>210</v>
      </c>
      <c r="GB130" t="s">
        <v>210</v>
      </c>
      <c r="GF130" t="s">
        <v>210</v>
      </c>
      <c r="GT130" t="s">
        <v>210</v>
      </c>
    </row>
    <row r="131" spans="1:203" hidden="1" x14ac:dyDescent="0.35">
      <c r="A131" t="s">
        <v>504</v>
      </c>
      <c r="B131">
        <v>999999</v>
      </c>
      <c r="C131" t="s">
        <v>505</v>
      </c>
      <c r="E131" t="s">
        <v>506</v>
      </c>
      <c r="F131" t="s">
        <v>322</v>
      </c>
      <c r="G131" t="s">
        <v>323</v>
      </c>
      <c r="I131">
        <v>999999</v>
      </c>
      <c r="J131" t="s">
        <v>211</v>
      </c>
      <c r="O131" t="s">
        <v>210</v>
      </c>
      <c r="R131" t="s">
        <v>210</v>
      </c>
      <c r="V131" t="s">
        <v>210</v>
      </c>
      <c r="Y131" t="s">
        <v>210</v>
      </c>
      <c r="AN131" t="s">
        <v>210</v>
      </c>
      <c r="AR131" t="s">
        <v>210</v>
      </c>
      <c r="AX131" t="s">
        <v>210</v>
      </c>
      <c r="BB131" t="s">
        <v>210</v>
      </c>
      <c r="BJ131" t="s">
        <v>210</v>
      </c>
      <c r="BN131" t="s">
        <v>210</v>
      </c>
      <c r="BU131" t="s">
        <v>210</v>
      </c>
      <c r="BV131" t="s">
        <v>210</v>
      </c>
      <c r="BZ131" t="s">
        <v>210</v>
      </c>
      <c r="CJ131" t="s">
        <v>210</v>
      </c>
      <c r="CP131" t="s">
        <v>210</v>
      </c>
      <c r="CS131" t="s">
        <v>210</v>
      </c>
      <c r="CW131" t="s">
        <v>210</v>
      </c>
      <c r="DA131" t="s">
        <v>210</v>
      </c>
      <c r="DE131" t="s">
        <v>210</v>
      </c>
      <c r="DI131" t="s">
        <v>210</v>
      </c>
      <c r="DP131" t="s">
        <v>210</v>
      </c>
      <c r="DY131" t="s">
        <v>210</v>
      </c>
      <c r="EH131" t="s">
        <v>210</v>
      </c>
      <c r="EN131" t="s">
        <v>210</v>
      </c>
      <c r="EX131" t="s">
        <v>210</v>
      </c>
      <c r="FG131" t="s">
        <v>210</v>
      </c>
      <c r="FJ131" t="s">
        <v>210</v>
      </c>
      <c r="FQ131" t="s">
        <v>210</v>
      </c>
      <c r="FX131" t="s">
        <v>210</v>
      </c>
      <c r="GB131" t="s">
        <v>210</v>
      </c>
      <c r="GF131" t="s">
        <v>210</v>
      </c>
      <c r="GT131" t="s">
        <v>210</v>
      </c>
    </row>
    <row r="132" spans="1:203" x14ac:dyDescent="0.35">
      <c r="A132" t="s">
        <v>1084</v>
      </c>
      <c r="B132">
        <v>751431</v>
      </c>
      <c r="C132" t="s">
        <v>1085</v>
      </c>
      <c r="D132" t="s">
        <v>1086</v>
      </c>
      <c r="E132" t="s">
        <v>1087</v>
      </c>
      <c r="F132" t="s">
        <v>322</v>
      </c>
      <c r="G132" t="s">
        <v>375</v>
      </c>
      <c r="I132">
        <v>751465</v>
      </c>
      <c r="J132" t="s">
        <v>410</v>
      </c>
      <c r="K132">
        <v>751</v>
      </c>
      <c r="L132" t="s">
        <v>300</v>
      </c>
      <c r="M132">
        <v>1082</v>
      </c>
      <c r="N132" t="s">
        <v>239</v>
      </c>
      <c r="O132" t="s">
        <v>220</v>
      </c>
      <c r="P132">
        <v>69</v>
      </c>
      <c r="Q132">
        <v>7</v>
      </c>
      <c r="R132" t="s">
        <v>221</v>
      </c>
      <c r="S132">
        <v>18</v>
      </c>
      <c r="T132">
        <v>102</v>
      </c>
      <c r="U132">
        <v>0</v>
      </c>
      <c r="V132" t="s">
        <v>334</v>
      </c>
      <c r="W132">
        <v>15</v>
      </c>
      <c r="X132">
        <v>0</v>
      </c>
      <c r="Y132" t="s">
        <v>222</v>
      </c>
      <c r="Z132">
        <v>529</v>
      </c>
      <c r="AA132">
        <v>41</v>
      </c>
      <c r="AB132">
        <v>11</v>
      </c>
      <c r="AC132">
        <v>10</v>
      </c>
      <c r="AD132">
        <v>38</v>
      </c>
      <c r="AE132">
        <v>19</v>
      </c>
      <c r="AF132">
        <v>100</v>
      </c>
      <c r="AG132">
        <v>2</v>
      </c>
      <c r="AH132">
        <v>75</v>
      </c>
      <c r="AI132" t="s">
        <v>279</v>
      </c>
      <c r="AJ132" t="s">
        <v>295</v>
      </c>
      <c r="AK132" t="s">
        <v>251</v>
      </c>
      <c r="AL132" t="s">
        <v>246</v>
      </c>
      <c r="AM132">
        <v>48</v>
      </c>
      <c r="AN132" t="s">
        <v>254</v>
      </c>
      <c r="AO132">
        <v>57</v>
      </c>
      <c r="AP132">
        <v>25</v>
      </c>
      <c r="AR132" t="s">
        <v>255</v>
      </c>
      <c r="AS132">
        <v>14</v>
      </c>
      <c r="AT132" s="1">
        <v>27450</v>
      </c>
      <c r="AU132" s="1">
        <v>17700</v>
      </c>
      <c r="AV132" s="1">
        <v>34100</v>
      </c>
      <c r="AX132" t="s">
        <v>254</v>
      </c>
      <c r="AY132">
        <v>54</v>
      </c>
      <c r="AZ132">
        <v>1</v>
      </c>
      <c r="BB132" t="s">
        <v>255</v>
      </c>
      <c r="BC132">
        <v>17</v>
      </c>
      <c r="BD132" s="1">
        <v>41900</v>
      </c>
      <c r="BE132" s="1">
        <v>34800</v>
      </c>
      <c r="BF132" s="1">
        <v>44900</v>
      </c>
      <c r="BH132">
        <v>22</v>
      </c>
      <c r="BI132">
        <v>47</v>
      </c>
      <c r="BJ132" t="s">
        <v>225</v>
      </c>
      <c r="BK132">
        <v>22</v>
      </c>
      <c r="BL132">
        <v>22</v>
      </c>
      <c r="BM132">
        <v>4.3600000000000003</v>
      </c>
      <c r="BN132" t="s">
        <v>225</v>
      </c>
      <c r="BO132">
        <v>22</v>
      </c>
      <c r="BP132">
        <v>22</v>
      </c>
      <c r="BQ132">
        <v>3.95</v>
      </c>
      <c r="BR132">
        <v>22</v>
      </c>
      <c r="BS132">
        <v>22</v>
      </c>
      <c r="BT132">
        <v>4.1399999999999997</v>
      </c>
      <c r="BU132" t="s">
        <v>225</v>
      </c>
      <c r="BV132" t="s">
        <v>225</v>
      </c>
      <c r="BW132">
        <v>22</v>
      </c>
      <c r="BX132">
        <v>22</v>
      </c>
      <c r="BY132">
        <v>4.3600000000000003</v>
      </c>
      <c r="BZ132" t="s">
        <v>225</v>
      </c>
      <c r="CA132">
        <v>22</v>
      </c>
      <c r="CB132">
        <v>22</v>
      </c>
      <c r="CC132">
        <v>3.82</v>
      </c>
      <c r="CD132">
        <v>26.5</v>
      </c>
      <c r="CE132">
        <v>39</v>
      </c>
      <c r="CF132">
        <v>22</v>
      </c>
      <c r="CG132">
        <v>14.5</v>
      </c>
      <c r="CH132">
        <v>16</v>
      </c>
      <c r="CI132">
        <v>81</v>
      </c>
      <c r="CJ132" t="s">
        <v>225</v>
      </c>
      <c r="CK132">
        <v>22</v>
      </c>
      <c r="CL132">
        <v>22</v>
      </c>
      <c r="CM132">
        <v>4.1399999999999997</v>
      </c>
      <c r="CN132">
        <v>25</v>
      </c>
      <c r="CO132">
        <v>16.670000000000002</v>
      </c>
      <c r="CP132" t="s">
        <v>221</v>
      </c>
      <c r="CQ132">
        <v>0</v>
      </c>
      <c r="CR132">
        <v>58.33</v>
      </c>
      <c r="CS132" t="s">
        <v>210</v>
      </c>
      <c r="CW132" t="s">
        <v>210</v>
      </c>
      <c r="DA132" t="s">
        <v>210</v>
      </c>
      <c r="DE132" t="s">
        <v>225</v>
      </c>
      <c r="DF132">
        <v>22</v>
      </c>
      <c r="DG132">
        <v>22</v>
      </c>
      <c r="DH132">
        <v>4.2699999999999996</v>
      </c>
      <c r="DI132" t="s">
        <v>225</v>
      </c>
      <c r="DJ132">
        <v>22</v>
      </c>
      <c r="DK132" t="s">
        <v>228</v>
      </c>
      <c r="DL132" t="s">
        <v>226</v>
      </c>
      <c r="DM132" t="s">
        <v>227</v>
      </c>
      <c r="DN132" t="s">
        <v>281</v>
      </c>
      <c r="DO132" t="s">
        <v>229</v>
      </c>
      <c r="DP132" t="s">
        <v>225</v>
      </c>
      <c r="DQ132">
        <v>22</v>
      </c>
      <c r="DR132">
        <v>22</v>
      </c>
      <c r="DS132">
        <v>3.36</v>
      </c>
      <c r="DT132">
        <v>0</v>
      </c>
      <c r="DU132">
        <v>27</v>
      </c>
      <c r="DV132">
        <v>27</v>
      </c>
      <c r="DW132">
        <v>27</v>
      </c>
      <c r="DX132">
        <v>18</v>
      </c>
      <c r="DY132" t="s">
        <v>225</v>
      </c>
      <c r="DZ132">
        <v>22</v>
      </c>
      <c r="EA132">
        <v>22</v>
      </c>
      <c r="EB132">
        <v>3.23</v>
      </c>
      <c r="EC132">
        <v>5</v>
      </c>
      <c r="ED132">
        <v>18</v>
      </c>
      <c r="EE132">
        <v>41</v>
      </c>
      <c r="EF132">
        <v>23</v>
      </c>
      <c r="EG132">
        <v>14</v>
      </c>
      <c r="EH132" t="s">
        <v>225</v>
      </c>
      <c r="EI132">
        <v>22</v>
      </c>
      <c r="EJ132">
        <v>22</v>
      </c>
      <c r="EK132">
        <v>3.86</v>
      </c>
      <c r="EL132">
        <v>16</v>
      </c>
      <c r="EM132">
        <v>39</v>
      </c>
      <c r="EN132" t="s">
        <v>225</v>
      </c>
      <c r="EO132">
        <v>16</v>
      </c>
      <c r="EP132">
        <v>44</v>
      </c>
      <c r="EQ132" t="s">
        <v>260</v>
      </c>
      <c r="ER132">
        <v>19</v>
      </c>
      <c r="ES132" t="s">
        <v>263</v>
      </c>
      <c r="ET132">
        <v>13</v>
      </c>
      <c r="EU132" t="s">
        <v>262</v>
      </c>
      <c r="EV132">
        <v>13</v>
      </c>
      <c r="EW132" t="s">
        <v>289</v>
      </c>
      <c r="EX132" t="s">
        <v>225</v>
      </c>
      <c r="EY132">
        <v>16</v>
      </c>
      <c r="EZ132">
        <v>63</v>
      </c>
      <c r="FA132">
        <v>6</v>
      </c>
      <c r="FB132">
        <v>31</v>
      </c>
      <c r="FC132">
        <v>0</v>
      </c>
      <c r="FD132">
        <v>0</v>
      </c>
      <c r="FE132">
        <v>0</v>
      </c>
      <c r="FF132">
        <v>0</v>
      </c>
      <c r="FG132" t="s">
        <v>225</v>
      </c>
      <c r="FH132">
        <v>16</v>
      </c>
      <c r="FI132">
        <v>38</v>
      </c>
      <c r="FJ132" t="s">
        <v>225</v>
      </c>
      <c r="FK132">
        <v>16</v>
      </c>
      <c r="FL132" t="s">
        <v>265</v>
      </c>
      <c r="FM132" t="s">
        <v>290</v>
      </c>
      <c r="FN132" t="s">
        <v>264</v>
      </c>
      <c r="FO132" t="s">
        <v>343</v>
      </c>
      <c r="FP132" t="s">
        <v>1088</v>
      </c>
      <c r="FQ132" t="s">
        <v>225</v>
      </c>
      <c r="FR132">
        <v>16</v>
      </c>
      <c r="FS132" t="s">
        <v>268</v>
      </c>
      <c r="FT132" t="s">
        <v>1089</v>
      </c>
      <c r="FU132" t="s">
        <v>338</v>
      </c>
      <c r="FV132" t="s">
        <v>270</v>
      </c>
      <c r="FW132" t="s">
        <v>271</v>
      </c>
      <c r="FX132" t="s">
        <v>225</v>
      </c>
      <c r="FY132">
        <v>16</v>
      </c>
      <c r="FZ132">
        <v>16</v>
      </c>
      <c r="GA132">
        <v>3.13</v>
      </c>
      <c r="GB132" t="s">
        <v>225</v>
      </c>
      <c r="GC132">
        <v>16</v>
      </c>
      <c r="GD132">
        <v>16</v>
      </c>
      <c r="GE132">
        <v>3.5</v>
      </c>
      <c r="GF132" t="s">
        <v>225</v>
      </c>
      <c r="GG132">
        <v>16</v>
      </c>
      <c r="GH132">
        <v>0</v>
      </c>
      <c r="GI132">
        <v>63</v>
      </c>
      <c r="GJ132">
        <v>38</v>
      </c>
      <c r="GT132" t="s">
        <v>210</v>
      </c>
    </row>
    <row r="133" spans="1:203" x14ac:dyDescent="0.35">
      <c r="A133" t="s">
        <v>1218</v>
      </c>
      <c r="B133">
        <v>751431</v>
      </c>
      <c r="C133" t="s">
        <v>1219</v>
      </c>
      <c r="D133">
        <v>645762</v>
      </c>
      <c r="E133" t="s">
        <v>1220</v>
      </c>
      <c r="F133" t="s">
        <v>322</v>
      </c>
      <c r="G133" t="s">
        <v>375</v>
      </c>
      <c r="I133">
        <v>751465</v>
      </c>
      <c r="J133" t="s">
        <v>410</v>
      </c>
      <c r="K133">
        <v>751</v>
      </c>
      <c r="L133" t="s">
        <v>300</v>
      </c>
      <c r="M133">
        <v>1082</v>
      </c>
      <c r="N133" t="s">
        <v>239</v>
      </c>
      <c r="O133" t="s">
        <v>220</v>
      </c>
      <c r="P133">
        <v>85</v>
      </c>
      <c r="Q133">
        <v>2</v>
      </c>
      <c r="R133" t="s">
        <v>221</v>
      </c>
      <c r="S133">
        <v>14</v>
      </c>
      <c r="T133">
        <v>117</v>
      </c>
      <c r="U133">
        <v>0</v>
      </c>
      <c r="V133" t="s">
        <v>210</v>
      </c>
      <c r="Y133" t="s">
        <v>222</v>
      </c>
      <c r="Z133">
        <v>693</v>
      </c>
      <c r="AA133">
        <v>18</v>
      </c>
      <c r="AB133">
        <v>17</v>
      </c>
      <c r="AC133">
        <v>10</v>
      </c>
      <c r="AD133">
        <v>54</v>
      </c>
      <c r="AE133">
        <v>19</v>
      </c>
      <c r="AF133">
        <v>0</v>
      </c>
      <c r="AG133">
        <v>99</v>
      </c>
      <c r="AH133">
        <v>80</v>
      </c>
      <c r="AI133" t="s">
        <v>279</v>
      </c>
      <c r="AJ133" t="s">
        <v>251</v>
      </c>
      <c r="AK133" t="s">
        <v>252</v>
      </c>
      <c r="AL133" t="s">
        <v>246</v>
      </c>
      <c r="AM133">
        <v>57</v>
      </c>
      <c r="AN133" t="s">
        <v>254</v>
      </c>
      <c r="AO133">
        <v>110</v>
      </c>
      <c r="AP133">
        <v>11</v>
      </c>
      <c r="AR133" t="s">
        <v>255</v>
      </c>
      <c r="AS133">
        <v>36</v>
      </c>
      <c r="AT133" s="1">
        <v>29250</v>
      </c>
      <c r="AU133" s="1">
        <v>24900</v>
      </c>
      <c r="AV133" s="1">
        <v>33350</v>
      </c>
      <c r="AX133" t="s">
        <v>254</v>
      </c>
      <c r="AY133">
        <v>63</v>
      </c>
      <c r="AZ133">
        <v>3</v>
      </c>
      <c r="BB133" t="s">
        <v>255</v>
      </c>
      <c r="BC133">
        <v>18</v>
      </c>
      <c r="BD133" s="1">
        <v>42750</v>
      </c>
      <c r="BE133" s="1">
        <v>33500</v>
      </c>
      <c r="BF133" s="1">
        <v>50600</v>
      </c>
      <c r="BJ133" t="s">
        <v>210</v>
      </c>
      <c r="BN133" t="s">
        <v>210</v>
      </c>
      <c r="BU133" t="s">
        <v>210</v>
      </c>
      <c r="BV133" t="s">
        <v>210</v>
      </c>
      <c r="BZ133" t="s">
        <v>210</v>
      </c>
      <c r="CJ133" t="s">
        <v>210</v>
      </c>
      <c r="CN133">
        <v>25</v>
      </c>
      <c r="CO133">
        <v>25</v>
      </c>
      <c r="CP133" t="s">
        <v>221</v>
      </c>
      <c r="CQ133">
        <v>0</v>
      </c>
      <c r="CR133">
        <v>50</v>
      </c>
      <c r="CS133" t="s">
        <v>210</v>
      </c>
      <c r="CW133" t="s">
        <v>210</v>
      </c>
      <c r="DA133" t="s">
        <v>210</v>
      </c>
      <c r="DE133" t="s">
        <v>210</v>
      </c>
      <c r="DI133" t="s">
        <v>210</v>
      </c>
      <c r="DP133" t="s">
        <v>210</v>
      </c>
      <c r="DY133" t="s">
        <v>210</v>
      </c>
      <c r="EH133" t="s">
        <v>210</v>
      </c>
      <c r="EN133" t="s">
        <v>210</v>
      </c>
      <c r="EX133" t="s">
        <v>210</v>
      </c>
      <c r="FG133" t="s">
        <v>210</v>
      </c>
      <c r="FJ133" t="s">
        <v>210</v>
      </c>
      <c r="FQ133" t="s">
        <v>210</v>
      </c>
      <c r="FX133" t="s">
        <v>210</v>
      </c>
      <c r="GB133" t="s">
        <v>210</v>
      </c>
      <c r="GF133" t="s">
        <v>210</v>
      </c>
      <c r="GT133" t="s">
        <v>210</v>
      </c>
    </row>
    <row r="134" spans="1:203" hidden="1" x14ac:dyDescent="0.35">
      <c r="A134" t="s">
        <v>507</v>
      </c>
      <c r="B134">
        <v>999999</v>
      </c>
      <c r="C134" t="s">
        <v>508</v>
      </c>
      <c r="D134">
        <v>792761</v>
      </c>
      <c r="E134" t="s">
        <v>509</v>
      </c>
      <c r="F134" t="s">
        <v>322</v>
      </c>
      <c r="G134" t="s">
        <v>323</v>
      </c>
      <c r="I134">
        <v>999999</v>
      </c>
      <c r="J134" t="s">
        <v>211</v>
      </c>
      <c r="O134" t="s">
        <v>220</v>
      </c>
      <c r="P134">
        <v>199</v>
      </c>
      <c r="Q134">
        <v>15</v>
      </c>
      <c r="R134" t="s">
        <v>221</v>
      </c>
      <c r="S134">
        <v>65</v>
      </c>
      <c r="T134">
        <v>52</v>
      </c>
      <c r="U134">
        <v>103</v>
      </c>
      <c r="V134" t="s">
        <v>210</v>
      </c>
      <c r="Y134" t="s">
        <v>210</v>
      </c>
      <c r="AN134" t="s">
        <v>210</v>
      </c>
      <c r="AR134" t="s">
        <v>210</v>
      </c>
      <c r="AX134" t="s">
        <v>210</v>
      </c>
      <c r="BB134" t="s">
        <v>210</v>
      </c>
      <c r="BJ134" t="s">
        <v>210</v>
      </c>
      <c r="BN134" t="s">
        <v>210</v>
      </c>
      <c r="BU134" t="s">
        <v>210</v>
      </c>
      <c r="BV134" t="s">
        <v>210</v>
      </c>
      <c r="BZ134" t="s">
        <v>210</v>
      </c>
      <c r="CJ134" t="s">
        <v>210</v>
      </c>
      <c r="CN134">
        <v>8.33</v>
      </c>
      <c r="CO134">
        <v>0</v>
      </c>
      <c r="CP134" t="s">
        <v>221</v>
      </c>
      <c r="CQ134">
        <v>0</v>
      </c>
      <c r="CR134">
        <v>91.67</v>
      </c>
      <c r="CS134" t="s">
        <v>210</v>
      </c>
      <c r="CW134" t="s">
        <v>210</v>
      </c>
      <c r="DA134" t="s">
        <v>210</v>
      </c>
      <c r="DE134" t="s">
        <v>210</v>
      </c>
      <c r="DI134" t="s">
        <v>210</v>
      </c>
      <c r="DP134" t="s">
        <v>210</v>
      </c>
      <c r="DY134" t="s">
        <v>210</v>
      </c>
      <c r="EH134" t="s">
        <v>210</v>
      </c>
      <c r="EN134" t="s">
        <v>210</v>
      </c>
      <c r="EX134" t="s">
        <v>210</v>
      </c>
      <c r="FG134" t="s">
        <v>210</v>
      </c>
      <c r="FJ134" t="s">
        <v>210</v>
      </c>
      <c r="FQ134" t="s">
        <v>210</v>
      </c>
      <c r="FX134" t="s">
        <v>210</v>
      </c>
      <c r="GB134" t="s">
        <v>210</v>
      </c>
      <c r="GF134" t="s">
        <v>210</v>
      </c>
      <c r="GK134" t="s">
        <v>511</v>
      </c>
      <c r="GL134" t="s">
        <v>510</v>
      </c>
      <c r="GM134" t="s">
        <v>419</v>
      </c>
      <c r="GN134">
        <v>90</v>
      </c>
      <c r="GO134">
        <v>7</v>
      </c>
      <c r="GP134">
        <v>2</v>
      </c>
      <c r="GQ134" t="s">
        <v>513</v>
      </c>
      <c r="GR134" t="s">
        <v>512</v>
      </c>
      <c r="GS134" t="s">
        <v>422</v>
      </c>
      <c r="GT134" t="s">
        <v>220</v>
      </c>
      <c r="GU134">
        <v>126</v>
      </c>
    </row>
    <row r="135" spans="1:203" x14ac:dyDescent="0.35">
      <c r="A135" t="s">
        <v>1232</v>
      </c>
      <c r="B135">
        <v>751431</v>
      </c>
      <c r="C135" t="s">
        <v>1233</v>
      </c>
      <c r="D135">
        <v>775462</v>
      </c>
      <c r="E135" t="s">
        <v>1234</v>
      </c>
      <c r="F135" t="s">
        <v>322</v>
      </c>
      <c r="G135" t="s">
        <v>375</v>
      </c>
      <c r="I135">
        <v>751465</v>
      </c>
      <c r="J135" t="s">
        <v>410</v>
      </c>
      <c r="K135">
        <v>751</v>
      </c>
      <c r="L135" t="s">
        <v>300</v>
      </c>
      <c r="M135">
        <v>1082</v>
      </c>
      <c r="N135" t="s">
        <v>239</v>
      </c>
      <c r="O135" t="s">
        <v>220</v>
      </c>
      <c r="P135">
        <v>59</v>
      </c>
      <c r="Q135">
        <v>19</v>
      </c>
      <c r="R135" t="s">
        <v>221</v>
      </c>
      <c r="S135">
        <v>9</v>
      </c>
      <c r="T135">
        <v>83</v>
      </c>
      <c r="U135">
        <v>32</v>
      </c>
      <c r="V135" t="s">
        <v>210</v>
      </c>
      <c r="Y135" t="s">
        <v>222</v>
      </c>
      <c r="Z135">
        <v>278</v>
      </c>
      <c r="AA135">
        <v>67</v>
      </c>
      <c r="AB135">
        <v>12</v>
      </c>
      <c r="AC135">
        <v>7</v>
      </c>
      <c r="AD135">
        <v>15</v>
      </c>
      <c r="AE135">
        <v>13</v>
      </c>
      <c r="AF135">
        <v>16</v>
      </c>
      <c r="AG135">
        <v>100</v>
      </c>
      <c r="AH135">
        <v>45</v>
      </c>
      <c r="AI135" t="s">
        <v>279</v>
      </c>
      <c r="AJ135" t="s">
        <v>257</v>
      </c>
      <c r="AK135" t="s">
        <v>296</v>
      </c>
      <c r="AL135" t="s">
        <v>246</v>
      </c>
      <c r="AM135">
        <v>24</v>
      </c>
      <c r="AN135" t="s">
        <v>254</v>
      </c>
      <c r="AO135">
        <v>50</v>
      </c>
      <c r="AP135">
        <v>10</v>
      </c>
      <c r="AR135" t="s">
        <v>255</v>
      </c>
      <c r="AS135">
        <v>32</v>
      </c>
      <c r="AT135" s="1">
        <v>39950</v>
      </c>
      <c r="AU135" s="1">
        <v>35050</v>
      </c>
      <c r="AV135" s="1">
        <v>46600</v>
      </c>
      <c r="AX135" t="s">
        <v>210</v>
      </c>
      <c r="BB135" t="s">
        <v>210</v>
      </c>
      <c r="BJ135" t="s">
        <v>210</v>
      </c>
      <c r="BN135" t="s">
        <v>210</v>
      </c>
      <c r="BU135" t="s">
        <v>210</v>
      </c>
      <c r="BV135" t="s">
        <v>210</v>
      </c>
      <c r="BZ135" t="s">
        <v>210</v>
      </c>
      <c r="CJ135" t="s">
        <v>210</v>
      </c>
      <c r="CN135">
        <v>25</v>
      </c>
      <c r="CO135">
        <v>0</v>
      </c>
      <c r="CP135" t="s">
        <v>221</v>
      </c>
      <c r="CQ135">
        <v>0</v>
      </c>
      <c r="CR135">
        <v>75</v>
      </c>
      <c r="CS135" t="s">
        <v>210</v>
      </c>
      <c r="CW135" t="s">
        <v>210</v>
      </c>
      <c r="DA135" t="s">
        <v>210</v>
      </c>
      <c r="DE135" t="s">
        <v>210</v>
      </c>
      <c r="DI135" t="s">
        <v>210</v>
      </c>
      <c r="DP135" t="s">
        <v>210</v>
      </c>
      <c r="DY135" t="s">
        <v>210</v>
      </c>
      <c r="EH135" t="s">
        <v>210</v>
      </c>
      <c r="EL135">
        <v>15</v>
      </c>
      <c r="EM135">
        <v>48</v>
      </c>
      <c r="EN135" t="s">
        <v>225</v>
      </c>
      <c r="EO135">
        <v>15</v>
      </c>
      <c r="EP135">
        <v>47</v>
      </c>
      <c r="EQ135" t="s">
        <v>260</v>
      </c>
      <c r="ER135">
        <v>13</v>
      </c>
      <c r="ES135" t="s">
        <v>262</v>
      </c>
      <c r="ET135">
        <v>13</v>
      </c>
      <c r="EU135" t="s">
        <v>335</v>
      </c>
      <c r="EV135">
        <v>13</v>
      </c>
      <c r="EW135" t="s">
        <v>261</v>
      </c>
      <c r="EX135" t="s">
        <v>225</v>
      </c>
      <c r="EY135">
        <v>15</v>
      </c>
      <c r="EZ135">
        <v>33</v>
      </c>
      <c r="FA135">
        <v>0</v>
      </c>
      <c r="FB135">
        <v>33</v>
      </c>
      <c r="FC135">
        <v>7</v>
      </c>
      <c r="FD135">
        <v>27</v>
      </c>
      <c r="FE135">
        <v>0</v>
      </c>
      <c r="FF135">
        <v>7</v>
      </c>
      <c r="FG135" t="s">
        <v>225</v>
      </c>
      <c r="FH135">
        <v>15</v>
      </c>
      <c r="FI135">
        <v>34</v>
      </c>
      <c r="FJ135" t="s">
        <v>225</v>
      </c>
      <c r="FK135">
        <v>15</v>
      </c>
      <c r="FL135" t="s">
        <v>264</v>
      </c>
      <c r="FM135" t="s">
        <v>267</v>
      </c>
      <c r="FN135" t="s">
        <v>266</v>
      </c>
      <c r="FO135" t="s">
        <v>290</v>
      </c>
      <c r="FP135" t="s">
        <v>263</v>
      </c>
      <c r="FQ135" t="s">
        <v>225</v>
      </c>
      <c r="FR135">
        <v>14</v>
      </c>
      <c r="FS135" t="s">
        <v>271</v>
      </c>
      <c r="FT135" t="s">
        <v>369</v>
      </c>
      <c r="FU135" t="s">
        <v>269</v>
      </c>
      <c r="FV135" t="s">
        <v>338</v>
      </c>
      <c r="FW135" t="s">
        <v>270</v>
      </c>
      <c r="FX135" t="s">
        <v>225</v>
      </c>
      <c r="FY135">
        <v>15</v>
      </c>
      <c r="FZ135">
        <v>15</v>
      </c>
      <c r="GA135">
        <v>3.13</v>
      </c>
      <c r="GB135" t="s">
        <v>225</v>
      </c>
      <c r="GC135">
        <v>15</v>
      </c>
      <c r="GD135">
        <v>15</v>
      </c>
      <c r="GE135">
        <v>3.6</v>
      </c>
      <c r="GF135" t="s">
        <v>225</v>
      </c>
      <c r="GG135">
        <v>15</v>
      </c>
      <c r="GH135">
        <v>0</v>
      </c>
      <c r="GI135">
        <v>87</v>
      </c>
      <c r="GJ135">
        <v>13</v>
      </c>
      <c r="GT135" t="s">
        <v>210</v>
      </c>
    </row>
    <row r="136" spans="1:203" hidden="1" x14ac:dyDescent="0.35">
      <c r="A136" t="s">
        <v>514</v>
      </c>
      <c r="B136">
        <v>999999</v>
      </c>
      <c r="C136" t="s">
        <v>515</v>
      </c>
      <c r="E136" t="s">
        <v>516</v>
      </c>
      <c r="F136" t="s">
        <v>322</v>
      </c>
      <c r="G136" t="s">
        <v>323</v>
      </c>
      <c r="I136">
        <v>999999</v>
      </c>
      <c r="J136" t="s">
        <v>211</v>
      </c>
      <c r="O136" t="s">
        <v>210</v>
      </c>
      <c r="R136" t="s">
        <v>210</v>
      </c>
      <c r="V136" t="s">
        <v>210</v>
      </c>
      <c r="Y136" t="s">
        <v>210</v>
      </c>
      <c r="AN136" t="s">
        <v>210</v>
      </c>
      <c r="AR136" t="s">
        <v>210</v>
      </c>
      <c r="AX136" t="s">
        <v>210</v>
      </c>
      <c r="BB136" t="s">
        <v>210</v>
      </c>
      <c r="BJ136" t="s">
        <v>210</v>
      </c>
      <c r="BN136" t="s">
        <v>210</v>
      </c>
      <c r="BU136" t="s">
        <v>210</v>
      </c>
      <c r="BV136" t="s">
        <v>210</v>
      </c>
      <c r="BZ136" t="s">
        <v>210</v>
      </c>
      <c r="CJ136" t="s">
        <v>210</v>
      </c>
      <c r="CP136" t="s">
        <v>210</v>
      </c>
      <c r="CS136" t="s">
        <v>210</v>
      </c>
      <c r="CW136" t="s">
        <v>210</v>
      </c>
      <c r="DA136" t="s">
        <v>210</v>
      </c>
      <c r="DE136" t="s">
        <v>210</v>
      </c>
      <c r="DI136" t="s">
        <v>210</v>
      </c>
      <c r="DP136" t="s">
        <v>210</v>
      </c>
      <c r="DY136" t="s">
        <v>210</v>
      </c>
      <c r="EH136" t="s">
        <v>210</v>
      </c>
      <c r="EN136" t="s">
        <v>210</v>
      </c>
      <c r="EX136" t="s">
        <v>210</v>
      </c>
      <c r="FG136" t="s">
        <v>210</v>
      </c>
      <c r="FJ136" t="s">
        <v>210</v>
      </c>
      <c r="FQ136" t="s">
        <v>210</v>
      </c>
      <c r="FX136" t="s">
        <v>210</v>
      </c>
      <c r="GB136" t="s">
        <v>210</v>
      </c>
      <c r="GF136" t="s">
        <v>210</v>
      </c>
      <c r="GT136" t="s">
        <v>210</v>
      </c>
    </row>
    <row r="137" spans="1:203" x14ac:dyDescent="0.35">
      <c r="A137" t="s">
        <v>1235</v>
      </c>
      <c r="B137">
        <v>101455</v>
      </c>
      <c r="C137" t="s">
        <v>1236</v>
      </c>
      <c r="D137">
        <v>674062</v>
      </c>
      <c r="E137" t="s">
        <v>1237</v>
      </c>
      <c r="F137" t="s">
        <v>322</v>
      </c>
      <c r="G137" t="s">
        <v>375</v>
      </c>
      <c r="I137">
        <v>101582</v>
      </c>
      <c r="J137" t="s">
        <v>975</v>
      </c>
      <c r="K137">
        <v>101</v>
      </c>
      <c r="L137" t="s">
        <v>218</v>
      </c>
      <c r="M137">
        <v>1084</v>
      </c>
      <c r="N137" t="s">
        <v>219</v>
      </c>
      <c r="O137" t="s">
        <v>220</v>
      </c>
      <c r="P137">
        <v>93</v>
      </c>
      <c r="Q137">
        <v>9</v>
      </c>
      <c r="R137" t="s">
        <v>221</v>
      </c>
      <c r="S137">
        <v>8</v>
      </c>
      <c r="T137">
        <v>229</v>
      </c>
      <c r="U137">
        <v>28</v>
      </c>
      <c r="V137" t="s">
        <v>210</v>
      </c>
      <c r="Y137" t="s">
        <v>222</v>
      </c>
      <c r="Z137">
        <v>216</v>
      </c>
      <c r="AA137">
        <v>34</v>
      </c>
      <c r="AB137">
        <v>13</v>
      </c>
      <c r="AC137">
        <v>13</v>
      </c>
      <c r="AD137">
        <v>40</v>
      </c>
      <c r="AE137">
        <v>99</v>
      </c>
      <c r="AF137">
        <v>24</v>
      </c>
      <c r="AG137">
        <v>0</v>
      </c>
      <c r="AH137">
        <v>89</v>
      </c>
      <c r="AI137" t="s">
        <v>296</v>
      </c>
      <c r="AJ137" t="s">
        <v>279</v>
      </c>
      <c r="AK137" t="s">
        <v>251</v>
      </c>
      <c r="AL137" t="s">
        <v>246</v>
      </c>
      <c r="AM137">
        <v>72</v>
      </c>
      <c r="AN137" t="s">
        <v>254</v>
      </c>
      <c r="AO137">
        <v>82</v>
      </c>
      <c r="AP137">
        <v>7</v>
      </c>
      <c r="AR137" t="s">
        <v>255</v>
      </c>
      <c r="AS137">
        <v>31</v>
      </c>
      <c r="AT137" s="1">
        <v>36300</v>
      </c>
      <c r="AU137" s="1">
        <v>32600</v>
      </c>
      <c r="AV137" s="1">
        <v>42300</v>
      </c>
      <c r="AX137" t="s">
        <v>254</v>
      </c>
      <c r="AY137">
        <v>1319</v>
      </c>
      <c r="AZ137">
        <v>4</v>
      </c>
      <c r="BA137" t="s">
        <v>1074</v>
      </c>
      <c r="BB137" t="s">
        <v>210</v>
      </c>
      <c r="BJ137" t="s">
        <v>210</v>
      </c>
      <c r="BN137" t="s">
        <v>210</v>
      </c>
      <c r="BU137" t="s">
        <v>210</v>
      </c>
      <c r="BV137" t="s">
        <v>210</v>
      </c>
      <c r="BZ137" t="s">
        <v>210</v>
      </c>
      <c r="CJ137" t="s">
        <v>210</v>
      </c>
      <c r="CN137">
        <v>25</v>
      </c>
      <c r="CO137">
        <v>0</v>
      </c>
      <c r="CP137" t="s">
        <v>221</v>
      </c>
      <c r="CQ137">
        <v>0</v>
      </c>
      <c r="CR137">
        <v>75</v>
      </c>
      <c r="CS137" t="s">
        <v>210</v>
      </c>
      <c r="CW137" t="s">
        <v>210</v>
      </c>
      <c r="DA137" t="s">
        <v>210</v>
      </c>
      <c r="DE137" t="s">
        <v>210</v>
      </c>
      <c r="DI137" t="s">
        <v>210</v>
      </c>
      <c r="DP137" t="s">
        <v>210</v>
      </c>
      <c r="DY137" t="s">
        <v>210</v>
      </c>
      <c r="EH137" t="s">
        <v>210</v>
      </c>
      <c r="EN137" t="s">
        <v>210</v>
      </c>
      <c r="EX137" t="s">
        <v>210</v>
      </c>
      <c r="FG137" t="s">
        <v>210</v>
      </c>
      <c r="FJ137" t="s">
        <v>210</v>
      </c>
      <c r="FQ137" t="s">
        <v>210</v>
      </c>
      <c r="FX137" t="s">
        <v>210</v>
      </c>
      <c r="GB137" t="s">
        <v>210</v>
      </c>
      <c r="GF137" t="s">
        <v>210</v>
      </c>
      <c r="GT137" t="s">
        <v>210</v>
      </c>
    </row>
    <row r="138" spans="1:203" hidden="1" x14ac:dyDescent="0.35">
      <c r="A138" t="s">
        <v>517</v>
      </c>
      <c r="B138">
        <v>999999</v>
      </c>
      <c r="C138" t="s">
        <v>518</v>
      </c>
      <c r="D138">
        <v>791961</v>
      </c>
      <c r="E138" t="s">
        <v>519</v>
      </c>
      <c r="F138" t="s">
        <v>322</v>
      </c>
      <c r="G138" t="s">
        <v>323</v>
      </c>
      <c r="I138">
        <v>999999</v>
      </c>
      <c r="J138" t="s">
        <v>211</v>
      </c>
      <c r="O138" t="s">
        <v>220</v>
      </c>
      <c r="P138">
        <v>75</v>
      </c>
      <c r="Q138">
        <v>23</v>
      </c>
      <c r="R138" t="s">
        <v>221</v>
      </c>
      <c r="S138">
        <v>30</v>
      </c>
      <c r="T138">
        <v>204</v>
      </c>
      <c r="U138">
        <v>9</v>
      </c>
      <c r="V138" t="s">
        <v>210</v>
      </c>
      <c r="Y138" t="s">
        <v>210</v>
      </c>
      <c r="AN138" t="s">
        <v>210</v>
      </c>
      <c r="AR138" t="s">
        <v>210</v>
      </c>
      <c r="AX138" t="s">
        <v>210</v>
      </c>
      <c r="BB138" t="s">
        <v>210</v>
      </c>
      <c r="BH138">
        <v>20</v>
      </c>
      <c r="BI138">
        <v>36</v>
      </c>
      <c r="BJ138" t="s">
        <v>225</v>
      </c>
      <c r="BK138">
        <v>19</v>
      </c>
      <c r="BL138">
        <v>20</v>
      </c>
      <c r="BM138">
        <v>4.16</v>
      </c>
      <c r="BN138" t="s">
        <v>225</v>
      </c>
      <c r="BO138">
        <v>20</v>
      </c>
      <c r="BP138">
        <v>20</v>
      </c>
      <c r="BQ138">
        <v>3.95</v>
      </c>
      <c r="BR138">
        <v>20</v>
      </c>
      <c r="BS138">
        <v>20</v>
      </c>
      <c r="BT138">
        <v>3.75</v>
      </c>
      <c r="BU138" t="s">
        <v>225</v>
      </c>
      <c r="BV138" t="s">
        <v>225</v>
      </c>
      <c r="BW138">
        <v>20</v>
      </c>
      <c r="BX138">
        <v>20</v>
      </c>
      <c r="BY138">
        <v>3.8</v>
      </c>
      <c r="BZ138" t="s">
        <v>225</v>
      </c>
      <c r="CA138">
        <v>20</v>
      </c>
      <c r="CB138">
        <v>20</v>
      </c>
      <c r="CC138">
        <v>3.8</v>
      </c>
      <c r="CD138">
        <v>44.5</v>
      </c>
      <c r="CE138">
        <v>56</v>
      </c>
      <c r="CF138">
        <v>20</v>
      </c>
      <c r="CG138">
        <v>8</v>
      </c>
      <c r="CH138">
        <v>12</v>
      </c>
      <c r="CI138">
        <v>73</v>
      </c>
      <c r="CJ138" t="s">
        <v>225</v>
      </c>
      <c r="CK138">
        <v>20</v>
      </c>
      <c r="CL138">
        <v>20</v>
      </c>
      <c r="CM138">
        <v>3.95</v>
      </c>
      <c r="CN138">
        <v>8.33</v>
      </c>
      <c r="CO138">
        <v>0</v>
      </c>
      <c r="CP138" t="s">
        <v>221</v>
      </c>
      <c r="CQ138">
        <v>0</v>
      </c>
      <c r="CR138">
        <v>91.67</v>
      </c>
      <c r="CS138" t="s">
        <v>225</v>
      </c>
      <c r="CT138">
        <v>20</v>
      </c>
      <c r="CU138">
        <v>20</v>
      </c>
      <c r="CV138">
        <v>4.2</v>
      </c>
      <c r="CW138" t="s">
        <v>225</v>
      </c>
      <c r="CX138">
        <v>19</v>
      </c>
      <c r="CY138">
        <v>20</v>
      </c>
      <c r="CZ138">
        <v>3.74</v>
      </c>
      <c r="DA138" t="s">
        <v>225</v>
      </c>
      <c r="DB138">
        <v>19</v>
      </c>
      <c r="DC138">
        <v>20</v>
      </c>
      <c r="DD138">
        <v>4.05</v>
      </c>
      <c r="DE138" t="s">
        <v>225</v>
      </c>
      <c r="DF138">
        <v>20</v>
      </c>
      <c r="DG138">
        <v>20</v>
      </c>
      <c r="DH138">
        <v>4.55</v>
      </c>
      <c r="DI138" t="s">
        <v>225</v>
      </c>
      <c r="DJ138">
        <v>20</v>
      </c>
      <c r="DK138" t="s">
        <v>226</v>
      </c>
      <c r="DL138" t="s">
        <v>229</v>
      </c>
      <c r="DM138" t="s">
        <v>281</v>
      </c>
      <c r="DN138" t="s">
        <v>228</v>
      </c>
      <c r="DO138" t="s">
        <v>227</v>
      </c>
      <c r="DP138" t="s">
        <v>225</v>
      </c>
      <c r="DQ138">
        <v>19</v>
      </c>
      <c r="DR138">
        <v>20</v>
      </c>
      <c r="DS138">
        <v>3.53</v>
      </c>
      <c r="DT138">
        <v>0</v>
      </c>
      <c r="DU138">
        <v>32</v>
      </c>
      <c r="DV138">
        <v>5</v>
      </c>
      <c r="DW138">
        <v>42</v>
      </c>
      <c r="DX138">
        <v>21</v>
      </c>
      <c r="DY138" t="s">
        <v>225</v>
      </c>
      <c r="DZ138">
        <v>20</v>
      </c>
      <c r="EA138">
        <v>20</v>
      </c>
      <c r="EB138">
        <v>3.4</v>
      </c>
      <c r="EC138">
        <v>10</v>
      </c>
      <c r="ED138">
        <v>10</v>
      </c>
      <c r="EE138">
        <v>35</v>
      </c>
      <c r="EF138">
        <v>20</v>
      </c>
      <c r="EG138">
        <v>25</v>
      </c>
      <c r="EH138" t="s">
        <v>225</v>
      </c>
      <c r="EI138">
        <v>20</v>
      </c>
      <c r="EJ138">
        <v>20</v>
      </c>
      <c r="EK138">
        <v>4</v>
      </c>
      <c r="EN138" t="s">
        <v>210</v>
      </c>
      <c r="EX138" t="s">
        <v>210</v>
      </c>
      <c r="FG138" t="s">
        <v>210</v>
      </c>
      <c r="FJ138" t="s">
        <v>210</v>
      </c>
      <c r="FQ138" t="s">
        <v>210</v>
      </c>
      <c r="FX138" t="s">
        <v>210</v>
      </c>
      <c r="GB138" t="s">
        <v>210</v>
      </c>
      <c r="GF138" t="s">
        <v>210</v>
      </c>
      <c r="GK138" t="s">
        <v>520</v>
      </c>
      <c r="GL138" t="s">
        <v>521</v>
      </c>
      <c r="GM138" t="s">
        <v>522</v>
      </c>
      <c r="GN138">
        <v>93</v>
      </c>
      <c r="GO138">
        <v>2</v>
      </c>
      <c r="GP138">
        <v>2</v>
      </c>
      <c r="GQ138" t="s">
        <v>523</v>
      </c>
      <c r="GR138" t="s">
        <v>524</v>
      </c>
      <c r="GS138" t="s">
        <v>525</v>
      </c>
      <c r="GT138" t="s">
        <v>220</v>
      </c>
      <c r="GU138">
        <v>41</v>
      </c>
    </row>
    <row r="139" spans="1:203" x14ac:dyDescent="0.35">
      <c r="A139" t="s">
        <v>1263</v>
      </c>
      <c r="B139">
        <v>101455</v>
      </c>
      <c r="C139" t="s">
        <v>1264</v>
      </c>
      <c r="D139">
        <v>674462</v>
      </c>
      <c r="E139" t="s">
        <v>1265</v>
      </c>
      <c r="F139" t="s">
        <v>322</v>
      </c>
      <c r="G139" t="s">
        <v>375</v>
      </c>
      <c r="I139">
        <v>101582</v>
      </c>
      <c r="J139" t="s">
        <v>975</v>
      </c>
      <c r="K139">
        <v>101</v>
      </c>
      <c r="L139" t="s">
        <v>218</v>
      </c>
      <c r="M139">
        <v>1084</v>
      </c>
      <c r="N139" t="s">
        <v>219</v>
      </c>
      <c r="O139" t="s">
        <v>220</v>
      </c>
      <c r="P139">
        <v>87</v>
      </c>
      <c r="Q139">
        <v>6</v>
      </c>
      <c r="R139" t="s">
        <v>221</v>
      </c>
      <c r="S139">
        <v>9</v>
      </c>
      <c r="T139">
        <v>115</v>
      </c>
      <c r="U139">
        <v>4</v>
      </c>
      <c r="V139" t="s">
        <v>210</v>
      </c>
      <c r="Y139" t="s">
        <v>222</v>
      </c>
      <c r="Z139">
        <v>270</v>
      </c>
      <c r="AA139">
        <v>32</v>
      </c>
      <c r="AB139">
        <v>17</v>
      </c>
      <c r="AC139">
        <v>7</v>
      </c>
      <c r="AD139">
        <v>44</v>
      </c>
      <c r="AE139">
        <v>100</v>
      </c>
      <c r="AF139">
        <v>100</v>
      </c>
      <c r="AG139">
        <v>100</v>
      </c>
      <c r="AH139">
        <v>71</v>
      </c>
      <c r="AI139" t="s">
        <v>296</v>
      </c>
      <c r="AJ139" t="s">
        <v>295</v>
      </c>
      <c r="AK139" t="s">
        <v>645</v>
      </c>
      <c r="AL139" t="s">
        <v>246</v>
      </c>
      <c r="AM139">
        <v>87</v>
      </c>
      <c r="AN139" t="s">
        <v>254</v>
      </c>
      <c r="AO139">
        <v>84</v>
      </c>
      <c r="AP139">
        <v>4</v>
      </c>
      <c r="AR139" t="s">
        <v>255</v>
      </c>
      <c r="AS139">
        <v>33</v>
      </c>
      <c r="AT139" s="1">
        <v>34300</v>
      </c>
      <c r="AU139" s="1">
        <v>31500</v>
      </c>
      <c r="AV139" s="1">
        <v>38900</v>
      </c>
      <c r="AX139" t="s">
        <v>210</v>
      </c>
      <c r="BB139" t="s">
        <v>210</v>
      </c>
      <c r="BJ139" t="s">
        <v>210</v>
      </c>
      <c r="BN139" t="s">
        <v>210</v>
      </c>
      <c r="BU139" t="s">
        <v>210</v>
      </c>
      <c r="BV139" t="s">
        <v>210</v>
      </c>
      <c r="BZ139" t="s">
        <v>210</v>
      </c>
      <c r="CJ139" t="s">
        <v>210</v>
      </c>
      <c r="CN139">
        <v>25</v>
      </c>
      <c r="CO139">
        <v>0</v>
      </c>
      <c r="CP139" t="s">
        <v>221</v>
      </c>
      <c r="CQ139">
        <v>0</v>
      </c>
      <c r="CR139">
        <v>75</v>
      </c>
      <c r="CS139" t="s">
        <v>210</v>
      </c>
      <c r="CW139" t="s">
        <v>210</v>
      </c>
      <c r="DA139" t="s">
        <v>210</v>
      </c>
      <c r="DE139" t="s">
        <v>210</v>
      </c>
      <c r="DI139" t="s">
        <v>210</v>
      </c>
      <c r="DP139" t="s">
        <v>210</v>
      </c>
      <c r="DY139" t="s">
        <v>210</v>
      </c>
      <c r="EH139" t="s">
        <v>210</v>
      </c>
      <c r="EL139">
        <v>20</v>
      </c>
      <c r="EM139">
        <v>36</v>
      </c>
      <c r="EN139" t="s">
        <v>225</v>
      </c>
      <c r="EO139">
        <v>20</v>
      </c>
      <c r="EP139">
        <v>45</v>
      </c>
      <c r="EQ139" t="s">
        <v>260</v>
      </c>
      <c r="ER139">
        <v>25</v>
      </c>
      <c r="ES139" t="s">
        <v>335</v>
      </c>
      <c r="ET139">
        <v>20</v>
      </c>
      <c r="EU139" t="s">
        <v>263</v>
      </c>
      <c r="EV139">
        <v>5</v>
      </c>
      <c r="EW139" t="s">
        <v>285</v>
      </c>
      <c r="EX139" t="s">
        <v>225</v>
      </c>
      <c r="EY139">
        <v>20</v>
      </c>
      <c r="EZ139">
        <v>50</v>
      </c>
      <c r="FA139">
        <v>0</v>
      </c>
      <c r="FB139">
        <v>40</v>
      </c>
      <c r="FC139">
        <v>0</v>
      </c>
      <c r="FD139">
        <v>10</v>
      </c>
      <c r="FE139">
        <v>0</v>
      </c>
      <c r="FF139">
        <v>0</v>
      </c>
      <c r="FG139" t="s">
        <v>225</v>
      </c>
      <c r="FH139">
        <v>20</v>
      </c>
      <c r="FI139">
        <v>37</v>
      </c>
      <c r="FJ139" t="s">
        <v>225</v>
      </c>
      <c r="FK139">
        <v>20</v>
      </c>
      <c r="FL139" t="s">
        <v>265</v>
      </c>
      <c r="FM139" t="s">
        <v>264</v>
      </c>
      <c r="FN139" t="s">
        <v>290</v>
      </c>
      <c r="FO139" t="s">
        <v>266</v>
      </c>
      <c r="FP139" t="s">
        <v>267</v>
      </c>
      <c r="FQ139" t="s">
        <v>225</v>
      </c>
      <c r="FR139">
        <v>20</v>
      </c>
      <c r="FS139" t="s">
        <v>271</v>
      </c>
      <c r="FT139" t="s">
        <v>338</v>
      </c>
      <c r="FU139" t="s">
        <v>269</v>
      </c>
      <c r="FV139" t="s">
        <v>1266</v>
      </c>
      <c r="FW139" t="s">
        <v>268</v>
      </c>
      <c r="FX139" t="s">
        <v>225</v>
      </c>
      <c r="FY139">
        <v>18</v>
      </c>
      <c r="FZ139">
        <v>20</v>
      </c>
      <c r="GA139">
        <v>3.44</v>
      </c>
      <c r="GB139" t="s">
        <v>225</v>
      </c>
      <c r="GC139">
        <v>20</v>
      </c>
      <c r="GD139">
        <v>20</v>
      </c>
      <c r="GE139">
        <v>3.7</v>
      </c>
      <c r="GF139" t="s">
        <v>225</v>
      </c>
      <c r="GG139">
        <v>20</v>
      </c>
      <c r="GH139">
        <v>0</v>
      </c>
      <c r="GI139">
        <v>90</v>
      </c>
      <c r="GJ139">
        <v>10</v>
      </c>
      <c r="GT139" t="s">
        <v>210</v>
      </c>
    </row>
    <row r="140" spans="1:203" hidden="1" x14ac:dyDescent="0.35">
      <c r="A140" t="s">
        <v>526</v>
      </c>
      <c r="B140">
        <v>999999</v>
      </c>
      <c r="C140" t="s">
        <v>527</v>
      </c>
      <c r="D140">
        <v>791461</v>
      </c>
      <c r="E140" t="s">
        <v>528</v>
      </c>
      <c r="F140" t="s">
        <v>322</v>
      </c>
      <c r="G140" t="s">
        <v>323</v>
      </c>
      <c r="I140">
        <v>999999</v>
      </c>
      <c r="J140" t="s">
        <v>211</v>
      </c>
      <c r="O140" t="s">
        <v>220</v>
      </c>
      <c r="P140">
        <v>55</v>
      </c>
      <c r="Q140">
        <v>20</v>
      </c>
      <c r="R140" t="s">
        <v>221</v>
      </c>
      <c r="S140">
        <v>15</v>
      </c>
      <c r="T140">
        <v>192</v>
      </c>
      <c r="U140">
        <v>9</v>
      </c>
      <c r="V140" t="s">
        <v>210</v>
      </c>
      <c r="Y140" t="s">
        <v>210</v>
      </c>
      <c r="AN140" t="s">
        <v>210</v>
      </c>
      <c r="AR140" t="s">
        <v>210</v>
      </c>
      <c r="AX140" t="s">
        <v>210</v>
      </c>
      <c r="BB140" t="s">
        <v>210</v>
      </c>
      <c r="BJ140" t="s">
        <v>210</v>
      </c>
      <c r="BN140" t="s">
        <v>210</v>
      </c>
      <c r="BU140" t="s">
        <v>210</v>
      </c>
      <c r="BV140" t="s">
        <v>210</v>
      </c>
      <c r="BZ140" t="s">
        <v>210</v>
      </c>
      <c r="CJ140" t="s">
        <v>210</v>
      </c>
      <c r="CN140">
        <v>8.33</v>
      </c>
      <c r="CO140">
        <v>0</v>
      </c>
      <c r="CP140" t="s">
        <v>221</v>
      </c>
      <c r="CQ140">
        <v>0</v>
      </c>
      <c r="CR140">
        <v>91.67</v>
      </c>
      <c r="CS140" t="s">
        <v>210</v>
      </c>
      <c r="CW140" t="s">
        <v>210</v>
      </c>
      <c r="DA140" t="s">
        <v>210</v>
      </c>
      <c r="DE140" t="s">
        <v>210</v>
      </c>
      <c r="DI140" t="s">
        <v>210</v>
      </c>
      <c r="DP140" t="s">
        <v>210</v>
      </c>
      <c r="DY140" t="s">
        <v>210</v>
      </c>
      <c r="EH140" t="s">
        <v>210</v>
      </c>
      <c r="EN140" t="s">
        <v>210</v>
      </c>
      <c r="EX140" t="s">
        <v>210</v>
      </c>
      <c r="FG140" t="s">
        <v>210</v>
      </c>
      <c r="FJ140" t="s">
        <v>210</v>
      </c>
      <c r="FQ140" t="s">
        <v>210</v>
      </c>
      <c r="FX140" t="s">
        <v>210</v>
      </c>
      <c r="GB140" t="s">
        <v>210</v>
      </c>
      <c r="GF140" t="s">
        <v>210</v>
      </c>
      <c r="GK140" t="s">
        <v>488</v>
      </c>
      <c r="GL140" t="s">
        <v>479</v>
      </c>
      <c r="GM140" t="s">
        <v>529</v>
      </c>
      <c r="GN140">
        <v>74</v>
      </c>
      <c r="GO140">
        <v>8</v>
      </c>
      <c r="GP140">
        <v>5</v>
      </c>
      <c r="GQ140" t="s">
        <v>490</v>
      </c>
      <c r="GR140" t="s">
        <v>482</v>
      </c>
      <c r="GS140" t="s">
        <v>530</v>
      </c>
      <c r="GT140" t="s">
        <v>220</v>
      </c>
      <c r="GU140">
        <v>39</v>
      </c>
    </row>
    <row r="141" spans="1:203" x14ac:dyDescent="0.35">
      <c r="A141" t="s">
        <v>1273</v>
      </c>
      <c r="B141">
        <v>851416</v>
      </c>
      <c r="C141" t="s">
        <v>1274</v>
      </c>
      <c r="D141">
        <v>614862.64586199995</v>
      </c>
      <c r="E141" t="s">
        <v>1275</v>
      </c>
      <c r="F141" t="s">
        <v>322</v>
      </c>
      <c r="G141" t="s">
        <v>375</v>
      </c>
      <c r="I141">
        <v>851446</v>
      </c>
      <c r="J141" t="s">
        <v>380</v>
      </c>
      <c r="K141">
        <v>851</v>
      </c>
      <c r="L141" t="s">
        <v>243</v>
      </c>
      <c r="M141">
        <v>1081</v>
      </c>
      <c r="N141" t="s">
        <v>244</v>
      </c>
      <c r="O141" t="s">
        <v>220</v>
      </c>
      <c r="P141">
        <v>247</v>
      </c>
      <c r="Q141">
        <v>2</v>
      </c>
      <c r="R141" t="s">
        <v>221</v>
      </c>
      <c r="S141">
        <v>69</v>
      </c>
      <c r="T141">
        <v>0</v>
      </c>
      <c r="U141">
        <v>134</v>
      </c>
      <c r="V141" t="s">
        <v>210</v>
      </c>
      <c r="Y141" t="s">
        <v>222</v>
      </c>
      <c r="Z141">
        <v>1379</v>
      </c>
      <c r="AA141">
        <v>14</v>
      </c>
      <c r="AB141">
        <v>13</v>
      </c>
      <c r="AC141">
        <v>12</v>
      </c>
      <c r="AD141">
        <v>62</v>
      </c>
      <c r="AE141">
        <v>100</v>
      </c>
      <c r="AF141">
        <v>100</v>
      </c>
      <c r="AG141">
        <v>100</v>
      </c>
      <c r="AH141">
        <v>61</v>
      </c>
      <c r="AI141" t="s">
        <v>252</v>
      </c>
      <c r="AJ141" t="s">
        <v>245</v>
      </c>
      <c r="AK141" t="s">
        <v>296</v>
      </c>
      <c r="AL141" t="s">
        <v>246</v>
      </c>
      <c r="AM141">
        <v>76</v>
      </c>
      <c r="AN141" t="s">
        <v>254</v>
      </c>
      <c r="AO141">
        <v>259</v>
      </c>
      <c r="AP141">
        <v>30</v>
      </c>
      <c r="AR141" t="s">
        <v>255</v>
      </c>
      <c r="AS141">
        <v>109</v>
      </c>
      <c r="AT141" s="1">
        <v>27600</v>
      </c>
      <c r="AU141" s="1">
        <v>22300</v>
      </c>
      <c r="AV141" s="1">
        <v>32400</v>
      </c>
      <c r="AX141" t="s">
        <v>254</v>
      </c>
      <c r="AY141">
        <v>87</v>
      </c>
      <c r="AZ141">
        <v>4</v>
      </c>
      <c r="BB141" t="s">
        <v>255</v>
      </c>
      <c r="BC141">
        <v>58</v>
      </c>
      <c r="BD141" s="1">
        <v>43800</v>
      </c>
      <c r="BE141" s="1">
        <v>33600</v>
      </c>
      <c r="BF141" s="1">
        <v>50000</v>
      </c>
      <c r="BH141">
        <v>51</v>
      </c>
      <c r="BI141">
        <v>32</v>
      </c>
      <c r="BJ141" t="s">
        <v>225</v>
      </c>
      <c r="BK141">
        <v>49</v>
      </c>
      <c r="BL141">
        <v>51</v>
      </c>
      <c r="BM141">
        <v>4.24</v>
      </c>
      <c r="BN141" t="s">
        <v>225</v>
      </c>
      <c r="BO141">
        <v>47</v>
      </c>
      <c r="BP141">
        <v>51</v>
      </c>
      <c r="BQ141">
        <v>4.1900000000000004</v>
      </c>
      <c r="BR141">
        <v>49</v>
      </c>
      <c r="BS141">
        <v>51</v>
      </c>
      <c r="BT141">
        <v>3.96</v>
      </c>
      <c r="BU141" t="s">
        <v>225</v>
      </c>
      <c r="BV141" t="s">
        <v>225</v>
      </c>
      <c r="BW141">
        <v>48</v>
      </c>
      <c r="BX141">
        <v>51</v>
      </c>
      <c r="BY141">
        <v>4.0599999999999996</v>
      </c>
      <c r="BZ141" t="s">
        <v>225</v>
      </c>
      <c r="CA141">
        <v>47</v>
      </c>
      <c r="CB141">
        <v>51</v>
      </c>
      <c r="CC141">
        <v>3.85</v>
      </c>
      <c r="CD141">
        <v>37</v>
      </c>
      <c r="CE141">
        <v>48</v>
      </c>
      <c r="CF141">
        <v>51</v>
      </c>
      <c r="CG141">
        <v>13</v>
      </c>
      <c r="CH141">
        <v>30</v>
      </c>
      <c r="CI141">
        <v>75</v>
      </c>
      <c r="CJ141" t="s">
        <v>225</v>
      </c>
      <c r="CK141">
        <v>49</v>
      </c>
      <c r="CL141">
        <v>51</v>
      </c>
      <c r="CM141">
        <v>4.18</v>
      </c>
      <c r="CN141">
        <v>26.09</v>
      </c>
      <c r="CO141">
        <v>26.09</v>
      </c>
      <c r="CP141" t="s">
        <v>221</v>
      </c>
      <c r="CQ141">
        <v>0</v>
      </c>
      <c r="CR141">
        <v>47.83</v>
      </c>
      <c r="CS141" t="s">
        <v>225</v>
      </c>
      <c r="CT141">
        <v>51</v>
      </c>
      <c r="CU141">
        <v>51</v>
      </c>
      <c r="CV141">
        <v>4.3899999999999997</v>
      </c>
      <c r="CW141" t="s">
        <v>225</v>
      </c>
      <c r="CX141">
        <v>49</v>
      </c>
      <c r="CY141">
        <v>51</v>
      </c>
      <c r="CZ141">
        <v>3.9</v>
      </c>
      <c r="DA141" t="s">
        <v>225</v>
      </c>
      <c r="DB141">
        <v>49</v>
      </c>
      <c r="DC141">
        <v>51</v>
      </c>
      <c r="DD141">
        <v>4.18</v>
      </c>
      <c r="DE141" t="s">
        <v>225</v>
      </c>
      <c r="DF141">
        <v>49</v>
      </c>
      <c r="DG141">
        <v>51</v>
      </c>
      <c r="DH141">
        <v>4.2</v>
      </c>
      <c r="DI141" t="s">
        <v>225</v>
      </c>
      <c r="DJ141">
        <v>51</v>
      </c>
      <c r="DK141" t="s">
        <v>229</v>
      </c>
      <c r="DL141" t="s">
        <v>228</v>
      </c>
      <c r="DM141" t="s">
        <v>281</v>
      </c>
      <c r="DN141" t="s">
        <v>226</v>
      </c>
      <c r="DO141" t="s">
        <v>227</v>
      </c>
      <c r="DP141" t="s">
        <v>225</v>
      </c>
      <c r="DQ141">
        <v>51</v>
      </c>
      <c r="DR141">
        <v>51</v>
      </c>
      <c r="DS141">
        <v>3.41</v>
      </c>
      <c r="DT141">
        <v>6</v>
      </c>
      <c r="DU141">
        <v>16</v>
      </c>
      <c r="DV141">
        <v>31</v>
      </c>
      <c r="DW141">
        <v>25</v>
      </c>
      <c r="DX141">
        <v>22</v>
      </c>
      <c r="DY141" t="s">
        <v>225</v>
      </c>
      <c r="DZ141">
        <v>51</v>
      </c>
      <c r="EA141">
        <v>51</v>
      </c>
      <c r="EB141">
        <v>3.65</v>
      </c>
      <c r="EC141">
        <v>2</v>
      </c>
      <c r="ED141">
        <v>16</v>
      </c>
      <c r="EE141">
        <v>27</v>
      </c>
      <c r="EF141">
        <v>25</v>
      </c>
      <c r="EG141">
        <v>29</v>
      </c>
      <c r="EH141" t="s">
        <v>225</v>
      </c>
      <c r="EI141">
        <v>51</v>
      </c>
      <c r="EJ141">
        <v>51</v>
      </c>
      <c r="EK141">
        <v>3.88</v>
      </c>
      <c r="EL141">
        <v>47</v>
      </c>
      <c r="EM141">
        <v>27</v>
      </c>
      <c r="EN141" t="s">
        <v>225</v>
      </c>
      <c r="EO141">
        <v>47</v>
      </c>
      <c r="EP141">
        <v>38</v>
      </c>
      <c r="EQ141" t="s">
        <v>260</v>
      </c>
      <c r="ER141">
        <v>19</v>
      </c>
      <c r="ES141" t="s">
        <v>262</v>
      </c>
      <c r="ET141">
        <v>17</v>
      </c>
      <c r="EU141" t="s">
        <v>261</v>
      </c>
      <c r="EV141">
        <v>11</v>
      </c>
      <c r="EW141" t="s">
        <v>263</v>
      </c>
      <c r="EX141" t="s">
        <v>225</v>
      </c>
      <c r="EY141">
        <v>47</v>
      </c>
      <c r="EZ141">
        <v>34</v>
      </c>
      <c r="FA141">
        <v>0</v>
      </c>
      <c r="FB141">
        <v>49</v>
      </c>
      <c r="FC141">
        <v>4</v>
      </c>
      <c r="FD141">
        <v>13</v>
      </c>
      <c r="FE141">
        <v>0</v>
      </c>
      <c r="FF141">
        <v>4</v>
      </c>
      <c r="FG141" t="s">
        <v>225</v>
      </c>
      <c r="FH141">
        <v>47</v>
      </c>
      <c r="FI141">
        <v>37</v>
      </c>
      <c r="FJ141" t="s">
        <v>225</v>
      </c>
      <c r="FK141">
        <v>47</v>
      </c>
      <c r="FL141" t="s">
        <v>265</v>
      </c>
      <c r="FM141" t="s">
        <v>266</v>
      </c>
      <c r="FN141" t="s">
        <v>1088</v>
      </c>
      <c r="FO141" t="s">
        <v>264</v>
      </c>
      <c r="FP141" t="s">
        <v>343</v>
      </c>
      <c r="FQ141" t="s">
        <v>225</v>
      </c>
      <c r="FR141">
        <v>46</v>
      </c>
      <c r="FS141" t="s">
        <v>269</v>
      </c>
      <c r="FT141" t="s">
        <v>268</v>
      </c>
      <c r="FU141" t="s">
        <v>271</v>
      </c>
      <c r="FV141" t="s">
        <v>270</v>
      </c>
      <c r="FW141" t="s">
        <v>272</v>
      </c>
      <c r="FX141" t="s">
        <v>225</v>
      </c>
      <c r="FY141">
        <v>45</v>
      </c>
      <c r="FZ141">
        <v>47</v>
      </c>
      <c r="GA141">
        <v>3.27</v>
      </c>
      <c r="GB141" t="s">
        <v>225</v>
      </c>
      <c r="GC141">
        <v>46</v>
      </c>
      <c r="GD141">
        <v>47</v>
      </c>
      <c r="GE141">
        <v>3.37</v>
      </c>
      <c r="GF141" t="s">
        <v>225</v>
      </c>
      <c r="GG141">
        <v>47</v>
      </c>
      <c r="GH141">
        <v>2</v>
      </c>
      <c r="GI141">
        <v>77</v>
      </c>
      <c r="GJ141">
        <v>21</v>
      </c>
      <c r="GT141" t="s">
        <v>210</v>
      </c>
    </row>
    <row r="142" spans="1:203" hidden="1" x14ac:dyDescent="0.35">
      <c r="A142" t="s">
        <v>531</v>
      </c>
      <c r="B142">
        <v>999999</v>
      </c>
      <c r="C142" t="s">
        <v>532</v>
      </c>
      <c r="D142">
        <v>832862</v>
      </c>
      <c r="E142" t="s">
        <v>533</v>
      </c>
      <c r="F142" t="s">
        <v>322</v>
      </c>
      <c r="G142" t="s">
        <v>375</v>
      </c>
      <c r="I142">
        <v>999999</v>
      </c>
      <c r="J142" t="s">
        <v>211</v>
      </c>
      <c r="O142" t="s">
        <v>220</v>
      </c>
      <c r="P142">
        <v>160</v>
      </c>
      <c r="Q142">
        <v>4</v>
      </c>
      <c r="R142" t="s">
        <v>221</v>
      </c>
      <c r="S142">
        <v>27</v>
      </c>
      <c r="T142">
        <v>227</v>
      </c>
      <c r="U142">
        <v>99</v>
      </c>
      <c r="V142" t="s">
        <v>210</v>
      </c>
      <c r="Y142" t="s">
        <v>222</v>
      </c>
      <c r="Z142">
        <v>321</v>
      </c>
      <c r="AA142">
        <v>59</v>
      </c>
      <c r="AB142">
        <v>21</v>
      </c>
      <c r="AC142">
        <v>6</v>
      </c>
      <c r="AD142">
        <v>14</v>
      </c>
      <c r="AE142">
        <v>100</v>
      </c>
      <c r="AF142">
        <v>91</v>
      </c>
      <c r="AG142">
        <v>89</v>
      </c>
      <c r="AH142">
        <v>64</v>
      </c>
      <c r="AI142" t="s">
        <v>245</v>
      </c>
      <c r="AJ142" t="s">
        <v>295</v>
      </c>
      <c r="AK142" t="s">
        <v>252</v>
      </c>
      <c r="AL142" t="s">
        <v>246</v>
      </c>
      <c r="AM142">
        <v>93</v>
      </c>
      <c r="AN142" t="s">
        <v>254</v>
      </c>
      <c r="AO142">
        <v>113</v>
      </c>
      <c r="AP142">
        <v>11</v>
      </c>
      <c r="AR142" t="s">
        <v>255</v>
      </c>
      <c r="AS142">
        <v>50</v>
      </c>
      <c r="AT142" s="1">
        <v>40700</v>
      </c>
      <c r="AU142" s="1">
        <v>36100</v>
      </c>
      <c r="AV142" s="1">
        <v>45700</v>
      </c>
      <c r="AX142" t="s">
        <v>210</v>
      </c>
      <c r="BB142" t="s">
        <v>210</v>
      </c>
      <c r="BH142">
        <v>48</v>
      </c>
      <c r="BI142">
        <v>33</v>
      </c>
      <c r="BJ142" t="s">
        <v>225</v>
      </c>
      <c r="BK142">
        <v>48</v>
      </c>
      <c r="BL142">
        <v>48</v>
      </c>
      <c r="BM142">
        <v>4.4400000000000004</v>
      </c>
      <c r="BN142" t="s">
        <v>225</v>
      </c>
      <c r="BO142">
        <v>48</v>
      </c>
      <c r="BP142">
        <v>48</v>
      </c>
      <c r="BQ142">
        <v>4.3499999999999996</v>
      </c>
      <c r="BR142">
        <v>48</v>
      </c>
      <c r="BS142">
        <v>48</v>
      </c>
      <c r="BT142">
        <v>4.2699999999999996</v>
      </c>
      <c r="BU142" t="s">
        <v>225</v>
      </c>
      <c r="BV142" t="s">
        <v>225</v>
      </c>
      <c r="BW142">
        <v>47</v>
      </c>
      <c r="BX142">
        <v>48</v>
      </c>
      <c r="BY142">
        <v>3.83</v>
      </c>
      <c r="BZ142" t="s">
        <v>225</v>
      </c>
      <c r="CA142">
        <v>48</v>
      </c>
      <c r="CB142">
        <v>48</v>
      </c>
      <c r="CC142">
        <v>3.79</v>
      </c>
      <c r="CD142">
        <v>36</v>
      </c>
      <c r="CE142">
        <v>50</v>
      </c>
      <c r="CF142">
        <v>48</v>
      </c>
      <c r="CG142">
        <v>13.5</v>
      </c>
      <c r="CH142">
        <v>28</v>
      </c>
      <c r="CI142">
        <v>93</v>
      </c>
      <c r="CJ142" t="s">
        <v>225</v>
      </c>
      <c r="CK142">
        <v>48</v>
      </c>
      <c r="CL142">
        <v>48</v>
      </c>
      <c r="CM142">
        <v>4.3099999999999996</v>
      </c>
      <c r="CN142">
        <v>25</v>
      </c>
      <c r="CO142">
        <v>0</v>
      </c>
      <c r="CP142" t="s">
        <v>221</v>
      </c>
      <c r="CQ142">
        <v>0</v>
      </c>
      <c r="CR142">
        <v>75</v>
      </c>
      <c r="CS142" t="s">
        <v>210</v>
      </c>
      <c r="CW142" t="s">
        <v>210</v>
      </c>
      <c r="DA142" t="s">
        <v>210</v>
      </c>
      <c r="DE142" t="s">
        <v>225</v>
      </c>
      <c r="DF142">
        <v>48</v>
      </c>
      <c r="DG142">
        <v>48</v>
      </c>
      <c r="DH142">
        <v>4.17</v>
      </c>
      <c r="DI142" t="s">
        <v>225</v>
      </c>
      <c r="DJ142">
        <v>48</v>
      </c>
      <c r="DK142" t="s">
        <v>281</v>
      </c>
      <c r="DL142" t="s">
        <v>228</v>
      </c>
      <c r="DM142" t="s">
        <v>229</v>
      </c>
      <c r="DN142" t="s">
        <v>227</v>
      </c>
      <c r="DO142" t="s">
        <v>226</v>
      </c>
      <c r="DP142" t="s">
        <v>225</v>
      </c>
      <c r="DQ142">
        <v>48</v>
      </c>
      <c r="DR142">
        <v>48</v>
      </c>
      <c r="DS142">
        <v>3.17</v>
      </c>
      <c r="DT142">
        <v>4</v>
      </c>
      <c r="DU142">
        <v>23</v>
      </c>
      <c r="DV142">
        <v>35</v>
      </c>
      <c r="DW142">
        <v>27</v>
      </c>
      <c r="DX142">
        <v>10</v>
      </c>
      <c r="DY142" t="s">
        <v>225</v>
      </c>
      <c r="DZ142">
        <v>48</v>
      </c>
      <c r="EA142">
        <v>48</v>
      </c>
      <c r="EB142">
        <v>3.35</v>
      </c>
      <c r="EC142">
        <v>2</v>
      </c>
      <c r="ED142">
        <v>27</v>
      </c>
      <c r="EE142">
        <v>25</v>
      </c>
      <c r="EF142">
        <v>25</v>
      </c>
      <c r="EG142">
        <v>21</v>
      </c>
      <c r="EH142" t="s">
        <v>225</v>
      </c>
      <c r="EI142">
        <v>47</v>
      </c>
      <c r="EJ142">
        <v>48</v>
      </c>
      <c r="EK142">
        <v>3.98</v>
      </c>
      <c r="EL142">
        <v>27</v>
      </c>
      <c r="EM142">
        <v>36</v>
      </c>
      <c r="EN142" t="s">
        <v>225</v>
      </c>
      <c r="EO142">
        <v>27</v>
      </c>
      <c r="EP142">
        <v>56</v>
      </c>
      <c r="EQ142" t="s">
        <v>260</v>
      </c>
      <c r="ER142">
        <v>30</v>
      </c>
      <c r="ES142" t="s">
        <v>261</v>
      </c>
      <c r="ET142">
        <v>7</v>
      </c>
      <c r="EU142" t="s">
        <v>262</v>
      </c>
      <c r="EV142">
        <v>4</v>
      </c>
      <c r="EW142" t="s">
        <v>263</v>
      </c>
      <c r="EX142" t="s">
        <v>225</v>
      </c>
      <c r="EY142">
        <v>27</v>
      </c>
      <c r="EZ142">
        <v>22</v>
      </c>
      <c r="FA142">
        <v>0</v>
      </c>
      <c r="FB142">
        <v>52</v>
      </c>
      <c r="FC142">
        <v>4</v>
      </c>
      <c r="FD142">
        <v>22</v>
      </c>
      <c r="FE142">
        <v>0</v>
      </c>
      <c r="FF142">
        <v>4</v>
      </c>
      <c r="FG142" t="s">
        <v>225</v>
      </c>
      <c r="FH142">
        <v>27</v>
      </c>
      <c r="FI142">
        <v>40</v>
      </c>
      <c r="FJ142" t="s">
        <v>225</v>
      </c>
      <c r="FK142">
        <v>27</v>
      </c>
      <c r="FL142" t="s">
        <v>337</v>
      </c>
      <c r="FM142" t="s">
        <v>266</v>
      </c>
      <c r="FN142" t="s">
        <v>267</v>
      </c>
      <c r="FO142" t="s">
        <v>264</v>
      </c>
      <c r="FP142" t="s">
        <v>534</v>
      </c>
      <c r="FQ142" t="s">
        <v>225</v>
      </c>
      <c r="FR142">
        <v>27</v>
      </c>
      <c r="FS142" t="s">
        <v>269</v>
      </c>
      <c r="FT142" t="s">
        <v>287</v>
      </c>
      <c r="FU142" t="s">
        <v>338</v>
      </c>
      <c r="FV142" t="s">
        <v>270</v>
      </c>
      <c r="FW142" t="s">
        <v>371</v>
      </c>
      <c r="FX142" t="s">
        <v>225</v>
      </c>
      <c r="FY142">
        <v>27</v>
      </c>
      <c r="FZ142">
        <v>27</v>
      </c>
      <c r="GA142">
        <v>3.89</v>
      </c>
      <c r="GB142" t="s">
        <v>225</v>
      </c>
      <c r="GC142">
        <v>27</v>
      </c>
      <c r="GD142">
        <v>27</v>
      </c>
      <c r="GE142">
        <v>4.07</v>
      </c>
      <c r="GF142" t="s">
        <v>225</v>
      </c>
      <c r="GG142">
        <v>27</v>
      </c>
      <c r="GH142">
        <v>4</v>
      </c>
      <c r="GI142">
        <v>78</v>
      </c>
      <c r="GJ142">
        <v>19</v>
      </c>
      <c r="GT142" t="s">
        <v>210</v>
      </c>
    </row>
    <row r="143" spans="1:203" x14ac:dyDescent="0.35">
      <c r="A143" t="s">
        <v>1276</v>
      </c>
      <c r="B143">
        <v>461416</v>
      </c>
      <c r="C143" t="s">
        <v>1277</v>
      </c>
      <c r="D143" t="s">
        <v>1278</v>
      </c>
      <c r="E143" t="s">
        <v>1279</v>
      </c>
      <c r="F143" t="s">
        <v>322</v>
      </c>
      <c r="G143" t="s">
        <v>375</v>
      </c>
      <c r="I143">
        <v>461437</v>
      </c>
      <c r="J143" t="s">
        <v>324</v>
      </c>
      <c r="K143">
        <v>461</v>
      </c>
      <c r="L143" t="s">
        <v>236</v>
      </c>
      <c r="M143">
        <v>1083</v>
      </c>
      <c r="N143" t="s">
        <v>209</v>
      </c>
      <c r="O143" t="s">
        <v>220</v>
      </c>
      <c r="P143">
        <v>100</v>
      </c>
      <c r="Q143">
        <v>9</v>
      </c>
      <c r="R143" t="s">
        <v>221</v>
      </c>
      <c r="S143">
        <v>3</v>
      </c>
      <c r="T143">
        <v>126</v>
      </c>
      <c r="U143">
        <v>0</v>
      </c>
      <c r="V143" t="s">
        <v>334</v>
      </c>
      <c r="W143">
        <v>107</v>
      </c>
      <c r="X143">
        <v>5</v>
      </c>
      <c r="Y143" t="s">
        <v>222</v>
      </c>
      <c r="Z143">
        <v>1783</v>
      </c>
      <c r="AA143">
        <v>24</v>
      </c>
      <c r="AB143">
        <v>17</v>
      </c>
      <c r="AC143">
        <v>13</v>
      </c>
      <c r="AD143">
        <v>46</v>
      </c>
      <c r="AE143">
        <v>16</v>
      </c>
      <c r="AF143">
        <v>32</v>
      </c>
      <c r="AG143">
        <v>3</v>
      </c>
      <c r="AH143">
        <v>71</v>
      </c>
      <c r="AI143" t="s">
        <v>279</v>
      </c>
      <c r="AJ143" t="s">
        <v>283</v>
      </c>
      <c r="AK143" t="s">
        <v>251</v>
      </c>
      <c r="AL143" t="s">
        <v>246</v>
      </c>
      <c r="AM143">
        <v>42</v>
      </c>
      <c r="AN143" t="s">
        <v>254</v>
      </c>
      <c r="AO143">
        <v>136</v>
      </c>
      <c r="AP143">
        <v>36</v>
      </c>
      <c r="AR143" t="s">
        <v>255</v>
      </c>
      <c r="AS143">
        <v>79</v>
      </c>
      <c r="AT143" s="1">
        <v>28700</v>
      </c>
      <c r="AU143" s="1">
        <v>20400</v>
      </c>
      <c r="AV143" s="1">
        <v>33500</v>
      </c>
      <c r="AX143" t="s">
        <v>254</v>
      </c>
      <c r="AY143">
        <v>105</v>
      </c>
      <c r="AZ143">
        <v>7</v>
      </c>
      <c r="BB143" t="s">
        <v>255</v>
      </c>
      <c r="BC143">
        <v>48</v>
      </c>
      <c r="BD143" s="1">
        <v>41750</v>
      </c>
      <c r="BE143" s="1">
        <v>32500</v>
      </c>
      <c r="BF143" s="1">
        <v>44800</v>
      </c>
      <c r="BH143">
        <v>33</v>
      </c>
      <c r="BI143">
        <v>52</v>
      </c>
      <c r="BJ143" t="s">
        <v>225</v>
      </c>
      <c r="BK143">
        <v>32</v>
      </c>
      <c r="BL143">
        <v>33</v>
      </c>
      <c r="BM143">
        <v>4.13</v>
      </c>
      <c r="BN143" t="s">
        <v>225</v>
      </c>
      <c r="BO143">
        <v>33</v>
      </c>
      <c r="BP143">
        <v>33</v>
      </c>
      <c r="BQ143">
        <v>4.2699999999999996</v>
      </c>
      <c r="BR143">
        <v>32</v>
      </c>
      <c r="BS143">
        <v>33</v>
      </c>
      <c r="BT143">
        <v>4.4400000000000004</v>
      </c>
      <c r="BU143" t="s">
        <v>225</v>
      </c>
      <c r="BV143" t="s">
        <v>225</v>
      </c>
      <c r="BW143">
        <v>32</v>
      </c>
      <c r="BX143">
        <v>33</v>
      </c>
      <c r="BY143">
        <v>3.78</v>
      </c>
      <c r="BZ143" t="s">
        <v>225</v>
      </c>
      <c r="CA143">
        <v>32</v>
      </c>
      <c r="CB143">
        <v>33</v>
      </c>
      <c r="CC143">
        <v>3.59</v>
      </c>
      <c r="CD143">
        <v>37</v>
      </c>
      <c r="CE143">
        <v>33</v>
      </c>
      <c r="CF143">
        <v>33</v>
      </c>
      <c r="CG143">
        <v>8</v>
      </c>
      <c r="CH143">
        <v>23</v>
      </c>
      <c r="CI143">
        <v>61</v>
      </c>
      <c r="CJ143" t="s">
        <v>225</v>
      </c>
      <c r="CK143">
        <v>33</v>
      </c>
      <c r="CL143">
        <v>33</v>
      </c>
      <c r="CM143">
        <v>4.12</v>
      </c>
      <c r="CN143">
        <v>25</v>
      </c>
      <c r="CO143">
        <v>0</v>
      </c>
      <c r="CP143" t="s">
        <v>221</v>
      </c>
      <c r="CQ143">
        <v>0</v>
      </c>
      <c r="CR143">
        <v>75</v>
      </c>
      <c r="CS143" t="s">
        <v>225</v>
      </c>
      <c r="CT143">
        <v>33</v>
      </c>
      <c r="CU143">
        <v>33</v>
      </c>
      <c r="CV143">
        <v>4.79</v>
      </c>
      <c r="CW143" t="s">
        <v>225</v>
      </c>
      <c r="CX143">
        <v>31</v>
      </c>
      <c r="CY143">
        <v>33</v>
      </c>
      <c r="CZ143">
        <v>4.03</v>
      </c>
      <c r="DA143" t="s">
        <v>225</v>
      </c>
      <c r="DB143">
        <v>32</v>
      </c>
      <c r="DC143">
        <v>33</v>
      </c>
      <c r="DD143">
        <v>4.22</v>
      </c>
      <c r="DE143" t="s">
        <v>225</v>
      </c>
      <c r="DF143">
        <v>31</v>
      </c>
      <c r="DG143">
        <v>33</v>
      </c>
      <c r="DH143">
        <v>4.42</v>
      </c>
      <c r="DI143" t="s">
        <v>225</v>
      </c>
      <c r="DJ143">
        <v>33</v>
      </c>
      <c r="DK143" t="s">
        <v>226</v>
      </c>
      <c r="DL143" t="s">
        <v>228</v>
      </c>
      <c r="DM143" t="s">
        <v>227</v>
      </c>
      <c r="DN143" t="s">
        <v>229</v>
      </c>
      <c r="DO143" t="s">
        <v>281</v>
      </c>
      <c r="DP143" t="s">
        <v>225</v>
      </c>
      <c r="DQ143">
        <v>33</v>
      </c>
      <c r="DR143">
        <v>33</v>
      </c>
      <c r="DS143">
        <v>3.64</v>
      </c>
      <c r="DT143">
        <v>0</v>
      </c>
      <c r="DU143">
        <v>15</v>
      </c>
      <c r="DV143">
        <v>33</v>
      </c>
      <c r="DW143">
        <v>24</v>
      </c>
      <c r="DX143">
        <v>27</v>
      </c>
      <c r="DY143" t="s">
        <v>225</v>
      </c>
      <c r="DZ143">
        <v>32</v>
      </c>
      <c r="EA143">
        <v>33</v>
      </c>
      <c r="EB143">
        <v>3.22</v>
      </c>
      <c r="EC143">
        <v>6</v>
      </c>
      <c r="ED143">
        <v>34</v>
      </c>
      <c r="EE143">
        <v>13</v>
      </c>
      <c r="EF143">
        <v>25</v>
      </c>
      <c r="EG143">
        <v>22</v>
      </c>
      <c r="EH143" t="s">
        <v>225</v>
      </c>
      <c r="EI143">
        <v>33</v>
      </c>
      <c r="EJ143">
        <v>33</v>
      </c>
      <c r="EK143">
        <v>3.85</v>
      </c>
      <c r="EL143">
        <v>25</v>
      </c>
      <c r="EM143">
        <v>38</v>
      </c>
      <c r="EN143" t="s">
        <v>225</v>
      </c>
      <c r="EO143">
        <v>25</v>
      </c>
      <c r="EP143">
        <v>28</v>
      </c>
      <c r="EQ143" t="s">
        <v>260</v>
      </c>
      <c r="ER143">
        <v>20</v>
      </c>
      <c r="ES143" t="s">
        <v>262</v>
      </c>
      <c r="ET143">
        <v>20</v>
      </c>
      <c r="EU143" t="s">
        <v>335</v>
      </c>
      <c r="EV143">
        <v>12</v>
      </c>
      <c r="EW143" t="s">
        <v>289</v>
      </c>
      <c r="EX143" t="s">
        <v>225</v>
      </c>
      <c r="EY143">
        <v>25</v>
      </c>
      <c r="EZ143">
        <v>44</v>
      </c>
      <c r="FA143">
        <v>0</v>
      </c>
      <c r="FB143">
        <v>40</v>
      </c>
      <c r="FC143">
        <v>8</v>
      </c>
      <c r="FD143">
        <v>8</v>
      </c>
      <c r="FE143">
        <v>0</v>
      </c>
      <c r="FF143">
        <v>8</v>
      </c>
      <c r="FG143" t="s">
        <v>225</v>
      </c>
      <c r="FH143">
        <v>25</v>
      </c>
      <c r="FI143">
        <v>37</v>
      </c>
      <c r="FJ143" t="s">
        <v>225</v>
      </c>
      <c r="FK143">
        <v>25</v>
      </c>
      <c r="FL143" t="s">
        <v>290</v>
      </c>
      <c r="FM143" t="s">
        <v>266</v>
      </c>
      <c r="FN143" t="s">
        <v>265</v>
      </c>
      <c r="FO143" t="s">
        <v>264</v>
      </c>
      <c r="FP143" t="s">
        <v>267</v>
      </c>
      <c r="FQ143" t="s">
        <v>225</v>
      </c>
      <c r="FR143">
        <v>23</v>
      </c>
      <c r="FS143" t="s">
        <v>271</v>
      </c>
      <c r="FT143" t="s">
        <v>268</v>
      </c>
      <c r="FU143" t="s">
        <v>269</v>
      </c>
      <c r="FV143" t="s">
        <v>338</v>
      </c>
      <c r="FW143" t="s">
        <v>1266</v>
      </c>
      <c r="FX143" t="s">
        <v>225</v>
      </c>
      <c r="FY143">
        <v>25</v>
      </c>
      <c r="FZ143">
        <v>25</v>
      </c>
      <c r="GA143">
        <v>3.24</v>
      </c>
      <c r="GB143" t="s">
        <v>225</v>
      </c>
      <c r="GC143">
        <v>25</v>
      </c>
      <c r="GD143">
        <v>25</v>
      </c>
      <c r="GE143">
        <v>3.4</v>
      </c>
      <c r="GF143" t="s">
        <v>225</v>
      </c>
      <c r="GG143">
        <v>25</v>
      </c>
      <c r="GH143">
        <v>4</v>
      </c>
      <c r="GI143">
        <v>92</v>
      </c>
      <c r="GJ143">
        <v>4</v>
      </c>
      <c r="GT143" t="s">
        <v>210</v>
      </c>
    </row>
    <row r="144" spans="1:203" hidden="1" x14ac:dyDescent="0.35">
      <c r="A144" t="s">
        <v>535</v>
      </c>
      <c r="B144">
        <v>999999</v>
      </c>
      <c r="C144" t="s">
        <v>536</v>
      </c>
      <c r="D144">
        <v>791661.79386099998</v>
      </c>
      <c r="E144" t="s">
        <v>537</v>
      </c>
      <c r="F144" t="s">
        <v>322</v>
      </c>
      <c r="G144" t="s">
        <v>323</v>
      </c>
      <c r="I144">
        <v>999999</v>
      </c>
      <c r="J144" t="s">
        <v>211</v>
      </c>
      <c r="O144" t="s">
        <v>220</v>
      </c>
      <c r="P144">
        <v>210</v>
      </c>
      <c r="Q144">
        <v>16</v>
      </c>
      <c r="R144" t="s">
        <v>221</v>
      </c>
      <c r="S144">
        <v>15</v>
      </c>
      <c r="T144">
        <v>199</v>
      </c>
      <c r="U144">
        <v>129</v>
      </c>
      <c r="V144" t="s">
        <v>210</v>
      </c>
      <c r="Y144" t="s">
        <v>210</v>
      </c>
      <c r="AN144" t="s">
        <v>210</v>
      </c>
      <c r="AR144" t="s">
        <v>210</v>
      </c>
      <c r="AX144" t="s">
        <v>210</v>
      </c>
      <c r="BB144" t="s">
        <v>210</v>
      </c>
      <c r="BH144">
        <v>74</v>
      </c>
      <c r="BI144">
        <v>37</v>
      </c>
      <c r="BJ144" t="s">
        <v>225</v>
      </c>
      <c r="BK144">
        <v>74</v>
      </c>
      <c r="BL144">
        <v>74</v>
      </c>
      <c r="BM144">
        <v>4.7</v>
      </c>
      <c r="BN144" t="s">
        <v>225</v>
      </c>
      <c r="BO144">
        <v>74</v>
      </c>
      <c r="BP144">
        <v>74</v>
      </c>
      <c r="BQ144">
        <v>4.38</v>
      </c>
      <c r="BR144">
        <v>73</v>
      </c>
      <c r="BS144">
        <v>74</v>
      </c>
      <c r="BT144">
        <v>4.4800000000000004</v>
      </c>
      <c r="BU144" t="s">
        <v>225</v>
      </c>
      <c r="BV144" t="s">
        <v>225</v>
      </c>
      <c r="BW144">
        <v>73</v>
      </c>
      <c r="BX144">
        <v>74</v>
      </c>
      <c r="BY144">
        <v>4.55</v>
      </c>
      <c r="BZ144" t="s">
        <v>225</v>
      </c>
      <c r="CA144">
        <v>73</v>
      </c>
      <c r="CB144">
        <v>74</v>
      </c>
      <c r="CC144">
        <v>4.1500000000000004</v>
      </c>
      <c r="CD144">
        <v>42</v>
      </c>
      <c r="CE144">
        <v>51</v>
      </c>
      <c r="CF144">
        <v>73</v>
      </c>
      <c r="CG144">
        <v>6</v>
      </c>
      <c r="CH144">
        <v>39</v>
      </c>
      <c r="CI144">
        <v>59</v>
      </c>
      <c r="CJ144" t="s">
        <v>225</v>
      </c>
      <c r="CK144">
        <v>74</v>
      </c>
      <c r="CL144">
        <v>74</v>
      </c>
      <c r="CM144">
        <v>4.53</v>
      </c>
      <c r="CN144">
        <v>8.33</v>
      </c>
      <c r="CO144">
        <v>0</v>
      </c>
      <c r="CP144" t="s">
        <v>221</v>
      </c>
      <c r="CQ144">
        <v>0</v>
      </c>
      <c r="CR144">
        <v>91.67</v>
      </c>
      <c r="CS144" t="s">
        <v>210</v>
      </c>
      <c r="CW144" t="s">
        <v>210</v>
      </c>
      <c r="DA144" t="s">
        <v>210</v>
      </c>
      <c r="DE144" t="s">
        <v>225</v>
      </c>
      <c r="DF144">
        <v>71</v>
      </c>
      <c r="DG144">
        <v>74</v>
      </c>
      <c r="DH144">
        <v>4.37</v>
      </c>
      <c r="DI144" t="s">
        <v>225</v>
      </c>
      <c r="DJ144">
        <v>74</v>
      </c>
      <c r="DK144" t="s">
        <v>281</v>
      </c>
      <c r="DL144" t="s">
        <v>227</v>
      </c>
      <c r="DM144" t="s">
        <v>228</v>
      </c>
      <c r="DN144" t="s">
        <v>280</v>
      </c>
      <c r="DO144" t="s">
        <v>229</v>
      </c>
      <c r="DP144" t="s">
        <v>225</v>
      </c>
      <c r="DQ144">
        <v>74</v>
      </c>
      <c r="DR144">
        <v>74</v>
      </c>
      <c r="DS144">
        <v>3.92</v>
      </c>
      <c r="DT144">
        <v>0</v>
      </c>
      <c r="DU144">
        <v>9</v>
      </c>
      <c r="DV144">
        <v>19</v>
      </c>
      <c r="DW144">
        <v>42</v>
      </c>
      <c r="DX144">
        <v>30</v>
      </c>
      <c r="DY144" t="s">
        <v>225</v>
      </c>
      <c r="DZ144">
        <v>74</v>
      </c>
      <c r="EA144">
        <v>74</v>
      </c>
      <c r="EB144">
        <v>3.81</v>
      </c>
      <c r="EC144">
        <v>1</v>
      </c>
      <c r="ED144">
        <v>11</v>
      </c>
      <c r="EE144">
        <v>27</v>
      </c>
      <c r="EF144">
        <v>27</v>
      </c>
      <c r="EG144">
        <v>34</v>
      </c>
      <c r="EH144" t="s">
        <v>225</v>
      </c>
      <c r="EI144">
        <v>74</v>
      </c>
      <c r="EJ144">
        <v>74</v>
      </c>
      <c r="EK144">
        <v>4.1500000000000004</v>
      </c>
      <c r="EN144" t="s">
        <v>210</v>
      </c>
      <c r="EX144" t="s">
        <v>210</v>
      </c>
      <c r="FG144" t="s">
        <v>210</v>
      </c>
      <c r="FJ144" t="s">
        <v>210</v>
      </c>
      <c r="FQ144" t="s">
        <v>210</v>
      </c>
      <c r="FX144" t="s">
        <v>210</v>
      </c>
      <c r="GB144" t="s">
        <v>210</v>
      </c>
      <c r="GF144" t="s">
        <v>210</v>
      </c>
      <c r="GK144" t="s">
        <v>538</v>
      </c>
      <c r="GL144" t="s">
        <v>521</v>
      </c>
      <c r="GM144" t="s">
        <v>539</v>
      </c>
      <c r="GN144">
        <v>76</v>
      </c>
      <c r="GO144">
        <v>7</v>
      </c>
      <c r="GP144">
        <v>7</v>
      </c>
      <c r="GQ144" t="s">
        <v>540</v>
      </c>
      <c r="GR144" t="s">
        <v>524</v>
      </c>
      <c r="GS144" t="s">
        <v>541</v>
      </c>
      <c r="GT144" t="s">
        <v>220</v>
      </c>
      <c r="GU144">
        <v>123</v>
      </c>
    </row>
    <row r="145" spans="1:203" x14ac:dyDescent="0.35">
      <c r="A145" t="s">
        <v>1294</v>
      </c>
      <c r="B145">
        <v>151413</v>
      </c>
      <c r="C145" t="s">
        <v>1295</v>
      </c>
      <c r="D145">
        <v>688062</v>
      </c>
      <c r="E145" t="s">
        <v>1296</v>
      </c>
      <c r="F145" t="s">
        <v>322</v>
      </c>
      <c r="G145" t="s">
        <v>375</v>
      </c>
      <c r="I145">
        <v>851446</v>
      </c>
      <c r="J145" t="s">
        <v>380</v>
      </c>
      <c r="K145">
        <v>101</v>
      </c>
      <c r="L145" t="s">
        <v>218</v>
      </c>
      <c r="M145">
        <v>1084</v>
      </c>
      <c r="N145" t="s">
        <v>219</v>
      </c>
      <c r="O145" t="s">
        <v>220</v>
      </c>
      <c r="P145">
        <v>198</v>
      </c>
      <c r="Q145">
        <v>9</v>
      </c>
      <c r="R145" t="s">
        <v>221</v>
      </c>
      <c r="S145">
        <v>50</v>
      </c>
      <c r="T145">
        <v>0</v>
      </c>
      <c r="U145">
        <v>92</v>
      </c>
      <c r="V145" t="s">
        <v>210</v>
      </c>
      <c r="Y145" t="s">
        <v>222</v>
      </c>
      <c r="Z145">
        <v>1152</v>
      </c>
      <c r="AA145">
        <v>30</v>
      </c>
      <c r="AB145">
        <v>19</v>
      </c>
      <c r="AC145">
        <v>10</v>
      </c>
      <c r="AD145">
        <v>40</v>
      </c>
      <c r="AE145">
        <v>19</v>
      </c>
      <c r="AF145">
        <v>26</v>
      </c>
      <c r="AG145">
        <v>0</v>
      </c>
      <c r="AH145">
        <v>85</v>
      </c>
      <c r="AI145" t="s">
        <v>279</v>
      </c>
      <c r="AJ145" t="s">
        <v>257</v>
      </c>
      <c r="AK145" t="s">
        <v>251</v>
      </c>
      <c r="AL145" t="s">
        <v>246</v>
      </c>
      <c r="AM145">
        <v>45</v>
      </c>
      <c r="AN145" t="s">
        <v>254</v>
      </c>
      <c r="AO145">
        <v>240</v>
      </c>
      <c r="AP145">
        <v>19</v>
      </c>
      <c r="AR145" t="s">
        <v>255</v>
      </c>
      <c r="AS145">
        <v>141</v>
      </c>
      <c r="AT145" s="1">
        <v>34300</v>
      </c>
      <c r="AU145" s="1">
        <v>29900</v>
      </c>
      <c r="AV145" s="1">
        <v>38100</v>
      </c>
      <c r="AX145" t="s">
        <v>210</v>
      </c>
      <c r="BB145" t="s">
        <v>210</v>
      </c>
      <c r="BH145">
        <v>50</v>
      </c>
      <c r="BI145">
        <v>51</v>
      </c>
      <c r="BJ145" t="s">
        <v>225</v>
      </c>
      <c r="BK145">
        <v>50</v>
      </c>
      <c r="BL145">
        <v>50</v>
      </c>
      <c r="BM145">
        <v>3.86</v>
      </c>
      <c r="BN145" t="s">
        <v>225</v>
      </c>
      <c r="BO145">
        <v>50</v>
      </c>
      <c r="BP145">
        <v>50</v>
      </c>
      <c r="BQ145">
        <v>4.0599999999999996</v>
      </c>
      <c r="BR145">
        <v>50</v>
      </c>
      <c r="BS145">
        <v>50</v>
      </c>
      <c r="BT145">
        <v>4.18</v>
      </c>
      <c r="BU145" t="s">
        <v>225</v>
      </c>
      <c r="BV145" t="s">
        <v>225</v>
      </c>
      <c r="BW145">
        <v>49</v>
      </c>
      <c r="BX145">
        <v>50</v>
      </c>
      <c r="BY145">
        <v>3.47</v>
      </c>
      <c r="BZ145" t="s">
        <v>225</v>
      </c>
      <c r="CA145">
        <v>49</v>
      </c>
      <c r="CB145">
        <v>50</v>
      </c>
      <c r="CC145">
        <v>3.82</v>
      </c>
      <c r="CD145">
        <v>38</v>
      </c>
      <c r="CE145">
        <v>40</v>
      </c>
      <c r="CF145">
        <v>49</v>
      </c>
      <c r="CG145">
        <v>12</v>
      </c>
      <c r="CH145">
        <v>39</v>
      </c>
      <c r="CI145">
        <v>84</v>
      </c>
      <c r="CJ145" t="s">
        <v>225</v>
      </c>
      <c r="CK145">
        <v>50</v>
      </c>
      <c r="CL145">
        <v>50</v>
      </c>
      <c r="CM145">
        <v>3.64</v>
      </c>
      <c r="CN145">
        <v>25</v>
      </c>
      <c r="CO145">
        <v>16.670000000000002</v>
      </c>
      <c r="CP145" t="s">
        <v>221</v>
      </c>
      <c r="CQ145">
        <v>0</v>
      </c>
      <c r="CR145">
        <v>58.33</v>
      </c>
      <c r="CS145" t="s">
        <v>225</v>
      </c>
      <c r="CT145">
        <v>50</v>
      </c>
      <c r="CU145">
        <v>50</v>
      </c>
      <c r="CV145">
        <v>4.46</v>
      </c>
      <c r="CW145" t="s">
        <v>225</v>
      </c>
      <c r="CX145">
        <v>50</v>
      </c>
      <c r="CY145">
        <v>50</v>
      </c>
      <c r="CZ145">
        <v>3.68</v>
      </c>
      <c r="DA145" t="s">
        <v>225</v>
      </c>
      <c r="DB145">
        <v>50</v>
      </c>
      <c r="DC145">
        <v>50</v>
      </c>
      <c r="DD145">
        <v>3.88</v>
      </c>
      <c r="DE145" t="s">
        <v>225</v>
      </c>
      <c r="DF145">
        <v>49</v>
      </c>
      <c r="DG145">
        <v>50</v>
      </c>
      <c r="DH145">
        <v>4.0999999999999996</v>
      </c>
      <c r="DI145" t="s">
        <v>225</v>
      </c>
      <c r="DJ145">
        <v>50</v>
      </c>
      <c r="DK145" t="s">
        <v>229</v>
      </c>
      <c r="DL145" t="s">
        <v>226</v>
      </c>
      <c r="DM145" t="s">
        <v>228</v>
      </c>
      <c r="DN145" t="s">
        <v>227</v>
      </c>
      <c r="DO145" t="s">
        <v>281</v>
      </c>
      <c r="DP145" t="s">
        <v>225</v>
      </c>
      <c r="DQ145">
        <v>50</v>
      </c>
      <c r="DR145">
        <v>50</v>
      </c>
      <c r="DS145">
        <v>3.76</v>
      </c>
      <c r="DT145">
        <v>2</v>
      </c>
      <c r="DU145">
        <v>12</v>
      </c>
      <c r="DV145">
        <v>26</v>
      </c>
      <c r="DW145">
        <v>28</v>
      </c>
      <c r="DX145">
        <v>32</v>
      </c>
      <c r="DY145" t="s">
        <v>225</v>
      </c>
      <c r="DZ145">
        <v>50</v>
      </c>
      <c r="EA145">
        <v>50</v>
      </c>
      <c r="EB145">
        <v>3.48</v>
      </c>
      <c r="EC145">
        <v>2</v>
      </c>
      <c r="ED145">
        <v>12</v>
      </c>
      <c r="EE145">
        <v>40</v>
      </c>
      <c r="EF145">
        <v>28</v>
      </c>
      <c r="EG145">
        <v>18</v>
      </c>
      <c r="EH145" t="s">
        <v>225</v>
      </c>
      <c r="EI145">
        <v>50</v>
      </c>
      <c r="EJ145">
        <v>50</v>
      </c>
      <c r="EK145">
        <v>3.88</v>
      </c>
      <c r="EL145">
        <v>56</v>
      </c>
      <c r="EM145">
        <v>38</v>
      </c>
      <c r="EN145" t="s">
        <v>225</v>
      </c>
      <c r="EO145">
        <v>56</v>
      </c>
      <c r="EP145">
        <v>45</v>
      </c>
      <c r="EQ145" t="s">
        <v>260</v>
      </c>
      <c r="ER145">
        <v>16</v>
      </c>
      <c r="ES145" t="s">
        <v>262</v>
      </c>
      <c r="ET145">
        <v>16</v>
      </c>
      <c r="EU145" t="s">
        <v>335</v>
      </c>
      <c r="EV145">
        <v>9</v>
      </c>
      <c r="EW145" t="s">
        <v>263</v>
      </c>
      <c r="EX145" t="s">
        <v>225</v>
      </c>
      <c r="EY145">
        <v>56</v>
      </c>
      <c r="EZ145">
        <v>30</v>
      </c>
      <c r="FA145">
        <v>0</v>
      </c>
      <c r="FB145">
        <v>32</v>
      </c>
      <c r="FC145">
        <v>7</v>
      </c>
      <c r="FD145">
        <v>25</v>
      </c>
      <c r="FE145">
        <v>5</v>
      </c>
      <c r="FF145">
        <v>13</v>
      </c>
      <c r="FG145" t="s">
        <v>225</v>
      </c>
      <c r="FH145">
        <v>56</v>
      </c>
      <c r="FI145">
        <v>37</v>
      </c>
      <c r="FJ145" t="s">
        <v>225</v>
      </c>
      <c r="FK145">
        <v>56</v>
      </c>
      <c r="FL145" t="s">
        <v>266</v>
      </c>
      <c r="FM145" t="s">
        <v>264</v>
      </c>
      <c r="FN145" t="s">
        <v>290</v>
      </c>
      <c r="FO145" t="s">
        <v>267</v>
      </c>
      <c r="FP145" t="s">
        <v>265</v>
      </c>
      <c r="FQ145" t="s">
        <v>225</v>
      </c>
      <c r="FR145">
        <v>55</v>
      </c>
      <c r="FS145" t="s">
        <v>271</v>
      </c>
      <c r="FT145" t="s">
        <v>272</v>
      </c>
      <c r="FU145" t="s">
        <v>270</v>
      </c>
      <c r="FV145" t="s">
        <v>268</v>
      </c>
      <c r="FW145" t="s">
        <v>338</v>
      </c>
      <c r="FX145" t="s">
        <v>225</v>
      </c>
      <c r="FY145">
        <v>56</v>
      </c>
      <c r="FZ145">
        <v>56</v>
      </c>
      <c r="GA145">
        <v>3.64</v>
      </c>
      <c r="GB145" t="s">
        <v>225</v>
      </c>
      <c r="GC145">
        <v>56</v>
      </c>
      <c r="GD145">
        <v>56</v>
      </c>
      <c r="GE145">
        <v>3.7</v>
      </c>
      <c r="GF145" t="s">
        <v>225</v>
      </c>
      <c r="GG145">
        <v>56</v>
      </c>
      <c r="GH145">
        <v>0</v>
      </c>
      <c r="GI145">
        <v>98</v>
      </c>
      <c r="GJ145">
        <v>2</v>
      </c>
      <c r="GT145" t="s">
        <v>210</v>
      </c>
    </row>
    <row r="146" spans="1:203" hidden="1" x14ac:dyDescent="0.35">
      <c r="A146" t="s">
        <v>542</v>
      </c>
      <c r="B146">
        <v>999999</v>
      </c>
      <c r="C146" t="s">
        <v>543</v>
      </c>
      <c r="D146">
        <v>790461</v>
      </c>
      <c r="E146" t="s">
        <v>544</v>
      </c>
      <c r="F146" t="s">
        <v>322</v>
      </c>
      <c r="G146" t="s">
        <v>323</v>
      </c>
      <c r="I146">
        <v>999999</v>
      </c>
      <c r="J146" t="s">
        <v>211</v>
      </c>
      <c r="O146" t="s">
        <v>220</v>
      </c>
      <c r="P146">
        <v>68</v>
      </c>
      <c r="Q146">
        <v>25</v>
      </c>
      <c r="R146" t="s">
        <v>221</v>
      </c>
      <c r="S146">
        <v>71</v>
      </c>
      <c r="T146">
        <v>101</v>
      </c>
      <c r="U146">
        <v>130</v>
      </c>
      <c r="V146" t="s">
        <v>210</v>
      </c>
      <c r="Y146" t="s">
        <v>210</v>
      </c>
      <c r="AN146" t="s">
        <v>210</v>
      </c>
      <c r="AR146" t="s">
        <v>210</v>
      </c>
      <c r="AX146" t="s">
        <v>210</v>
      </c>
      <c r="BB146" t="s">
        <v>210</v>
      </c>
      <c r="BH146">
        <v>16</v>
      </c>
      <c r="BI146">
        <v>37</v>
      </c>
      <c r="BJ146" t="s">
        <v>225</v>
      </c>
      <c r="BK146">
        <v>16</v>
      </c>
      <c r="BL146">
        <v>16</v>
      </c>
      <c r="BM146">
        <v>4.1900000000000004</v>
      </c>
      <c r="BN146" t="s">
        <v>225</v>
      </c>
      <c r="BO146">
        <v>16</v>
      </c>
      <c r="BP146">
        <v>16</v>
      </c>
      <c r="BQ146">
        <v>4.13</v>
      </c>
      <c r="BR146">
        <v>16</v>
      </c>
      <c r="BS146">
        <v>16</v>
      </c>
      <c r="BT146">
        <v>4.3099999999999996</v>
      </c>
      <c r="BU146" t="s">
        <v>225</v>
      </c>
      <c r="BV146" t="s">
        <v>225</v>
      </c>
      <c r="BW146">
        <v>16</v>
      </c>
      <c r="BX146">
        <v>16</v>
      </c>
      <c r="BY146">
        <v>3.63</v>
      </c>
      <c r="BZ146" t="s">
        <v>225</v>
      </c>
      <c r="CA146">
        <v>16</v>
      </c>
      <c r="CB146">
        <v>16</v>
      </c>
      <c r="CC146">
        <v>3.63</v>
      </c>
      <c r="CD146">
        <v>41</v>
      </c>
      <c r="CE146">
        <v>54</v>
      </c>
      <c r="CF146">
        <v>16</v>
      </c>
      <c r="CG146">
        <v>3.5</v>
      </c>
      <c r="CH146">
        <v>10</v>
      </c>
      <c r="CI146">
        <v>80</v>
      </c>
      <c r="CJ146" t="s">
        <v>225</v>
      </c>
      <c r="CK146">
        <v>16</v>
      </c>
      <c r="CL146">
        <v>16</v>
      </c>
      <c r="CM146">
        <v>3.69</v>
      </c>
      <c r="CN146">
        <v>8.33</v>
      </c>
      <c r="CO146">
        <v>0</v>
      </c>
      <c r="CP146" t="s">
        <v>221</v>
      </c>
      <c r="CQ146">
        <v>0</v>
      </c>
      <c r="CR146">
        <v>91.67</v>
      </c>
      <c r="CS146" t="s">
        <v>225</v>
      </c>
      <c r="CT146">
        <v>16</v>
      </c>
      <c r="CU146">
        <v>16</v>
      </c>
      <c r="CV146">
        <v>4.4400000000000004</v>
      </c>
      <c r="CW146" t="s">
        <v>225</v>
      </c>
      <c r="CX146">
        <v>15</v>
      </c>
      <c r="CY146">
        <v>16</v>
      </c>
      <c r="CZ146">
        <v>3.6</v>
      </c>
      <c r="DA146" t="s">
        <v>225</v>
      </c>
      <c r="DB146">
        <v>16</v>
      </c>
      <c r="DC146">
        <v>16</v>
      </c>
      <c r="DD146">
        <v>3.88</v>
      </c>
      <c r="DE146" t="s">
        <v>225</v>
      </c>
      <c r="DF146">
        <v>16</v>
      </c>
      <c r="DG146">
        <v>16</v>
      </c>
      <c r="DH146">
        <v>4.3099999999999996</v>
      </c>
      <c r="DI146" t="s">
        <v>225</v>
      </c>
      <c r="DJ146">
        <v>16</v>
      </c>
      <c r="DK146" t="s">
        <v>226</v>
      </c>
      <c r="DL146" t="s">
        <v>228</v>
      </c>
      <c r="DM146" t="s">
        <v>229</v>
      </c>
      <c r="DN146" t="s">
        <v>281</v>
      </c>
      <c r="DO146" t="s">
        <v>280</v>
      </c>
      <c r="DP146" t="s">
        <v>225</v>
      </c>
      <c r="DQ146">
        <v>16</v>
      </c>
      <c r="DR146">
        <v>16</v>
      </c>
      <c r="DS146">
        <v>3.31</v>
      </c>
      <c r="DT146">
        <v>13</v>
      </c>
      <c r="DU146">
        <v>13</v>
      </c>
      <c r="DV146">
        <v>19</v>
      </c>
      <c r="DW146">
        <v>44</v>
      </c>
      <c r="DX146">
        <v>13</v>
      </c>
      <c r="DY146" t="s">
        <v>225</v>
      </c>
      <c r="DZ146">
        <v>15</v>
      </c>
      <c r="EA146">
        <v>16</v>
      </c>
      <c r="EB146">
        <v>3.6</v>
      </c>
      <c r="EC146">
        <v>0</v>
      </c>
      <c r="ED146">
        <v>7</v>
      </c>
      <c r="EE146">
        <v>53</v>
      </c>
      <c r="EF146">
        <v>13</v>
      </c>
      <c r="EG146">
        <v>27</v>
      </c>
      <c r="EH146" t="s">
        <v>225</v>
      </c>
      <c r="EI146">
        <v>16</v>
      </c>
      <c r="EJ146">
        <v>16</v>
      </c>
      <c r="EK146">
        <v>3.69</v>
      </c>
      <c r="EN146" t="s">
        <v>210</v>
      </c>
      <c r="EX146" t="s">
        <v>210</v>
      </c>
      <c r="FG146" t="s">
        <v>210</v>
      </c>
      <c r="FJ146" t="s">
        <v>210</v>
      </c>
      <c r="FQ146" t="s">
        <v>210</v>
      </c>
      <c r="FX146" t="s">
        <v>210</v>
      </c>
      <c r="GB146" t="s">
        <v>210</v>
      </c>
      <c r="GF146" t="s">
        <v>210</v>
      </c>
      <c r="GK146" t="s">
        <v>545</v>
      </c>
      <c r="GL146" t="s">
        <v>538</v>
      </c>
      <c r="GN146">
        <v>97</v>
      </c>
      <c r="GO146">
        <v>3</v>
      </c>
      <c r="GQ146" t="s">
        <v>546</v>
      </c>
      <c r="GR146" t="s">
        <v>540</v>
      </c>
      <c r="GT146" t="s">
        <v>220</v>
      </c>
      <c r="GU146">
        <v>33</v>
      </c>
    </row>
    <row r="147" spans="1:203" x14ac:dyDescent="0.35">
      <c r="A147" t="s">
        <v>1294</v>
      </c>
      <c r="B147">
        <v>851416</v>
      </c>
      <c r="C147" t="s">
        <v>1295</v>
      </c>
      <c r="D147">
        <v>688062</v>
      </c>
      <c r="E147" t="s">
        <v>1296</v>
      </c>
      <c r="F147" t="s">
        <v>322</v>
      </c>
      <c r="G147" t="s">
        <v>375</v>
      </c>
      <c r="I147">
        <v>851446</v>
      </c>
      <c r="J147" t="s">
        <v>380</v>
      </c>
      <c r="K147">
        <v>851</v>
      </c>
      <c r="L147" t="s">
        <v>243</v>
      </c>
      <c r="M147">
        <v>1081</v>
      </c>
      <c r="N147" t="s">
        <v>244</v>
      </c>
      <c r="O147" t="s">
        <v>220</v>
      </c>
      <c r="P147">
        <v>195</v>
      </c>
      <c r="Q147">
        <v>7</v>
      </c>
      <c r="R147" t="s">
        <v>221</v>
      </c>
      <c r="S147">
        <v>50</v>
      </c>
      <c r="T147">
        <v>0</v>
      </c>
      <c r="U147">
        <v>101</v>
      </c>
      <c r="V147" t="s">
        <v>210</v>
      </c>
      <c r="Y147" t="s">
        <v>222</v>
      </c>
      <c r="Z147">
        <v>1213</v>
      </c>
      <c r="AA147">
        <v>37</v>
      </c>
      <c r="AB147">
        <v>25</v>
      </c>
      <c r="AC147">
        <v>12</v>
      </c>
      <c r="AD147">
        <v>27</v>
      </c>
      <c r="AE147">
        <v>8</v>
      </c>
      <c r="AF147">
        <v>13</v>
      </c>
      <c r="AG147">
        <v>3</v>
      </c>
      <c r="AH147">
        <v>86</v>
      </c>
      <c r="AI147" t="s">
        <v>279</v>
      </c>
      <c r="AJ147" t="s">
        <v>257</v>
      </c>
      <c r="AK147" t="s">
        <v>251</v>
      </c>
      <c r="AL147" t="s">
        <v>246</v>
      </c>
      <c r="AM147">
        <v>29</v>
      </c>
      <c r="AN147" t="s">
        <v>254</v>
      </c>
      <c r="AO147">
        <v>212</v>
      </c>
      <c r="AP147">
        <v>23</v>
      </c>
      <c r="AR147" t="s">
        <v>255</v>
      </c>
      <c r="AS147">
        <v>116</v>
      </c>
      <c r="AT147" s="1">
        <v>32600</v>
      </c>
      <c r="AU147" s="1">
        <v>27600</v>
      </c>
      <c r="AV147" s="1">
        <v>37100</v>
      </c>
      <c r="AX147" t="s">
        <v>254</v>
      </c>
      <c r="AY147">
        <v>60</v>
      </c>
      <c r="AZ147">
        <v>5</v>
      </c>
      <c r="BB147" t="s">
        <v>255</v>
      </c>
      <c r="BC147">
        <v>43</v>
      </c>
      <c r="BD147" s="1">
        <v>46800</v>
      </c>
      <c r="BE147" s="1">
        <v>38300</v>
      </c>
      <c r="BF147" s="1">
        <v>55300</v>
      </c>
      <c r="BH147">
        <v>32</v>
      </c>
      <c r="BI147">
        <v>32</v>
      </c>
      <c r="BJ147" t="s">
        <v>225</v>
      </c>
      <c r="BK147">
        <v>32</v>
      </c>
      <c r="BL147">
        <v>32</v>
      </c>
      <c r="BM147">
        <v>3.75</v>
      </c>
      <c r="BN147" t="s">
        <v>225</v>
      </c>
      <c r="BO147">
        <v>32</v>
      </c>
      <c r="BP147">
        <v>32</v>
      </c>
      <c r="BQ147">
        <v>4</v>
      </c>
      <c r="BR147">
        <v>32</v>
      </c>
      <c r="BS147">
        <v>32</v>
      </c>
      <c r="BT147">
        <v>3.41</v>
      </c>
      <c r="BU147" t="s">
        <v>225</v>
      </c>
      <c r="BV147" t="s">
        <v>225</v>
      </c>
      <c r="BW147">
        <v>31</v>
      </c>
      <c r="BX147">
        <v>32</v>
      </c>
      <c r="BY147">
        <v>3.61</v>
      </c>
      <c r="BZ147" t="s">
        <v>225</v>
      </c>
      <c r="CA147">
        <v>31</v>
      </c>
      <c r="CB147">
        <v>32</v>
      </c>
      <c r="CC147">
        <v>3.65</v>
      </c>
      <c r="CD147">
        <v>40</v>
      </c>
      <c r="CE147">
        <v>47</v>
      </c>
      <c r="CF147">
        <v>29</v>
      </c>
      <c r="CG147">
        <v>7</v>
      </c>
      <c r="CH147">
        <v>20</v>
      </c>
      <c r="CI147">
        <v>87</v>
      </c>
      <c r="CJ147" t="s">
        <v>225</v>
      </c>
      <c r="CK147">
        <v>32</v>
      </c>
      <c r="CL147">
        <v>32</v>
      </c>
      <c r="CM147">
        <v>3.16</v>
      </c>
      <c r="CN147">
        <v>25</v>
      </c>
      <c r="CO147">
        <v>16.670000000000002</v>
      </c>
      <c r="CP147" t="s">
        <v>221</v>
      </c>
      <c r="CQ147">
        <v>0</v>
      </c>
      <c r="CR147">
        <v>58.33</v>
      </c>
      <c r="CS147" t="s">
        <v>225</v>
      </c>
      <c r="CT147">
        <v>32</v>
      </c>
      <c r="CU147">
        <v>32</v>
      </c>
      <c r="CV147">
        <v>3.47</v>
      </c>
      <c r="CW147" t="s">
        <v>225</v>
      </c>
      <c r="CX147">
        <v>31</v>
      </c>
      <c r="CY147">
        <v>32</v>
      </c>
      <c r="CZ147">
        <v>3.55</v>
      </c>
      <c r="DA147" t="s">
        <v>225</v>
      </c>
      <c r="DB147">
        <v>32</v>
      </c>
      <c r="DC147">
        <v>32</v>
      </c>
      <c r="DD147">
        <v>3.09</v>
      </c>
      <c r="DE147" t="s">
        <v>225</v>
      </c>
      <c r="DF147">
        <v>31</v>
      </c>
      <c r="DG147">
        <v>32</v>
      </c>
      <c r="DH147">
        <v>3.68</v>
      </c>
      <c r="DI147" t="s">
        <v>225</v>
      </c>
      <c r="DJ147">
        <v>32</v>
      </c>
      <c r="DK147" t="s">
        <v>229</v>
      </c>
      <c r="DL147" t="s">
        <v>228</v>
      </c>
      <c r="DM147" t="s">
        <v>281</v>
      </c>
      <c r="DN147" t="s">
        <v>226</v>
      </c>
      <c r="DO147" t="s">
        <v>227</v>
      </c>
      <c r="DP147" t="s">
        <v>225</v>
      </c>
      <c r="DQ147">
        <v>32</v>
      </c>
      <c r="DR147">
        <v>32</v>
      </c>
      <c r="DS147">
        <v>4.09</v>
      </c>
      <c r="DT147">
        <v>0</v>
      </c>
      <c r="DU147">
        <v>6</v>
      </c>
      <c r="DV147">
        <v>19</v>
      </c>
      <c r="DW147">
        <v>34</v>
      </c>
      <c r="DX147">
        <v>41</v>
      </c>
      <c r="DY147" t="s">
        <v>225</v>
      </c>
      <c r="DZ147">
        <v>32</v>
      </c>
      <c r="EA147">
        <v>32</v>
      </c>
      <c r="EB147">
        <v>3.75</v>
      </c>
      <c r="EC147">
        <v>0</v>
      </c>
      <c r="ED147">
        <v>16</v>
      </c>
      <c r="EE147">
        <v>28</v>
      </c>
      <c r="EF147">
        <v>22</v>
      </c>
      <c r="EG147">
        <v>34</v>
      </c>
      <c r="EH147" t="s">
        <v>225</v>
      </c>
      <c r="EI147">
        <v>32</v>
      </c>
      <c r="EJ147">
        <v>32</v>
      </c>
      <c r="EK147">
        <v>3.91</v>
      </c>
      <c r="EL147">
        <v>47</v>
      </c>
      <c r="EM147">
        <v>34</v>
      </c>
      <c r="EN147" t="s">
        <v>225</v>
      </c>
      <c r="EO147">
        <v>47</v>
      </c>
      <c r="EP147">
        <v>45</v>
      </c>
      <c r="EQ147" t="s">
        <v>260</v>
      </c>
      <c r="ER147">
        <v>15</v>
      </c>
      <c r="ES147" t="s">
        <v>261</v>
      </c>
      <c r="ET147">
        <v>13</v>
      </c>
      <c r="EU147" t="s">
        <v>262</v>
      </c>
      <c r="EV147">
        <v>13</v>
      </c>
      <c r="EW147" t="s">
        <v>335</v>
      </c>
      <c r="EX147" t="s">
        <v>225</v>
      </c>
      <c r="EY147">
        <v>47</v>
      </c>
      <c r="EZ147">
        <v>17</v>
      </c>
      <c r="FA147">
        <v>0</v>
      </c>
      <c r="FB147">
        <v>47</v>
      </c>
      <c r="FC147">
        <v>2</v>
      </c>
      <c r="FD147">
        <v>32</v>
      </c>
      <c r="FE147">
        <v>2</v>
      </c>
      <c r="FF147">
        <v>4</v>
      </c>
      <c r="FG147" t="s">
        <v>225</v>
      </c>
      <c r="FH147">
        <v>47</v>
      </c>
      <c r="FI147">
        <v>38</v>
      </c>
      <c r="FJ147" t="s">
        <v>225</v>
      </c>
      <c r="FK147">
        <v>47</v>
      </c>
      <c r="FL147" t="s">
        <v>264</v>
      </c>
      <c r="FM147" t="s">
        <v>266</v>
      </c>
      <c r="FN147" t="s">
        <v>290</v>
      </c>
      <c r="FO147" t="s">
        <v>267</v>
      </c>
      <c r="FP147" t="s">
        <v>265</v>
      </c>
      <c r="FQ147" t="s">
        <v>225</v>
      </c>
      <c r="FR147">
        <v>46</v>
      </c>
      <c r="FS147" t="s">
        <v>272</v>
      </c>
      <c r="FT147" t="s">
        <v>271</v>
      </c>
      <c r="FU147" t="s">
        <v>270</v>
      </c>
      <c r="FV147" t="s">
        <v>338</v>
      </c>
      <c r="FW147" t="s">
        <v>269</v>
      </c>
      <c r="FX147" t="s">
        <v>225</v>
      </c>
      <c r="FY147">
        <v>46</v>
      </c>
      <c r="FZ147">
        <v>47</v>
      </c>
      <c r="GA147">
        <v>3.43</v>
      </c>
      <c r="GB147" t="s">
        <v>225</v>
      </c>
      <c r="GC147">
        <v>45</v>
      </c>
      <c r="GD147">
        <v>47</v>
      </c>
      <c r="GE147">
        <v>3.76</v>
      </c>
      <c r="GF147" t="s">
        <v>225</v>
      </c>
      <c r="GG147">
        <v>47</v>
      </c>
      <c r="GH147">
        <v>2</v>
      </c>
      <c r="GI147">
        <v>98</v>
      </c>
      <c r="GJ147">
        <v>0</v>
      </c>
      <c r="GT147" t="s">
        <v>210</v>
      </c>
    </row>
    <row r="148" spans="1:203" hidden="1" x14ac:dyDescent="0.35">
      <c r="A148" t="s">
        <v>547</v>
      </c>
      <c r="B148">
        <v>999999</v>
      </c>
      <c r="C148" t="s">
        <v>548</v>
      </c>
      <c r="D148">
        <v>791761</v>
      </c>
      <c r="E148" t="s">
        <v>549</v>
      </c>
      <c r="F148" t="s">
        <v>322</v>
      </c>
      <c r="G148" t="s">
        <v>323</v>
      </c>
      <c r="I148">
        <v>999999</v>
      </c>
      <c r="J148" t="s">
        <v>211</v>
      </c>
      <c r="O148" t="s">
        <v>220</v>
      </c>
      <c r="P148">
        <v>175</v>
      </c>
      <c r="Q148">
        <v>18</v>
      </c>
      <c r="R148" t="s">
        <v>221</v>
      </c>
      <c r="S148">
        <v>21</v>
      </c>
      <c r="T148">
        <v>198</v>
      </c>
      <c r="U148">
        <v>153</v>
      </c>
      <c r="V148" t="s">
        <v>210</v>
      </c>
      <c r="Y148" t="s">
        <v>210</v>
      </c>
      <c r="AN148" t="s">
        <v>210</v>
      </c>
      <c r="AR148" t="s">
        <v>210</v>
      </c>
      <c r="AX148" t="s">
        <v>210</v>
      </c>
      <c r="BB148" t="s">
        <v>210</v>
      </c>
      <c r="BH148">
        <v>59</v>
      </c>
      <c r="BI148">
        <v>34</v>
      </c>
      <c r="BJ148" t="s">
        <v>225</v>
      </c>
      <c r="BK148">
        <v>59</v>
      </c>
      <c r="BL148">
        <v>59</v>
      </c>
      <c r="BM148">
        <v>4.51</v>
      </c>
      <c r="BN148" t="s">
        <v>225</v>
      </c>
      <c r="BO148">
        <v>59</v>
      </c>
      <c r="BP148">
        <v>59</v>
      </c>
      <c r="BQ148">
        <v>4.25</v>
      </c>
      <c r="BR148">
        <v>59</v>
      </c>
      <c r="BS148">
        <v>59</v>
      </c>
      <c r="BT148">
        <v>4.25</v>
      </c>
      <c r="BU148" t="s">
        <v>225</v>
      </c>
      <c r="BV148" t="s">
        <v>225</v>
      </c>
      <c r="BW148">
        <v>59</v>
      </c>
      <c r="BX148">
        <v>59</v>
      </c>
      <c r="BY148">
        <v>4.32</v>
      </c>
      <c r="BZ148" t="s">
        <v>225</v>
      </c>
      <c r="CA148">
        <v>59</v>
      </c>
      <c r="CB148">
        <v>59</v>
      </c>
      <c r="CC148">
        <v>4.08</v>
      </c>
      <c r="CD148">
        <v>40</v>
      </c>
      <c r="CE148">
        <v>50</v>
      </c>
      <c r="CF148">
        <v>59</v>
      </c>
      <c r="CG148">
        <v>11</v>
      </c>
      <c r="CH148">
        <v>35</v>
      </c>
      <c r="CI148">
        <v>64</v>
      </c>
      <c r="CJ148" t="s">
        <v>225</v>
      </c>
      <c r="CK148">
        <v>59</v>
      </c>
      <c r="CL148">
        <v>59</v>
      </c>
      <c r="CM148">
        <v>4.3099999999999996</v>
      </c>
      <c r="CN148">
        <v>8.33</v>
      </c>
      <c r="CO148">
        <v>0</v>
      </c>
      <c r="CP148" t="s">
        <v>221</v>
      </c>
      <c r="CQ148">
        <v>0</v>
      </c>
      <c r="CR148">
        <v>91.67</v>
      </c>
      <c r="CS148" t="s">
        <v>210</v>
      </c>
      <c r="CW148" t="s">
        <v>210</v>
      </c>
      <c r="DA148" t="s">
        <v>210</v>
      </c>
      <c r="DE148" t="s">
        <v>225</v>
      </c>
      <c r="DF148">
        <v>56</v>
      </c>
      <c r="DG148">
        <v>59</v>
      </c>
      <c r="DH148">
        <v>3.91</v>
      </c>
      <c r="DI148" t="s">
        <v>225</v>
      </c>
      <c r="DJ148">
        <v>59</v>
      </c>
      <c r="DK148" t="s">
        <v>281</v>
      </c>
      <c r="DL148" t="s">
        <v>228</v>
      </c>
      <c r="DM148" t="s">
        <v>227</v>
      </c>
      <c r="DN148" t="s">
        <v>280</v>
      </c>
      <c r="DO148" t="s">
        <v>229</v>
      </c>
      <c r="DP148" t="s">
        <v>225</v>
      </c>
      <c r="DQ148">
        <v>59</v>
      </c>
      <c r="DR148">
        <v>59</v>
      </c>
      <c r="DS148">
        <v>3.58</v>
      </c>
      <c r="DT148">
        <v>3</v>
      </c>
      <c r="DU148">
        <v>17</v>
      </c>
      <c r="DV148">
        <v>22</v>
      </c>
      <c r="DW148">
        <v>34</v>
      </c>
      <c r="DX148">
        <v>24</v>
      </c>
      <c r="DY148" t="s">
        <v>225</v>
      </c>
      <c r="DZ148">
        <v>55</v>
      </c>
      <c r="EA148">
        <v>59</v>
      </c>
      <c r="EB148">
        <v>3.4</v>
      </c>
      <c r="EC148">
        <v>4</v>
      </c>
      <c r="ED148">
        <v>24</v>
      </c>
      <c r="EE148">
        <v>24</v>
      </c>
      <c r="EF148">
        <v>27</v>
      </c>
      <c r="EG148">
        <v>22</v>
      </c>
      <c r="EH148" t="s">
        <v>225</v>
      </c>
      <c r="EI148">
        <v>59</v>
      </c>
      <c r="EJ148">
        <v>59</v>
      </c>
      <c r="EK148">
        <v>4.0199999999999996</v>
      </c>
      <c r="EN148" t="s">
        <v>210</v>
      </c>
      <c r="EX148" t="s">
        <v>210</v>
      </c>
      <c r="FG148" t="s">
        <v>210</v>
      </c>
      <c r="FJ148" t="s">
        <v>210</v>
      </c>
      <c r="FQ148" t="s">
        <v>210</v>
      </c>
      <c r="FX148" t="s">
        <v>210</v>
      </c>
      <c r="GB148" t="s">
        <v>210</v>
      </c>
      <c r="GF148" t="s">
        <v>210</v>
      </c>
      <c r="GK148" t="s">
        <v>550</v>
      </c>
      <c r="GL148" t="s">
        <v>494</v>
      </c>
      <c r="GM148" t="s">
        <v>551</v>
      </c>
      <c r="GN148">
        <v>65</v>
      </c>
      <c r="GO148">
        <v>14</v>
      </c>
      <c r="GP148">
        <v>5</v>
      </c>
      <c r="GQ148" t="s">
        <v>552</v>
      </c>
      <c r="GR148" t="s">
        <v>495</v>
      </c>
      <c r="GS148" t="s">
        <v>553</v>
      </c>
      <c r="GT148" t="s">
        <v>220</v>
      </c>
      <c r="GU148">
        <v>91</v>
      </c>
    </row>
    <row r="149" spans="1:203" x14ac:dyDescent="0.35">
      <c r="A149" t="s">
        <v>1341</v>
      </c>
      <c r="B149">
        <v>101455</v>
      </c>
      <c r="C149" t="s">
        <v>1342</v>
      </c>
      <c r="D149" t="s">
        <v>1343</v>
      </c>
      <c r="E149" t="s">
        <v>1344</v>
      </c>
      <c r="F149" t="s">
        <v>322</v>
      </c>
      <c r="G149" t="s">
        <v>375</v>
      </c>
      <c r="I149">
        <v>101582</v>
      </c>
      <c r="J149" t="s">
        <v>975</v>
      </c>
      <c r="K149">
        <v>101</v>
      </c>
      <c r="L149" t="s">
        <v>218</v>
      </c>
      <c r="M149">
        <v>1084</v>
      </c>
      <c r="N149" t="s">
        <v>219</v>
      </c>
      <c r="O149" t="s">
        <v>220</v>
      </c>
      <c r="P149">
        <v>121</v>
      </c>
      <c r="Q149">
        <v>11</v>
      </c>
      <c r="R149" t="s">
        <v>221</v>
      </c>
      <c r="S149">
        <v>12</v>
      </c>
      <c r="T149">
        <v>81</v>
      </c>
      <c r="U149">
        <v>33</v>
      </c>
      <c r="V149" t="s">
        <v>334</v>
      </c>
      <c r="W149">
        <v>86</v>
      </c>
      <c r="X149">
        <v>15</v>
      </c>
      <c r="Y149" t="s">
        <v>222</v>
      </c>
      <c r="Z149">
        <v>1869</v>
      </c>
      <c r="AA149">
        <v>19</v>
      </c>
      <c r="AB149">
        <v>17</v>
      </c>
      <c r="AC149">
        <v>13</v>
      </c>
      <c r="AD149">
        <v>51</v>
      </c>
      <c r="AE149">
        <v>25</v>
      </c>
      <c r="AF149">
        <v>55</v>
      </c>
      <c r="AG149">
        <v>85</v>
      </c>
      <c r="AH149">
        <v>66</v>
      </c>
      <c r="AI149" t="s">
        <v>279</v>
      </c>
      <c r="AJ149" t="s">
        <v>283</v>
      </c>
      <c r="AK149" t="s">
        <v>296</v>
      </c>
      <c r="AL149" t="s">
        <v>246</v>
      </c>
      <c r="AM149">
        <v>59</v>
      </c>
      <c r="AN149" t="s">
        <v>254</v>
      </c>
      <c r="AO149">
        <v>188</v>
      </c>
      <c r="AP149">
        <v>32</v>
      </c>
      <c r="AR149" t="s">
        <v>255</v>
      </c>
      <c r="AS149">
        <v>108</v>
      </c>
      <c r="AT149" s="1">
        <v>26900</v>
      </c>
      <c r="AU149" s="1">
        <v>19300</v>
      </c>
      <c r="AV149" s="1">
        <v>32150</v>
      </c>
      <c r="AX149" t="s">
        <v>254</v>
      </c>
      <c r="AY149">
        <v>192</v>
      </c>
      <c r="AZ149">
        <v>7</v>
      </c>
      <c r="BB149" t="s">
        <v>255</v>
      </c>
      <c r="BC149">
        <v>85</v>
      </c>
      <c r="BD149" s="1">
        <v>38900</v>
      </c>
      <c r="BE149" s="1">
        <v>30000</v>
      </c>
      <c r="BF149" s="1">
        <v>48600</v>
      </c>
      <c r="BJ149" t="s">
        <v>210</v>
      </c>
      <c r="BN149" t="s">
        <v>210</v>
      </c>
      <c r="BU149" t="s">
        <v>210</v>
      </c>
      <c r="BV149" t="s">
        <v>210</v>
      </c>
      <c r="BZ149" t="s">
        <v>210</v>
      </c>
      <c r="CJ149" t="s">
        <v>210</v>
      </c>
      <c r="CN149">
        <v>25</v>
      </c>
      <c r="CO149">
        <v>0</v>
      </c>
      <c r="CP149" t="s">
        <v>221</v>
      </c>
      <c r="CQ149">
        <v>0</v>
      </c>
      <c r="CR149">
        <v>75</v>
      </c>
      <c r="CS149" t="s">
        <v>210</v>
      </c>
      <c r="CW149" t="s">
        <v>210</v>
      </c>
      <c r="DA149" t="s">
        <v>210</v>
      </c>
      <c r="DE149" t="s">
        <v>210</v>
      </c>
      <c r="DI149" t="s">
        <v>210</v>
      </c>
      <c r="DP149" t="s">
        <v>210</v>
      </c>
      <c r="DY149" t="s">
        <v>210</v>
      </c>
      <c r="EH149" t="s">
        <v>210</v>
      </c>
      <c r="EN149" t="s">
        <v>210</v>
      </c>
      <c r="EX149" t="s">
        <v>210</v>
      </c>
      <c r="FG149" t="s">
        <v>210</v>
      </c>
      <c r="FJ149" t="s">
        <v>210</v>
      </c>
      <c r="FQ149" t="s">
        <v>210</v>
      </c>
      <c r="FX149" t="s">
        <v>210</v>
      </c>
      <c r="GB149" t="s">
        <v>210</v>
      </c>
      <c r="GF149" t="s">
        <v>210</v>
      </c>
      <c r="GT149" t="s">
        <v>210</v>
      </c>
    </row>
    <row r="150" spans="1:203" hidden="1" x14ac:dyDescent="0.35">
      <c r="A150" t="s">
        <v>554</v>
      </c>
      <c r="B150">
        <v>999999</v>
      </c>
      <c r="C150" t="s">
        <v>555</v>
      </c>
      <c r="D150">
        <v>834462</v>
      </c>
      <c r="E150" t="s">
        <v>556</v>
      </c>
      <c r="F150" t="s">
        <v>322</v>
      </c>
      <c r="G150" t="s">
        <v>375</v>
      </c>
      <c r="I150">
        <v>999999</v>
      </c>
      <c r="J150" t="s">
        <v>211</v>
      </c>
      <c r="O150" t="s">
        <v>220</v>
      </c>
      <c r="P150">
        <v>48</v>
      </c>
      <c r="Q150">
        <v>13</v>
      </c>
      <c r="R150" t="s">
        <v>221</v>
      </c>
      <c r="S150">
        <v>57</v>
      </c>
      <c r="T150">
        <v>138</v>
      </c>
      <c r="U150">
        <v>0</v>
      </c>
      <c r="V150" t="s">
        <v>210</v>
      </c>
      <c r="Y150" t="s">
        <v>222</v>
      </c>
      <c r="Z150">
        <v>167</v>
      </c>
      <c r="AA150">
        <v>37</v>
      </c>
      <c r="AB150">
        <v>13</v>
      </c>
      <c r="AC150">
        <v>12</v>
      </c>
      <c r="AD150">
        <v>38</v>
      </c>
      <c r="AE150">
        <v>100</v>
      </c>
      <c r="AF150">
        <v>100</v>
      </c>
      <c r="AG150">
        <v>100</v>
      </c>
      <c r="AH150">
        <v>81</v>
      </c>
      <c r="AI150" t="s">
        <v>296</v>
      </c>
      <c r="AJ150" t="s">
        <v>252</v>
      </c>
      <c r="AK150" t="s">
        <v>295</v>
      </c>
      <c r="AL150" t="s">
        <v>246</v>
      </c>
      <c r="AM150">
        <v>93</v>
      </c>
      <c r="AN150" t="s">
        <v>254</v>
      </c>
      <c r="AO150">
        <v>68</v>
      </c>
      <c r="AP150">
        <v>7</v>
      </c>
      <c r="AR150" t="s">
        <v>255</v>
      </c>
      <c r="AS150">
        <v>36</v>
      </c>
      <c r="AT150" s="1">
        <v>38300</v>
      </c>
      <c r="AU150" s="1">
        <v>32950</v>
      </c>
      <c r="AV150" s="1">
        <v>44900</v>
      </c>
      <c r="AX150" t="s">
        <v>210</v>
      </c>
      <c r="BB150" t="s">
        <v>210</v>
      </c>
      <c r="BJ150" t="s">
        <v>210</v>
      </c>
      <c r="BN150" t="s">
        <v>210</v>
      </c>
      <c r="BU150" t="s">
        <v>210</v>
      </c>
      <c r="BV150" t="s">
        <v>210</v>
      </c>
      <c r="BZ150" t="s">
        <v>210</v>
      </c>
      <c r="CJ150" t="s">
        <v>210</v>
      </c>
      <c r="CN150">
        <v>25</v>
      </c>
      <c r="CO150">
        <v>0</v>
      </c>
      <c r="CP150" t="s">
        <v>221</v>
      </c>
      <c r="CQ150">
        <v>0</v>
      </c>
      <c r="CR150">
        <v>75</v>
      </c>
      <c r="CS150" t="s">
        <v>210</v>
      </c>
      <c r="CW150" t="s">
        <v>210</v>
      </c>
      <c r="DA150" t="s">
        <v>210</v>
      </c>
      <c r="DE150" t="s">
        <v>210</v>
      </c>
      <c r="DI150" t="s">
        <v>210</v>
      </c>
      <c r="DP150" t="s">
        <v>210</v>
      </c>
      <c r="DY150" t="s">
        <v>210</v>
      </c>
      <c r="EH150" t="s">
        <v>210</v>
      </c>
      <c r="EL150">
        <v>10</v>
      </c>
      <c r="EM150">
        <v>42</v>
      </c>
      <c r="EN150" t="s">
        <v>225</v>
      </c>
      <c r="EO150">
        <v>10</v>
      </c>
      <c r="EP150">
        <v>50</v>
      </c>
      <c r="EQ150" t="s">
        <v>335</v>
      </c>
      <c r="ER150">
        <v>20</v>
      </c>
      <c r="ES150" t="s">
        <v>260</v>
      </c>
      <c r="ET150">
        <v>10</v>
      </c>
      <c r="EU150" t="s">
        <v>263</v>
      </c>
      <c r="EV150">
        <v>10</v>
      </c>
      <c r="EW150" t="s">
        <v>262</v>
      </c>
      <c r="EX150" t="s">
        <v>225</v>
      </c>
      <c r="EY150">
        <v>10</v>
      </c>
      <c r="EZ150">
        <v>30</v>
      </c>
      <c r="FA150">
        <v>0</v>
      </c>
      <c r="FB150">
        <v>50</v>
      </c>
      <c r="FC150">
        <v>0</v>
      </c>
      <c r="FD150">
        <v>20</v>
      </c>
      <c r="FE150">
        <v>0</v>
      </c>
      <c r="FF150">
        <v>0</v>
      </c>
      <c r="FG150" t="s">
        <v>225</v>
      </c>
      <c r="FH150">
        <v>10</v>
      </c>
      <c r="FI150">
        <v>37</v>
      </c>
      <c r="FJ150" t="s">
        <v>225</v>
      </c>
      <c r="FK150">
        <v>10</v>
      </c>
      <c r="FL150" t="s">
        <v>264</v>
      </c>
      <c r="FM150" t="s">
        <v>290</v>
      </c>
      <c r="FN150" t="s">
        <v>267</v>
      </c>
      <c r="FO150" t="s">
        <v>266</v>
      </c>
      <c r="FP150" t="s">
        <v>557</v>
      </c>
      <c r="FQ150" t="s">
        <v>225</v>
      </c>
      <c r="FR150">
        <v>10</v>
      </c>
      <c r="FS150" t="s">
        <v>338</v>
      </c>
      <c r="FT150" t="s">
        <v>270</v>
      </c>
      <c r="FU150" t="s">
        <v>269</v>
      </c>
      <c r="FV150" t="s">
        <v>368</v>
      </c>
      <c r="FW150" t="s">
        <v>371</v>
      </c>
      <c r="FX150" t="s">
        <v>225</v>
      </c>
      <c r="FY150">
        <v>10</v>
      </c>
      <c r="FZ150">
        <v>10</v>
      </c>
      <c r="GA150">
        <v>4.2</v>
      </c>
      <c r="GB150" t="s">
        <v>225</v>
      </c>
      <c r="GC150">
        <v>10</v>
      </c>
      <c r="GD150">
        <v>10</v>
      </c>
      <c r="GE150">
        <v>4.0999999999999996</v>
      </c>
      <c r="GF150" t="s">
        <v>225</v>
      </c>
      <c r="GG150">
        <v>10</v>
      </c>
      <c r="GH150">
        <v>0</v>
      </c>
      <c r="GI150">
        <v>100</v>
      </c>
      <c r="GJ150">
        <v>0</v>
      </c>
      <c r="GT150" t="s">
        <v>210</v>
      </c>
    </row>
    <row r="151" spans="1:203" x14ac:dyDescent="0.35">
      <c r="A151" t="s">
        <v>1370</v>
      </c>
      <c r="B151">
        <v>751431</v>
      </c>
      <c r="C151" t="s">
        <v>1371</v>
      </c>
      <c r="D151">
        <v>670062</v>
      </c>
      <c r="E151" t="s">
        <v>1372</v>
      </c>
      <c r="F151" t="s">
        <v>322</v>
      </c>
      <c r="G151" t="s">
        <v>375</v>
      </c>
      <c r="I151">
        <v>751465</v>
      </c>
      <c r="J151" t="s">
        <v>410</v>
      </c>
      <c r="K151">
        <v>751</v>
      </c>
      <c r="L151" t="s">
        <v>300</v>
      </c>
      <c r="M151">
        <v>1082</v>
      </c>
      <c r="N151" t="s">
        <v>239</v>
      </c>
      <c r="O151" t="s">
        <v>220</v>
      </c>
      <c r="P151">
        <v>102</v>
      </c>
      <c r="Q151">
        <v>7</v>
      </c>
      <c r="R151" t="s">
        <v>221</v>
      </c>
      <c r="S151">
        <v>9</v>
      </c>
      <c r="T151">
        <v>125</v>
      </c>
      <c r="U151">
        <v>0</v>
      </c>
      <c r="V151" t="s">
        <v>210</v>
      </c>
      <c r="Y151" t="s">
        <v>222</v>
      </c>
      <c r="Z151">
        <v>938</v>
      </c>
      <c r="AA151">
        <v>17</v>
      </c>
      <c r="AB151">
        <v>12</v>
      </c>
      <c r="AC151">
        <v>11</v>
      </c>
      <c r="AD151">
        <v>60</v>
      </c>
      <c r="AE151">
        <v>97</v>
      </c>
      <c r="AF151">
        <v>100</v>
      </c>
      <c r="AG151">
        <v>35</v>
      </c>
      <c r="AH151">
        <v>68</v>
      </c>
      <c r="AI151" t="s">
        <v>295</v>
      </c>
      <c r="AJ151" t="s">
        <v>252</v>
      </c>
      <c r="AK151" t="s">
        <v>279</v>
      </c>
      <c r="AL151" t="s">
        <v>246</v>
      </c>
      <c r="AM151">
        <v>73</v>
      </c>
      <c r="AN151" t="s">
        <v>254</v>
      </c>
      <c r="AO151">
        <v>111</v>
      </c>
      <c r="AP151">
        <v>34</v>
      </c>
      <c r="AR151" t="s">
        <v>255</v>
      </c>
      <c r="AS151">
        <v>61</v>
      </c>
      <c r="AT151" s="1">
        <v>31700</v>
      </c>
      <c r="AU151" s="1">
        <v>26100</v>
      </c>
      <c r="AV151" s="1">
        <v>35800</v>
      </c>
      <c r="AX151" t="s">
        <v>254</v>
      </c>
      <c r="AY151">
        <v>51</v>
      </c>
      <c r="AZ151">
        <v>6</v>
      </c>
      <c r="BB151" t="s">
        <v>255</v>
      </c>
      <c r="BC151">
        <v>42</v>
      </c>
      <c r="BD151" s="1">
        <v>44950</v>
      </c>
      <c r="BE151" s="1">
        <v>32300</v>
      </c>
      <c r="BF151" s="1">
        <v>50200</v>
      </c>
      <c r="BJ151" t="s">
        <v>210</v>
      </c>
      <c r="BN151" t="s">
        <v>210</v>
      </c>
      <c r="BU151" t="s">
        <v>210</v>
      </c>
      <c r="BV151" t="s">
        <v>210</v>
      </c>
      <c r="BZ151" t="s">
        <v>210</v>
      </c>
      <c r="CJ151" t="s">
        <v>210</v>
      </c>
      <c r="CN151">
        <v>25</v>
      </c>
      <c r="CO151">
        <v>8.33</v>
      </c>
      <c r="CP151" t="s">
        <v>221</v>
      </c>
      <c r="CQ151">
        <v>0</v>
      </c>
      <c r="CR151">
        <v>66.67</v>
      </c>
      <c r="CS151" t="s">
        <v>210</v>
      </c>
      <c r="CW151" t="s">
        <v>210</v>
      </c>
      <c r="DA151" t="s">
        <v>210</v>
      </c>
      <c r="DE151" t="s">
        <v>210</v>
      </c>
      <c r="DI151" t="s">
        <v>210</v>
      </c>
      <c r="DP151" t="s">
        <v>210</v>
      </c>
      <c r="DY151" t="s">
        <v>210</v>
      </c>
      <c r="EH151" t="s">
        <v>210</v>
      </c>
      <c r="EL151">
        <v>28</v>
      </c>
      <c r="EM151">
        <v>41</v>
      </c>
      <c r="EN151" t="s">
        <v>225</v>
      </c>
      <c r="EO151">
        <v>28</v>
      </c>
      <c r="EP151">
        <v>46</v>
      </c>
      <c r="EQ151" t="s">
        <v>260</v>
      </c>
      <c r="ER151">
        <v>14</v>
      </c>
      <c r="ES151" t="s">
        <v>263</v>
      </c>
      <c r="ET151">
        <v>11</v>
      </c>
      <c r="EU151" t="s">
        <v>262</v>
      </c>
      <c r="EV151">
        <v>11</v>
      </c>
      <c r="EW151" t="s">
        <v>289</v>
      </c>
      <c r="EX151" t="s">
        <v>225</v>
      </c>
      <c r="EY151">
        <v>28</v>
      </c>
      <c r="EZ151">
        <v>25</v>
      </c>
      <c r="FA151">
        <v>0</v>
      </c>
      <c r="FB151">
        <v>54</v>
      </c>
      <c r="FC151">
        <v>7</v>
      </c>
      <c r="FD151">
        <v>14</v>
      </c>
      <c r="FE151">
        <v>0</v>
      </c>
      <c r="FF151">
        <v>7</v>
      </c>
      <c r="FG151" t="s">
        <v>225</v>
      </c>
      <c r="FH151">
        <v>28</v>
      </c>
      <c r="FI151">
        <v>38</v>
      </c>
      <c r="FJ151" t="s">
        <v>225</v>
      </c>
      <c r="FK151">
        <v>28</v>
      </c>
      <c r="FL151" t="s">
        <v>290</v>
      </c>
      <c r="FM151" t="s">
        <v>265</v>
      </c>
      <c r="FN151" t="s">
        <v>266</v>
      </c>
      <c r="FO151" t="s">
        <v>1088</v>
      </c>
      <c r="FP151" t="s">
        <v>534</v>
      </c>
      <c r="FQ151" t="s">
        <v>225</v>
      </c>
      <c r="FR151">
        <v>28</v>
      </c>
      <c r="FS151" t="s">
        <v>592</v>
      </c>
      <c r="FT151" t="s">
        <v>371</v>
      </c>
      <c r="FU151" t="s">
        <v>270</v>
      </c>
      <c r="FV151" t="s">
        <v>268</v>
      </c>
      <c r="FW151" t="s">
        <v>271</v>
      </c>
      <c r="FX151" t="s">
        <v>225</v>
      </c>
      <c r="FY151">
        <v>28</v>
      </c>
      <c r="FZ151">
        <v>28</v>
      </c>
      <c r="GA151">
        <v>3.29</v>
      </c>
      <c r="GB151" t="s">
        <v>225</v>
      </c>
      <c r="GC151">
        <v>28</v>
      </c>
      <c r="GD151">
        <v>28</v>
      </c>
      <c r="GE151">
        <v>3.75</v>
      </c>
      <c r="GF151" t="s">
        <v>225</v>
      </c>
      <c r="GG151">
        <v>28</v>
      </c>
      <c r="GH151">
        <v>0</v>
      </c>
      <c r="GI151">
        <v>96</v>
      </c>
      <c r="GJ151">
        <v>4</v>
      </c>
      <c r="GT151" t="s">
        <v>210</v>
      </c>
    </row>
    <row r="152" spans="1:203" x14ac:dyDescent="0.35">
      <c r="A152" t="s">
        <v>1378</v>
      </c>
      <c r="B152">
        <v>101535</v>
      </c>
      <c r="C152" t="s">
        <v>1379</v>
      </c>
      <c r="D152">
        <v>774862</v>
      </c>
      <c r="E152" t="s">
        <v>1380</v>
      </c>
      <c r="F152" t="s">
        <v>322</v>
      </c>
      <c r="G152" t="s">
        <v>375</v>
      </c>
      <c r="I152">
        <v>751465</v>
      </c>
      <c r="J152" t="s">
        <v>410</v>
      </c>
      <c r="K152">
        <v>101</v>
      </c>
      <c r="L152" t="s">
        <v>218</v>
      </c>
      <c r="M152">
        <v>1084</v>
      </c>
      <c r="N152" t="s">
        <v>219</v>
      </c>
      <c r="O152" t="s">
        <v>220</v>
      </c>
      <c r="P152">
        <v>147</v>
      </c>
      <c r="Q152">
        <v>18</v>
      </c>
      <c r="R152" t="s">
        <v>221</v>
      </c>
      <c r="S152">
        <v>10</v>
      </c>
      <c r="T152">
        <v>50</v>
      </c>
      <c r="U152">
        <v>105</v>
      </c>
      <c r="V152" t="s">
        <v>210</v>
      </c>
      <c r="Y152" t="s">
        <v>222</v>
      </c>
      <c r="Z152">
        <v>1120</v>
      </c>
      <c r="AA152">
        <v>46</v>
      </c>
      <c r="AB152">
        <v>30</v>
      </c>
      <c r="AC152">
        <v>9</v>
      </c>
      <c r="AD152">
        <v>14</v>
      </c>
      <c r="AE152">
        <v>22</v>
      </c>
      <c r="AF152">
        <v>9</v>
      </c>
      <c r="AG152">
        <v>0</v>
      </c>
      <c r="AH152">
        <v>80</v>
      </c>
      <c r="AI152" t="s">
        <v>257</v>
      </c>
      <c r="AJ152" t="s">
        <v>279</v>
      </c>
      <c r="AK152" t="s">
        <v>251</v>
      </c>
      <c r="AL152" t="s">
        <v>246</v>
      </c>
      <c r="AM152">
        <v>24</v>
      </c>
      <c r="AN152" t="s">
        <v>254</v>
      </c>
      <c r="AO152">
        <v>141</v>
      </c>
      <c r="AP152">
        <v>15</v>
      </c>
      <c r="AR152" t="s">
        <v>255</v>
      </c>
      <c r="AS152">
        <v>94</v>
      </c>
      <c r="AT152" s="1">
        <v>33100</v>
      </c>
      <c r="AU152" s="1">
        <v>29300</v>
      </c>
      <c r="AV152" s="1">
        <v>38200</v>
      </c>
      <c r="AX152" t="s">
        <v>254</v>
      </c>
      <c r="AY152">
        <v>147</v>
      </c>
      <c r="AZ152">
        <v>5</v>
      </c>
      <c r="BB152" t="s">
        <v>255</v>
      </c>
      <c r="BC152">
        <v>104</v>
      </c>
      <c r="BD152" s="1">
        <v>44250</v>
      </c>
      <c r="BE152" s="1">
        <v>33350</v>
      </c>
      <c r="BF152" s="1">
        <v>49200</v>
      </c>
      <c r="BH152">
        <v>36</v>
      </c>
      <c r="BI152">
        <v>31</v>
      </c>
      <c r="BJ152" t="s">
        <v>225</v>
      </c>
      <c r="BK152">
        <v>36</v>
      </c>
      <c r="BL152">
        <v>36</v>
      </c>
      <c r="BM152">
        <v>4.03</v>
      </c>
      <c r="BN152" t="s">
        <v>225</v>
      </c>
      <c r="BO152">
        <v>36</v>
      </c>
      <c r="BP152">
        <v>36</v>
      </c>
      <c r="BQ152">
        <v>4.1399999999999997</v>
      </c>
      <c r="BR152">
        <v>36</v>
      </c>
      <c r="BS152">
        <v>36</v>
      </c>
      <c r="BT152">
        <v>4.1100000000000003</v>
      </c>
      <c r="BU152" t="s">
        <v>225</v>
      </c>
      <c r="BV152" t="s">
        <v>225</v>
      </c>
      <c r="BW152">
        <v>36</v>
      </c>
      <c r="BX152">
        <v>36</v>
      </c>
      <c r="BY152">
        <v>3.58</v>
      </c>
      <c r="BZ152" t="s">
        <v>225</v>
      </c>
      <c r="CA152">
        <v>36</v>
      </c>
      <c r="CB152">
        <v>36</v>
      </c>
      <c r="CC152">
        <v>3.53</v>
      </c>
      <c r="CD152">
        <v>32</v>
      </c>
      <c r="CE152">
        <v>37</v>
      </c>
      <c r="CF152">
        <v>35</v>
      </c>
      <c r="CG152">
        <v>12</v>
      </c>
      <c r="CH152">
        <v>19</v>
      </c>
      <c r="CI152">
        <v>72</v>
      </c>
      <c r="CJ152" t="s">
        <v>225</v>
      </c>
      <c r="CK152">
        <v>36</v>
      </c>
      <c r="CL152">
        <v>36</v>
      </c>
      <c r="CM152">
        <v>4.28</v>
      </c>
      <c r="CN152">
        <v>25</v>
      </c>
      <c r="CO152">
        <v>25</v>
      </c>
      <c r="CP152" t="s">
        <v>221</v>
      </c>
      <c r="CQ152">
        <v>0</v>
      </c>
      <c r="CR152">
        <v>50</v>
      </c>
      <c r="CS152" t="s">
        <v>210</v>
      </c>
      <c r="CW152" t="s">
        <v>210</v>
      </c>
      <c r="DA152" t="s">
        <v>210</v>
      </c>
      <c r="DE152" t="s">
        <v>225</v>
      </c>
      <c r="DF152">
        <v>36</v>
      </c>
      <c r="DG152">
        <v>36</v>
      </c>
      <c r="DH152">
        <v>4.1399999999999997</v>
      </c>
      <c r="DI152" t="s">
        <v>225</v>
      </c>
      <c r="DJ152">
        <v>36</v>
      </c>
      <c r="DK152" t="s">
        <v>228</v>
      </c>
      <c r="DL152" t="s">
        <v>281</v>
      </c>
      <c r="DM152" t="s">
        <v>226</v>
      </c>
      <c r="DN152" t="s">
        <v>227</v>
      </c>
      <c r="DO152" t="s">
        <v>229</v>
      </c>
      <c r="DP152" t="s">
        <v>225</v>
      </c>
      <c r="DQ152">
        <v>36</v>
      </c>
      <c r="DR152">
        <v>36</v>
      </c>
      <c r="DS152">
        <v>3.47</v>
      </c>
      <c r="DT152">
        <v>0</v>
      </c>
      <c r="DU152">
        <v>14</v>
      </c>
      <c r="DV152">
        <v>36</v>
      </c>
      <c r="DW152">
        <v>39</v>
      </c>
      <c r="DX152">
        <v>11</v>
      </c>
      <c r="DY152" t="s">
        <v>225</v>
      </c>
      <c r="DZ152">
        <v>36</v>
      </c>
      <c r="EA152">
        <v>36</v>
      </c>
      <c r="EB152">
        <v>3.72</v>
      </c>
      <c r="EC152">
        <v>3</v>
      </c>
      <c r="ED152">
        <v>11</v>
      </c>
      <c r="EE152">
        <v>22</v>
      </c>
      <c r="EF152">
        <v>39</v>
      </c>
      <c r="EG152">
        <v>25</v>
      </c>
      <c r="EH152" t="s">
        <v>225</v>
      </c>
      <c r="EI152">
        <v>36</v>
      </c>
      <c r="EJ152">
        <v>36</v>
      </c>
      <c r="EK152">
        <v>4.0599999999999996</v>
      </c>
      <c r="EN152" t="s">
        <v>210</v>
      </c>
      <c r="EX152" t="s">
        <v>210</v>
      </c>
      <c r="FG152" t="s">
        <v>210</v>
      </c>
      <c r="FJ152" t="s">
        <v>210</v>
      </c>
      <c r="FQ152" t="s">
        <v>210</v>
      </c>
      <c r="FX152" t="s">
        <v>210</v>
      </c>
      <c r="GB152" t="s">
        <v>210</v>
      </c>
      <c r="GF152" t="s">
        <v>210</v>
      </c>
      <c r="GT152" t="s">
        <v>210</v>
      </c>
    </row>
    <row r="153" spans="1:203" hidden="1" x14ac:dyDescent="0.35">
      <c r="A153" t="s">
        <v>558</v>
      </c>
      <c r="B153">
        <v>999999</v>
      </c>
      <c r="C153" t="s">
        <v>559</v>
      </c>
      <c r="D153" t="s">
        <v>560</v>
      </c>
      <c r="E153" t="s">
        <v>561</v>
      </c>
      <c r="F153" t="s">
        <v>322</v>
      </c>
      <c r="G153" t="s">
        <v>323</v>
      </c>
      <c r="I153">
        <v>999999</v>
      </c>
      <c r="J153" t="s">
        <v>211</v>
      </c>
      <c r="O153" t="s">
        <v>220</v>
      </c>
      <c r="P153">
        <v>190</v>
      </c>
      <c r="Q153">
        <v>22</v>
      </c>
      <c r="R153" t="s">
        <v>221</v>
      </c>
      <c r="S153">
        <v>34</v>
      </c>
      <c r="T153">
        <v>80</v>
      </c>
      <c r="U153">
        <v>101</v>
      </c>
      <c r="V153" t="s">
        <v>210</v>
      </c>
      <c r="Y153" t="s">
        <v>210</v>
      </c>
      <c r="AN153" t="s">
        <v>210</v>
      </c>
      <c r="AR153" t="s">
        <v>210</v>
      </c>
      <c r="AX153" t="s">
        <v>210</v>
      </c>
      <c r="BB153" t="s">
        <v>210</v>
      </c>
      <c r="BH153">
        <v>48</v>
      </c>
      <c r="BI153">
        <v>37</v>
      </c>
      <c r="BJ153" t="s">
        <v>225</v>
      </c>
      <c r="BK153">
        <v>48</v>
      </c>
      <c r="BL153">
        <v>48</v>
      </c>
      <c r="BM153">
        <v>4.1500000000000004</v>
      </c>
      <c r="BN153" t="s">
        <v>225</v>
      </c>
      <c r="BO153">
        <v>48</v>
      </c>
      <c r="BP153">
        <v>48</v>
      </c>
      <c r="BQ153">
        <v>3.88</v>
      </c>
      <c r="BR153">
        <v>46</v>
      </c>
      <c r="BS153">
        <v>48</v>
      </c>
      <c r="BT153">
        <v>3.54</v>
      </c>
      <c r="BU153" t="s">
        <v>225</v>
      </c>
      <c r="BV153" t="s">
        <v>225</v>
      </c>
      <c r="BW153">
        <v>48</v>
      </c>
      <c r="BX153">
        <v>48</v>
      </c>
      <c r="BY153">
        <v>3.98</v>
      </c>
      <c r="BZ153" t="s">
        <v>225</v>
      </c>
      <c r="CA153">
        <v>48</v>
      </c>
      <c r="CB153">
        <v>48</v>
      </c>
      <c r="CC153">
        <v>3.65</v>
      </c>
      <c r="CD153">
        <v>40</v>
      </c>
      <c r="CE153">
        <v>52</v>
      </c>
      <c r="CF153">
        <v>47</v>
      </c>
      <c r="CG153">
        <v>13</v>
      </c>
      <c r="CH153">
        <v>22</v>
      </c>
      <c r="CI153">
        <v>87</v>
      </c>
      <c r="CJ153" t="s">
        <v>225</v>
      </c>
      <c r="CK153">
        <v>48</v>
      </c>
      <c r="CL153">
        <v>48</v>
      </c>
      <c r="CM153">
        <v>3.92</v>
      </c>
      <c r="CN153">
        <v>9.7200000000000006</v>
      </c>
      <c r="CO153">
        <v>0</v>
      </c>
      <c r="CP153" t="s">
        <v>221</v>
      </c>
      <c r="CQ153">
        <v>0</v>
      </c>
      <c r="CR153">
        <v>90.28</v>
      </c>
      <c r="CS153" t="s">
        <v>225</v>
      </c>
      <c r="CT153">
        <v>48</v>
      </c>
      <c r="CU153">
        <v>48</v>
      </c>
      <c r="CV153">
        <v>4.17</v>
      </c>
      <c r="CW153" t="s">
        <v>225</v>
      </c>
      <c r="CX153">
        <v>46</v>
      </c>
      <c r="CY153">
        <v>48</v>
      </c>
      <c r="CZ153">
        <v>3.89</v>
      </c>
      <c r="DA153" t="s">
        <v>225</v>
      </c>
      <c r="DB153">
        <v>47</v>
      </c>
      <c r="DC153">
        <v>48</v>
      </c>
      <c r="DD153">
        <v>3.85</v>
      </c>
      <c r="DE153" t="s">
        <v>225</v>
      </c>
      <c r="DF153">
        <v>48</v>
      </c>
      <c r="DG153">
        <v>48</v>
      </c>
      <c r="DH153">
        <v>4.33</v>
      </c>
      <c r="DI153" t="s">
        <v>225</v>
      </c>
      <c r="DJ153">
        <v>48</v>
      </c>
      <c r="DK153" t="s">
        <v>281</v>
      </c>
      <c r="DL153" t="s">
        <v>229</v>
      </c>
      <c r="DM153" t="s">
        <v>228</v>
      </c>
      <c r="DN153" t="s">
        <v>227</v>
      </c>
      <c r="DO153" t="s">
        <v>280</v>
      </c>
      <c r="DP153" t="s">
        <v>225</v>
      </c>
      <c r="DQ153">
        <v>47</v>
      </c>
      <c r="DR153">
        <v>48</v>
      </c>
      <c r="DS153">
        <v>3.47</v>
      </c>
      <c r="DT153">
        <v>4</v>
      </c>
      <c r="DU153">
        <v>13</v>
      </c>
      <c r="DV153">
        <v>36</v>
      </c>
      <c r="DW153">
        <v>26</v>
      </c>
      <c r="DX153">
        <v>21</v>
      </c>
      <c r="DY153" t="s">
        <v>225</v>
      </c>
      <c r="DZ153">
        <v>46</v>
      </c>
      <c r="EA153">
        <v>48</v>
      </c>
      <c r="EB153">
        <v>3.37</v>
      </c>
      <c r="EC153">
        <v>4</v>
      </c>
      <c r="ED153">
        <v>17</v>
      </c>
      <c r="EE153">
        <v>30</v>
      </c>
      <c r="EF153">
        <v>33</v>
      </c>
      <c r="EG153">
        <v>15</v>
      </c>
      <c r="EH153" t="s">
        <v>225</v>
      </c>
      <c r="EI153">
        <v>48</v>
      </c>
      <c r="EJ153">
        <v>48</v>
      </c>
      <c r="EK153">
        <v>3.71</v>
      </c>
      <c r="EN153" t="s">
        <v>210</v>
      </c>
      <c r="EX153" t="s">
        <v>210</v>
      </c>
      <c r="FG153" t="s">
        <v>210</v>
      </c>
      <c r="FJ153" t="s">
        <v>210</v>
      </c>
      <c r="FQ153" t="s">
        <v>210</v>
      </c>
      <c r="FX153" t="s">
        <v>210</v>
      </c>
      <c r="GB153" t="s">
        <v>210</v>
      </c>
      <c r="GF153" t="s">
        <v>210</v>
      </c>
      <c r="GK153" t="s">
        <v>562</v>
      </c>
      <c r="GL153" t="s">
        <v>563</v>
      </c>
      <c r="GM153" t="s">
        <v>568</v>
      </c>
      <c r="GN153">
        <v>54</v>
      </c>
      <c r="GO153">
        <v>9</v>
      </c>
      <c r="GP153">
        <v>8</v>
      </c>
      <c r="GQ153" t="s">
        <v>565</v>
      </c>
      <c r="GR153" t="s">
        <v>566</v>
      </c>
      <c r="GS153" t="s">
        <v>569</v>
      </c>
      <c r="GT153" t="s">
        <v>220</v>
      </c>
      <c r="GU153">
        <v>98</v>
      </c>
    </row>
    <row r="154" spans="1:203" x14ac:dyDescent="0.35">
      <c r="A154" t="s">
        <v>1378</v>
      </c>
      <c r="B154">
        <v>751431</v>
      </c>
      <c r="C154" t="s">
        <v>1379</v>
      </c>
      <c r="D154">
        <v>774862</v>
      </c>
      <c r="E154" t="s">
        <v>1380</v>
      </c>
      <c r="F154" t="s">
        <v>322</v>
      </c>
      <c r="G154" t="s">
        <v>375</v>
      </c>
      <c r="I154">
        <v>751465</v>
      </c>
      <c r="J154" t="s">
        <v>410</v>
      </c>
      <c r="K154">
        <v>751</v>
      </c>
      <c r="L154" t="s">
        <v>300</v>
      </c>
      <c r="M154">
        <v>1082</v>
      </c>
      <c r="N154" t="s">
        <v>239</v>
      </c>
      <c r="O154" t="s">
        <v>220</v>
      </c>
      <c r="P154">
        <v>168</v>
      </c>
      <c r="Q154">
        <v>15</v>
      </c>
      <c r="R154" t="s">
        <v>221</v>
      </c>
      <c r="S154">
        <v>10</v>
      </c>
      <c r="T154">
        <v>37</v>
      </c>
      <c r="U154">
        <v>99</v>
      </c>
      <c r="V154" t="s">
        <v>210</v>
      </c>
      <c r="Y154" t="s">
        <v>222</v>
      </c>
      <c r="Z154">
        <v>953</v>
      </c>
      <c r="AA154">
        <v>43</v>
      </c>
      <c r="AB154">
        <v>33</v>
      </c>
      <c r="AC154">
        <v>7</v>
      </c>
      <c r="AD154">
        <v>16</v>
      </c>
      <c r="AE154">
        <v>9</v>
      </c>
      <c r="AF154">
        <v>11</v>
      </c>
      <c r="AG154">
        <v>7</v>
      </c>
      <c r="AH154">
        <v>78</v>
      </c>
      <c r="AI154" t="s">
        <v>257</v>
      </c>
      <c r="AJ154" t="s">
        <v>279</v>
      </c>
      <c r="AK154" t="s">
        <v>251</v>
      </c>
      <c r="AL154" t="s">
        <v>246</v>
      </c>
      <c r="AM154">
        <v>21</v>
      </c>
      <c r="AN154" t="s">
        <v>254</v>
      </c>
      <c r="AO154">
        <v>105</v>
      </c>
      <c r="AP154">
        <v>17</v>
      </c>
      <c r="AR154" t="s">
        <v>255</v>
      </c>
      <c r="AS154">
        <v>74</v>
      </c>
      <c r="AT154" s="1">
        <v>32100</v>
      </c>
      <c r="AU154" s="1">
        <v>27500</v>
      </c>
      <c r="AV154" s="1">
        <v>37200</v>
      </c>
      <c r="AX154" t="s">
        <v>210</v>
      </c>
      <c r="BB154" t="s">
        <v>210</v>
      </c>
      <c r="BH154">
        <v>36</v>
      </c>
      <c r="BI154">
        <v>34</v>
      </c>
      <c r="BJ154" t="s">
        <v>225</v>
      </c>
      <c r="BK154">
        <v>36</v>
      </c>
      <c r="BL154">
        <v>36</v>
      </c>
      <c r="BM154">
        <v>3.94</v>
      </c>
      <c r="BN154" t="s">
        <v>225</v>
      </c>
      <c r="BO154">
        <v>36</v>
      </c>
      <c r="BP154">
        <v>36</v>
      </c>
      <c r="BQ154">
        <v>3.94</v>
      </c>
      <c r="BR154">
        <v>36</v>
      </c>
      <c r="BS154">
        <v>36</v>
      </c>
      <c r="BT154">
        <v>4.1900000000000004</v>
      </c>
      <c r="BU154" t="s">
        <v>225</v>
      </c>
      <c r="BV154" t="s">
        <v>225</v>
      </c>
      <c r="BW154">
        <v>35</v>
      </c>
      <c r="BX154">
        <v>36</v>
      </c>
      <c r="BY154">
        <v>3.37</v>
      </c>
      <c r="BZ154" t="s">
        <v>225</v>
      </c>
      <c r="CA154">
        <v>36</v>
      </c>
      <c r="CB154">
        <v>36</v>
      </c>
      <c r="CC154">
        <v>3.36</v>
      </c>
      <c r="CD154">
        <v>36</v>
      </c>
      <c r="CE154">
        <v>30</v>
      </c>
      <c r="CF154">
        <v>35</v>
      </c>
      <c r="CG154">
        <v>9.5</v>
      </c>
      <c r="CH154">
        <v>14</v>
      </c>
      <c r="CI154">
        <v>80</v>
      </c>
      <c r="CJ154" t="s">
        <v>225</v>
      </c>
      <c r="CK154">
        <v>36</v>
      </c>
      <c r="CL154">
        <v>36</v>
      </c>
      <c r="CM154">
        <v>4.25</v>
      </c>
      <c r="CN154">
        <v>25</v>
      </c>
      <c r="CO154">
        <v>25</v>
      </c>
      <c r="CP154" t="s">
        <v>221</v>
      </c>
      <c r="CQ154">
        <v>0</v>
      </c>
      <c r="CR154">
        <v>50</v>
      </c>
      <c r="CS154" t="s">
        <v>210</v>
      </c>
      <c r="CW154" t="s">
        <v>210</v>
      </c>
      <c r="DA154" t="s">
        <v>210</v>
      </c>
      <c r="DE154" t="s">
        <v>225</v>
      </c>
      <c r="DF154">
        <v>36</v>
      </c>
      <c r="DG154">
        <v>36</v>
      </c>
      <c r="DH154">
        <v>3.92</v>
      </c>
      <c r="DI154" t="s">
        <v>225</v>
      </c>
      <c r="DJ154">
        <v>36</v>
      </c>
      <c r="DK154" t="s">
        <v>228</v>
      </c>
      <c r="DL154" t="s">
        <v>226</v>
      </c>
      <c r="DM154" t="s">
        <v>227</v>
      </c>
      <c r="DN154" t="s">
        <v>281</v>
      </c>
      <c r="DO154" t="s">
        <v>229</v>
      </c>
      <c r="DP154" t="s">
        <v>225</v>
      </c>
      <c r="DQ154">
        <v>36</v>
      </c>
      <c r="DR154">
        <v>36</v>
      </c>
      <c r="DS154">
        <v>3.19</v>
      </c>
      <c r="DT154">
        <v>6</v>
      </c>
      <c r="DU154">
        <v>19</v>
      </c>
      <c r="DV154">
        <v>39</v>
      </c>
      <c r="DW154">
        <v>22</v>
      </c>
      <c r="DX154">
        <v>14</v>
      </c>
      <c r="DY154" t="s">
        <v>225</v>
      </c>
      <c r="DZ154">
        <v>35</v>
      </c>
      <c r="EA154">
        <v>36</v>
      </c>
      <c r="EB154">
        <v>3.6</v>
      </c>
      <c r="EC154">
        <v>0</v>
      </c>
      <c r="ED154">
        <v>14</v>
      </c>
      <c r="EE154">
        <v>34</v>
      </c>
      <c r="EF154">
        <v>29</v>
      </c>
      <c r="EG154">
        <v>23</v>
      </c>
      <c r="EH154" t="s">
        <v>225</v>
      </c>
      <c r="EI154">
        <v>36</v>
      </c>
      <c r="EJ154">
        <v>36</v>
      </c>
      <c r="EK154">
        <v>3.69</v>
      </c>
      <c r="EL154">
        <v>29</v>
      </c>
      <c r="EM154">
        <v>36</v>
      </c>
      <c r="EN154" t="s">
        <v>225</v>
      </c>
      <c r="EO154">
        <v>29</v>
      </c>
      <c r="EP154">
        <v>52</v>
      </c>
      <c r="EQ154" t="s">
        <v>260</v>
      </c>
      <c r="ER154">
        <v>17</v>
      </c>
      <c r="ES154" t="s">
        <v>262</v>
      </c>
      <c r="ET154">
        <v>14</v>
      </c>
      <c r="EU154" t="s">
        <v>335</v>
      </c>
      <c r="EV154">
        <v>10</v>
      </c>
      <c r="EW154" t="s">
        <v>285</v>
      </c>
      <c r="EX154" t="s">
        <v>225</v>
      </c>
      <c r="EY154">
        <v>29</v>
      </c>
      <c r="EZ154">
        <v>34</v>
      </c>
      <c r="FA154">
        <v>0</v>
      </c>
      <c r="FB154">
        <v>34</v>
      </c>
      <c r="FC154">
        <v>14</v>
      </c>
      <c r="FD154">
        <v>14</v>
      </c>
      <c r="FE154">
        <v>3</v>
      </c>
      <c r="FF154">
        <v>17</v>
      </c>
      <c r="FG154" t="s">
        <v>225</v>
      </c>
      <c r="FH154">
        <v>29</v>
      </c>
      <c r="FI154">
        <v>35</v>
      </c>
      <c r="FJ154" t="s">
        <v>225</v>
      </c>
      <c r="FK154">
        <v>29</v>
      </c>
      <c r="FL154" t="s">
        <v>267</v>
      </c>
      <c r="FM154" t="s">
        <v>266</v>
      </c>
      <c r="FN154" t="s">
        <v>264</v>
      </c>
      <c r="FO154" t="s">
        <v>290</v>
      </c>
      <c r="FP154" t="s">
        <v>337</v>
      </c>
      <c r="FQ154" t="s">
        <v>225</v>
      </c>
      <c r="FR154">
        <v>29</v>
      </c>
      <c r="FS154" t="s">
        <v>272</v>
      </c>
      <c r="FT154" t="s">
        <v>271</v>
      </c>
      <c r="FU154" t="s">
        <v>268</v>
      </c>
      <c r="FV154" t="s">
        <v>338</v>
      </c>
      <c r="FW154" t="s">
        <v>1266</v>
      </c>
      <c r="FX154" t="s">
        <v>225</v>
      </c>
      <c r="FY154">
        <v>29</v>
      </c>
      <c r="FZ154">
        <v>29</v>
      </c>
      <c r="GA154">
        <v>3.45</v>
      </c>
      <c r="GB154" t="s">
        <v>225</v>
      </c>
      <c r="GC154">
        <v>28</v>
      </c>
      <c r="GD154">
        <v>29</v>
      </c>
      <c r="GE154">
        <v>3.79</v>
      </c>
      <c r="GF154" t="s">
        <v>225</v>
      </c>
      <c r="GG154">
        <v>29</v>
      </c>
      <c r="GH154">
        <v>0</v>
      </c>
      <c r="GI154">
        <v>100</v>
      </c>
      <c r="GJ154">
        <v>0</v>
      </c>
      <c r="GT154" t="s">
        <v>210</v>
      </c>
    </row>
    <row r="155" spans="1:203" x14ac:dyDescent="0.35">
      <c r="A155" t="s">
        <v>1381</v>
      </c>
      <c r="B155">
        <v>101535</v>
      </c>
      <c r="C155" t="s">
        <v>1382</v>
      </c>
      <c r="D155">
        <v>774762</v>
      </c>
      <c r="E155" t="s">
        <v>1383</v>
      </c>
      <c r="F155" t="s">
        <v>322</v>
      </c>
      <c r="G155" t="s">
        <v>375</v>
      </c>
      <c r="I155">
        <v>751465</v>
      </c>
      <c r="J155" t="s">
        <v>410</v>
      </c>
      <c r="K155">
        <v>101</v>
      </c>
      <c r="L155" t="s">
        <v>218</v>
      </c>
      <c r="M155">
        <v>1084</v>
      </c>
      <c r="N155" t="s">
        <v>219</v>
      </c>
      <c r="O155" t="s">
        <v>220</v>
      </c>
      <c r="P155">
        <v>83</v>
      </c>
      <c r="Q155">
        <v>11</v>
      </c>
      <c r="R155" t="s">
        <v>221</v>
      </c>
      <c r="S155">
        <v>8</v>
      </c>
      <c r="T155">
        <v>114</v>
      </c>
      <c r="U155">
        <v>0</v>
      </c>
      <c r="V155" t="s">
        <v>210</v>
      </c>
      <c r="Y155" t="s">
        <v>222</v>
      </c>
      <c r="Z155">
        <v>577</v>
      </c>
      <c r="AA155">
        <v>47</v>
      </c>
      <c r="AB155">
        <v>30</v>
      </c>
      <c r="AC155">
        <v>5</v>
      </c>
      <c r="AD155">
        <v>18</v>
      </c>
      <c r="AE155">
        <v>28</v>
      </c>
      <c r="AF155">
        <v>20</v>
      </c>
      <c r="AG155">
        <v>77</v>
      </c>
      <c r="AH155">
        <v>62</v>
      </c>
      <c r="AI155" t="s">
        <v>279</v>
      </c>
      <c r="AJ155" t="s">
        <v>257</v>
      </c>
      <c r="AK155" t="s">
        <v>253</v>
      </c>
      <c r="AL155" t="s">
        <v>246</v>
      </c>
      <c r="AM155">
        <v>34</v>
      </c>
      <c r="AN155" t="s">
        <v>254</v>
      </c>
      <c r="AO155">
        <v>80</v>
      </c>
      <c r="AP155">
        <v>22</v>
      </c>
      <c r="AR155" t="s">
        <v>255</v>
      </c>
      <c r="AS155">
        <v>55</v>
      </c>
      <c r="AT155" s="1">
        <v>31700</v>
      </c>
      <c r="AU155" s="1">
        <v>19900</v>
      </c>
      <c r="AV155" s="1">
        <v>36600</v>
      </c>
      <c r="AX155" t="s">
        <v>254</v>
      </c>
      <c r="AY155">
        <v>42</v>
      </c>
      <c r="AZ155">
        <v>5</v>
      </c>
      <c r="BB155" t="s">
        <v>255</v>
      </c>
      <c r="BC155">
        <v>28</v>
      </c>
      <c r="BD155" s="1">
        <v>44850</v>
      </c>
      <c r="BE155" s="1">
        <v>33250</v>
      </c>
      <c r="BF155" s="1">
        <v>50050</v>
      </c>
      <c r="BH155">
        <v>27</v>
      </c>
      <c r="BI155">
        <v>39</v>
      </c>
      <c r="BJ155" t="s">
        <v>225</v>
      </c>
      <c r="BK155">
        <v>27</v>
      </c>
      <c r="BL155">
        <v>27</v>
      </c>
      <c r="BM155">
        <v>4.1500000000000004</v>
      </c>
      <c r="BN155" t="s">
        <v>225</v>
      </c>
      <c r="BO155">
        <v>27</v>
      </c>
      <c r="BP155">
        <v>27</v>
      </c>
      <c r="BQ155">
        <v>4.26</v>
      </c>
      <c r="BR155">
        <v>27</v>
      </c>
      <c r="BS155">
        <v>27</v>
      </c>
      <c r="BT155">
        <v>4.26</v>
      </c>
      <c r="BU155" t="s">
        <v>225</v>
      </c>
      <c r="BV155" t="s">
        <v>225</v>
      </c>
      <c r="BW155">
        <v>27</v>
      </c>
      <c r="BX155">
        <v>27</v>
      </c>
      <c r="BY155">
        <v>3.78</v>
      </c>
      <c r="BZ155" t="s">
        <v>225</v>
      </c>
      <c r="CA155">
        <v>26</v>
      </c>
      <c r="CB155">
        <v>27</v>
      </c>
      <c r="CC155">
        <v>3.88</v>
      </c>
      <c r="CD155">
        <v>35</v>
      </c>
      <c r="CE155">
        <v>30</v>
      </c>
      <c r="CF155">
        <v>27</v>
      </c>
      <c r="CG155">
        <v>15</v>
      </c>
      <c r="CH155">
        <v>19</v>
      </c>
      <c r="CI155">
        <v>79</v>
      </c>
      <c r="CJ155" t="s">
        <v>225</v>
      </c>
      <c r="CK155">
        <v>27</v>
      </c>
      <c r="CL155">
        <v>27</v>
      </c>
      <c r="CM155">
        <v>3.78</v>
      </c>
      <c r="CN155">
        <v>25</v>
      </c>
      <c r="CO155">
        <v>0</v>
      </c>
      <c r="CP155" t="s">
        <v>221</v>
      </c>
      <c r="CQ155">
        <v>0</v>
      </c>
      <c r="CR155">
        <v>75</v>
      </c>
      <c r="CS155" t="s">
        <v>210</v>
      </c>
      <c r="CW155" t="s">
        <v>210</v>
      </c>
      <c r="DA155" t="s">
        <v>210</v>
      </c>
      <c r="DE155" t="s">
        <v>225</v>
      </c>
      <c r="DF155">
        <v>24</v>
      </c>
      <c r="DG155">
        <v>27</v>
      </c>
      <c r="DH155">
        <v>4.13</v>
      </c>
      <c r="DI155" t="s">
        <v>225</v>
      </c>
      <c r="DJ155">
        <v>27</v>
      </c>
      <c r="DK155" t="s">
        <v>228</v>
      </c>
      <c r="DL155" t="s">
        <v>281</v>
      </c>
      <c r="DM155" t="s">
        <v>226</v>
      </c>
      <c r="DN155" t="s">
        <v>227</v>
      </c>
      <c r="DO155" t="s">
        <v>230</v>
      </c>
      <c r="DP155" t="s">
        <v>225</v>
      </c>
      <c r="DQ155">
        <v>27</v>
      </c>
      <c r="DR155">
        <v>27</v>
      </c>
      <c r="DS155">
        <v>3.63</v>
      </c>
      <c r="DT155">
        <v>4</v>
      </c>
      <c r="DU155">
        <v>4</v>
      </c>
      <c r="DV155">
        <v>33</v>
      </c>
      <c r="DW155">
        <v>44</v>
      </c>
      <c r="DX155">
        <v>15</v>
      </c>
      <c r="DY155" t="s">
        <v>225</v>
      </c>
      <c r="DZ155">
        <v>27</v>
      </c>
      <c r="EA155">
        <v>27</v>
      </c>
      <c r="EB155">
        <v>3.48</v>
      </c>
      <c r="EC155">
        <v>7</v>
      </c>
      <c r="ED155">
        <v>15</v>
      </c>
      <c r="EE155">
        <v>30</v>
      </c>
      <c r="EF155">
        <v>19</v>
      </c>
      <c r="EG155">
        <v>30</v>
      </c>
      <c r="EH155" t="s">
        <v>225</v>
      </c>
      <c r="EI155">
        <v>27</v>
      </c>
      <c r="EJ155">
        <v>27</v>
      </c>
      <c r="EK155">
        <v>3.56</v>
      </c>
      <c r="EN155" t="s">
        <v>210</v>
      </c>
      <c r="EX155" t="s">
        <v>210</v>
      </c>
      <c r="FG155" t="s">
        <v>210</v>
      </c>
      <c r="FJ155" t="s">
        <v>210</v>
      </c>
      <c r="FQ155" t="s">
        <v>210</v>
      </c>
      <c r="FX155" t="s">
        <v>210</v>
      </c>
      <c r="GB155" t="s">
        <v>210</v>
      </c>
      <c r="GF155" t="s">
        <v>210</v>
      </c>
      <c r="GT155" t="s">
        <v>210</v>
      </c>
    </row>
    <row r="156" spans="1:203" x14ac:dyDescent="0.35">
      <c r="A156" t="s">
        <v>1381</v>
      </c>
      <c r="B156">
        <v>751431</v>
      </c>
      <c r="C156" t="s">
        <v>1382</v>
      </c>
      <c r="D156">
        <v>774762</v>
      </c>
      <c r="E156" t="s">
        <v>1383</v>
      </c>
      <c r="F156" t="s">
        <v>322</v>
      </c>
      <c r="G156" t="s">
        <v>375</v>
      </c>
      <c r="I156">
        <v>751465</v>
      </c>
      <c r="J156" t="s">
        <v>410</v>
      </c>
      <c r="K156">
        <v>751</v>
      </c>
      <c r="L156" t="s">
        <v>300</v>
      </c>
      <c r="M156">
        <v>1082</v>
      </c>
      <c r="N156" t="s">
        <v>239</v>
      </c>
      <c r="O156" t="s">
        <v>220</v>
      </c>
      <c r="P156">
        <v>82</v>
      </c>
      <c r="Q156">
        <v>22</v>
      </c>
      <c r="R156" t="s">
        <v>221</v>
      </c>
      <c r="S156">
        <v>8</v>
      </c>
      <c r="T156">
        <v>114</v>
      </c>
      <c r="U156">
        <v>0</v>
      </c>
      <c r="V156" t="s">
        <v>210</v>
      </c>
      <c r="Y156" t="s">
        <v>222</v>
      </c>
      <c r="Z156">
        <v>530</v>
      </c>
      <c r="AA156">
        <v>50</v>
      </c>
      <c r="AB156">
        <v>31</v>
      </c>
      <c r="AC156">
        <v>5</v>
      </c>
      <c r="AD156">
        <v>15</v>
      </c>
      <c r="AE156">
        <v>17</v>
      </c>
      <c r="AF156">
        <v>10</v>
      </c>
      <c r="AG156">
        <v>33</v>
      </c>
      <c r="AH156">
        <v>65</v>
      </c>
      <c r="AI156" t="s">
        <v>279</v>
      </c>
      <c r="AJ156" t="s">
        <v>257</v>
      </c>
      <c r="AK156" t="s">
        <v>253</v>
      </c>
      <c r="AL156" t="s">
        <v>246</v>
      </c>
      <c r="AM156">
        <v>23</v>
      </c>
      <c r="AN156" t="s">
        <v>254</v>
      </c>
      <c r="AO156">
        <v>75</v>
      </c>
      <c r="AP156">
        <v>29</v>
      </c>
      <c r="AR156" t="s">
        <v>255</v>
      </c>
      <c r="AS156">
        <v>48</v>
      </c>
      <c r="AT156" s="1">
        <v>30300</v>
      </c>
      <c r="AU156" s="1">
        <v>21450</v>
      </c>
      <c r="AV156" s="1">
        <v>37250</v>
      </c>
      <c r="AX156" t="s">
        <v>210</v>
      </c>
      <c r="BB156" t="s">
        <v>210</v>
      </c>
      <c r="BH156">
        <v>19</v>
      </c>
      <c r="BI156">
        <v>35</v>
      </c>
      <c r="BJ156" t="s">
        <v>225</v>
      </c>
      <c r="BK156">
        <v>19</v>
      </c>
      <c r="BL156">
        <v>19</v>
      </c>
      <c r="BM156">
        <v>4.21</v>
      </c>
      <c r="BN156" t="s">
        <v>225</v>
      </c>
      <c r="BO156">
        <v>19</v>
      </c>
      <c r="BP156">
        <v>19</v>
      </c>
      <c r="BQ156">
        <v>4.42</v>
      </c>
      <c r="BR156">
        <v>19</v>
      </c>
      <c r="BS156">
        <v>19</v>
      </c>
      <c r="BT156">
        <v>4.53</v>
      </c>
      <c r="BU156" t="s">
        <v>225</v>
      </c>
      <c r="BV156" t="s">
        <v>225</v>
      </c>
      <c r="BW156">
        <v>18</v>
      </c>
      <c r="BX156">
        <v>19</v>
      </c>
      <c r="BY156">
        <v>3.89</v>
      </c>
      <c r="BZ156" t="s">
        <v>225</v>
      </c>
      <c r="CA156">
        <v>19</v>
      </c>
      <c r="CB156">
        <v>19</v>
      </c>
      <c r="CC156">
        <v>3.79</v>
      </c>
      <c r="CD156">
        <v>36</v>
      </c>
      <c r="CE156">
        <v>32</v>
      </c>
      <c r="CF156">
        <v>18</v>
      </c>
      <c r="CG156">
        <v>10</v>
      </c>
      <c r="CH156">
        <v>10</v>
      </c>
      <c r="CI156">
        <v>78</v>
      </c>
      <c r="CJ156" t="s">
        <v>225</v>
      </c>
      <c r="CK156">
        <v>19</v>
      </c>
      <c r="CL156">
        <v>19</v>
      </c>
      <c r="CM156">
        <v>4.05</v>
      </c>
      <c r="CN156">
        <v>25</v>
      </c>
      <c r="CO156">
        <v>0</v>
      </c>
      <c r="CP156" t="s">
        <v>221</v>
      </c>
      <c r="CQ156">
        <v>0</v>
      </c>
      <c r="CR156">
        <v>75</v>
      </c>
      <c r="CS156" t="s">
        <v>210</v>
      </c>
      <c r="CW156" t="s">
        <v>210</v>
      </c>
      <c r="DA156" t="s">
        <v>210</v>
      </c>
      <c r="DE156" t="s">
        <v>225</v>
      </c>
      <c r="DF156">
        <v>17</v>
      </c>
      <c r="DG156">
        <v>19</v>
      </c>
      <c r="DH156">
        <v>4.24</v>
      </c>
      <c r="DI156" t="s">
        <v>225</v>
      </c>
      <c r="DJ156">
        <v>19</v>
      </c>
      <c r="DK156" t="s">
        <v>228</v>
      </c>
      <c r="DL156" t="s">
        <v>281</v>
      </c>
      <c r="DM156" t="s">
        <v>227</v>
      </c>
      <c r="DN156" t="s">
        <v>226</v>
      </c>
      <c r="DO156" t="s">
        <v>230</v>
      </c>
      <c r="DP156" t="s">
        <v>225</v>
      </c>
      <c r="DQ156">
        <v>19</v>
      </c>
      <c r="DR156">
        <v>19</v>
      </c>
      <c r="DS156">
        <v>3.74</v>
      </c>
      <c r="DT156">
        <v>0</v>
      </c>
      <c r="DU156">
        <v>11</v>
      </c>
      <c r="DV156">
        <v>37</v>
      </c>
      <c r="DW156">
        <v>21</v>
      </c>
      <c r="DX156">
        <v>32</v>
      </c>
      <c r="DY156" t="s">
        <v>225</v>
      </c>
      <c r="DZ156">
        <v>19</v>
      </c>
      <c r="EA156">
        <v>19</v>
      </c>
      <c r="EB156">
        <v>4</v>
      </c>
      <c r="EC156">
        <v>0</v>
      </c>
      <c r="ED156">
        <v>21</v>
      </c>
      <c r="EE156">
        <v>5</v>
      </c>
      <c r="EF156">
        <v>26</v>
      </c>
      <c r="EG156">
        <v>47</v>
      </c>
      <c r="EH156" t="s">
        <v>225</v>
      </c>
      <c r="EI156">
        <v>19</v>
      </c>
      <c r="EJ156">
        <v>19</v>
      </c>
      <c r="EK156">
        <v>4.32</v>
      </c>
      <c r="EL156">
        <v>18</v>
      </c>
      <c r="EM156">
        <v>41</v>
      </c>
      <c r="EN156" t="s">
        <v>225</v>
      </c>
      <c r="EO156">
        <v>18</v>
      </c>
      <c r="EP156">
        <v>33</v>
      </c>
      <c r="EQ156" t="s">
        <v>260</v>
      </c>
      <c r="ER156">
        <v>22</v>
      </c>
      <c r="ES156" t="s">
        <v>263</v>
      </c>
      <c r="ET156">
        <v>22</v>
      </c>
      <c r="EU156" t="s">
        <v>289</v>
      </c>
      <c r="EV156">
        <v>11</v>
      </c>
      <c r="EW156" t="s">
        <v>285</v>
      </c>
      <c r="EX156" t="s">
        <v>225</v>
      </c>
      <c r="EY156">
        <v>18</v>
      </c>
      <c r="EZ156">
        <v>33</v>
      </c>
      <c r="FA156">
        <v>6</v>
      </c>
      <c r="FB156">
        <v>56</v>
      </c>
      <c r="FC156">
        <v>0</v>
      </c>
      <c r="FD156">
        <v>6</v>
      </c>
      <c r="FE156">
        <v>0</v>
      </c>
      <c r="FF156">
        <v>6</v>
      </c>
      <c r="FG156" t="s">
        <v>225</v>
      </c>
      <c r="FH156">
        <v>18</v>
      </c>
      <c r="FI156">
        <v>35</v>
      </c>
      <c r="FJ156" t="s">
        <v>225</v>
      </c>
      <c r="FK156">
        <v>18</v>
      </c>
      <c r="FL156" t="s">
        <v>264</v>
      </c>
      <c r="FM156" t="s">
        <v>267</v>
      </c>
      <c r="FN156" t="s">
        <v>266</v>
      </c>
      <c r="FO156" t="s">
        <v>290</v>
      </c>
      <c r="FP156" t="s">
        <v>1088</v>
      </c>
      <c r="FQ156" t="s">
        <v>225</v>
      </c>
      <c r="FR156">
        <v>18</v>
      </c>
      <c r="FS156" t="s">
        <v>271</v>
      </c>
      <c r="FT156" t="s">
        <v>269</v>
      </c>
      <c r="FU156" t="s">
        <v>272</v>
      </c>
      <c r="FV156" t="s">
        <v>286</v>
      </c>
      <c r="FW156" t="s">
        <v>287</v>
      </c>
      <c r="FX156" t="s">
        <v>225</v>
      </c>
      <c r="FY156">
        <v>18</v>
      </c>
      <c r="FZ156">
        <v>18</v>
      </c>
      <c r="GA156">
        <v>3.39</v>
      </c>
      <c r="GB156" t="s">
        <v>225</v>
      </c>
      <c r="GC156">
        <v>18</v>
      </c>
      <c r="GD156">
        <v>18</v>
      </c>
      <c r="GE156">
        <v>3.89</v>
      </c>
      <c r="GF156" t="s">
        <v>225</v>
      </c>
      <c r="GG156">
        <v>18</v>
      </c>
      <c r="GH156">
        <v>0</v>
      </c>
      <c r="GI156">
        <v>100</v>
      </c>
      <c r="GJ156">
        <v>0</v>
      </c>
      <c r="GT156" t="s">
        <v>210</v>
      </c>
    </row>
    <row r="157" spans="1:203" hidden="1" x14ac:dyDescent="0.35">
      <c r="A157" t="s">
        <v>570</v>
      </c>
      <c r="B157">
        <v>999999</v>
      </c>
      <c r="C157" t="s">
        <v>571</v>
      </c>
      <c r="D157">
        <v>792261.81406100001</v>
      </c>
      <c r="E157" t="s">
        <v>572</v>
      </c>
      <c r="F157" t="s">
        <v>322</v>
      </c>
      <c r="G157" t="s">
        <v>323</v>
      </c>
      <c r="I157">
        <v>999999</v>
      </c>
      <c r="J157" t="s">
        <v>211</v>
      </c>
      <c r="O157" t="s">
        <v>220</v>
      </c>
      <c r="P157">
        <v>453</v>
      </c>
      <c r="Q157">
        <v>15</v>
      </c>
      <c r="R157" t="s">
        <v>221</v>
      </c>
      <c r="S157">
        <v>31</v>
      </c>
      <c r="T157">
        <v>114</v>
      </c>
      <c r="U157">
        <v>166</v>
      </c>
      <c r="V157" t="s">
        <v>210</v>
      </c>
      <c r="Y157" t="s">
        <v>210</v>
      </c>
      <c r="AN157" t="s">
        <v>210</v>
      </c>
      <c r="AR157" t="s">
        <v>210</v>
      </c>
      <c r="AX157" t="s">
        <v>210</v>
      </c>
      <c r="BB157" t="s">
        <v>210</v>
      </c>
      <c r="BH157">
        <v>129</v>
      </c>
      <c r="BI157">
        <v>31</v>
      </c>
      <c r="BJ157" t="s">
        <v>225</v>
      </c>
      <c r="BK157">
        <v>128</v>
      </c>
      <c r="BL157">
        <v>129</v>
      </c>
      <c r="BM157">
        <v>4.4800000000000004</v>
      </c>
      <c r="BN157" t="s">
        <v>225</v>
      </c>
      <c r="BO157">
        <v>129</v>
      </c>
      <c r="BP157">
        <v>129</v>
      </c>
      <c r="BQ157">
        <v>4.3600000000000003</v>
      </c>
      <c r="BR157">
        <v>129</v>
      </c>
      <c r="BS157">
        <v>129</v>
      </c>
      <c r="BT157">
        <v>4.37</v>
      </c>
      <c r="BU157" t="s">
        <v>225</v>
      </c>
      <c r="BV157" t="s">
        <v>225</v>
      </c>
      <c r="BW157">
        <v>129</v>
      </c>
      <c r="BX157">
        <v>129</v>
      </c>
      <c r="BY157">
        <v>4.28</v>
      </c>
      <c r="BZ157" t="s">
        <v>225</v>
      </c>
      <c r="CA157">
        <v>128</v>
      </c>
      <c r="CB157">
        <v>129</v>
      </c>
      <c r="CC157">
        <v>4.17</v>
      </c>
      <c r="CD157">
        <v>41</v>
      </c>
      <c r="CE157">
        <v>59</v>
      </c>
      <c r="CF157">
        <v>129</v>
      </c>
      <c r="CG157">
        <v>8</v>
      </c>
      <c r="CH157">
        <v>71</v>
      </c>
      <c r="CI157">
        <v>74</v>
      </c>
      <c r="CJ157" t="s">
        <v>225</v>
      </c>
      <c r="CK157">
        <v>128</v>
      </c>
      <c r="CL157">
        <v>129</v>
      </c>
      <c r="CM157">
        <v>4.3499999999999996</v>
      </c>
      <c r="CN157">
        <v>9.26</v>
      </c>
      <c r="CO157">
        <v>0</v>
      </c>
      <c r="CP157" t="s">
        <v>221</v>
      </c>
      <c r="CQ157">
        <v>0</v>
      </c>
      <c r="CR157">
        <v>90.74</v>
      </c>
      <c r="CS157" t="s">
        <v>225</v>
      </c>
      <c r="CT157">
        <v>25</v>
      </c>
      <c r="CU157">
        <v>25</v>
      </c>
      <c r="CV157">
        <v>4.3600000000000003</v>
      </c>
      <c r="CW157" t="s">
        <v>225</v>
      </c>
      <c r="CX157">
        <v>25</v>
      </c>
      <c r="CY157">
        <v>25</v>
      </c>
      <c r="CZ157">
        <v>3.88</v>
      </c>
      <c r="DA157" t="s">
        <v>225</v>
      </c>
      <c r="DB157">
        <v>24</v>
      </c>
      <c r="DC157">
        <v>25</v>
      </c>
      <c r="DD157">
        <v>3.92</v>
      </c>
      <c r="DE157" t="s">
        <v>225</v>
      </c>
      <c r="DF157">
        <v>123</v>
      </c>
      <c r="DG157">
        <v>129</v>
      </c>
      <c r="DH157">
        <v>4.07</v>
      </c>
      <c r="DI157" t="s">
        <v>225</v>
      </c>
      <c r="DJ157">
        <v>129</v>
      </c>
      <c r="DK157" t="s">
        <v>281</v>
      </c>
      <c r="DL157" t="s">
        <v>227</v>
      </c>
      <c r="DM157" t="s">
        <v>228</v>
      </c>
      <c r="DN157" t="s">
        <v>280</v>
      </c>
      <c r="DO157" t="s">
        <v>226</v>
      </c>
      <c r="DP157" t="s">
        <v>225</v>
      </c>
      <c r="DQ157">
        <v>129</v>
      </c>
      <c r="DR157">
        <v>129</v>
      </c>
      <c r="DS157">
        <v>3.77</v>
      </c>
      <c r="DT157">
        <v>3</v>
      </c>
      <c r="DU157">
        <v>9</v>
      </c>
      <c r="DV157">
        <v>22</v>
      </c>
      <c r="DW157">
        <v>40</v>
      </c>
      <c r="DX157">
        <v>26</v>
      </c>
      <c r="DY157" t="s">
        <v>225</v>
      </c>
      <c r="DZ157">
        <v>128</v>
      </c>
      <c r="EA157">
        <v>129</v>
      </c>
      <c r="EB157">
        <v>3.73</v>
      </c>
      <c r="EC157">
        <v>3</v>
      </c>
      <c r="ED157">
        <v>14</v>
      </c>
      <c r="EE157">
        <v>20</v>
      </c>
      <c r="EF157">
        <v>31</v>
      </c>
      <c r="EG157">
        <v>31</v>
      </c>
      <c r="EH157" t="s">
        <v>225</v>
      </c>
      <c r="EI157">
        <v>129</v>
      </c>
      <c r="EJ157">
        <v>129</v>
      </c>
      <c r="EK157">
        <v>4.1500000000000004</v>
      </c>
      <c r="EN157" t="s">
        <v>210</v>
      </c>
      <c r="EX157" t="s">
        <v>210</v>
      </c>
      <c r="FG157" t="s">
        <v>210</v>
      </c>
      <c r="FJ157" t="s">
        <v>210</v>
      </c>
      <c r="FQ157" t="s">
        <v>210</v>
      </c>
      <c r="FX157" t="s">
        <v>210</v>
      </c>
      <c r="GB157" t="s">
        <v>210</v>
      </c>
      <c r="GF157" t="s">
        <v>210</v>
      </c>
      <c r="GK157" t="s">
        <v>573</v>
      </c>
      <c r="GL157" t="s">
        <v>579</v>
      </c>
      <c r="GM157" t="s">
        <v>563</v>
      </c>
      <c r="GN157">
        <v>31</v>
      </c>
      <c r="GO157">
        <v>27</v>
      </c>
      <c r="GP157">
        <v>26</v>
      </c>
      <c r="GQ157" t="s">
        <v>575</v>
      </c>
      <c r="GR157" t="s">
        <v>580</v>
      </c>
      <c r="GS157" t="s">
        <v>566</v>
      </c>
      <c r="GT157" t="s">
        <v>220</v>
      </c>
      <c r="GU157">
        <v>210</v>
      </c>
    </row>
    <row r="158" spans="1:203" x14ac:dyDescent="0.35">
      <c r="A158" t="s">
        <v>1384</v>
      </c>
      <c r="B158">
        <v>101535</v>
      </c>
      <c r="C158" t="s">
        <v>1385</v>
      </c>
      <c r="D158">
        <v>574162.77496199997</v>
      </c>
      <c r="E158" t="s">
        <v>1386</v>
      </c>
      <c r="F158" t="s">
        <v>322</v>
      </c>
      <c r="G158" t="s">
        <v>375</v>
      </c>
      <c r="I158">
        <v>751465</v>
      </c>
      <c r="J158" t="s">
        <v>410</v>
      </c>
      <c r="K158">
        <v>101</v>
      </c>
      <c r="L158" t="s">
        <v>218</v>
      </c>
      <c r="M158">
        <v>1084</v>
      </c>
      <c r="N158" t="s">
        <v>219</v>
      </c>
      <c r="O158" t="s">
        <v>220</v>
      </c>
      <c r="P158">
        <v>432</v>
      </c>
      <c r="Q158">
        <v>7</v>
      </c>
      <c r="R158" t="s">
        <v>221</v>
      </c>
      <c r="S158">
        <v>7</v>
      </c>
      <c r="T158">
        <v>41</v>
      </c>
      <c r="U158">
        <v>74</v>
      </c>
      <c r="V158" t="s">
        <v>334</v>
      </c>
      <c r="W158">
        <v>293</v>
      </c>
      <c r="X158">
        <v>27</v>
      </c>
      <c r="Y158" t="s">
        <v>222</v>
      </c>
      <c r="Z158">
        <v>6039</v>
      </c>
      <c r="AA158">
        <v>57</v>
      </c>
      <c r="AB158">
        <v>27</v>
      </c>
      <c r="AC158">
        <v>7</v>
      </c>
      <c r="AD158">
        <v>9</v>
      </c>
      <c r="AE158">
        <v>42</v>
      </c>
      <c r="AF158">
        <v>17</v>
      </c>
      <c r="AG158">
        <v>2</v>
      </c>
      <c r="AH158">
        <v>83</v>
      </c>
      <c r="AI158" t="s">
        <v>257</v>
      </c>
      <c r="AJ158" t="s">
        <v>279</v>
      </c>
      <c r="AK158" t="s">
        <v>251</v>
      </c>
      <c r="AL158" t="s">
        <v>246</v>
      </c>
      <c r="AM158">
        <v>36</v>
      </c>
      <c r="AN158" t="s">
        <v>254</v>
      </c>
      <c r="AO158">
        <v>354</v>
      </c>
      <c r="AP158">
        <v>14</v>
      </c>
      <c r="AR158" t="s">
        <v>255</v>
      </c>
      <c r="AS158">
        <v>223</v>
      </c>
      <c r="AT158" s="1">
        <v>35000</v>
      </c>
      <c r="AU158" s="1">
        <v>28900</v>
      </c>
      <c r="AV158" s="1">
        <v>39100</v>
      </c>
      <c r="AX158" t="s">
        <v>254</v>
      </c>
      <c r="AY158">
        <v>419</v>
      </c>
      <c r="AZ158">
        <v>3</v>
      </c>
      <c r="BB158" t="s">
        <v>255</v>
      </c>
      <c r="BC158">
        <v>294</v>
      </c>
      <c r="BD158" s="1">
        <v>44050</v>
      </c>
      <c r="BE158" s="1">
        <v>36800</v>
      </c>
      <c r="BF158" s="1">
        <v>52400</v>
      </c>
      <c r="BH158">
        <v>103</v>
      </c>
      <c r="BI158">
        <v>29</v>
      </c>
      <c r="BJ158" t="s">
        <v>225</v>
      </c>
      <c r="BK158">
        <v>103</v>
      </c>
      <c r="BL158">
        <v>103</v>
      </c>
      <c r="BM158">
        <v>3.92</v>
      </c>
      <c r="BN158" t="s">
        <v>225</v>
      </c>
      <c r="BO158">
        <v>103</v>
      </c>
      <c r="BP158">
        <v>103</v>
      </c>
      <c r="BQ158">
        <v>4.08</v>
      </c>
      <c r="BR158">
        <v>103</v>
      </c>
      <c r="BS158">
        <v>103</v>
      </c>
      <c r="BT158">
        <v>4.17</v>
      </c>
      <c r="BU158" t="s">
        <v>225</v>
      </c>
      <c r="BV158" t="s">
        <v>225</v>
      </c>
      <c r="BW158">
        <v>99</v>
      </c>
      <c r="BX158">
        <v>103</v>
      </c>
      <c r="BY158">
        <v>3.16</v>
      </c>
      <c r="BZ158" t="s">
        <v>225</v>
      </c>
      <c r="CA158">
        <v>97</v>
      </c>
      <c r="CB158">
        <v>103</v>
      </c>
      <c r="CC158">
        <v>3.46</v>
      </c>
      <c r="CD158">
        <v>32</v>
      </c>
      <c r="CE158">
        <v>40</v>
      </c>
      <c r="CF158">
        <v>102</v>
      </c>
      <c r="CG158">
        <v>10</v>
      </c>
      <c r="CH158">
        <v>65</v>
      </c>
      <c r="CI158">
        <v>87</v>
      </c>
      <c r="CJ158" t="s">
        <v>225</v>
      </c>
      <c r="CK158">
        <v>103</v>
      </c>
      <c r="CL158">
        <v>103</v>
      </c>
      <c r="CM158">
        <v>4.12</v>
      </c>
      <c r="CN158">
        <v>25</v>
      </c>
      <c r="CO158">
        <v>0</v>
      </c>
      <c r="CP158" t="s">
        <v>221</v>
      </c>
      <c r="CQ158">
        <v>0</v>
      </c>
      <c r="CR158">
        <v>75</v>
      </c>
      <c r="CS158" t="s">
        <v>210</v>
      </c>
      <c r="CU158">
        <v>1</v>
      </c>
      <c r="CW158" t="s">
        <v>210</v>
      </c>
      <c r="DA158" t="s">
        <v>210</v>
      </c>
      <c r="DC158">
        <v>1</v>
      </c>
      <c r="DE158" t="s">
        <v>225</v>
      </c>
      <c r="DF158">
        <v>95</v>
      </c>
      <c r="DG158">
        <v>103</v>
      </c>
      <c r="DH158">
        <v>3.8</v>
      </c>
      <c r="DI158" t="s">
        <v>225</v>
      </c>
      <c r="DJ158">
        <v>103</v>
      </c>
      <c r="DK158" t="s">
        <v>281</v>
      </c>
      <c r="DL158" t="s">
        <v>228</v>
      </c>
      <c r="DM158" t="s">
        <v>226</v>
      </c>
      <c r="DN158" t="s">
        <v>227</v>
      </c>
      <c r="DO158" t="s">
        <v>280</v>
      </c>
      <c r="DP158" t="s">
        <v>225</v>
      </c>
      <c r="DQ158">
        <v>103</v>
      </c>
      <c r="DR158">
        <v>103</v>
      </c>
      <c r="DS158">
        <v>3.33</v>
      </c>
      <c r="DT158">
        <v>3</v>
      </c>
      <c r="DU158">
        <v>19</v>
      </c>
      <c r="DV158">
        <v>34</v>
      </c>
      <c r="DW158">
        <v>29</v>
      </c>
      <c r="DX158">
        <v>15</v>
      </c>
      <c r="DY158" t="s">
        <v>225</v>
      </c>
      <c r="DZ158">
        <v>101</v>
      </c>
      <c r="EA158">
        <v>103</v>
      </c>
      <c r="EB158">
        <v>3.49</v>
      </c>
      <c r="EC158">
        <v>3</v>
      </c>
      <c r="ED158">
        <v>24</v>
      </c>
      <c r="EE158">
        <v>18</v>
      </c>
      <c r="EF158">
        <v>33</v>
      </c>
      <c r="EG158">
        <v>23</v>
      </c>
      <c r="EH158" t="s">
        <v>225</v>
      </c>
      <c r="EI158">
        <v>103</v>
      </c>
      <c r="EJ158">
        <v>103</v>
      </c>
      <c r="EK158">
        <v>3.66</v>
      </c>
      <c r="EL158">
        <v>70</v>
      </c>
      <c r="EM158">
        <v>33</v>
      </c>
      <c r="EN158" t="s">
        <v>225</v>
      </c>
      <c r="EO158">
        <v>70</v>
      </c>
      <c r="EP158">
        <v>51</v>
      </c>
      <c r="EQ158" t="s">
        <v>260</v>
      </c>
      <c r="ER158">
        <v>14</v>
      </c>
      <c r="ES158" t="s">
        <v>262</v>
      </c>
      <c r="ET158">
        <v>9</v>
      </c>
      <c r="EU158" t="s">
        <v>263</v>
      </c>
      <c r="EV158">
        <v>9</v>
      </c>
      <c r="EW158" t="s">
        <v>285</v>
      </c>
      <c r="EX158" t="s">
        <v>225</v>
      </c>
      <c r="EY158">
        <v>70</v>
      </c>
      <c r="EZ158">
        <v>30</v>
      </c>
      <c r="FA158">
        <v>0</v>
      </c>
      <c r="FB158">
        <v>46</v>
      </c>
      <c r="FC158">
        <v>9</v>
      </c>
      <c r="FD158">
        <v>16</v>
      </c>
      <c r="FE158">
        <v>0</v>
      </c>
      <c r="FF158">
        <v>9</v>
      </c>
      <c r="FG158" t="s">
        <v>225</v>
      </c>
      <c r="FH158">
        <v>70</v>
      </c>
      <c r="FI158">
        <v>37</v>
      </c>
      <c r="FJ158" t="s">
        <v>225</v>
      </c>
      <c r="FK158">
        <v>70</v>
      </c>
      <c r="FL158" t="s">
        <v>264</v>
      </c>
      <c r="FM158" t="s">
        <v>267</v>
      </c>
      <c r="FN158" t="s">
        <v>290</v>
      </c>
      <c r="FO158" t="s">
        <v>263</v>
      </c>
      <c r="FP158" t="s">
        <v>266</v>
      </c>
      <c r="FQ158" t="s">
        <v>225</v>
      </c>
      <c r="FR158">
        <v>67</v>
      </c>
      <c r="FS158" t="s">
        <v>338</v>
      </c>
      <c r="FT158" t="s">
        <v>272</v>
      </c>
      <c r="FU158" t="s">
        <v>287</v>
      </c>
      <c r="FV158" t="s">
        <v>286</v>
      </c>
      <c r="FW158" t="s">
        <v>269</v>
      </c>
      <c r="FX158" t="s">
        <v>225</v>
      </c>
      <c r="FY158">
        <v>70</v>
      </c>
      <c r="FZ158">
        <v>70</v>
      </c>
      <c r="GA158">
        <v>3.6</v>
      </c>
      <c r="GB158" t="s">
        <v>225</v>
      </c>
      <c r="GC158">
        <v>69</v>
      </c>
      <c r="GD158">
        <v>70</v>
      </c>
      <c r="GE158">
        <v>3.78</v>
      </c>
      <c r="GF158" t="s">
        <v>225</v>
      </c>
      <c r="GG158">
        <v>70</v>
      </c>
      <c r="GH158">
        <v>0</v>
      </c>
      <c r="GI158">
        <v>100</v>
      </c>
      <c r="GJ158">
        <v>0</v>
      </c>
      <c r="GT158" t="s">
        <v>210</v>
      </c>
    </row>
    <row r="159" spans="1:203" x14ac:dyDescent="0.35">
      <c r="A159" t="s">
        <v>1384</v>
      </c>
      <c r="B159">
        <v>751431</v>
      </c>
      <c r="C159" t="s">
        <v>1385</v>
      </c>
      <c r="D159">
        <v>574162.77496199997</v>
      </c>
      <c r="E159" t="s">
        <v>1386</v>
      </c>
      <c r="F159" t="s">
        <v>322</v>
      </c>
      <c r="G159" t="s">
        <v>375</v>
      </c>
      <c r="I159">
        <v>751465</v>
      </c>
      <c r="J159" t="s">
        <v>410</v>
      </c>
      <c r="K159">
        <v>751</v>
      </c>
      <c r="L159" t="s">
        <v>300</v>
      </c>
      <c r="M159">
        <v>1082</v>
      </c>
      <c r="N159" t="s">
        <v>239</v>
      </c>
      <c r="O159" t="s">
        <v>220</v>
      </c>
      <c r="P159">
        <v>319</v>
      </c>
      <c r="Q159">
        <v>5</v>
      </c>
      <c r="R159" t="s">
        <v>221</v>
      </c>
      <c r="S159">
        <v>7</v>
      </c>
      <c r="T159">
        <v>41</v>
      </c>
      <c r="U159">
        <v>74</v>
      </c>
      <c r="V159" t="s">
        <v>210</v>
      </c>
      <c r="Y159" t="s">
        <v>222</v>
      </c>
      <c r="Z159">
        <v>2699</v>
      </c>
      <c r="AA159">
        <v>48</v>
      </c>
      <c r="AB159">
        <v>37</v>
      </c>
      <c r="AC159">
        <v>7</v>
      </c>
      <c r="AD159">
        <v>9</v>
      </c>
      <c r="AE159">
        <v>16</v>
      </c>
      <c r="AF159">
        <v>15</v>
      </c>
      <c r="AG159">
        <v>0</v>
      </c>
      <c r="AH159">
        <v>78</v>
      </c>
      <c r="AI159" t="s">
        <v>257</v>
      </c>
      <c r="AJ159" t="s">
        <v>279</v>
      </c>
      <c r="AK159" t="s">
        <v>251</v>
      </c>
      <c r="AL159" t="s">
        <v>246</v>
      </c>
      <c r="AM159">
        <v>20</v>
      </c>
      <c r="AN159" t="s">
        <v>254</v>
      </c>
      <c r="AO159">
        <v>229</v>
      </c>
      <c r="AP159">
        <v>14</v>
      </c>
      <c r="AR159" t="s">
        <v>255</v>
      </c>
      <c r="AS159">
        <v>140</v>
      </c>
      <c r="AT159" s="1">
        <v>32550</v>
      </c>
      <c r="AU159" s="1">
        <v>27350</v>
      </c>
      <c r="AV159" s="1">
        <v>35900</v>
      </c>
      <c r="AX159" t="s">
        <v>210</v>
      </c>
      <c r="BB159" t="s">
        <v>210</v>
      </c>
      <c r="BH159">
        <v>65</v>
      </c>
      <c r="BI159">
        <v>29</v>
      </c>
      <c r="BJ159" t="s">
        <v>225</v>
      </c>
      <c r="BK159">
        <v>64</v>
      </c>
      <c r="BL159">
        <v>65</v>
      </c>
      <c r="BM159">
        <v>4.1100000000000003</v>
      </c>
      <c r="BN159" t="s">
        <v>225</v>
      </c>
      <c r="BO159">
        <v>63</v>
      </c>
      <c r="BP159">
        <v>65</v>
      </c>
      <c r="BQ159">
        <v>4.16</v>
      </c>
      <c r="BR159">
        <v>65</v>
      </c>
      <c r="BS159">
        <v>65</v>
      </c>
      <c r="BT159">
        <v>4.2300000000000004</v>
      </c>
      <c r="BU159" t="s">
        <v>225</v>
      </c>
      <c r="BV159" t="s">
        <v>225</v>
      </c>
      <c r="BW159">
        <v>62</v>
      </c>
      <c r="BX159">
        <v>65</v>
      </c>
      <c r="BY159">
        <v>3.42</v>
      </c>
      <c r="BZ159" t="s">
        <v>225</v>
      </c>
      <c r="CA159">
        <v>60</v>
      </c>
      <c r="CB159">
        <v>65</v>
      </c>
      <c r="CC159">
        <v>3.5</v>
      </c>
      <c r="CD159">
        <v>36</v>
      </c>
      <c r="CE159">
        <v>33</v>
      </c>
      <c r="CF159">
        <v>65</v>
      </c>
      <c r="CG159">
        <v>9</v>
      </c>
      <c r="CH159">
        <v>37</v>
      </c>
      <c r="CI159">
        <v>69</v>
      </c>
      <c r="CJ159" t="s">
        <v>225</v>
      </c>
      <c r="CK159">
        <v>65</v>
      </c>
      <c r="CL159">
        <v>65</v>
      </c>
      <c r="CM159">
        <v>4.3099999999999996</v>
      </c>
      <c r="CN159">
        <v>25</v>
      </c>
      <c r="CO159">
        <v>0</v>
      </c>
      <c r="CP159" t="s">
        <v>221</v>
      </c>
      <c r="CQ159">
        <v>0</v>
      </c>
      <c r="CR159">
        <v>75</v>
      </c>
      <c r="CS159" t="s">
        <v>210</v>
      </c>
      <c r="CW159" t="s">
        <v>210</v>
      </c>
      <c r="DA159" t="s">
        <v>210</v>
      </c>
      <c r="DE159" t="s">
        <v>225</v>
      </c>
      <c r="DF159">
        <v>63</v>
      </c>
      <c r="DG159">
        <v>65</v>
      </c>
      <c r="DH159">
        <v>4.03</v>
      </c>
      <c r="DI159" t="s">
        <v>225</v>
      </c>
      <c r="DJ159">
        <v>65</v>
      </c>
      <c r="DK159" t="s">
        <v>228</v>
      </c>
      <c r="DL159" t="s">
        <v>281</v>
      </c>
      <c r="DM159" t="s">
        <v>226</v>
      </c>
      <c r="DN159" t="s">
        <v>227</v>
      </c>
      <c r="DO159" t="s">
        <v>229</v>
      </c>
      <c r="DP159" t="s">
        <v>225</v>
      </c>
      <c r="DQ159">
        <v>65</v>
      </c>
      <c r="DR159">
        <v>65</v>
      </c>
      <c r="DS159">
        <v>3.62</v>
      </c>
      <c r="DT159">
        <v>0</v>
      </c>
      <c r="DU159">
        <v>15</v>
      </c>
      <c r="DV159">
        <v>31</v>
      </c>
      <c r="DW159">
        <v>31</v>
      </c>
      <c r="DX159">
        <v>23</v>
      </c>
      <c r="DY159" t="s">
        <v>225</v>
      </c>
      <c r="DZ159">
        <v>64</v>
      </c>
      <c r="EA159">
        <v>65</v>
      </c>
      <c r="EB159">
        <v>3.8</v>
      </c>
      <c r="EC159">
        <v>0</v>
      </c>
      <c r="ED159">
        <v>11</v>
      </c>
      <c r="EE159">
        <v>28</v>
      </c>
      <c r="EF159">
        <v>31</v>
      </c>
      <c r="EG159">
        <v>30</v>
      </c>
      <c r="EH159" t="s">
        <v>225</v>
      </c>
      <c r="EI159">
        <v>65</v>
      </c>
      <c r="EJ159">
        <v>65</v>
      </c>
      <c r="EK159">
        <v>3.88</v>
      </c>
      <c r="EL159">
        <v>57</v>
      </c>
      <c r="EM159">
        <v>36</v>
      </c>
      <c r="EN159" t="s">
        <v>225</v>
      </c>
      <c r="EO159">
        <v>57</v>
      </c>
      <c r="EP159">
        <v>63</v>
      </c>
      <c r="EQ159" t="s">
        <v>260</v>
      </c>
      <c r="ER159">
        <v>12</v>
      </c>
      <c r="ES159" t="s">
        <v>285</v>
      </c>
      <c r="ET159">
        <v>7</v>
      </c>
      <c r="EU159" t="s">
        <v>262</v>
      </c>
      <c r="EV159">
        <v>7</v>
      </c>
      <c r="EW159" t="s">
        <v>335</v>
      </c>
      <c r="EX159" t="s">
        <v>225</v>
      </c>
      <c r="EY159">
        <v>57</v>
      </c>
      <c r="EZ159">
        <v>44</v>
      </c>
      <c r="FA159">
        <v>0</v>
      </c>
      <c r="FB159">
        <v>26</v>
      </c>
      <c r="FC159">
        <v>16</v>
      </c>
      <c r="FD159">
        <v>12</v>
      </c>
      <c r="FE159">
        <v>2</v>
      </c>
      <c r="FF159">
        <v>14</v>
      </c>
      <c r="FG159" t="s">
        <v>225</v>
      </c>
      <c r="FH159">
        <v>57</v>
      </c>
      <c r="FI159">
        <v>37</v>
      </c>
      <c r="FJ159" t="s">
        <v>225</v>
      </c>
      <c r="FK159">
        <v>57</v>
      </c>
      <c r="FL159" t="s">
        <v>264</v>
      </c>
      <c r="FM159" t="s">
        <v>267</v>
      </c>
      <c r="FN159" t="s">
        <v>266</v>
      </c>
      <c r="FO159" t="s">
        <v>337</v>
      </c>
      <c r="FP159" t="s">
        <v>290</v>
      </c>
      <c r="FQ159" t="s">
        <v>225</v>
      </c>
      <c r="FR159">
        <v>56</v>
      </c>
      <c r="FS159" t="s">
        <v>287</v>
      </c>
      <c r="FT159" t="s">
        <v>272</v>
      </c>
      <c r="FU159" t="s">
        <v>338</v>
      </c>
      <c r="FV159" t="s">
        <v>286</v>
      </c>
      <c r="FW159" t="s">
        <v>271</v>
      </c>
      <c r="FX159" t="s">
        <v>225</v>
      </c>
      <c r="FY159">
        <v>57</v>
      </c>
      <c r="FZ159">
        <v>57</v>
      </c>
      <c r="GA159">
        <v>3.54</v>
      </c>
      <c r="GB159" t="s">
        <v>225</v>
      </c>
      <c r="GC159">
        <v>57</v>
      </c>
      <c r="GD159">
        <v>57</v>
      </c>
      <c r="GE159">
        <v>3.88</v>
      </c>
      <c r="GF159" t="s">
        <v>225</v>
      </c>
      <c r="GG159">
        <v>57</v>
      </c>
      <c r="GH159">
        <v>0</v>
      </c>
      <c r="GI159">
        <v>96</v>
      </c>
      <c r="GJ159">
        <v>4</v>
      </c>
      <c r="GT159" t="s">
        <v>210</v>
      </c>
    </row>
    <row r="160" spans="1:203" hidden="1" x14ac:dyDescent="0.35">
      <c r="A160" t="s">
        <v>581</v>
      </c>
      <c r="B160">
        <v>999999</v>
      </c>
      <c r="C160" t="s">
        <v>582</v>
      </c>
      <c r="D160">
        <v>833462.83586200001</v>
      </c>
      <c r="E160" t="s">
        <v>583</v>
      </c>
      <c r="F160" t="s">
        <v>322</v>
      </c>
      <c r="G160" t="s">
        <v>375</v>
      </c>
      <c r="I160">
        <v>999999</v>
      </c>
      <c r="J160" t="s">
        <v>211</v>
      </c>
      <c r="O160" t="s">
        <v>220</v>
      </c>
      <c r="P160">
        <v>228</v>
      </c>
      <c r="Q160">
        <v>7</v>
      </c>
      <c r="R160" t="s">
        <v>221</v>
      </c>
      <c r="S160">
        <v>39</v>
      </c>
      <c r="T160">
        <v>198</v>
      </c>
      <c r="U160">
        <v>111</v>
      </c>
      <c r="V160" t="s">
        <v>210</v>
      </c>
      <c r="Y160" t="s">
        <v>222</v>
      </c>
      <c r="Z160">
        <v>1424</v>
      </c>
      <c r="AA160">
        <v>40</v>
      </c>
      <c r="AB160">
        <v>34</v>
      </c>
      <c r="AC160">
        <v>9</v>
      </c>
      <c r="AD160">
        <v>17</v>
      </c>
      <c r="AE160">
        <v>100</v>
      </c>
      <c r="AF160">
        <v>88</v>
      </c>
      <c r="AG160">
        <v>1</v>
      </c>
      <c r="AH160">
        <v>77</v>
      </c>
      <c r="AI160" t="s">
        <v>245</v>
      </c>
      <c r="AJ160" t="s">
        <v>295</v>
      </c>
      <c r="AK160" t="s">
        <v>279</v>
      </c>
      <c r="AL160" t="s">
        <v>246</v>
      </c>
      <c r="AM160">
        <v>83</v>
      </c>
      <c r="AN160" t="s">
        <v>254</v>
      </c>
      <c r="AO160">
        <v>152</v>
      </c>
      <c r="AP160">
        <v>10</v>
      </c>
      <c r="AR160" t="s">
        <v>255</v>
      </c>
      <c r="AS160">
        <v>68</v>
      </c>
      <c r="AT160" s="1">
        <v>39300</v>
      </c>
      <c r="AU160" s="1">
        <v>31200</v>
      </c>
      <c r="AV160" s="1">
        <v>44500</v>
      </c>
      <c r="AX160" t="s">
        <v>254</v>
      </c>
      <c r="AY160">
        <v>166</v>
      </c>
      <c r="AZ160">
        <v>1</v>
      </c>
      <c r="BB160" t="s">
        <v>255</v>
      </c>
      <c r="BC160">
        <v>56</v>
      </c>
      <c r="BD160" s="1">
        <v>52900</v>
      </c>
      <c r="BE160" s="1">
        <v>46400</v>
      </c>
      <c r="BF160" s="1">
        <v>60700</v>
      </c>
      <c r="BH160">
        <v>64</v>
      </c>
      <c r="BI160">
        <v>29</v>
      </c>
      <c r="BJ160" t="s">
        <v>225</v>
      </c>
      <c r="BK160">
        <v>64</v>
      </c>
      <c r="BL160">
        <v>64</v>
      </c>
      <c r="BM160">
        <v>4.6100000000000003</v>
      </c>
      <c r="BN160" t="s">
        <v>225</v>
      </c>
      <c r="BO160">
        <v>64</v>
      </c>
      <c r="BP160">
        <v>64</v>
      </c>
      <c r="BQ160">
        <v>4.28</v>
      </c>
      <c r="BR160">
        <v>62</v>
      </c>
      <c r="BS160">
        <v>64</v>
      </c>
      <c r="BT160">
        <v>4.2699999999999996</v>
      </c>
      <c r="BU160" t="s">
        <v>225</v>
      </c>
      <c r="BV160" t="s">
        <v>225</v>
      </c>
      <c r="BW160">
        <v>64</v>
      </c>
      <c r="BX160">
        <v>64</v>
      </c>
      <c r="BY160">
        <v>4.22</v>
      </c>
      <c r="BZ160" t="s">
        <v>225</v>
      </c>
      <c r="CA160">
        <v>64</v>
      </c>
      <c r="CB160">
        <v>64</v>
      </c>
      <c r="CC160">
        <v>4.08</v>
      </c>
      <c r="CD160">
        <v>37</v>
      </c>
      <c r="CE160">
        <v>50</v>
      </c>
      <c r="CF160">
        <v>63</v>
      </c>
      <c r="CG160">
        <v>13</v>
      </c>
      <c r="CH160">
        <v>46</v>
      </c>
      <c r="CI160">
        <v>78</v>
      </c>
      <c r="CJ160" t="s">
        <v>225</v>
      </c>
      <c r="CK160">
        <v>64</v>
      </c>
      <c r="CL160">
        <v>64</v>
      </c>
      <c r="CM160">
        <v>4.3600000000000003</v>
      </c>
      <c r="CN160">
        <v>25</v>
      </c>
      <c r="CO160">
        <v>0</v>
      </c>
      <c r="CP160" t="s">
        <v>221</v>
      </c>
      <c r="CQ160">
        <v>0</v>
      </c>
      <c r="CR160">
        <v>75</v>
      </c>
      <c r="CS160" t="s">
        <v>225</v>
      </c>
      <c r="CT160">
        <v>10</v>
      </c>
      <c r="CU160">
        <v>10</v>
      </c>
      <c r="CV160">
        <v>4.4000000000000004</v>
      </c>
      <c r="CW160" t="s">
        <v>225</v>
      </c>
      <c r="CX160">
        <v>10</v>
      </c>
      <c r="CY160">
        <v>10</v>
      </c>
      <c r="CZ160">
        <v>3.3</v>
      </c>
      <c r="DA160" t="s">
        <v>225</v>
      </c>
      <c r="DB160">
        <v>10</v>
      </c>
      <c r="DC160">
        <v>10</v>
      </c>
      <c r="DD160">
        <v>3.3</v>
      </c>
      <c r="DE160" t="s">
        <v>225</v>
      </c>
      <c r="DF160">
        <v>64</v>
      </c>
      <c r="DG160">
        <v>64</v>
      </c>
      <c r="DH160">
        <v>4.4400000000000004</v>
      </c>
      <c r="DI160" t="s">
        <v>225</v>
      </c>
      <c r="DJ160">
        <v>64</v>
      </c>
      <c r="DK160" t="s">
        <v>281</v>
      </c>
      <c r="DL160" t="s">
        <v>229</v>
      </c>
      <c r="DM160" t="s">
        <v>227</v>
      </c>
      <c r="DN160" t="s">
        <v>226</v>
      </c>
      <c r="DO160" t="s">
        <v>228</v>
      </c>
      <c r="DP160" t="s">
        <v>225</v>
      </c>
      <c r="DQ160">
        <v>64</v>
      </c>
      <c r="DR160">
        <v>64</v>
      </c>
      <c r="DS160">
        <v>3.53</v>
      </c>
      <c r="DT160">
        <v>2</v>
      </c>
      <c r="DU160">
        <v>11</v>
      </c>
      <c r="DV160">
        <v>34</v>
      </c>
      <c r="DW160">
        <v>39</v>
      </c>
      <c r="DX160">
        <v>14</v>
      </c>
      <c r="DY160" t="s">
        <v>225</v>
      </c>
      <c r="DZ160">
        <v>64</v>
      </c>
      <c r="EA160">
        <v>64</v>
      </c>
      <c r="EB160">
        <v>3.64</v>
      </c>
      <c r="EC160">
        <v>2</v>
      </c>
      <c r="ED160">
        <v>16</v>
      </c>
      <c r="EE160">
        <v>28</v>
      </c>
      <c r="EF160">
        <v>27</v>
      </c>
      <c r="EG160">
        <v>28</v>
      </c>
      <c r="EH160" t="s">
        <v>225</v>
      </c>
      <c r="EI160">
        <v>64</v>
      </c>
      <c r="EJ160">
        <v>64</v>
      </c>
      <c r="EK160">
        <v>4.13</v>
      </c>
      <c r="EL160">
        <v>34</v>
      </c>
      <c r="EM160">
        <v>32</v>
      </c>
      <c r="EN160" t="s">
        <v>225</v>
      </c>
      <c r="EO160">
        <v>34</v>
      </c>
      <c r="EP160">
        <v>50</v>
      </c>
      <c r="EQ160" t="s">
        <v>260</v>
      </c>
      <c r="ER160">
        <v>15</v>
      </c>
      <c r="ES160" t="s">
        <v>335</v>
      </c>
      <c r="ET160">
        <v>12</v>
      </c>
      <c r="EU160" t="s">
        <v>261</v>
      </c>
      <c r="EV160">
        <v>9</v>
      </c>
      <c r="EW160" t="s">
        <v>262</v>
      </c>
      <c r="EX160" t="s">
        <v>225</v>
      </c>
      <c r="EY160">
        <v>34</v>
      </c>
      <c r="EZ160">
        <v>21</v>
      </c>
      <c r="FA160">
        <v>0</v>
      </c>
      <c r="FB160">
        <v>56</v>
      </c>
      <c r="FC160">
        <v>6</v>
      </c>
      <c r="FD160">
        <v>18</v>
      </c>
      <c r="FE160">
        <v>0</v>
      </c>
      <c r="FF160">
        <v>6</v>
      </c>
      <c r="FG160" t="s">
        <v>225</v>
      </c>
      <c r="FH160">
        <v>34</v>
      </c>
      <c r="FI160">
        <v>40</v>
      </c>
      <c r="FJ160" t="s">
        <v>225</v>
      </c>
      <c r="FK160">
        <v>34</v>
      </c>
      <c r="FL160" t="s">
        <v>267</v>
      </c>
      <c r="FM160" t="s">
        <v>264</v>
      </c>
      <c r="FN160" t="s">
        <v>266</v>
      </c>
      <c r="FO160" t="s">
        <v>584</v>
      </c>
      <c r="FP160" t="s">
        <v>290</v>
      </c>
      <c r="FQ160" t="s">
        <v>225</v>
      </c>
      <c r="FR160">
        <v>34</v>
      </c>
      <c r="FS160" t="s">
        <v>368</v>
      </c>
      <c r="FT160" t="s">
        <v>269</v>
      </c>
      <c r="FU160" t="s">
        <v>338</v>
      </c>
      <c r="FV160" t="s">
        <v>268</v>
      </c>
      <c r="FW160" t="s">
        <v>270</v>
      </c>
      <c r="FX160" t="s">
        <v>225</v>
      </c>
      <c r="FY160">
        <v>34</v>
      </c>
      <c r="FZ160">
        <v>34</v>
      </c>
      <c r="GA160">
        <v>3.71</v>
      </c>
      <c r="GB160" t="s">
        <v>225</v>
      </c>
      <c r="GC160">
        <v>34</v>
      </c>
      <c r="GD160">
        <v>34</v>
      </c>
      <c r="GE160">
        <v>3.85</v>
      </c>
      <c r="GF160" t="s">
        <v>225</v>
      </c>
      <c r="GG160">
        <v>34</v>
      </c>
      <c r="GH160">
        <v>9</v>
      </c>
      <c r="GI160">
        <v>82</v>
      </c>
      <c r="GJ160">
        <v>9</v>
      </c>
      <c r="GT160" t="s">
        <v>210</v>
      </c>
    </row>
    <row r="161" spans="1:203" x14ac:dyDescent="0.35">
      <c r="A161" t="s">
        <v>1387</v>
      </c>
      <c r="B161">
        <v>101535</v>
      </c>
      <c r="C161" t="s">
        <v>1388</v>
      </c>
      <c r="D161">
        <v>775062</v>
      </c>
      <c r="E161" t="s">
        <v>1389</v>
      </c>
      <c r="F161" t="s">
        <v>322</v>
      </c>
      <c r="G161" t="s">
        <v>375</v>
      </c>
      <c r="I161">
        <v>751465</v>
      </c>
      <c r="J161" t="s">
        <v>410</v>
      </c>
      <c r="K161">
        <v>101</v>
      </c>
      <c r="L161" t="s">
        <v>218</v>
      </c>
      <c r="M161">
        <v>1084</v>
      </c>
      <c r="N161" t="s">
        <v>219</v>
      </c>
      <c r="O161" t="s">
        <v>220</v>
      </c>
      <c r="P161">
        <v>247</v>
      </c>
      <c r="Q161">
        <v>13</v>
      </c>
      <c r="R161" t="s">
        <v>221</v>
      </c>
      <c r="S161">
        <v>7</v>
      </c>
      <c r="T161">
        <v>28</v>
      </c>
      <c r="U161">
        <v>96</v>
      </c>
      <c r="V161" t="s">
        <v>334</v>
      </c>
      <c r="W161">
        <v>12</v>
      </c>
      <c r="X161">
        <v>0</v>
      </c>
      <c r="Y161" t="s">
        <v>222</v>
      </c>
      <c r="Z161">
        <v>2018</v>
      </c>
      <c r="AA161">
        <v>37</v>
      </c>
      <c r="AB161">
        <v>35</v>
      </c>
      <c r="AC161">
        <v>13</v>
      </c>
      <c r="AD161">
        <v>14</v>
      </c>
      <c r="AE161">
        <v>14</v>
      </c>
      <c r="AF161">
        <v>15</v>
      </c>
      <c r="AG161">
        <v>1</v>
      </c>
      <c r="AH161">
        <v>79</v>
      </c>
      <c r="AI161" t="s">
        <v>279</v>
      </c>
      <c r="AJ161" t="s">
        <v>257</v>
      </c>
      <c r="AK161" t="s">
        <v>251</v>
      </c>
      <c r="AL161" t="s">
        <v>246</v>
      </c>
      <c r="AM161">
        <v>22</v>
      </c>
      <c r="AN161" t="s">
        <v>254</v>
      </c>
      <c r="AO161">
        <v>162</v>
      </c>
      <c r="AP161">
        <v>16</v>
      </c>
      <c r="AR161" t="s">
        <v>255</v>
      </c>
      <c r="AS161">
        <v>120</v>
      </c>
      <c r="AT161" s="1">
        <v>34000</v>
      </c>
      <c r="AU161" s="1">
        <v>29450</v>
      </c>
      <c r="AV161" s="1">
        <v>39050</v>
      </c>
      <c r="AX161" t="s">
        <v>254</v>
      </c>
      <c r="AY161">
        <v>246</v>
      </c>
      <c r="AZ161">
        <v>3</v>
      </c>
      <c r="BB161" t="s">
        <v>255</v>
      </c>
      <c r="BC161">
        <v>165</v>
      </c>
      <c r="BD161" s="1">
        <v>42800</v>
      </c>
      <c r="BE161" s="1">
        <v>35200</v>
      </c>
      <c r="BF161" s="1">
        <v>50800</v>
      </c>
      <c r="BH161">
        <v>62</v>
      </c>
      <c r="BI161">
        <v>35</v>
      </c>
      <c r="BJ161" t="s">
        <v>225</v>
      </c>
      <c r="BK161">
        <v>62</v>
      </c>
      <c r="BL161">
        <v>62</v>
      </c>
      <c r="BM161">
        <v>4.03</v>
      </c>
      <c r="BN161" t="s">
        <v>225</v>
      </c>
      <c r="BO161">
        <v>62</v>
      </c>
      <c r="BP161">
        <v>62</v>
      </c>
      <c r="BQ161">
        <v>4.21</v>
      </c>
      <c r="BR161">
        <v>62</v>
      </c>
      <c r="BS161">
        <v>62</v>
      </c>
      <c r="BT161">
        <v>4.1900000000000004</v>
      </c>
      <c r="BU161" t="s">
        <v>225</v>
      </c>
      <c r="BV161" t="s">
        <v>225</v>
      </c>
      <c r="BW161">
        <v>61</v>
      </c>
      <c r="BX161">
        <v>62</v>
      </c>
      <c r="BY161">
        <v>3.75</v>
      </c>
      <c r="BZ161" t="s">
        <v>225</v>
      </c>
      <c r="CA161">
        <v>59</v>
      </c>
      <c r="CB161">
        <v>62</v>
      </c>
      <c r="CC161">
        <v>3.68</v>
      </c>
      <c r="CD161">
        <v>32</v>
      </c>
      <c r="CE161">
        <v>36</v>
      </c>
      <c r="CF161">
        <v>61</v>
      </c>
      <c r="CG161">
        <v>12.5</v>
      </c>
      <c r="CH161">
        <v>36</v>
      </c>
      <c r="CI161">
        <v>77</v>
      </c>
      <c r="CJ161" t="s">
        <v>225</v>
      </c>
      <c r="CK161">
        <v>62</v>
      </c>
      <c r="CL161">
        <v>62</v>
      </c>
      <c r="CM161">
        <v>4.13</v>
      </c>
      <c r="CN161">
        <v>25</v>
      </c>
      <c r="CO161">
        <v>0</v>
      </c>
      <c r="CP161" t="s">
        <v>221</v>
      </c>
      <c r="CQ161">
        <v>0</v>
      </c>
      <c r="CR161">
        <v>75</v>
      </c>
      <c r="CS161" t="s">
        <v>210</v>
      </c>
      <c r="CW161" t="s">
        <v>210</v>
      </c>
      <c r="DA161" t="s">
        <v>210</v>
      </c>
      <c r="DE161" t="s">
        <v>225</v>
      </c>
      <c r="DF161">
        <v>60</v>
      </c>
      <c r="DG161">
        <v>62</v>
      </c>
      <c r="DH161">
        <v>4</v>
      </c>
      <c r="DI161" t="s">
        <v>225</v>
      </c>
      <c r="DJ161">
        <v>62</v>
      </c>
      <c r="DK161" t="s">
        <v>228</v>
      </c>
      <c r="DL161" t="s">
        <v>281</v>
      </c>
      <c r="DM161" t="s">
        <v>227</v>
      </c>
      <c r="DN161" t="s">
        <v>226</v>
      </c>
      <c r="DO161" t="s">
        <v>280</v>
      </c>
      <c r="DP161" t="s">
        <v>225</v>
      </c>
      <c r="DQ161">
        <v>61</v>
      </c>
      <c r="DR161">
        <v>62</v>
      </c>
      <c r="DS161">
        <v>3.82</v>
      </c>
      <c r="DT161">
        <v>0</v>
      </c>
      <c r="DU161">
        <v>10</v>
      </c>
      <c r="DV161">
        <v>25</v>
      </c>
      <c r="DW161">
        <v>39</v>
      </c>
      <c r="DX161">
        <v>26</v>
      </c>
      <c r="DY161" t="s">
        <v>225</v>
      </c>
      <c r="DZ161">
        <v>61</v>
      </c>
      <c r="EA161">
        <v>62</v>
      </c>
      <c r="EB161">
        <v>3.48</v>
      </c>
      <c r="EC161">
        <v>0</v>
      </c>
      <c r="ED161">
        <v>26</v>
      </c>
      <c r="EE161">
        <v>26</v>
      </c>
      <c r="EF161">
        <v>21</v>
      </c>
      <c r="EG161">
        <v>26</v>
      </c>
      <c r="EH161" t="s">
        <v>225</v>
      </c>
      <c r="EI161">
        <v>62</v>
      </c>
      <c r="EJ161">
        <v>62</v>
      </c>
      <c r="EK161">
        <v>3.66</v>
      </c>
      <c r="EL161">
        <v>29</v>
      </c>
      <c r="EM161">
        <v>31</v>
      </c>
      <c r="EN161" t="s">
        <v>225</v>
      </c>
      <c r="EO161">
        <v>29</v>
      </c>
      <c r="EP161">
        <v>59</v>
      </c>
      <c r="EQ161" t="s">
        <v>260</v>
      </c>
      <c r="ER161">
        <v>21</v>
      </c>
      <c r="ES161" t="s">
        <v>335</v>
      </c>
      <c r="ET161">
        <v>10</v>
      </c>
      <c r="EU161" t="s">
        <v>262</v>
      </c>
      <c r="EV161">
        <v>3</v>
      </c>
      <c r="EW161" t="s">
        <v>263</v>
      </c>
      <c r="EX161" t="s">
        <v>225</v>
      </c>
      <c r="EY161">
        <v>29</v>
      </c>
      <c r="EZ161">
        <v>41</v>
      </c>
      <c r="FA161">
        <v>0</v>
      </c>
      <c r="FB161">
        <v>41</v>
      </c>
      <c r="FC161">
        <v>7</v>
      </c>
      <c r="FD161">
        <v>10</v>
      </c>
      <c r="FE161">
        <v>0</v>
      </c>
      <c r="FF161">
        <v>7</v>
      </c>
      <c r="FG161" t="s">
        <v>225</v>
      </c>
      <c r="FH161">
        <v>29</v>
      </c>
      <c r="FI161">
        <v>34</v>
      </c>
      <c r="FJ161" t="s">
        <v>225</v>
      </c>
      <c r="FK161">
        <v>29</v>
      </c>
      <c r="FL161" t="s">
        <v>264</v>
      </c>
      <c r="FM161" t="s">
        <v>267</v>
      </c>
      <c r="FN161" t="s">
        <v>290</v>
      </c>
      <c r="FO161" t="s">
        <v>266</v>
      </c>
      <c r="FP161" t="s">
        <v>263</v>
      </c>
      <c r="FQ161" t="s">
        <v>225</v>
      </c>
      <c r="FR161">
        <v>26</v>
      </c>
      <c r="FS161" t="s">
        <v>272</v>
      </c>
      <c r="FT161" t="s">
        <v>338</v>
      </c>
      <c r="FU161" t="s">
        <v>287</v>
      </c>
      <c r="FV161" t="s">
        <v>268</v>
      </c>
      <c r="FW161" t="s">
        <v>270</v>
      </c>
      <c r="FX161" t="s">
        <v>225</v>
      </c>
      <c r="FY161">
        <v>29</v>
      </c>
      <c r="FZ161">
        <v>29</v>
      </c>
      <c r="GA161">
        <v>3.45</v>
      </c>
      <c r="GB161" t="s">
        <v>225</v>
      </c>
      <c r="GC161">
        <v>29</v>
      </c>
      <c r="GD161">
        <v>29</v>
      </c>
      <c r="GE161">
        <v>3.66</v>
      </c>
      <c r="GF161" t="s">
        <v>225</v>
      </c>
      <c r="GG161">
        <v>29</v>
      </c>
      <c r="GH161">
        <v>0</v>
      </c>
      <c r="GI161">
        <v>97</v>
      </c>
      <c r="GJ161">
        <v>3</v>
      </c>
      <c r="GT161" t="s">
        <v>210</v>
      </c>
    </row>
    <row r="162" spans="1:203" hidden="1" x14ac:dyDescent="0.35">
      <c r="A162" t="s">
        <v>586</v>
      </c>
      <c r="B162">
        <v>999999</v>
      </c>
      <c r="C162" t="s">
        <v>587</v>
      </c>
      <c r="D162">
        <v>830862</v>
      </c>
      <c r="E162" t="s">
        <v>588</v>
      </c>
      <c r="F162" t="s">
        <v>322</v>
      </c>
      <c r="G162" t="s">
        <v>375</v>
      </c>
      <c r="I162">
        <v>999999</v>
      </c>
      <c r="J162" t="s">
        <v>211</v>
      </c>
      <c r="O162" t="s">
        <v>220</v>
      </c>
      <c r="P162">
        <v>37</v>
      </c>
      <c r="Q162">
        <v>8</v>
      </c>
      <c r="R162" t="s">
        <v>221</v>
      </c>
      <c r="S162">
        <v>31</v>
      </c>
      <c r="T162">
        <v>57</v>
      </c>
      <c r="U162">
        <v>285</v>
      </c>
      <c r="V162" t="s">
        <v>210</v>
      </c>
      <c r="Y162" t="s">
        <v>222</v>
      </c>
      <c r="Z162">
        <v>221</v>
      </c>
      <c r="AA162">
        <v>57</v>
      </c>
      <c r="AB162">
        <v>10</v>
      </c>
      <c r="AC162">
        <v>9</v>
      </c>
      <c r="AD162">
        <v>24</v>
      </c>
      <c r="AE162">
        <v>100</v>
      </c>
      <c r="AF162">
        <v>100</v>
      </c>
      <c r="AG162">
        <v>100</v>
      </c>
      <c r="AH162">
        <v>37</v>
      </c>
      <c r="AI162" t="s">
        <v>296</v>
      </c>
      <c r="AJ162" t="s">
        <v>252</v>
      </c>
      <c r="AK162" t="s">
        <v>245</v>
      </c>
      <c r="AL162" t="s">
        <v>246</v>
      </c>
      <c r="AM162">
        <v>85</v>
      </c>
      <c r="AN162" t="s">
        <v>254</v>
      </c>
      <c r="AO162">
        <v>69</v>
      </c>
      <c r="AP162">
        <v>8</v>
      </c>
      <c r="AR162" t="s">
        <v>255</v>
      </c>
      <c r="AS162">
        <v>35</v>
      </c>
      <c r="AT162" s="1">
        <v>39800</v>
      </c>
      <c r="AU162" s="1">
        <v>32100</v>
      </c>
      <c r="AV162" s="1">
        <v>47900</v>
      </c>
      <c r="AX162" t="s">
        <v>210</v>
      </c>
      <c r="BB162" t="s">
        <v>210</v>
      </c>
      <c r="BJ162" t="s">
        <v>210</v>
      </c>
      <c r="BN162" t="s">
        <v>210</v>
      </c>
      <c r="BU162" t="s">
        <v>210</v>
      </c>
      <c r="BV162" t="s">
        <v>210</v>
      </c>
      <c r="BZ162" t="s">
        <v>210</v>
      </c>
      <c r="CJ162" t="s">
        <v>210</v>
      </c>
      <c r="CN162">
        <v>25</v>
      </c>
      <c r="CO162">
        <v>0</v>
      </c>
      <c r="CP162" t="s">
        <v>221</v>
      </c>
      <c r="CQ162">
        <v>0</v>
      </c>
      <c r="CR162">
        <v>75</v>
      </c>
      <c r="CS162" t="s">
        <v>210</v>
      </c>
      <c r="CW162" t="s">
        <v>210</v>
      </c>
      <c r="DA162" t="s">
        <v>210</v>
      </c>
      <c r="DE162" t="s">
        <v>210</v>
      </c>
      <c r="DI162" t="s">
        <v>210</v>
      </c>
      <c r="DP162" t="s">
        <v>210</v>
      </c>
      <c r="DY162" t="s">
        <v>210</v>
      </c>
      <c r="EH162" t="s">
        <v>210</v>
      </c>
      <c r="EN162" t="s">
        <v>210</v>
      </c>
      <c r="EX162" t="s">
        <v>210</v>
      </c>
      <c r="FG162" t="s">
        <v>210</v>
      </c>
      <c r="FJ162" t="s">
        <v>210</v>
      </c>
      <c r="FQ162" t="s">
        <v>210</v>
      </c>
      <c r="FX162" t="s">
        <v>210</v>
      </c>
      <c r="GB162" t="s">
        <v>210</v>
      </c>
      <c r="GF162" t="s">
        <v>210</v>
      </c>
      <c r="GT162" t="s">
        <v>210</v>
      </c>
    </row>
    <row r="163" spans="1:203" x14ac:dyDescent="0.35">
      <c r="A163" t="s">
        <v>1387</v>
      </c>
      <c r="B163">
        <v>751431</v>
      </c>
      <c r="C163" t="s">
        <v>1388</v>
      </c>
      <c r="D163">
        <v>775062</v>
      </c>
      <c r="E163" t="s">
        <v>1389</v>
      </c>
      <c r="F163" t="s">
        <v>322</v>
      </c>
      <c r="G163" t="s">
        <v>375</v>
      </c>
      <c r="I163">
        <v>751465</v>
      </c>
      <c r="J163" t="s">
        <v>410</v>
      </c>
      <c r="K163">
        <v>751</v>
      </c>
      <c r="L163" t="s">
        <v>300</v>
      </c>
      <c r="M163">
        <v>1082</v>
      </c>
      <c r="N163" t="s">
        <v>239</v>
      </c>
      <c r="O163" t="s">
        <v>220</v>
      </c>
      <c r="P163">
        <v>191</v>
      </c>
      <c r="Q163">
        <v>14</v>
      </c>
      <c r="R163" t="s">
        <v>221</v>
      </c>
      <c r="S163">
        <v>7</v>
      </c>
      <c r="T163">
        <v>28</v>
      </c>
      <c r="U163">
        <v>96</v>
      </c>
      <c r="V163" t="s">
        <v>210</v>
      </c>
      <c r="Y163" t="s">
        <v>222</v>
      </c>
      <c r="Z163">
        <v>1539</v>
      </c>
      <c r="AA163">
        <v>41</v>
      </c>
      <c r="AB163">
        <v>35</v>
      </c>
      <c r="AC163">
        <v>10</v>
      </c>
      <c r="AD163">
        <v>14</v>
      </c>
      <c r="AE163">
        <v>13</v>
      </c>
      <c r="AF163">
        <v>12</v>
      </c>
      <c r="AG163">
        <v>0</v>
      </c>
      <c r="AH163">
        <v>59</v>
      </c>
      <c r="AI163" t="s">
        <v>257</v>
      </c>
      <c r="AJ163" t="s">
        <v>279</v>
      </c>
      <c r="AK163" t="s">
        <v>251</v>
      </c>
      <c r="AL163" t="s">
        <v>246</v>
      </c>
      <c r="AM163">
        <v>18</v>
      </c>
      <c r="AN163" t="s">
        <v>254</v>
      </c>
      <c r="AO163">
        <v>154</v>
      </c>
      <c r="AP163">
        <v>16</v>
      </c>
      <c r="AR163" t="s">
        <v>255</v>
      </c>
      <c r="AS163">
        <v>90</v>
      </c>
      <c r="AT163" s="1">
        <v>32400</v>
      </c>
      <c r="AU163" s="1">
        <v>28400</v>
      </c>
      <c r="AV163" s="1">
        <v>39500</v>
      </c>
      <c r="AX163" t="s">
        <v>210</v>
      </c>
      <c r="BB163" t="s">
        <v>210</v>
      </c>
      <c r="BH163">
        <v>69</v>
      </c>
      <c r="BI163">
        <v>53</v>
      </c>
      <c r="BJ163" t="s">
        <v>225</v>
      </c>
      <c r="BK163">
        <v>69</v>
      </c>
      <c r="BL163">
        <v>69</v>
      </c>
      <c r="BM163">
        <v>3.94</v>
      </c>
      <c r="BN163" t="s">
        <v>225</v>
      </c>
      <c r="BO163">
        <v>66</v>
      </c>
      <c r="BP163">
        <v>69</v>
      </c>
      <c r="BQ163">
        <v>3.95</v>
      </c>
      <c r="BR163">
        <v>69</v>
      </c>
      <c r="BS163">
        <v>69</v>
      </c>
      <c r="BT163">
        <v>4</v>
      </c>
      <c r="BU163" t="s">
        <v>225</v>
      </c>
      <c r="BV163" t="s">
        <v>225</v>
      </c>
      <c r="BW163">
        <v>66</v>
      </c>
      <c r="BX163">
        <v>69</v>
      </c>
      <c r="BY163">
        <v>3.36</v>
      </c>
      <c r="BZ163" t="s">
        <v>225</v>
      </c>
      <c r="CA163">
        <v>63</v>
      </c>
      <c r="CB163">
        <v>69</v>
      </c>
      <c r="CC163">
        <v>3.4</v>
      </c>
      <c r="CD163">
        <v>33</v>
      </c>
      <c r="CE163">
        <v>34</v>
      </c>
      <c r="CF163">
        <v>68</v>
      </c>
      <c r="CG163">
        <v>8</v>
      </c>
      <c r="CH163">
        <v>41</v>
      </c>
      <c r="CI163">
        <v>65</v>
      </c>
      <c r="CJ163" t="s">
        <v>225</v>
      </c>
      <c r="CK163">
        <v>69</v>
      </c>
      <c r="CL163">
        <v>69</v>
      </c>
      <c r="CM163">
        <v>4.09</v>
      </c>
      <c r="CN163">
        <v>25</v>
      </c>
      <c r="CO163">
        <v>0</v>
      </c>
      <c r="CP163" t="s">
        <v>221</v>
      </c>
      <c r="CQ163">
        <v>0</v>
      </c>
      <c r="CR163">
        <v>75</v>
      </c>
      <c r="CS163" t="s">
        <v>210</v>
      </c>
      <c r="CW163" t="s">
        <v>210</v>
      </c>
      <c r="DA163" t="s">
        <v>210</v>
      </c>
      <c r="DE163" t="s">
        <v>225</v>
      </c>
      <c r="DF163">
        <v>65</v>
      </c>
      <c r="DG163">
        <v>69</v>
      </c>
      <c r="DH163">
        <v>3.72</v>
      </c>
      <c r="DI163" t="s">
        <v>225</v>
      </c>
      <c r="DJ163">
        <v>69</v>
      </c>
      <c r="DK163" t="s">
        <v>228</v>
      </c>
      <c r="DL163" t="s">
        <v>281</v>
      </c>
      <c r="DM163" t="s">
        <v>227</v>
      </c>
      <c r="DN163" t="s">
        <v>226</v>
      </c>
      <c r="DO163" t="s">
        <v>280</v>
      </c>
      <c r="DP163" t="s">
        <v>225</v>
      </c>
      <c r="DQ163">
        <v>69</v>
      </c>
      <c r="DR163">
        <v>69</v>
      </c>
      <c r="DS163">
        <v>3.57</v>
      </c>
      <c r="DT163">
        <v>1</v>
      </c>
      <c r="DU163">
        <v>16</v>
      </c>
      <c r="DV163">
        <v>33</v>
      </c>
      <c r="DW163">
        <v>23</v>
      </c>
      <c r="DX163">
        <v>26</v>
      </c>
      <c r="DY163" t="s">
        <v>225</v>
      </c>
      <c r="DZ163">
        <v>69</v>
      </c>
      <c r="EA163">
        <v>69</v>
      </c>
      <c r="EB163">
        <v>3.62</v>
      </c>
      <c r="EC163">
        <v>1</v>
      </c>
      <c r="ED163">
        <v>16</v>
      </c>
      <c r="EE163">
        <v>22</v>
      </c>
      <c r="EF163">
        <v>41</v>
      </c>
      <c r="EG163">
        <v>20</v>
      </c>
      <c r="EH163" t="s">
        <v>225</v>
      </c>
      <c r="EI163">
        <v>68</v>
      </c>
      <c r="EJ163">
        <v>69</v>
      </c>
      <c r="EK163">
        <v>3.76</v>
      </c>
      <c r="EL163">
        <v>38</v>
      </c>
      <c r="EM163">
        <v>38</v>
      </c>
      <c r="EN163" t="s">
        <v>225</v>
      </c>
      <c r="EO163">
        <v>38</v>
      </c>
      <c r="EP163">
        <v>39</v>
      </c>
      <c r="EQ163" t="s">
        <v>260</v>
      </c>
      <c r="ER163">
        <v>24</v>
      </c>
      <c r="ES163" t="s">
        <v>262</v>
      </c>
      <c r="ET163">
        <v>13</v>
      </c>
      <c r="EU163" t="s">
        <v>285</v>
      </c>
      <c r="EV163">
        <v>8</v>
      </c>
      <c r="EW163" t="s">
        <v>263</v>
      </c>
      <c r="EX163" t="s">
        <v>225</v>
      </c>
      <c r="EY163">
        <v>38</v>
      </c>
      <c r="EZ163">
        <v>39</v>
      </c>
      <c r="FA163">
        <v>0</v>
      </c>
      <c r="FB163">
        <v>29</v>
      </c>
      <c r="FC163">
        <v>5</v>
      </c>
      <c r="FD163">
        <v>26</v>
      </c>
      <c r="FE163">
        <v>0</v>
      </c>
      <c r="FF163">
        <v>5</v>
      </c>
      <c r="FG163" t="s">
        <v>225</v>
      </c>
      <c r="FH163">
        <v>38</v>
      </c>
      <c r="FI163">
        <v>35</v>
      </c>
      <c r="FJ163" t="s">
        <v>225</v>
      </c>
      <c r="FK163">
        <v>38</v>
      </c>
      <c r="FL163" t="s">
        <v>266</v>
      </c>
      <c r="FM163" t="s">
        <v>267</v>
      </c>
      <c r="FN163" t="s">
        <v>264</v>
      </c>
      <c r="FO163" t="s">
        <v>337</v>
      </c>
      <c r="FP163" t="s">
        <v>265</v>
      </c>
      <c r="FQ163" t="s">
        <v>225</v>
      </c>
      <c r="FR163">
        <v>36</v>
      </c>
      <c r="FS163" t="s">
        <v>338</v>
      </c>
      <c r="FT163" t="s">
        <v>271</v>
      </c>
      <c r="FU163" t="s">
        <v>268</v>
      </c>
      <c r="FV163" t="s">
        <v>269</v>
      </c>
      <c r="FW163" t="s">
        <v>286</v>
      </c>
      <c r="FX163" t="s">
        <v>225</v>
      </c>
      <c r="FY163">
        <v>38</v>
      </c>
      <c r="FZ163">
        <v>38</v>
      </c>
      <c r="GA163">
        <v>3.29</v>
      </c>
      <c r="GB163" t="s">
        <v>225</v>
      </c>
      <c r="GC163">
        <v>38</v>
      </c>
      <c r="GD163">
        <v>38</v>
      </c>
      <c r="GE163">
        <v>3.32</v>
      </c>
      <c r="GF163" t="s">
        <v>225</v>
      </c>
      <c r="GG163">
        <v>38</v>
      </c>
      <c r="GH163">
        <v>0</v>
      </c>
      <c r="GI163">
        <v>100</v>
      </c>
      <c r="GJ163">
        <v>0</v>
      </c>
      <c r="GT163" t="s">
        <v>210</v>
      </c>
    </row>
    <row r="164" spans="1:203" hidden="1" x14ac:dyDescent="0.35">
      <c r="A164" t="s">
        <v>589</v>
      </c>
      <c r="B164">
        <v>999999</v>
      </c>
      <c r="C164" t="s">
        <v>590</v>
      </c>
      <c r="D164">
        <v>311962.833162</v>
      </c>
      <c r="E164" t="s">
        <v>591</v>
      </c>
      <c r="F164" t="s">
        <v>322</v>
      </c>
      <c r="G164" t="s">
        <v>375</v>
      </c>
      <c r="I164">
        <v>999999</v>
      </c>
      <c r="J164" t="s">
        <v>211</v>
      </c>
      <c r="O164" t="s">
        <v>220</v>
      </c>
      <c r="P164">
        <v>244</v>
      </c>
      <c r="Q164">
        <v>4</v>
      </c>
      <c r="R164" t="s">
        <v>221</v>
      </c>
      <c r="S164">
        <v>89</v>
      </c>
      <c r="T164">
        <v>212</v>
      </c>
      <c r="U164">
        <v>160</v>
      </c>
      <c r="V164" t="s">
        <v>210</v>
      </c>
      <c r="Y164" t="s">
        <v>222</v>
      </c>
      <c r="Z164">
        <v>1453</v>
      </c>
      <c r="AA164">
        <v>38</v>
      </c>
      <c r="AB164">
        <v>37</v>
      </c>
      <c r="AC164">
        <v>6</v>
      </c>
      <c r="AD164">
        <v>19</v>
      </c>
      <c r="AE164">
        <v>100</v>
      </c>
      <c r="AF164">
        <v>97</v>
      </c>
      <c r="AG164">
        <v>100</v>
      </c>
      <c r="AH164">
        <v>50</v>
      </c>
      <c r="AI164" t="s">
        <v>245</v>
      </c>
      <c r="AJ164" t="s">
        <v>295</v>
      </c>
      <c r="AK164" t="s">
        <v>252</v>
      </c>
      <c r="AL164" t="s">
        <v>246</v>
      </c>
      <c r="AM164">
        <v>89</v>
      </c>
      <c r="AN164" t="s">
        <v>254</v>
      </c>
      <c r="AO164">
        <v>232</v>
      </c>
      <c r="AP164">
        <v>2</v>
      </c>
      <c r="AR164" t="s">
        <v>255</v>
      </c>
      <c r="AS164">
        <v>140</v>
      </c>
      <c r="AT164" s="1">
        <v>40300</v>
      </c>
      <c r="AU164" s="1">
        <v>37550</v>
      </c>
      <c r="AV164" s="1">
        <v>44800</v>
      </c>
      <c r="AX164" t="s">
        <v>254</v>
      </c>
      <c r="AY164">
        <v>250</v>
      </c>
      <c r="AZ164">
        <v>1</v>
      </c>
      <c r="BB164" t="s">
        <v>255</v>
      </c>
      <c r="BC164">
        <v>52</v>
      </c>
      <c r="BD164" s="1">
        <v>57250</v>
      </c>
      <c r="BE164" s="1">
        <v>47800</v>
      </c>
      <c r="BF164" s="1">
        <v>65000</v>
      </c>
      <c r="BH164">
        <v>57</v>
      </c>
      <c r="BI164">
        <v>26</v>
      </c>
      <c r="BJ164" t="s">
        <v>225</v>
      </c>
      <c r="BK164">
        <v>56</v>
      </c>
      <c r="BL164">
        <v>57</v>
      </c>
      <c r="BM164">
        <v>4.59</v>
      </c>
      <c r="BN164" t="s">
        <v>225</v>
      </c>
      <c r="BO164">
        <v>57</v>
      </c>
      <c r="BP164">
        <v>57</v>
      </c>
      <c r="BQ164">
        <v>4.26</v>
      </c>
      <c r="BR164">
        <v>56</v>
      </c>
      <c r="BS164">
        <v>57</v>
      </c>
      <c r="BT164">
        <v>4.1100000000000003</v>
      </c>
      <c r="BU164" t="s">
        <v>225</v>
      </c>
      <c r="BV164" t="s">
        <v>225</v>
      </c>
      <c r="BW164">
        <v>54</v>
      </c>
      <c r="BX164">
        <v>57</v>
      </c>
      <c r="BY164">
        <v>4.3499999999999996</v>
      </c>
      <c r="BZ164" t="s">
        <v>225</v>
      </c>
      <c r="CA164">
        <v>54</v>
      </c>
      <c r="CB164">
        <v>57</v>
      </c>
      <c r="CC164">
        <v>4</v>
      </c>
      <c r="CD164">
        <v>39</v>
      </c>
      <c r="CE164">
        <v>54</v>
      </c>
      <c r="CF164">
        <v>57</v>
      </c>
      <c r="CG164">
        <v>9.5</v>
      </c>
      <c r="CH164">
        <v>40</v>
      </c>
      <c r="CI164">
        <v>78</v>
      </c>
      <c r="CJ164" t="s">
        <v>225</v>
      </c>
      <c r="CK164">
        <v>56</v>
      </c>
      <c r="CL164">
        <v>57</v>
      </c>
      <c r="CM164">
        <v>4.5</v>
      </c>
      <c r="CN164">
        <v>25</v>
      </c>
      <c r="CO164">
        <v>0</v>
      </c>
      <c r="CP164" t="s">
        <v>221</v>
      </c>
      <c r="CQ164">
        <v>0</v>
      </c>
      <c r="CR164">
        <v>75</v>
      </c>
      <c r="CS164" t="s">
        <v>210</v>
      </c>
      <c r="CW164" t="s">
        <v>210</v>
      </c>
      <c r="DA164" t="s">
        <v>210</v>
      </c>
      <c r="DE164" t="s">
        <v>225</v>
      </c>
      <c r="DF164">
        <v>57</v>
      </c>
      <c r="DG164">
        <v>57</v>
      </c>
      <c r="DH164">
        <v>4.3899999999999997</v>
      </c>
      <c r="DI164" t="s">
        <v>225</v>
      </c>
      <c r="DJ164">
        <v>57</v>
      </c>
      <c r="DK164" t="s">
        <v>281</v>
      </c>
      <c r="DL164" t="s">
        <v>229</v>
      </c>
      <c r="DM164" t="s">
        <v>227</v>
      </c>
      <c r="DN164" t="s">
        <v>226</v>
      </c>
      <c r="DO164" t="s">
        <v>228</v>
      </c>
      <c r="DP164" t="s">
        <v>225</v>
      </c>
      <c r="DQ164">
        <v>57</v>
      </c>
      <c r="DR164">
        <v>57</v>
      </c>
      <c r="DS164">
        <v>3.4</v>
      </c>
      <c r="DT164">
        <v>2</v>
      </c>
      <c r="DU164">
        <v>9</v>
      </c>
      <c r="DV164">
        <v>46</v>
      </c>
      <c r="DW164">
        <v>35</v>
      </c>
      <c r="DX164">
        <v>9</v>
      </c>
      <c r="DY164" t="s">
        <v>225</v>
      </c>
      <c r="DZ164">
        <v>56</v>
      </c>
      <c r="EA164">
        <v>57</v>
      </c>
      <c r="EB164">
        <v>3.77</v>
      </c>
      <c r="EC164">
        <v>0</v>
      </c>
      <c r="ED164">
        <v>4</v>
      </c>
      <c r="EE164">
        <v>30</v>
      </c>
      <c r="EF164">
        <v>52</v>
      </c>
      <c r="EG164">
        <v>14</v>
      </c>
      <c r="EH164" t="s">
        <v>225</v>
      </c>
      <c r="EI164">
        <v>57</v>
      </c>
      <c r="EJ164">
        <v>57</v>
      </c>
      <c r="EK164">
        <v>4.21</v>
      </c>
      <c r="EL164">
        <v>51</v>
      </c>
      <c r="EM164">
        <v>40</v>
      </c>
      <c r="EN164" t="s">
        <v>225</v>
      </c>
      <c r="EO164">
        <v>51</v>
      </c>
      <c r="EP164">
        <v>31</v>
      </c>
      <c r="EQ164" t="s">
        <v>260</v>
      </c>
      <c r="ER164">
        <v>20</v>
      </c>
      <c r="ES164" t="s">
        <v>335</v>
      </c>
      <c r="ET164">
        <v>20</v>
      </c>
      <c r="EU164" t="s">
        <v>261</v>
      </c>
      <c r="EV164">
        <v>16</v>
      </c>
      <c r="EW164" t="s">
        <v>262</v>
      </c>
      <c r="EX164" t="s">
        <v>225</v>
      </c>
      <c r="EY164">
        <v>51</v>
      </c>
      <c r="EZ164">
        <v>8</v>
      </c>
      <c r="FA164">
        <v>0</v>
      </c>
      <c r="FB164">
        <v>65</v>
      </c>
      <c r="FC164">
        <v>0</v>
      </c>
      <c r="FD164">
        <v>27</v>
      </c>
      <c r="FE164">
        <v>0</v>
      </c>
      <c r="FF164">
        <v>0</v>
      </c>
      <c r="FG164" t="s">
        <v>225</v>
      </c>
      <c r="FH164">
        <v>51</v>
      </c>
      <c r="FI164">
        <v>39</v>
      </c>
      <c r="FJ164" t="s">
        <v>225</v>
      </c>
      <c r="FK164">
        <v>51</v>
      </c>
      <c r="FL164" t="s">
        <v>264</v>
      </c>
      <c r="FM164" t="s">
        <v>337</v>
      </c>
      <c r="FN164" t="s">
        <v>267</v>
      </c>
      <c r="FO164" t="s">
        <v>290</v>
      </c>
      <c r="FP164" t="s">
        <v>266</v>
      </c>
      <c r="FQ164" t="s">
        <v>225</v>
      </c>
      <c r="FR164">
        <v>50</v>
      </c>
      <c r="FS164" t="s">
        <v>269</v>
      </c>
      <c r="FT164" t="s">
        <v>338</v>
      </c>
      <c r="FU164" t="s">
        <v>368</v>
      </c>
      <c r="FV164" t="s">
        <v>287</v>
      </c>
      <c r="FW164" t="s">
        <v>592</v>
      </c>
      <c r="FX164" t="s">
        <v>225</v>
      </c>
      <c r="FY164">
        <v>49</v>
      </c>
      <c r="FZ164">
        <v>51</v>
      </c>
      <c r="GA164">
        <v>3.94</v>
      </c>
      <c r="GB164" t="s">
        <v>225</v>
      </c>
      <c r="GC164">
        <v>51</v>
      </c>
      <c r="GD164">
        <v>51</v>
      </c>
      <c r="GE164">
        <v>4.16</v>
      </c>
      <c r="GF164" t="s">
        <v>225</v>
      </c>
      <c r="GG164">
        <v>51</v>
      </c>
      <c r="GH164">
        <v>4</v>
      </c>
      <c r="GI164">
        <v>80</v>
      </c>
      <c r="GJ164">
        <v>16</v>
      </c>
      <c r="GT164" t="s">
        <v>210</v>
      </c>
    </row>
    <row r="165" spans="1:203" x14ac:dyDescent="0.35">
      <c r="A165" t="s">
        <v>1414</v>
      </c>
      <c r="B165">
        <v>751431</v>
      </c>
      <c r="C165" t="s">
        <v>1415</v>
      </c>
      <c r="D165">
        <v>314962</v>
      </c>
      <c r="E165" t="s">
        <v>1416</v>
      </c>
      <c r="F165" t="s">
        <v>322</v>
      </c>
      <c r="G165" t="s">
        <v>375</v>
      </c>
      <c r="I165">
        <v>751465</v>
      </c>
      <c r="J165" t="s">
        <v>410</v>
      </c>
      <c r="K165">
        <v>751</v>
      </c>
      <c r="L165" t="s">
        <v>300</v>
      </c>
      <c r="M165">
        <v>1082</v>
      </c>
      <c r="N165" t="s">
        <v>239</v>
      </c>
      <c r="O165" t="s">
        <v>220</v>
      </c>
      <c r="P165">
        <v>43</v>
      </c>
      <c r="Q165">
        <v>5</v>
      </c>
      <c r="R165" t="s">
        <v>221</v>
      </c>
      <c r="S165">
        <v>27</v>
      </c>
      <c r="T165">
        <v>123</v>
      </c>
      <c r="U165">
        <v>0</v>
      </c>
      <c r="V165" t="s">
        <v>210</v>
      </c>
      <c r="Y165" t="s">
        <v>222</v>
      </c>
      <c r="Z165">
        <v>95</v>
      </c>
      <c r="AA165">
        <v>23</v>
      </c>
      <c r="AB165">
        <v>14</v>
      </c>
      <c r="AC165">
        <v>12</v>
      </c>
      <c r="AD165">
        <v>52</v>
      </c>
      <c r="AE165">
        <v>91</v>
      </c>
      <c r="AF165">
        <v>15</v>
      </c>
      <c r="AG165">
        <v>100</v>
      </c>
      <c r="AH165">
        <v>86</v>
      </c>
      <c r="AI165" t="s">
        <v>296</v>
      </c>
      <c r="AJ165" t="s">
        <v>257</v>
      </c>
      <c r="AK165" t="s">
        <v>252</v>
      </c>
      <c r="AL165" t="s">
        <v>246</v>
      </c>
      <c r="AM165">
        <v>79</v>
      </c>
      <c r="AN165" t="s">
        <v>254</v>
      </c>
      <c r="AO165">
        <v>60</v>
      </c>
      <c r="AP165">
        <v>20</v>
      </c>
      <c r="AR165" t="s">
        <v>255</v>
      </c>
      <c r="AS165">
        <v>24</v>
      </c>
      <c r="AT165" s="1">
        <v>26700</v>
      </c>
      <c r="AU165" s="1">
        <v>16400</v>
      </c>
      <c r="AV165" s="1">
        <v>33650</v>
      </c>
      <c r="AX165" t="s">
        <v>210</v>
      </c>
      <c r="BB165" t="s">
        <v>210</v>
      </c>
      <c r="BJ165" t="s">
        <v>210</v>
      </c>
      <c r="BN165" t="s">
        <v>210</v>
      </c>
      <c r="BU165" t="s">
        <v>210</v>
      </c>
      <c r="BV165" t="s">
        <v>210</v>
      </c>
      <c r="BZ165" t="s">
        <v>210</v>
      </c>
      <c r="CJ165" t="s">
        <v>210</v>
      </c>
      <c r="CN165">
        <v>25</v>
      </c>
      <c r="CO165">
        <v>16.670000000000002</v>
      </c>
      <c r="CP165" t="s">
        <v>221</v>
      </c>
      <c r="CQ165">
        <v>0</v>
      </c>
      <c r="CR165">
        <v>58.33</v>
      </c>
      <c r="CS165" t="s">
        <v>210</v>
      </c>
      <c r="CW165" t="s">
        <v>210</v>
      </c>
      <c r="DA165" t="s">
        <v>210</v>
      </c>
      <c r="DE165" t="s">
        <v>210</v>
      </c>
      <c r="DI165" t="s">
        <v>210</v>
      </c>
      <c r="DP165" t="s">
        <v>210</v>
      </c>
      <c r="DY165" t="s">
        <v>210</v>
      </c>
      <c r="EH165" t="s">
        <v>210</v>
      </c>
      <c r="EN165" t="s">
        <v>210</v>
      </c>
      <c r="EX165" t="s">
        <v>210</v>
      </c>
      <c r="FG165" t="s">
        <v>210</v>
      </c>
      <c r="FJ165" t="s">
        <v>210</v>
      </c>
      <c r="FQ165" t="s">
        <v>210</v>
      </c>
      <c r="FX165" t="s">
        <v>210</v>
      </c>
      <c r="GB165" t="s">
        <v>210</v>
      </c>
      <c r="GF165" t="s">
        <v>210</v>
      </c>
      <c r="GT165" t="s">
        <v>210</v>
      </c>
    </row>
    <row r="166" spans="1:203" x14ac:dyDescent="0.35">
      <c r="A166" t="s">
        <v>1428</v>
      </c>
      <c r="B166">
        <v>101455</v>
      </c>
      <c r="C166" t="s">
        <v>1429</v>
      </c>
      <c r="D166">
        <v>640262</v>
      </c>
      <c r="E166" t="s">
        <v>1430</v>
      </c>
      <c r="F166" t="s">
        <v>322</v>
      </c>
      <c r="G166" t="s">
        <v>375</v>
      </c>
      <c r="I166">
        <v>101582</v>
      </c>
      <c r="J166" t="s">
        <v>975</v>
      </c>
      <c r="K166">
        <v>101</v>
      </c>
      <c r="L166" t="s">
        <v>218</v>
      </c>
      <c r="M166">
        <v>1084</v>
      </c>
      <c r="N166" t="s">
        <v>219</v>
      </c>
      <c r="O166" t="s">
        <v>220</v>
      </c>
      <c r="P166">
        <v>120</v>
      </c>
      <c r="Q166">
        <v>8</v>
      </c>
      <c r="R166" t="s">
        <v>221</v>
      </c>
      <c r="S166">
        <v>8</v>
      </c>
      <c r="T166">
        <v>116</v>
      </c>
      <c r="U166">
        <v>0</v>
      </c>
      <c r="V166" t="s">
        <v>210</v>
      </c>
      <c r="Y166" t="s">
        <v>222</v>
      </c>
      <c r="Z166">
        <v>673</v>
      </c>
      <c r="AA166">
        <v>24</v>
      </c>
      <c r="AB166">
        <v>13</v>
      </c>
      <c r="AC166">
        <v>13</v>
      </c>
      <c r="AD166">
        <v>51</v>
      </c>
      <c r="AE166">
        <v>36</v>
      </c>
      <c r="AF166">
        <v>84</v>
      </c>
      <c r="AG166">
        <v>4</v>
      </c>
      <c r="AH166">
        <v>75</v>
      </c>
      <c r="AI166" t="s">
        <v>279</v>
      </c>
      <c r="AJ166" t="s">
        <v>296</v>
      </c>
      <c r="AK166" t="s">
        <v>251</v>
      </c>
      <c r="AL166" t="s">
        <v>246</v>
      </c>
      <c r="AM166">
        <v>58</v>
      </c>
      <c r="AN166" t="s">
        <v>254</v>
      </c>
      <c r="AO166">
        <v>102</v>
      </c>
      <c r="AP166">
        <v>29</v>
      </c>
      <c r="AR166" t="s">
        <v>255</v>
      </c>
      <c r="AS166">
        <v>48</v>
      </c>
      <c r="AT166" s="1">
        <v>29500</v>
      </c>
      <c r="AU166" s="1">
        <v>24300</v>
      </c>
      <c r="AV166" s="1">
        <v>33050</v>
      </c>
      <c r="AX166" t="s">
        <v>210</v>
      </c>
      <c r="BB166" t="s">
        <v>210</v>
      </c>
      <c r="BH166">
        <v>33</v>
      </c>
      <c r="BI166">
        <v>33</v>
      </c>
      <c r="BJ166" t="s">
        <v>225</v>
      </c>
      <c r="BK166">
        <v>32</v>
      </c>
      <c r="BL166">
        <v>33</v>
      </c>
      <c r="BM166">
        <v>4.28</v>
      </c>
      <c r="BN166" t="s">
        <v>225</v>
      </c>
      <c r="BO166">
        <v>32</v>
      </c>
      <c r="BP166">
        <v>33</v>
      </c>
      <c r="BQ166">
        <v>4.3099999999999996</v>
      </c>
      <c r="BR166">
        <v>33</v>
      </c>
      <c r="BS166">
        <v>33</v>
      </c>
      <c r="BT166">
        <v>3.88</v>
      </c>
      <c r="BU166" t="s">
        <v>225</v>
      </c>
      <c r="BV166" t="s">
        <v>225</v>
      </c>
      <c r="BW166">
        <v>31</v>
      </c>
      <c r="BX166">
        <v>33</v>
      </c>
      <c r="BY166">
        <v>3.87</v>
      </c>
      <c r="BZ166" t="s">
        <v>225</v>
      </c>
      <c r="CA166">
        <v>31</v>
      </c>
      <c r="CB166">
        <v>33</v>
      </c>
      <c r="CC166">
        <v>3.84</v>
      </c>
      <c r="CD166">
        <v>22</v>
      </c>
      <c r="CE166">
        <v>41</v>
      </c>
      <c r="CF166">
        <v>33</v>
      </c>
      <c r="CG166">
        <v>15</v>
      </c>
      <c r="CH166">
        <v>27</v>
      </c>
      <c r="CI166">
        <v>83</v>
      </c>
      <c r="CJ166" t="s">
        <v>225</v>
      </c>
      <c r="CK166">
        <v>33</v>
      </c>
      <c r="CL166">
        <v>33</v>
      </c>
      <c r="CM166">
        <v>4.1500000000000004</v>
      </c>
      <c r="CN166">
        <v>25</v>
      </c>
      <c r="CO166">
        <v>0</v>
      </c>
      <c r="CP166" t="s">
        <v>221</v>
      </c>
      <c r="CQ166">
        <v>0</v>
      </c>
      <c r="CR166">
        <v>75</v>
      </c>
      <c r="CS166" t="s">
        <v>225</v>
      </c>
      <c r="CT166">
        <v>33</v>
      </c>
      <c r="CU166">
        <v>33</v>
      </c>
      <c r="CV166">
        <v>4.67</v>
      </c>
      <c r="CW166" t="s">
        <v>225</v>
      </c>
      <c r="CX166">
        <v>31</v>
      </c>
      <c r="CY166">
        <v>33</v>
      </c>
      <c r="CZ166">
        <v>4.03</v>
      </c>
      <c r="DA166" t="s">
        <v>225</v>
      </c>
      <c r="DB166">
        <v>32</v>
      </c>
      <c r="DC166">
        <v>33</v>
      </c>
      <c r="DD166">
        <v>4.13</v>
      </c>
      <c r="DE166" t="s">
        <v>225</v>
      </c>
      <c r="DF166">
        <v>32</v>
      </c>
      <c r="DG166">
        <v>33</v>
      </c>
      <c r="DH166">
        <v>4.38</v>
      </c>
      <c r="DI166" t="s">
        <v>225</v>
      </c>
      <c r="DJ166">
        <v>33</v>
      </c>
      <c r="DK166" t="s">
        <v>228</v>
      </c>
      <c r="DL166" t="s">
        <v>226</v>
      </c>
      <c r="DM166" t="s">
        <v>227</v>
      </c>
      <c r="DN166" t="s">
        <v>281</v>
      </c>
      <c r="DO166" t="s">
        <v>229</v>
      </c>
      <c r="DP166" t="s">
        <v>225</v>
      </c>
      <c r="DQ166">
        <v>32</v>
      </c>
      <c r="DR166">
        <v>33</v>
      </c>
      <c r="DS166">
        <v>3.41</v>
      </c>
      <c r="DT166">
        <v>3</v>
      </c>
      <c r="DU166">
        <v>16</v>
      </c>
      <c r="DV166">
        <v>38</v>
      </c>
      <c r="DW166">
        <v>25</v>
      </c>
      <c r="DX166">
        <v>19</v>
      </c>
      <c r="DY166" t="s">
        <v>225</v>
      </c>
      <c r="DZ166">
        <v>33</v>
      </c>
      <c r="EA166">
        <v>33</v>
      </c>
      <c r="EB166">
        <v>3.48</v>
      </c>
      <c r="EC166">
        <v>6</v>
      </c>
      <c r="ED166">
        <v>12</v>
      </c>
      <c r="EE166">
        <v>33</v>
      </c>
      <c r="EF166">
        <v>24</v>
      </c>
      <c r="EG166">
        <v>24</v>
      </c>
      <c r="EH166" t="s">
        <v>225</v>
      </c>
      <c r="EI166">
        <v>33</v>
      </c>
      <c r="EJ166">
        <v>33</v>
      </c>
      <c r="EK166">
        <v>3.79</v>
      </c>
      <c r="EN166" t="s">
        <v>210</v>
      </c>
      <c r="EX166" t="s">
        <v>210</v>
      </c>
      <c r="FG166" t="s">
        <v>210</v>
      </c>
      <c r="FJ166" t="s">
        <v>210</v>
      </c>
      <c r="FQ166" t="s">
        <v>210</v>
      </c>
      <c r="FX166" t="s">
        <v>210</v>
      </c>
      <c r="GB166" t="s">
        <v>210</v>
      </c>
      <c r="GF166" t="s">
        <v>210</v>
      </c>
      <c r="GT166" t="s">
        <v>210</v>
      </c>
    </row>
    <row r="167" spans="1:203" hidden="1" x14ac:dyDescent="0.35">
      <c r="A167" t="s">
        <v>593</v>
      </c>
      <c r="B167">
        <v>999999</v>
      </c>
      <c r="C167" t="s">
        <v>594</v>
      </c>
      <c r="D167">
        <v>827161</v>
      </c>
      <c r="E167" t="s">
        <v>595</v>
      </c>
      <c r="F167" t="s">
        <v>322</v>
      </c>
      <c r="G167" t="s">
        <v>323</v>
      </c>
      <c r="I167">
        <v>999999</v>
      </c>
      <c r="J167" t="s">
        <v>211</v>
      </c>
      <c r="O167" t="s">
        <v>220</v>
      </c>
      <c r="P167">
        <v>186</v>
      </c>
      <c r="Q167">
        <v>15</v>
      </c>
      <c r="R167" t="s">
        <v>221</v>
      </c>
      <c r="S167">
        <v>77</v>
      </c>
      <c r="T167">
        <v>75</v>
      </c>
      <c r="U167">
        <v>75</v>
      </c>
      <c r="V167" t="s">
        <v>210</v>
      </c>
      <c r="Y167" t="s">
        <v>210</v>
      </c>
      <c r="AN167" t="s">
        <v>210</v>
      </c>
      <c r="AR167" t="s">
        <v>210</v>
      </c>
      <c r="AX167" t="s">
        <v>210</v>
      </c>
      <c r="BB167" t="s">
        <v>210</v>
      </c>
      <c r="BH167">
        <v>66</v>
      </c>
      <c r="BI167">
        <v>39</v>
      </c>
      <c r="BJ167" t="s">
        <v>225</v>
      </c>
      <c r="BK167">
        <v>65</v>
      </c>
      <c r="BL167">
        <v>66</v>
      </c>
      <c r="BM167">
        <v>4.18</v>
      </c>
      <c r="BN167" t="s">
        <v>225</v>
      </c>
      <c r="BO167">
        <v>66</v>
      </c>
      <c r="BP167">
        <v>66</v>
      </c>
      <c r="BQ167">
        <v>3.95</v>
      </c>
      <c r="BR167">
        <v>66</v>
      </c>
      <c r="BS167">
        <v>66</v>
      </c>
      <c r="BT167">
        <v>4</v>
      </c>
      <c r="BU167" t="s">
        <v>225</v>
      </c>
      <c r="BV167" t="s">
        <v>225</v>
      </c>
      <c r="BW167">
        <v>65</v>
      </c>
      <c r="BX167">
        <v>66</v>
      </c>
      <c r="BY167">
        <v>4.4000000000000004</v>
      </c>
      <c r="BZ167" t="s">
        <v>225</v>
      </c>
      <c r="CA167">
        <v>65</v>
      </c>
      <c r="CB167">
        <v>66</v>
      </c>
      <c r="CC167">
        <v>4.22</v>
      </c>
      <c r="CD167">
        <v>43</v>
      </c>
      <c r="CE167">
        <v>61</v>
      </c>
      <c r="CF167">
        <v>65</v>
      </c>
      <c r="CG167">
        <v>8</v>
      </c>
      <c r="CH167">
        <v>35</v>
      </c>
      <c r="CI167">
        <v>71</v>
      </c>
      <c r="CJ167" t="s">
        <v>225</v>
      </c>
      <c r="CK167">
        <v>65</v>
      </c>
      <c r="CL167">
        <v>66</v>
      </c>
      <c r="CM167">
        <v>3.65</v>
      </c>
      <c r="CN167">
        <v>11.11</v>
      </c>
      <c r="CO167">
        <v>0</v>
      </c>
      <c r="CP167" t="s">
        <v>221</v>
      </c>
      <c r="CQ167">
        <v>0</v>
      </c>
      <c r="CR167">
        <v>88.89</v>
      </c>
      <c r="CS167" t="s">
        <v>225</v>
      </c>
      <c r="CT167">
        <v>65</v>
      </c>
      <c r="CU167">
        <v>66</v>
      </c>
      <c r="CV167">
        <v>4.34</v>
      </c>
      <c r="CW167" t="s">
        <v>225</v>
      </c>
      <c r="CX167">
        <v>66</v>
      </c>
      <c r="CY167">
        <v>66</v>
      </c>
      <c r="CZ167">
        <v>3.76</v>
      </c>
      <c r="DA167" t="s">
        <v>225</v>
      </c>
      <c r="DB167">
        <v>62</v>
      </c>
      <c r="DC167">
        <v>66</v>
      </c>
      <c r="DD167">
        <v>3.77</v>
      </c>
      <c r="DE167" t="s">
        <v>225</v>
      </c>
      <c r="DF167">
        <v>64</v>
      </c>
      <c r="DG167">
        <v>66</v>
      </c>
      <c r="DH167">
        <v>3.66</v>
      </c>
      <c r="DI167" t="s">
        <v>225</v>
      </c>
      <c r="DJ167">
        <v>66</v>
      </c>
      <c r="DK167" t="s">
        <v>229</v>
      </c>
      <c r="DL167" t="s">
        <v>281</v>
      </c>
      <c r="DM167" t="s">
        <v>227</v>
      </c>
      <c r="DN167" t="s">
        <v>226</v>
      </c>
      <c r="DO167" t="s">
        <v>228</v>
      </c>
      <c r="DP167" t="s">
        <v>225</v>
      </c>
      <c r="DQ167">
        <v>66</v>
      </c>
      <c r="DR167">
        <v>66</v>
      </c>
      <c r="DS167">
        <v>3.97</v>
      </c>
      <c r="DT167">
        <v>0</v>
      </c>
      <c r="DU167">
        <v>6</v>
      </c>
      <c r="DV167">
        <v>29</v>
      </c>
      <c r="DW167">
        <v>27</v>
      </c>
      <c r="DX167">
        <v>38</v>
      </c>
      <c r="DY167" t="s">
        <v>225</v>
      </c>
      <c r="DZ167">
        <v>65</v>
      </c>
      <c r="EA167">
        <v>66</v>
      </c>
      <c r="EB167">
        <v>4.03</v>
      </c>
      <c r="EC167">
        <v>2</v>
      </c>
      <c r="ED167">
        <v>6</v>
      </c>
      <c r="EE167">
        <v>22</v>
      </c>
      <c r="EF167">
        <v>29</v>
      </c>
      <c r="EG167">
        <v>42</v>
      </c>
      <c r="EH167" t="s">
        <v>225</v>
      </c>
      <c r="EI167">
        <v>65</v>
      </c>
      <c r="EJ167">
        <v>66</v>
      </c>
      <c r="EK167">
        <v>4.2300000000000004</v>
      </c>
      <c r="EN167" t="s">
        <v>210</v>
      </c>
      <c r="EX167" t="s">
        <v>210</v>
      </c>
      <c r="FG167" t="s">
        <v>210</v>
      </c>
      <c r="FJ167" t="s">
        <v>210</v>
      </c>
      <c r="FQ167" t="s">
        <v>210</v>
      </c>
      <c r="FX167" t="s">
        <v>210</v>
      </c>
      <c r="GB167" t="s">
        <v>210</v>
      </c>
      <c r="GF167" t="s">
        <v>210</v>
      </c>
      <c r="GK167" t="s">
        <v>597</v>
      </c>
      <c r="GL167" t="s">
        <v>596</v>
      </c>
      <c r="GM167" t="s">
        <v>419</v>
      </c>
      <c r="GN167">
        <v>62</v>
      </c>
      <c r="GO167">
        <v>37</v>
      </c>
      <c r="GP167">
        <v>1</v>
      </c>
      <c r="GQ167" t="s">
        <v>600</v>
      </c>
      <c r="GR167" t="s">
        <v>599</v>
      </c>
      <c r="GS167" t="s">
        <v>422</v>
      </c>
      <c r="GT167" t="s">
        <v>220</v>
      </c>
      <c r="GU167">
        <v>115</v>
      </c>
    </row>
    <row r="168" spans="1:203" x14ac:dyDescent="0.35">
      <c r="A168" t="s">
        <v>1431</v>
      </c>
      <c r="B168">
        <v>265407</v>
      </c>
      <c r="C168" t="s">
        <v>1432</v>
      </c>
      <c r="D168" t="s">
        <v>1433</v>
      </c>
      <c r="E168" t="s">
        <v>1434</v>
      </c>
      <c r="F168" t="s">
        <v>322</v>
      </c>
      <c r="G168" t="s">
        <v>375</v>
      </c>
      <c r="I168">
        <v>265407</v>
      </c>
      <c r="J168" t="s">
        <v>1158</v>
      </c>
      <c r="K168">
        <v>265</v>
      </c>
      <c r="L168" t="s">
        <v>756</v>
      </c>
      <c r="M168">
        <v>1085</v>
      </c>
      <c r="N168" t="s">
        <v>233</v>
      </c>
      <c r="O168" t="s">
        <v>220</v>
      </c>
      <c r="P168">
        <v>309</v>
      </c>
      <c r="Q168">
        <v>12</v>
      </c>
      <c r="R168" t="s">
        <v>221</v>
      </c>
      <c r="S168">
        <v>16</v>
      </c>
      <c r="T168">
        <v>120</v>
      </c>
      <c r="U168">
        <v>31</v>
      </c>
      <c r="V168" t="s">
        <v>334</v>
      </c>
      <c r="W168">
        <v>205</v>
      </c>
      <c r="X168">
        <v>6</v>
      </c>
      <c r="Y168" t="s">
        <v>222</v>
      </c>
      <c r="Z168">
        <v>4160</v>
      </c>
      <c r="AA168">
        <v>31</v>
      </c>
      <c r="AB168">
        <v>23</v>
      </c>
      <c r="AC168">
        <v>16</v>
      </c>
      <c r="AD168">
        <v>30</v>
      </c>
      <c r="AE168">
        <v>14</v>
      </c>
      <c r="AF168">
        <v>40</v>
      </c>
      <c r="AG168">
        <v>1</v>
      </c>
      <c r="AH168">
        <v>79</v>
      </c>
      <c r="AI168" t="s">
        <v>279</v>
      </c>
      <c r="AJ168" t="s">
        <v>257</v>
      </c>
      <c r="AK168" t="s">
        <v>251</v>
      </c>
      <c r="AL168" t="s">
        <v>246</v>
      </c>
      <c r="AM168">
        <v>38</v>
      </c>
      <c r="AN168" t="s">
        <v>254</v>
      </c>
      <c r="AO168">
        <v>281</v>
      </c>
      <c r="AP168">
        <v>22</v>
      </c>
      <c r="AR168" t="s">
        <v>255</v>
      </c>
      <c r="AS168">
        <v>176</v>
      </c>
      <c r="AT168" s="1">
        <v>33000</v>
      </c>
      <c r="AU168" s="1">
        <v>26350</v>
      </c>
      <c r="AV168" s="1">
        <v>38650</v>
      </c>
      <c r="AX168" t="s">
        <v>254</v>
      </c>
      <c r="AY168">
        <v>256</v>
      </c>
      <c r="AZ168">
        <v>5</v>
      </c>
      <c r="BB168" t="s">
        <v>255</v>
      </c>
      <c r="BC168">
        <v>144</v>
      </c>
      <c r="BD168" s="1">
        <v>44650</v>
      </c>
      <c r="BE168" s="1">
        <v>39200</v>
      </c>
      <c r="BF168" s="1">
        <v>52050</v>
      </c>
      <c r="BH168">
        <v>58</v>
      </c>
      <c r="BI168">
        <v>31</v>
      </c>
      <c r="BJ168" t="s">
        <v>225</v>
      </c>
      <c r="BK168">
        <v>55</v>
      </c>
      <c r="BL168">
        <v>58</v>
      </c>
      <c r="BM168">
        <v>3.8</v>
      </c>
      <c r="BN168" t="s">
        <v>225</v>
      </c>
      <c r="BO168">
        <v>53</v>
      </c>
      <c r="BP168">
        <v>58</v>
      </c>
      <c r="BQ168">
        <v>4</v>
      </c>
      <c r="BR168">
        <v>57</v>
      </c>
      <c r="BS168">
        <v>58</v>
      </c>
      <c r="BT168">
        <v>3.96</v>
      </c>
      <c r="BU168" t="s">
        <v>225</v>
      </c>
      <c r="BV168" t="s">
        <v>225</v>
      </c>
      <c r="BW168">
        <v>52</v>
      </c>
      <c r="BX168">
        <v>58</v>
      </c>
      <c r="BY168">
        <v>3.42</v>
      </c>
      <c r="BZ168" t="s">
        <v>225</v>
      </c>
      <c r="CA168">
        <v>51</v>
      </c>
      <c r="CB168">
        <v>58</v>
      </c>
      <c r="CC168">
        <v>3.41</v>
      </c>
      <c r="CD168">
        <v>35</v>
      </c>
      <c r="CE168">
        <v>40</v>
      </c>
      <c r="CF168">
        <v>57</v>
      </c>
      <c r="CG168">
        <v>15</v>
      </c>
      <c r="CH168">
        <v>40</v>
      </c>
      <c r="CI168">
        <v>92</v>
      </c>
      <c r="CJ168" t="s">
        <v>225</v>
      </c>
      <c r="CK168">
        <v>58</v>
      </c>
      <c r="CL168">
        <v>58</v>
      </c>
      <c r="CM168">
        <v>3.86</v>
      </c>
      <c r="CN168">
        <v>25</v>
      </c>
      <c r="CO168">
        <v>0</v>
      </c>
      <c r="CP168" t="s">
        <v>221</v>
      </c>
      <c r="CQ168">
        <v>0</v>
      </c>
      <c r="CR168">
        <v>75</v>
      </c>
      <c r="CS168" t="s">
        <v>225</v>
      </c>
      <c r="CT168">
        <v>58</v>
      </c>
      <c r="CU168">
        <v>58</v>
      </c>
      <c r="CV168">
        <v>4.4000000000000004</v>
      </c>
      <c r="CW168" t="s">
        <v>225</v>
      </c>
      <c r="CX168">
        <v>52</v>
      </c>
      <c r="CY168">
        <v>58</v>
      </c>
      <c r="CZ168">
        <v>3.56</v>
      </c>
      <c r="DA168" t="s">
        <v>225</v>
      </c>
      <c r="DB168">
        <v>58</v>
      </c>
      <c r="DC168">
        <v>58</v>
      </c>
      <c r="DD168">
        <v>3.67</v>
      </c>
      <c r="DE168" t="s">
        <v>225</v>
      </c>
      <c r="DF168">
        <v>57</v>
      </c>
      <c r="DG168">
        <v>58</v>
      </c>
      <c r="DH168">
        <v>3.89</v>
      </c>
      <c r="DI168" t="s">
        <v>225</v>
      </c>
      <c r="DJ168">
        <v>58</v>
      </c>
      <c r="DK168" t="s">
        <v>229</v>
      </c>
      <c r="DL168" t="s">
        <v>228</v>
      </c>
      <c r="DM168" t="s">
        <v>281</v>
      </c>
      <c r="DN168" t="s">
        <v>226</v>
      </c>
      <c r="DO168" t="s">
        <v>227</v>
      </c>
      <c r="DP168" t="s">
        <v>225</v>
      </c>
      <c r="DQ168">
        <v>57</v>
      </c>
      <c r="DR168">
        <v>58</v>
      </c>
      <c r="DS168">
        <v>3.61</v>
      </c>
      <c r="DT168">
        <v>2</v>
      </c>
      <c r="DU168">
        <v>11</v>
      </c>
      <c r="DV168">
        <v>37</v>
      </c>
      <c r="DW168">
        <v>26</v>
      </c>
      <c r="DX168">
        <v>25</v>
      </c>
      <c r="DY168" t="s">
        <v>225</v>
      </c>
      <c r="DZ168">
        <v>57</v>
      </c>
      <c r="EA168">
        <v>58</v>
      </c>
      <c r="EB168">
        <v>3.47</v>
      </c>
      <c r="EC168">
        <v>4</v>
      </c>
      <c r="ED168">
        <v>19</v>
      </c>
      <c r="EE168">
        <v>28</v>
      </c>
      <c r="EF168">
        <v>25</v>
      </c>
      <c r="EG168">
        <v>25</v>
      </c>
      <c r="EH168" t="s">
        <v>225</v>
      </c>
      <c r="EI168">
        <v>56</v>
      </c>
      <c r="EJ168">
        <v>58</v>
      </c>
      <c r="EK168">
        <v>3.79</v>
      </c>
      <c r="EL168">
        <v>71</v>
      </c>
      <c r="EM168">
        <v>34</v>
      </c>
      <c r="EN168" t="s">
        <v>225</v>
      </c>
      <c r="EO168">
        <v>71</v>
      </c>
      <c r="EP168">
        <v>46</v>
      </c>
      <c r="EQ168" t="s">
        <v>260</v>
      </c>
      <c r="ER168">
        <v>17</v>
      </c>
      <c r="ES168" t="s">
        <v>263</v>
      </c>
      <c r="ET168">
        <v>17</v>
      </c>
      <c r="EU168" t="s">
        <v>262</v>
      </c>
      <c r="EV168">
        <v>11</v>
      </c>
      <c r="EW168" t="s">
        <v>335</v>
      </c>
      <c r="EX168" t="s">
        <v>225</v>
      </c>
      <c r="EY168">
        <v>71</v>
      </c>
      <c r="EZ168">
        <v>28</v>
      </c>
      <c r="FA168">
        <v>0</v>
      </c>
      <c r="FB168">
        <v>39</v>
      </c>
      <c r="FC168">
        <v>6</v>
      </c>
      <c r="FD168">
        <v>25</v>
      </c>
      <c r="FE168">
        <v>1</v>
      </c>
      <c r="FF168">
        <v>7</v>
      </c>
      <c r="FG168" t="s">
        <v>225</v>
      </c>
      <c r="FH168">
        <v>71</v>
      </c>
      <c r="FI168">
        <v>36</v>
      </c>
      <c r="FJ168" t="s">
        <v>225</v>
      </c>
      <c r="FK168">
        <v>71</v>
      </c>
      <c r="FL168" t="s">
        <v>264</v>
      </c>
      <c r="FM168" t="s">
        <v>266</v>
      </c>
      <c r="FN168" t="s">
        <v>290</v>
      </c>
      <c r="FO168" t="s">
        <v>267</v>
      </c>
      <c r="FP168" t="s">
        <v>265</v>
      </c>
      <c r="FQ168" t="s">
        <v>225</v>
      </c>
      <c r="FR168">
        <v>70</v>
      </c>
      <c r="FS168" t="s">
        <v>272</v>
      </c>
      <c r="FT168" t="s">
        <v>271</v>
      </c>
      <c r="FU168" t="s">
        <v>338</v>
      </c>
      <c r="FV168" t="s">
        <v>270</v>
      </c>
      <c r="FW168" t="s">
        <v>268</v>
      </c>
      <c r="FX168" t="s">
        <v>225</v>
      </c>
      <c r="FY168">
        <v>71</v>
      </c>
      <c r="FZ168">
        <v>71</v>
      </c>
      <c r="GA168">
        <v>3.61</v>
      </c>
      <c r="GB168" t="s">
        <v>225</v>
      </c>
      <c r="GC168">
        <v>71</v>
      </c>
      <c r="GD168">
        <v>71</v>
      </c>
      <c r="GE168">
        <v>3.76</v>
      </c>
      <c r="GF168" t="s">
        <v>225</v>
      </c>
      <c r="GG168">
        <v>71</v>
      </c>
      <c r="GH168">
        <v>1</v>
      </c>
      <c r="GI168">
        <v>97</v>
      </c>
      <c r="GJ168">
        <v>1</v>
      </c>
      <c r="GT168" t="s">
        <v>210</v>
      </c>
    </row>
    <row r="169" spans="1:203" hidden="1" x14ac:dyDescent="0.35">
      <c r="A169" t="s">
        <v>602</v>
      </c>
      <c r="B169">
        <v>999999</v>
      </c>
      <c r="C169" t="s">
        <v>603</v>
      </c>
      <c r="D169" t="s">
        <v>604</v>
      </c>
      <c r="E169" t="s">
        <v>605</v>
      </c>
      <c r="F169" t="s">
        <v>322</v>
      </c>
      <c r="G169" t="s">
        <v>375</v>
      </c>
      <c r="I169">
        <v>999999</v>
      </c>
      <c r="J169" t="s">
        <v>211</v>
      </c>
      <c r="O169" t="s">
        <v>220</v>
      </c>
      <c r="P169">
        <v>62</v>
      </c>
      <c r="Q169">
        <v>5</v>
      </c>
      <c r="R169" t="s">
        <v>221</v>
      </c>
      <c r="S169">
        <v>49</v>
      </c>
      <c r="T169">
        <v>75</v>
      </c>
      <c r="U169">
        <v>242</v>
      </c>
      <c r="V169" t="s">
        <v>210</v>
      </c>
      <c r="Y169" t="s">
        <v>222</v>
      </c>
      <c r="Z169">
        <v>1912</v>
      </c>
      <c r="AA169">
        <v>25</v>
      </c>
      <c r="AB169">
        <v>20</v>
      </c>
      <c r="AC169">
        <v>19</v>
      </c>
      <c r="AD169">
        <v>36</v>
      </c>
      <c r="AE169">
        <v>100</v>
      </c>
      <c r="AF169">
        <v>96</v>
      </c>
      <c r="AG169">
        <v>99</v>
      </c>
      <c r="AH169">
        <v>54</v>
      </c>
      <c r="AI169" t="s">
        <v>245</v>
      </c>
      <c r="AJ169" t="s">
        <v>295</v>
      </c>
      <c r="AK169" t="s">
        <v>296</v>
      </c>
      <c r="AL169" t="s">
        <v>246</v>
      </c>
      <c r="AM169">
        <v>83</v>
      </c>
      <c r="AN169" t="s">
        <v>254</v>
      </c>
      <c r="AO169">
        <v>75</v>
      </c>
      <c r="AP169">
        <v>2</v>
      </c>
      <c r="AR169" t="s">
        <v>255</v>
      </c>
      <c r="AS169">
        <v>30</v>
      </c>
      <c r="AT169" s="1">
        <v>40900</v>
      </c>
      <c r="AU169" s="1">
        <v>32200</v>
      </c>
      <c r="AV169" s="1">
        <v>48400</v>
      </c>
      <c r="AX169" t="s">
        <v>254</v>
      </c>
      <c r="AY169">
        <v>478</v>
      </c>
      <c r="AZ169">
        <v>0</v>
      </c>
      <c r="BB169" t="s">
        <v>255</v>
      </c>
      <c r="BC169">
        <v>137</v>
      </c>
      <c r="BD169" s="1">
        <v>57200</v>
      </c>
      <c r="BE169" s="1">
        <v>50400</v>
      </c>
      <c r="BF169" s="1">
        <v>66200</v>
      </c>
      <c r="BJ169" t="s">
        <v>210</v>
      </c>
      <c r="BN169" t="s">
        <v>210</v>
      </c>
      <c r="BU169" t="s">
        <v>210</v>
      </c>
      <c r="BV169" t="s">
        <v>210</v>
      </c>
      <c r="BZ169" t="s">
        <v>210</v>
      </c>
      <c r="CJ169" t="s">
        <v>210</v>
      </c>
      <c r="CN169">
        <v>25</v>
      </c>
      <c r="CO169">
        <v>0</v>
      </c>
      <c r="CP169" t="s">
        <v>221</v>
      </c>
      <c r="CQ169">
        <v>0</v>
      </c>
      <c r="CR169">
        <v>75</v>
      </c>
      <c r="CS169" t="s">
        <v>210</v>
      </c>
      <c r="CW169" t="s">
        <v>210</v>
      </c>
      <c r="DA169" t="s">
        <v>210</v>
      </c>
      <c r="DE169" t="s">
        <v>210</v>
      </c>
      <c r="DI169" t="s">
        <v>210</v>
      </c>
      <c r="DP169" t="s">
        <v>210</v>
      </c>
      <c r="DY169" t="s">
        <v>210</v>
      </c>
      <c r="EH169" t="s">
        <v>210</v>
      </c>
      <c r="EN169" t="s">
        <v>210</v>
      </c>
      <c r="EX169" t="s">
        <v>210</v>
      </c>
      <c r="FG169" t="s">
        <v>210</v>
      </c>
      <c r="FJ169" t="s">
        <v>210</v>
      </c>
      <c r="FQ169" t="s">
        <v>210</v>
      </c>
      <c r="FX169" t="s">
        <v>210</v>
      </c>
      <c r="GB169" t="s">
        <v>210</v>
      </c>
      <c r="GF169" t="s">
        <v>210</v>
      </c>
      <c r="GT169" t="s">
        <v>210</v>
      </c>
    </row>
    <row r="170" spans="1:203" x14ac:dyDescent="0.35">
      <c r="A170" t="s">
        <v>1457</v>
      </c>
      <c r="B170">
        <v>101455</v>
      </c>
      <c r="C170" t="s">
        <v>1458</v>
      </c>
      <c r="D170" t="s">
        <v>1459</v>
      </c>
      <c r="E170" t="s">
        <v>1460</v>
      </c>
      <c r="F170" t="s">
        <v>322</v>
      </c>
      <c r="G170" t="s">
        <v>375</v>
      </c>
      <c r="I170">
        <v>101582</v>
      </c>
      <c r="J170" t="s">
        <v>975</v>
      </c>
      <c r="K170">
        <v>101</v>
      </c>
      <c r="L170" t="s">
        <v>218</v>
      </c>
      <c r="M170">
        <v>1084</v>
      </c>
      <c r="N170" t="s">
        <v>219</v>
      </c>
      <c r="O170" t="s">
        <v>220</v>
      </c>
      <c r="P170">
        <v>153</v>
      </c>
      <c r="Q170">
        <v>5</v>
      </c>
      <c r="R170" t="s">
        <v>221</v>
      </c>
      <c r="S170">
        <v>11</v>
      </c>
      <c r="T170">
        <v>102</v>
      </c>
      <c r="U170">
        <v>34</v>
      </c>
      <c r="V170" t="s">
        <v>210</v>
      </c>
      <c r="Y170" t="s">
        <v>222</v>
      </c>
      <c r="Z170">
        <v>871</v>
      </c>
      <c r="AA170">
        <v>24</v>
      </c>
      <c r="AB170">
        <v>13</v>
      </c>
      <c r="AC170">
        <v>12</v>
      </c>
      <c r="AD170">
        <v>51</v>
      </c>
      <c r="AE170">
        <v>34</v>
      </c>
      <c r="AF170">
        <v>43</v>
      </c>
      <c r="AG170">
        <v>0</v>
      </c>
      <c r="AH170">
        <v>80</v>
      </c>
      <c r="AI170" t="s">
        <v>279</v>
      </c>
      <c r="AJ170" t="s">
        <v>257</v>
      </c>
      <c r="AK170" t="s">
        <v>251</v>
      </c>
      <c r="AL170" t="s">
        <v>246</v>
      </c>
      <c r="AM170">
        <v>55</v>
      </c>
      <c r="AN170" t="s">
        <v>254</v>
      </c>
      <c r="AO170">
        <v>224</v>
      </c>
      <c r="AP170">
        <v>21</v>
      </c>
      <c r="AR170" t="s">
        <v>255</v>
      </c>
      <c r="AS170">
        <v>88</v>
      </c>
      <c r="AT170" s="1">
        <v>27350</v>
      </c>
      <c r="AU170" s="1">
        <v>19950</v>
      </c>
      <c r="AV170" s="1">
        <v>33650</v>
      </c>
      <c r="AX170" t="s">
        <v>254</v>
      </c>
      <c r="AY170">
        <v>1484</v>
      </c>
      <c r="AZ170">
        <v>6</v>
      </c>
      <c r="BA170" t="s">
        <v>1461</v>
      </c>
      <c r="BB170" t="s">
        <v>255</v>
      </c>
      <c r="BC170">
        <v>1</v>
      </c>
      <c r="BD170" s="1">
        <v>40300</v>
      </c>
      <c r="BE170" s="1">
        <v>30150</v>
      </c>
      <c r="BF170" s="1">
        <v>48800</v>
      </c>
      <c r="BG170" t="s">
        <v>1461</v>
      </c>
      <c r="BJ170" t="s">
        <v>210</v>
      </c>
      <c r="BN170" t="s">
        <v>210</v>
      </c>
      <c r="BU170" t="s">
        <v>210</v>
      </c>
      <c r="BV170" t="s">
        <v>210</v>
      </c>
      <c r="BZ170" t="s">
        <v>210</v>
      </c>
      <c r="CJ170" t="s">
        <v>210</v>
      </c>
      <c r="CN170">
        <v>25</v>
      </c>
      <c r="CO170">
        <v>12.5</v>
      </c>
      <c r="CP170" t="s">
        <v>221</v>
      </c>
      <c r="CQ170">
        <v>0</v>
      </c>
      <c r="CR170">
        <v>62.5</v>
      </c>
      <c r="CS170" t="s">
        <v>210</v>
      </c>
      <c r="CW170" t="s">
        <v>210</v>
      </c>
      <c r="DA170" t="s">
        <v>210</v>
      </c>
      <c r="DE170" t="s">
        <v>210</v>
      </c>
      <c r="DI170" t="s">
        <v>210</v>
      </c>
      <c r="DP170" t="s">
        <v>210</v>
      </c>
      <c r="DY170" t="s">
        <v>210</v>
      </c>
      <c r="EH170" t="s">
        <v>210</v>
      </c>
      <c r="EL170">
        <v>29</v>
      </c>
      <c r="EM170">
        <v>38</v>
      </c>
      <c r="EN170" t="s">
        <v>225</v>
      </c>
      <c r="EO170">
        <v>29</v>
      </c>
      <c r="EP170">
        <v>52</v>
      </c>
      <c r="EQ170" t="s">
        <v>260</v>
      </c>
      <c r="ER170">
        <v>14</v>
      </c>
      <c r="ES170" t="s">
        <v>262</v>
      </c>
      <c r="ET170">
        <v>14</v>
      </c>
      <c r="EU170" t="s">
        <v>335</v>
      </c>
      <c r="EV170">
        <v>7</v>
      </c>
      <c r="EW170" t="s">
        <v>285</v>
      </c>
      <c r="EX170" t="s">
        <v>225</v>
      </c>
      <c r="EY170">
        <v>29</v>
      </c>
      <c r="EZ170">
        <v>31</v>
      </c>
      <c r="FA170">
        <v>3</v>
      </c>
      <c r="FB170">
        <v>52</v>
      </c>
      <c r="FC170">
        <v>3</v>
      </c>
      <c r="FD170">
        <v>10</v>
      </c>
      <c r="FE170">
        <v>0</v>
      </c>
      <c r="FF170">
        <v>7</v>
      </c>
      <c r="FG170" t="s">
        <v>225</v>
      </c>
      <c r="FH170">
        <v>29</v>
      </c>
      <c r="FI170">
        <v>36</v>
      </c>
      <c r="FJ170" t="s">
        <v>225</v>
      </c>
      <c r="FK170">
        <v>29</v>
      </c>
      <c r="FL170" t="s">
        <v>264</v>
      </c>
      <c r="FM170" t="s">
        <v>290</v>
      </c>
      <c r="FN170" t="s">
        <v>266</v>
      </c>
      <c r="FO170" t="s">
        <v>265</v>
      </c>
      <c r="FP170" t="s">
        <v>1088</v>
      </c>
      <c r="FQ170" t="s">
        <v>225</v>
      </c>
      <c r="FR170">
        <v>28</v>
      </c>
      <c r="FS170" t="s">
        <v>269</v>
      </c>
      <c r="FT170" t="s">
        <v>271</v>
      </c>
      <c r="FU170" t="s">
        <v>268</v>
      </c>
      <c r="FV170" t="s">
        <v>272</v>
      </c>
      <c r="FW170" t="s">
        <v>338</v>
      </c>
      <c r="FX170" t="s">
        <v>225</v>
      </c>
      <c r="FY170">
        <v>29</v>
      </c>
      <c r="FZ170">
        <v>29</v>
      </c>
      <c r="GA170">
        <v>3.28</v>
      </c>
      <c r="GB170" t="s">
        <v>225</v>
      </c>
      <c r="GC170">
        <v>29</v>
      </c>
      <c r="GD170">
        <v>29</v>
      </c>
      <c r="GE170">
        <v>3.41</v>
      </c>
      <c r="GF170" t="s">
        <v>225</v>
      </c>
      <c r="GG170">
        <v>29</v>
      </c>
      <c r="GH170">
        <v>3</v>
      </c>
      <c r="GI170">
        <v>90</v>
      </c>
      <c r="GJ170">
        <v>7</v>
      </c>
      <c r="GT170" t="s">
        <v>210</v>
      </c>
    </row>
    <row r="171" spans="1:203" hidden="1" x14ac:dyDescent="0.35">
      <c r="A171" t="s">
        <v>606</v>
      </c>
      <c r="B171">
        <v>999999</v>
      </c>
      <c r="C171" t="s">
        <v>607</v>
      </c>
      <c r="E171" t="s">
        <v>608</v>
      </c>
      <c r="F171" t="s">
        <v>322</v>
      </c>
      <c r="G171" t="s">
        <v>375</v>
      </c>
      <c r="I171">
        <v>999999</v>
      </c>
      <c r="J171" t="s">
        <v>211</v>
      </c>
      <c r="O171" t="s">
        <v>210</v>
      </c>
      <c r="R171" t="s">
        <v>210</v>
      </c>
      <c r="V171" t="s">
        <v>210</v>
      </c>
      <c r="Y171" t="s">
        <v>210</v>
      </c>
      <c r="AN171" t="s">
        <v>210</v>
      </c>
      <c r="AR171" t="s">
        <v>210</v>
      </c>
      <c r="AX171" t="s">
        <v>210</v>
      </c>
      <c r="BB171" t="s">
        <v>210</v>
      </c>
      <c r="BJ171" t="s">
        <v>210</v>
      </c>
      <c r="BN171" t="s">
        <v>210</v>
      </c>
      <c r="BU171" t="s">
        <v>210</v>
      </c>
      <c r="BV171" t="s">
        <v>210</v>
      </c>
      <c r="BZ171" t="s">
        <v>210</v>
      </c>
      <c r="CJ171" t="s">
        <v>210</v>
      </c>
      <c r="CP171" t="s">
        <v>210</v>
      </c>
      <c r="CS171" t="s">
        <v>210</v>
      </c>
      <c r="CW171" t="s">
        <v>210</v>
      </c>
      <c r="DA171" t="s">
        <v>210</v>
      </c>
      <c r="DE171" t="s">
        <v>210</v>
      </c>
      <c r="DI171" t="s">
        <v>210</v>
      </c>
      <c r="DP171" t="s">
        <v>210</v>
      </c>
      <c r="DY171" t="s">
        <v>210</v>
      </c>
      <c r="EH171" t="s">
        <v>210</v>
      </c>
      <c r="EN171" t="s">
        <v>210</v>
      </c>
      <c r="EX171" t="s">
        <v>210</v>
      </c>
      <c r="FG171" t="s">
        <v>210</v>
      </c>
      <c r="FJ171" t="s">
        <v>210</v>
      </c>
      <c r="FQ171" t="s">
        <v>210</v>
      </c>
      <c r="FX171" t="s">
        <v>210</v>
      </c>
      <c r="GB171" t="s">
        <v>210</v>
      </c>
      <c r="GF171" t="s">
        <v>210</v>
      </c>
      <c r="GT171" t="s">
        <v>210</v>
      </c>
    </row>
    <row r="172" spans="1:203" x14ac:dyDescent="0.35">
      <c r="A172" t="s">
        <v>1472</v>
      </c>
      <c r="B172">
        <v>101455</v>
      </c>
      <c r="C172" t="s">
        <v>1473</v>
      </c>
      <c r="D172">
        <v>673262</v>
      </c>
      <c r="E172" t="s">
        <v>1474</v>
      </c>
      <c r="F172" t="s">
        <v>322</v>
      </c>
      <c r="G172" t="s">
        <v>375</v>
      </c>
      <c r="I172">
        <v>101582</v>
      </c>
      <c r="J172" t="s">
        <v>975</v>
      </c>
      <c r="K172">
        <v>101</v>
      </c>
      <c r="L172" t="s">
        <v>218</v>
      </c>
      <c r="M172">
        <v>1084</v>
      </c>
      <c r="N172" t="s">
        <v>219</v>
      </c>
      <c r="O172" t="s">
        <v>220</v>
      </c>
      <c r="P172">
        <v>96</v>
      </c>
      <c r="Q172">
        <v>10</v>
      </c>
      <c r="R172" t="s">
        <v>221</v>
      </c>
      <c r="S172">
        <v>11</v>
      </c>
      <c r="T172">
        <v>122</v>
      </c>
      <c r="U172">
        <v>0</v>
      </c>
      <c r="V172" t="s">
        <v>210</v>
      </c>
      <c r="Y172" t="s">
        <v>222</v>
      </c>
      <c r="Z172">
        <v>465</v>
      </c>
      <c r="AA172">
        <v>17</v>
      </c>
      <c r="AB172">
        <v>15</v>
      </c>
      <c r="AC172">
        <v>12</v>
      </c>
      <c r="AD172">
        <v>55</v>
      </c>
      <c r="AE172">
        <v>86</v>
      </c>
      <c r="AF172">
        <v>99</v>
      </c>
      <c r="AG172">
        <v>22</v>
      </c>
      <c r="AH172">
        <v>67</v>
      </c>
      <c r="AI172" t="s">
        <v>296</v>
      </c>
      <c r="AJ172" t="s">
        <v>295</v>
      </c>
      <c r="AK172" t="s">
        <v>279</v>
      </c>
      <c r="AL172" t="s">
        <v>246</v>
      </c>
      <c r="AM172">
        <v>70</v>
      </c>
      <c r="AN172" t="s">
        <v>254</v>
      </c>
      <c r="AO172">
        <v>80</v>
      </c>
      <c r="AP172">
        <v>27</v>
      </c>
      <c r="AR172" t="s">
        <v>255</v>
      </c>
      <c r="AS172">
        <v>49</v>
      </c>
      <c r="AT172" s="1">
        <v>28500</v>
      </c>
      <c r="AU172" s="1">
        <v>24300</v>
      </c>
      <c r="AV172" s="1">
        <v>33200</v>
      </c>
      <c r="AX172" t="s">
        <v>254</v>
      </c>
      <c r="AY172">
        <v>14</v>
      </c>
      <c r="AZ172">
        <v>0</v>
      </c>
      <c r="BB172" t="s">
        <v>255</v>
      </c>
      <c r="BC172">
        <v>13</v>
      </c>
      <c r="BD172" s="1">
        <v>37100</v>
      </c>
      <c r="BE172" s="1">
        <v>17600</v>
      </c>
      <c r="BF172" s="1">
        <v>54000</v>
      </c>
      <c r="BJ172" t="s">
        <v>210</v>
      </c>
      <c r="BN172" t="s">
        <v>210</v>
      </c>
      <c r="BU172" t="s">
        <v>210</v>
      </c>
      <c r="BV172" t="s">
        <v>210</v>
      </c>
      <c r="BZ172" t="s">
        <v>210</v>
      </c>
      <c r="CJ172" t="s">
        <v>210</v>
      </c>
      <c r="CN172">
        <v>25</v>
      </c>
      <c r="CO172">
        <v>0</v>
      </c>
      <c r="CP172" t="s">
        <v>221</v>
      </c>
      <c r="CQ172">
        <v>0</v>
      </c>
      <c r="CR172">
        <v>75</v>
      </c>
      <c r="CS172" t="s">
        <v>210</v>
      </c>
      <c r="CW172" t="s">
        <v>210</v>
      </c>
      <c r="DA172" t="s">
        <v>210</v>
      </c>
      <c r="DE172" t="s">
        <v>210</v>
      </c>
      <c r="DI172" t="s">
        <v>210</v>
      </c>
      <c r="DP172" t="s">
        <v>210</v>
      </c>
      <c r="DY172" t="s">
        <v>210</v>
      </c>
      <c r="EH172" t="s">
        <v>210</v>
      </c>
      <c r="EN172" t="s">
        <v>210</v>
      </c>
      <c r="EX172" t="s">
        <v>210</v>
      </c>
      <c r="FG172" t="s">
        <v>210</v>
      </c>
      <c r="FJ172" t="s">
        <v>210</v>
      </c>
      <c r="FQ172" t="s">
        <v>210</v>
      </c>
      <c r="FX172" t="s">
        <v>210</v>
      </c>
      <c r="GB172" t="s">
        <v>210</v>
      </c>
      <c r="GF172" t="s">
        <v>210</v>
      </c>
      <c r="GT172" t="s">
        <v>210</v>
      </c>
    </row>
    <row r="173" spans="1:203" x14ac:dyDescent="0.35">
      <c r="A173" t="s">
        <v>1510</v>
      </c>
      <c r="B173">
        <v>101455</v>
      </c>
      <c r="C173" t="s">
        <v>1511</v>
      </c>
      <c r="D173" t="s">
        <v>1512</v>
      </c>
      <c r="E173" t="s">
        <v>1513</v>
      </c>
      <c r="F173" t="s">
        <v>322</v>
      </c>
      <c r="G173" t="s">
        <v>375</v>
      </c>
      <c r="I173">
        <v>101582</v>
      </c>
      <c r="J173" t="s">
        <v>975</v>
      </c>
      <c r="K173">
        <v>101</v>
      </c>
      <c r="L173" t="s">
        <v>218</v>
      </c>
      <c r="M173">
        <v>1084</v>
      </c>
      <c r="N173" t="s">
        <v>219</v>
      </c>
      <c r="O173" t="s">
        <v>220</v>
      </c>
      <c r="P173">
        <v>163</v>
      </c>
      <c r="Q173">
        <v>13</v>
      </c>
      <c r="R173" t="s">
        <v>221</v>
      </c>
      <c r="S173">
        <v>8</v>
      </c>
      <c r="T173">
        <v>104</v>
      </c>
      <c r="U173">
        <v>13</v>
      </c>
      <c r="V173" t="s">
        <v>334</v>
      </c>
      <c r="W173">
        <v>166</v>
      </c>
      <c r="X173">
        <v>9</v>
      </c>
      <c r="Y173" t="s">
        <v>222</v>
      </c>
      <c r="Z173">
        <v>3341</v>
      </c>
      <c r="AA173">
        <v>28</v>
      </c>
      <c r="AB173">
        <v>16</v>
      </c>
      <c r="AC173">
        <v>12</v>
      </c>
      <c r="AD173">
        <v>45</v>
      </c>
      <c r="AE173">
        <v>14</v>
      </c>
      <c r="AF173">
        <v>15</v>
      </c>
      <c r="AG173">
        <v>1</v>
      </c>
      <c r="AH173">
        <v>79</v>
      </c>
      <c r="AI173" t="s">
        <v>283</v>
      </c>
      <c r="AJ173" t="s">
        <v>279</v>
      </c>
      <c r="AK173" t="s">
        <v>251</v>
      </c>
      <c r="AL173" t="s">
        <v>246</v>
      </c>
      <c r="AM173">
        <v>42</v>
      </c>
      <c r="AN173" t="s">
        <v>254</v>
      </c>
      <c r="AO173">
        <v>140</v>
      </c>
      <c r="AP173">
        <v>19</v>
      </c>
      <c r="AR173" t="s">
        <v>255</v>
      </c>
      <c r="AS173">
        <v>92</v>
      </c>
      <c r="AT173" s="1">
        <v>33550</v>
      </c>
      <c r="AU173" s="1">
        <v>30000</v>
      </c>
      <c r="AV173" s="1">
        <v>36000</v>
      </c>
      <c r="AX173" t="s">
        <v>254</v>
      </c>
      <c r="AY173">
        <v>336</v>
      </c>
      <c r="AZ173">
        <v>5</v>
      </c>
      <c r="BB173" t="s">
        <v>255</v>
      </c>
      <c r="BC173">
        <v>158</v>
      </c>
      <c r="BD173" s="1">
        <v>40900</v>
      </c>
      <c r="BE173" s="1">
        <v>31900</v>
      </c>
      <c r="BF173" s="1">
        <v>48100</v>
      </c>
      <c r="BH173">
        <v>44</v>
      </c>
      <c r="BI173">
        <v>33</v>
      </c>
      <c r="BJ173" t="s">
        <v>225</v>
      </c>
      <c r="BK173">
        <v>43</v>
      </c>
      <c r="BL173">
        <v>44</v>
      </c>
      <c r="BM173">
        <v>3.86</v>
      </c>
      <c r="BN173" t="s">
        <v>225</v>
      </c>
      <c r="BO173">
        <v>43</v>
      </c>
      <c r="BP173">
        <v>44</v>
      </c>
      <c r="BQ173">
        <v>3.65</v>
      </c>
      <c r="BR173">
        <v>44</v>
      </c>
      <c r="BS173">
        <v>44</v>
      </c>
      <c r="BT173">
        <v>3.86</v>
      </c>
      <c r="BU173" t="s">
        <v>225</v>
      </c>
      <c r="BV173" t="s">
        <v>225</v>
      </c>
      <c r="BW173">
        <v>41</v>
      </c>
      <c r="BX173">
        <v>44</v>
      </c>
      <c r="BY173">
        <v>3.56</v>
      </c>
      <c r="BZ173" t="s">
        <v>225</v>
      </c>
      <c r="CA173">
        <v>40</v>
      </c>
      <c r="CB173">
        <v>44</v>
      </c>
      <c r="CC173">
        <v>3.58</v>
      </c>
      <c r="CD173">
        <v>28</v>
      </c>
      <c r="CE173">
        <v>35</v>
      </c>
      <c r="CF173">
        <v>43</v>
      </c>
      <c r="CG173">
        <v>15</v>
      </c>
      <c r="CH173">
        <v>29</v>
      </c>
      <c r="CI173">
        <v>88</v>
      </c>
      <c r="CJ173" t="s">
        <v>225</v>
      </c>
      <c r="CK173">
        <v>43</v>
      </c>
      <c r="CL173">
        <v>44</v>
      </c>
      <c r="CM173">
        <v>3.95</v>
      </c>
      <c r="CN173">
        <v>25</v>
      </c>
      <c r="CO173">
        <v>0</v>
      </c>
      <c r="CP173" t="s">
        <v>221</v>
      </c>
      <c r="CQ173">
        <v>0</v>
      </c>
      <c r="CR173">
        <v>75</v>
      </c>
      <c r="CS173" t="s">
        <v>225</v>
      </c>
      <c r="CT173">
        <v>44</v>
      </c>
      <c r="CU173">
        <v>44</v>
      </c>
      <c r="CV173">
        <v>4.16</v>
      </c>
      <c r="CW173" t="s">
        <v>225</v>
      </c>
      <c r="CX173">
        <v>43</v>
      </c>
      <c r="CY173">
        <v>44</v>
      </c>
      <c r="CZ173">
        <v>3.4</v>
      </c>
      <c r="DA173" t="s">
        <v>225</v>
      </c>
      <c r="DB173">
        <v>42</v>
      </c>
      <c r="DC173">
        <v>44</v>
      </c>
      <c r="DD173">
        <v>3.71</v>
      </c>
      <c r="DE173" t="s">
        <v>225</v>
      </c>
      <c r="DF173">
        <v>41</v>
      </c>
      <c r="DG173">
        <v>44</v>
      </c>
      <c r="DH173">
        <v>4.1500000000000004</v>
      </c>
      <c r="DI173" t="s">
        <v>225</v>
      </c>
      <c r="DJ173">
        <v>44</v>
      </c>
      <c r="DK173" t="s">
        <v>226</v>
      </c>
      <c r="DL173" t="s">
        <v>228</v>
      </c>
      <c r="DM173" t="s">
        <v>227</v>
      </c>
      <c r="DN173" t="s">
        <v>281</v>
      </c>
      <c r="DO173" t="s">
        <v>229</v>
      </c>
      <c r="DP173" t="s">
        <v>225</v>
      </c>
      <c r="DQ173">
        <v>44</v>
      </c>
      <c r="DR173">
        <v>44</v>
      </c>
      <c r="DS173">
        <v>3.32</v>
      </c>
      <c r="DT173">
        <v>2</v>
      </c>
      <c r="DU173">
        <v>25</v>
      </c>
      <c r="DV173">
        <v>32</v>
      </c>
      <c r="DW173">
        <v>20</v>
      </c>
      <c r="DX173">
        <v>20</v>
      </c>
      <c r="DY173" t="s">
        <v>225</v>
      </c>
      <c r="DZ173">
        <v>43</v>
      </c>
      <c r="EA173">
        <v>44</v>
      </c>
      <c r="EB173">
        <v>3.49</v>
      </c>
      <c r="EC173">
        <v>0</v>
      </c>
      <c r="ED173">
        <v>19</v>
      </c>
      <c r="EE173">
        <v>35</v>
      </c>
      <c r="EF173">
        <v>26</v>
      </c>
      <c r="EG173">
        <v>21</v>
      </c>
      <c r="EH173" t="s">
        <v>225</v>
      </c>
      <c r="EI173">
        <v>44</v>
      </c>
      <c r="EJ173">
        <v>44</v>
      </c>
      <c r="EK173">
        <v>3.77</v>
      </c>
      <c r="EL173">
        <v>28</v>
      </c>
      <c r="EM173">
        <v>35</v>
      </c>
      <c r="EN173" t="s">
        <v>225</v>
      </c>
      <c r="EO173">
        <v>28</v>
      </c>
      <c r="EP173">
        <v>36</v>
      </c>
      <c r="EQ173" t="s">
        <v>260</v>
      </c>
      <c r="ER173">
        <v>25</v>
      </c>
      <c r="ES173" t="s">
        <v>335</v>
      </c>
      <c r="ET173">
        <v>14</v>
      </c>
      <c r="EU173" t="s">
        <v>262</v>
      </c>
      <c r="EV173">
        <v>14</v>
      </c>
      <c r="EW173" t="s">
        <v>261</v>
      </c>
      <c r="EX173" t="s">
        <v>225</v>
      </c>
      <c r="EY173">
        <v>28</v>
      </c>
      <c r="EZ173">
        <v>39</v>
      </c>
      <c r="FA173">
        <v>0</v>
      </c>
      <c r="FB173">
        <v>54</v>
      </c>
      <c r="FC173">
        <v>0</v>
      </c>
      <c r="FD173">
        <v>4</v>
      </c>
      <c r="FE173">
        <v>4</v>
      </c>
      <c r="FF173">
        <v>4</v>
      </c>
      <c r="FG173" t="s">
        <v>225</v>
      </c>
      <c r="FH173">
        <v>28</v>
      </c>
      <c r="FI173">
        <v>37</v>
      </c>
      <c r="FJ173" t="s">
        <v>225</v>
      </c>
      <c r="FK173">
        <v>28</v>
      </c>
      <c r="FL173" t="s">
        <v>290</v>
      </c>
      <c r="FM173" t="s">
        <v>267</v>
      </c>
      <c r="FN173" t="s">
        <v>264</v>
      </c>
      <c r="FO173" t="s">
        <v>266</v>
      </c>
      <c r="FP173" t="s">
        <v>265</v>
      </c>
      <c r="FQ173" t="s">
        <v>225</v>
      </c>
      <c r="FR173">
        <v>28</v>
      </c>
      <c r="FS173" t="s">
        <v>271</v>
      </c>
      <c r="FT173" t="s">
        <v>268</v>
      </c>
      <c r="FU173" t="s">
        <v>338</v>
      </c>
      <c r="FV173" t="s">
        <v>269</v>
      </c>
      <c r="FW173" t="s">
        <v>1266</v>
      </c>
      <c r="FX173" t="s">
        <v>225</v>
      </c>
      <c r="FY173">
        <v>28</v>
      </c>
      <c r="FZ173">
        <v>28</v>
      </c>
      <c r="GA173">
        <v>3.39</v>
      </c>
      <c r="GB173" t="s">
        <v>225</v>
      </c>
      <c r="GC173">
        <v>28</v>
      </c>
      <c r="GD173">
        <v>28</v>
      </c>
      <c r="GE173">
        <v>3.79</v>
      </c>
      <c r="GF173" t="s">
        <v>225</v>
      </c>
      <c r="GG173">
        <v>28</v>
      </c>
      <c r="GH173">
        <v>4</v>
      </c>
      <c r="GI173">
        <v>93</v>
      </c>
      <c r="GJ173">
        <v>4</v>
      </c>
      <c r="GT173" t="s">
        <v>210</v>
      </c>
    </row>
    <row r="174" spans="1:203" hidden="1" x14ac:dyDescent="0.35">
      <c r="A174" t="s">
        <v>609</v>
      </c>
      <c r="B174">
        <v>999999</v>
      </c>
      <c r="C174" t="s">
        <v>610</v>
      </c>
      <c r="D174">
        <v>337161.33736100001</v>
      </c>
      <c r="E174" t="s">
        <v>611</v>
      </c>
      <c r="F174" t="s">
        <v>322</v>
      </c>
      <c r="G174" t="s">
        <v>323</v>
      </c>
      <c r="I174">
        <v>999999</v>
      </c>
      <c r="J174" t="s">
        <v>211</v>
      </c>
      <c r="O174" t="s">
        <v>210</v>
      </c>
      <c r="R174" t="s">
        <v>210</v>
      </c>
      <c r="V174" t="s">
        <v>210</v>
      </c>
      <c r="Y174" t="s">
        <v>210</v>
      </c>
      <c r="AN174" t="s">
        <v>210</v>
      </c>
      <c r="AR174" t="s">
        <v>210</v>
      </c>
      <c r="AX174" t="s">
        <v>210</v>
      </c>
      <c r="BB174" t="s">
        <v>210</v>
      </c>
      <c r="BJ174" t="s">
        <v>210</v>
      </c>
      <c r="BN174" t="s">
        <v>210</v>
      </c>
      <c r="BU174" t="s">
        <v>210</v>
      </c>
      <c r="BV174" t="s">
        <v>210</v>
      </c>
      <c r="BZ174" t="s">
        <v>210</v>
      </c>
      <c r="CJ174" t="s">
        <v>210</v>
      </c>
      <c r="CP174" t="s">
        <v>210</v>
      </c>
      <c r="CS174" t="s">
        <v>210</v>
      </c>
      <c r="CW174" t="s">
        <v>210</v>
      </c>
      <c r="DA174" t="s">
        <v>210</v>
      </c>
      <c r="DE174" t="s">
        <v>210</v>
      </c>
      <c r="DI174" t="s">
        <v>210</v>
      </c>
      <c r="DP174" t="s">
        <v>210</v>
      </c>
      <c r="DY174" t="s">
        <v>210</v>
      </c>
      <c r="EH174" t="s">
        <v>210</v>
      </c>
      <c r="EN174" t="s">
        <v>210</v>
      </c>
      <c r="EX174" t="s">
        <v>210</v>
      </c>
      <c r="FG174" t="s">
        <v>210</v>
      </c>
      <c r="FJ174" t="s">
        <v>210</v>
      </c>
      <c r="FQ174" t="s">
        <v>210</v>
      </c>
      <c r="FX174" t="s">
        <v>210</v>
      </c>
      <c r="GB174" t="s">
        <v>210</v>
      </c>
      <c r="GF174" t="s">
        <v>210</v>
      </c>
      <c r="GT174" t="s">
        <v>210</v>
      </c>
    </row>
    <row r="175" spans="1:203" x14ac:dyDescent="0.35">
      <c r="A175" t="s">
        <v>1514</v>
      </c>
      <c r="B175">
        <v>151413</v>
      </c>
      <c r="C175" t="s">
        <v>1515</v>
      </c>
      <c r="D175" t="s">
        <v>1516</v>
      </c>
      <c r="E175" t="s">
        <v>1517</v>
      </c>
      <c r="F175" t="s">
        <v>322</v>
      </c>
      <c r="G175" t="s">
        <v>375</v>
      </c>
      <c r="I175">
        <v>851446</v>
      </c>
      <c r="J175" t="s">
        <v>380</v>
      </c>
      <c r="K175">
        <v>101</v>
      </c>
      <c r="L175" t="s">
        <v>218</v>
      </c>
      <c r="M175">
        <v>1084</v>
      </c>
      <c r="N175" t="s">
        <v>219</v>
      </c>
      <c r="O175" t="s">
        <v>220</v>
      </c>
      <c r="P175">
        <v>56</v>
      </c>
      <c r="Q175">
        <v>18</v>
      </c>
      <c r="R175" t="s">
        <v>221</v>
      </c>
      <c r="S175">
        <v>89</v>
      </c>
      <c r="T175">
        <v>84</v>
      </c>
      <c r="U175">
        <v>46</v>
      </c>
      <c r="V175" t="s">
        <v>210</v>
      </c>
      <c r="Y175" t="s">
        <v>222</v>
      </c>
      <c r="Z175">
        <v>344</v>
      </c>
      <c r="AA175">
        <v>30</v>
      </c>
      <c r="AB175">
        <v>24</v>
      </c>
      <c r="AC175">
        <v>11</v>
      </c>
      <c r="AD175">
        <v>34</v>
      </c>
      <c r="AE175">
        <v>100</v>
      </c>
      <c r="AF175">
        <v>100</v>
      </c>
      <c r="AG175">
        <v>100</v>
      </c>
      <c r="AH175">
        <v>44</v>
      </c>
      <c r="AI175" t="s">
        <v>295</v>
      </c>
      <c r="AJ175" t="s">
        <v>223</v>
      </c>
      <c r="AK175" t="s">
        <v>296</v>
      </c>
      <c r="AL175" t="s">
        <v>246</v>
      </c>
      <c r="AM175">
        <v>81</v>
      </c>
      <c r="AN175" t="s">
        <v>254</v>
      </c>
      <c r="AO175">
        <v>36</v>
      </c>
      <c r="AP175">
        <v>5</v>
      </c>
      <c r="AR175" t="s">
        <v>255</v>
      </c>
      <c r="AS175">
        <v>25</v>
      </c>
      <c r="AT175" s="1">
        <v>38800</v>
      </c>
      <c r="AU175" s="1">
        <v>36800</v>
      </c>
      <c r="AV175" s="1">
        <v>42800</v>
      </c>
      <c r="AX175" t="s">
        <v>210</v>
      </c>
      <c r="BB175" t="s">
        <v>210</v>
      </c>
      <c r="BJ175" t="s">
        <v>210</v>
      </c>
      <c r="BN175" t="s">
        <v>210</v>
      </c>
      <c r="BU175" t="s">
        <v>210</v>
      </c>
      <c r="BV175" t="s">
        <v>210</v>
      </c>
      <c r="BZ175" t="s">
        <v>210</v>
      </c>
      <c r="CJ175" t="s">
        <v>210</v>
      </c>
      <c r="CN175">
        <v>25</v>
      </c>
      <c r="CO175">
        <v>0</v>
      </c>
      <c r="CP175" t="s">
        <v>221</v>
      </c>
      <c r="CQ175">
        <v>0</v>
      </c>
      <c r="CR175">
        <v>75</v>
      </c>
      <c r="CS175" t="s">
        <v>210</v>
      </c>
      <c r="CW175" t="s">
        <v>210</v>
      </c>
      <c r="DA175" t="s">
        <v>210</v>
      </c>
      <c r="DE175" t="s">
        <v>210</v>
      </c>
      <c r="DI175" t="s">
        <v>210</v>
      </c>
      <c r="DP175" t="s">
        <v>210</v>
      </c>
      <c r="DY175" t="s">
        <v>210</v>
      </c>
      <c r="EH175" t="s">
        <v>210</v>
      </c>
      <c r="EN175" t="s">
        <v>210</v>
      </c>
      <c r="EX175" t="s">
        <v>210</v>
      </c>
      <c r="FG175" t="s">
        <v>210</v>
      </c>
      <c r="FJ175" t="s">
        <v>210</v>
      </c>
      <c r="FQ175" t="s">
        <v>210</v>
      </c>
      <c r="FX175" t="s">
        <v>210</v>
      </c>
      <c r="GB175" t="s">
        <v>210</v>
      </c>
      <c r="GF175" t="s">
        <v>210</v>
      </c>
      <c r="GT175" t="s">
        <v>210</v>
      </c>
    </row>
    <row r="176" spans="1:203" hidden="1" x14ac:dyDescent="0.35">
      <c r="A176" t="s">
        <v>612</v>
      </c>
      <c r="B176">
        <v>999999</v>
      </c>
      <c r="C176" t="s">
        <v>613</v>
      </c>
      <c r="D176">
        <v>790061</v>
      </c>
      <c r="E176" t="s">
        <v>614</v>
      </c>
      <c r="F176" t="s">
        <v>322</v>
      </c>
      <c r="G176" t="s">
        <v>323</v>
      </c>
      <c r="I176">
        <v>999999</v>
      </c>
      <c r="J176" t="s">
        <v>211</v>
      </c>
      <c r="O176" t="s">
        <v>220</v>
      </c>
      <c r="P176">
        <v>65</v>
      </c>
      <c r="Q176">
        <v>31</v>
      </c>
      <c r="R176" t="s">
        <v>221</v>
      </c>
      <c r="S176">
        <v>69</v>
      </c>
      <c r="T176">
        <v>46</v>
      </c>
      <c r="U176">
        <v>102</v>
      </c>
      <c r="V176" t="s">
        <v>210</v>
      </c>
      <c r="Y176" t="s">
        <v>210</v>
      </c>
      <c r="AN176" t="s">
        <v>210</v>
      </c>
      <c r="AR176" t="s">
        <v>210</v>
      </c>
      <c r="AX176" t="s">
        <v>210</v>
      </c>
      <c r="BB176" t="s">
        <v>210</v>
      </c>
      <c r="BH176">
        <v>39</v>
      </c>
      <c r="BI176">
        <v>95</v>
      </c>
      <c r="BJ176" t="s">
        <v>225</v>
      </c>
      <c r="BK176">
        <v>39</v>
      </c>
      <c r="BL176">
        <v>39</v>
      </c>
      <c r="BM176">
        <v>4.33</v>
      </c>
      <c r="BN176" t="s">
        <v>225</v>
      </c>
      <c r="BO176">
        <v>39</v>
      </c>
      <c r="BP176">
        <v>39</v>
      </c>
      <c r="BQ176">
        <v>4.26</v>
      </c>
      <c r="BR176">
        <v>39</v>
      </c>
      <c r="BS176">
        <v>39</v>
      </c>
      <c r="BT176">
        <v>4.3099999999999996</v>
      </c>
      <c r="BU176" t="s">
        <v>225</v>
      </c>
      <c r="BV176" t="s">
        <v>225</v>
      </c>
      <c r="BW176">
        <v>39</v>
      </c>
      <c r="BX176">
        <v>39</v>
      </c>
      <c r="BY176">
        <v>4.3600000000000003</v>
      </c>
      <c r="BZ176" t="s">
        <v>225</v>
      </c>
      <c r="CA176">
        <v>39</v>
      </c>
      <c r="CB176">
        <v>39</v>
      </c>
      <c r="CC176">
        <v>4.18</v>
      </c>
      <c r="CD176">
        <v>46</v>
      </c>
      <c r="CE176">
        <v>55</v>
      </c>
      <c r="CF176">
        <v>39</v>
      </c>
      <c r="CG176">
        <v>6</v>
      </c>
      <c r="CH176">
        <v>15</v>
      </c>
      <c r="CI176">
        <v>84</v>
      </c>
      <c r="CJ176" t="s">
        <v>225</v>
      </c>
      <c r="CK176">
        <v>39</v>
      </c>
      <c r="CL176">
        <v>39</v>
      </c>
      <c r="CM176">
        <v>3.95</v>
      </c>
      <c r="CN176">
        <v>8.33</v>
      </c>
      <c r="CO176">
        <v>0</v>
      </c>
      <c r="CP176" t="s">
        <v>221</v>
      </c>
      <c r="CQ176">
        <v>0</v>
      </c>
      <c r="CR176">
        <v>91.67</v>
      </c>
      <c r="CS176" t="s">
        <v>225</v>
      </c>
      <c r="CT176">
        <v>39</v>
      </c>
      <c r="CU176">
        <v>39</v>
      </c>
      <c r="CV176">
        <v>3.92</v>
      </c>
      <c r="CW176" t="s">
        <v>225</v>
      </c>
      <c r="CX176">
        <v>38</v>
      </c>
      <c r="CY176">
        <v>39</v>
      </c>
      <c r="CZ176">
        <v>3.79</v>
      </c>
      <c r="DA176" t="s">
        <v>225</v>
      </c>
      <c r="DB176">
        <v>39</v>
      </c>
      <c r="DC176">
        <v>39</v>
      </c>
      <c r="DD176">
        <v>3.62</v>
      </c>
      <c r="DE176" t="s">
        <v>225</v>
      </c>
      <c r="DF176">
        <v>38</v>
      </c>
      <c r="DG176">
        <v>39</v>
      </c>
      <c r="DH176">
        <v>4.1100000000000003</v>
      </c>
      <c r="DI176" t="s">
        <v>225</v>
      </c>
      <c r="DJ176">
        <v>39</v>
      </c>
      <c r="DK176" t="s">
        <v>227</v>
      </c>
      <c r="DL176" t="s">
        <v>229</v>
      </c>
      <c r="DM176" t="s">
        <v>281</v>
      </c>
      <c r="DN176" t="s">
        <v>228</v>
      </c>
      <c r="DO176" t="s">
        <v>226</v>
      </c>
      <c r="DP176" t="s">
        <v>225</v>
      </c>
      <c r="DQ176">
        <v>39</v>
      </c>
      <c r="DR176">
        <v>39</v>
      </c>
      <c r="DS176">
        <v>3.97</v>
      </c>
      <c r="DT176">
        <v>3</v>
      </c>
      <c r="DU176">
        <v>0</v>
      </c>
      <c r="DV176">
        <v>23</v>
      </c>
      <c r="DW176">
        <v>46</v>
      </c>
      <c r="DX176">
        <v>28</v>
      </c>
      <c r="DY176" t="s">
        <v>225</v>
      </c>
      <c r="DZ176">
        <v>38</v>
      </c>
      <c r="EA176">
        <v>39</v>
      </c>
      <c r="EB176">
        <v>3.92</v>
      </c>
      <c r="EC176">
        <v>0</v>
      </c>
      <c r="ED176">
        <v>13</v>
      </c>
      <c r="EE176">
        <v>16</v>
      </c>
      <c r="EF176">
        <v>37</v>
      </c>
      <c r="EG176">
        <v>34</v>
      </c>
      <c r="EH176" t="s">
        <v>225</v>
      </c>
      <c r="EI176">
        <v>39</v>
      </c>
      <c r="EJ176">
        <v>39</v>
      </c>
      <c r="EK176">
        <v>4.1500000000000004</v>
      </c>
      <c r="EN176" t="s">
        <v>210</v>
      </c>
      <c r="EX176" t="s">
        <v>210</v>
      </c>
      <c r="FG176" t="s">
        <v>210</v>
      </c>
      <c r="FJ176" t="s">
        <v>210</v>
      </c>
      <c r="FQ176" t="s">
        <v>210</v>
      </c>
      <c r="FX176" t="s">
        <v>210</v>
      </c>
      <c r="GB176" t="s">
        <v>210</v>
      </c>
      <c r="GF176" t="s">
        <v>210</v>
      </c>
      <c r="GK176" t="s">
        <v>615</v>
      </c>
      <c r="GL176" t="s">
        <v>616</v>
      </c>
      <c r="GM176" t="s">
        <v>551</v>
      </c>
      <c r="GN176">
        <v>89</v>
      </c>
      <c r="GO176">
        <v>7</v>
      </c>
      <c r="GP176">
        <v>4</v>
      </c>
      <c r="GQ176" t="s">
        <v>617</v>
      </c>
      <c r="GR176" t="s">
        <v>618</v>
      </c>
      <c r="GS176" t="s">
        <v>553</v>
      </c>
      <c r="GT176" t="s">
        <v>220</v>
      </c>
      <c r="GU176">
        <v>27</v>
      </c>
    </row>
    <row r="177" spans="1:203" x14ac:dyDescent="0.35">
      <c r="A177" t="s">
        <v>1518</v>
      </c>
      <c r="B177">
        <v>851416</v>
      </c>
      <c r="C177" t="s">
        <v>1519</v>
      </c>
      <c r="D177">
        <v>521962.57386200002</v>
      </c>
      <c r="E177" t="s">
        <v>1520</v>
      </c>
      <c r="F177" t="s">
        <v>322</v>
      </c>
      <c r="G177" t="s">
        <v>375</v>
      </c>
      <c r="I177">
        <v>851446</v>
      </c>
      <c r="J177" t="s">
        <v>380</v>
      </c>
      <c r="K177">
        <v>851</v>
      </c>
      <c r="L177" t="s">
        <v>243</v>
      </c>
      <c r="M177">
        <v>1081</v>
      </c>
      <c r="N177" t="s">
        <v>244</v>
      </c>
      <c r="O177" t="s">
        <v>210</v>
      </c>
      <c r="R177" t="s">
        <v>210</v>
      </c>
      <c r="V177" t="s">
        <v>210</v>
      </c>
      <c r="Y177" t="s">
        <v>222</v>
      </c>
      <c r="Z177">
        <v>22</v>
      </c>
      <c r="AA177">
        <v>32</v>
      </c>
      <c r="AB177">
        <v>32</v>
      </c>
      <c r="AC177">
        <v>14</v>
      </c>
      <c r="AD177">
        <v>23</v>
      </c>
      <c r="AE177">
        <v>100</v>
      </c>
      <c r="AF177">
        <v>57</v>
      </c>
      <c r="AG177">
        <v>100</v>
      </c>
      <c r="AH177">
        <v>100</v>
      </c>
      <c r="AI177" t="s">
        <v>296</v>
      </c>
      <c r="AJ177" t="s">
        <v>295</v>
      </c>
      <c r="AK177" t="s">
        <v>245</v>
      </c>
      <c r="AL177" t="s">
        <v>246</v>
      </c>
      <c r="AM177">
        <v>86</v>
      </c>
      <c r="AN177" t="s">
        <v>254</v>
      </c>
      <c r="AO177">
        <v>644</v>
      </c>
      <c r="AP177">
        <v>17</v>
      </c>
      <c r="AQ177" t="s">
        <v>1521</v>
      </c>
      <c r="AR177" t="s">
        <v>255</v>
      </c>
      <c r="AS177">
        <v>2</v>
      </c>
      <c r="AT177" s="1">
        <v>33950</v>
      </c>
      <c r="AU177" s="1">
        <v>30300</v>
      </c>
      <c r="AV177" s="1">
        <v>39600</v>
      </c>
      <c r="AW177" t="s">
        <v>1521</v>
      </c>
      <c r="AX177" t="s">
        <v>210</v>
      </c>
      <c r="BB177" t="s">
        <v>210</v>
      </c>
      <c r="BJ177" t="s">
        <v>210</v>
      </c>
      <c r="BN177" t="s">
        <v>210</v>
      </c>
      <c r="BU177" t="s">
        <v>210</v>
      </c>
      <c r="BV177" t="s">
        <v>210</v>
      </c>
      <c r="BZ177" t="s">
        <v>210</v>
      </c>
      <c r="CJ177" t="s">
        <v>210</v>
      </c>
      <c r="CP177" t="s">
        <v>210</v>
      </c>
      <c r="CS177" t="s">
        <v>210</v>
      </c>
      <c r="CW177" t="s">
        <v>210</v>
      </c>
      <c r="DA177" t="s">
        <v>210</v>
      </c>
      <c r="DE177" t="s">
        <v>210</v>
      </c>
      <c r="DI177" t="s">
        <v>210</v>
      </c>
      <c r="DP177" t="s">
        <v>210</v>
      </c>
      <c r="DY177" t="s">
        <v>210</v>
      </c>
      <c r="EH177" t="s">
        <v>210</v>
      </c>
      <c r="EN177" t="s">
        <v>210</v>
      </c>
      <c r="EX177" t="s">
        <v>210</v>
      </c>
      <c r="FG177" t="s">
        <v>210</v>
      </c>
      <c r="FJ177" t="s">
        <v>210</v>
      </c>
      <c r="FQ177" t="s">
        <v>210</v>
      </c>
      <c r="FX177" t="s">
        <v>210</v>
      </c>
      <c r="GB177" t="s">
        <v>210</v>
      </c>
      <c r="GF177" t="s">
        <v>210</v>
      </c>
      <c r="GT177" t="s">
        <v>210</v>
      </c>
    </row>
    <row r="178" spans="1:203" hidden="1" x14ac:dyDescent="0.35">
      <c r="A178" t="s">
        <v>619</v>
      </c>
      <c r="B178">
        <v>999999</v>
      </c>
      <c r="C178" t="s">
        <v>620</v>
      </c>
      <c r="D178">
        <v>833162.83676199999</v>
      </c>
      <c r="E178" t="s">
        <v>621</v>
      </c>
      <c r="F178" t="s">
        <v>322</v>
      </c>
      <c r="G178" t="s">
        <v>375</v>
      </c>
      <c r="I178">
        <v>999999</v>
      </c>
      <c r="J178" t="s">
        <v>211</v>
      </c>
      <c r="O178" t="s">
        <v>220</v>
      </c>
      <c r="P178">
        <v>142</v>
      </c>
      <c r="Q178">
        <v>13</v>
      </c>
      <c r="R178" t="s">
        <v>221</v>
      </c>
      <c r="S178">
        <v>150</v>
      </c>
      <c r="T178">
        <v>150</v>
      </c>
      <c r="U178">
        <v>206</v>
      </c>
      <c r="V178" t="s">
        <v>210</v>
      </c>
      <c r="Y178" t="s">
        <v>222</v>
      </c>
      <c r="Z178">
        <v>966</v>
      </c>
      <c r="AA178">
        <v>38</v>
      </c>
      <c r="AB178">
        <v>33</v>
      </c>
      <c r="AC178">
        <v>10</v>
      </c>
      <c r="AD178">
        <v>19</v>
      </c>
      <c r="AE178">
        <v>100</v>
      </c>
      <c r="AF178">
        <v>93</v>
      </c>
      <c r="AG178">
        <v>100</v>
      </c>
      <c r="AH178">
        <v>40</v>
      </c>
      <c r="AI178" t="s">
        <v>245</v>
      </c>
      <c r="AJ178" t="s">
        <v>295</v>
      </c>
      <c r="AK178" t="s">
        <v>252</v>
      </c>
      <c r="AL178" t="s">
        <v>246</v>
      </c>
      <c r="AM178">
        <v>86</v>
      </c>
      <c r="AN178" t="s">
        <v>254</v>
      </c>
      <c r="AO178">
        <v>138</v>
      </c>
      <c r="AP178">
        <v>3</v>
      </c>
      <c r="AR178" t="s">
        <v>255</v>
      </c>
      <c r="AS178">
        <v>63</v>
      </c>
      <c r="AT178" s="1">
        <v>39300</v>
      </c>
      <c r="AU178" s="1">
        <v>32300</v>
      </c>
      <c r="AV178" s="1">
        <v>43400</v>
      </c>
      <c r="AX178" t="s">
        <v>254</v>
      </c>
      <c r="AY178">
        <v>250</v>
      </c>
      <c r="AZ178">
        <v>1</v>
      </c>
      <c r="BB178" t="s">
        <v>255</v>
      </c>
      <c r="BC178">
        <v>52</v>
      </c>
      <c r="BD178" s="1">
        <v>57250</v>
      </c>
      <c r="BE178" s="1">
        <v>47800</v>
      </c>
      <c r="BF178" s="1">
        <v>65000</v>
      </c>
      <c r="BH178">
        <v>32</v>
      </c>
      <c r="BI178">
        <v>32</v>
      </c>
      <c r="BJ178" t="s">
        <v>225</v>
      </c>
      <c r="BK178">
        <v>32</v>
      </c>
      <c r="BL178">
        <v>32</v>
      </c>
      <c r="BM178">
        <v>4.63</v>
      </c>
      <c r="BN178" t="s">
        <v>225</v>
      </c>
      <c r="BO178">
        <v>32</v>
      </c>
      <c r="BP178">
        <v>32</v>
      </c>
      <c r="BQ178">
        <v>4.22</v>
      </c>
      <c r="BR178">
        <v>32</v>
      </c>
      <c r="BS178">
        <v>32</v>
      </c>
      <c r="BT178">
        <v>4.1900000000000004</v>
      </c>
      <c r="BU178" t="s">
        <v>225</v>
      </c>
      <c r="BV178" t="s">
        <v>225</v>
      </c>
      <c r="BW178">
        <v>32</v>
      </c>
      <c r="BX178">
        <v>32</v>
      </c>
      <c r="BY178">
        <v>4.25</v>
      </c>
      <c r="BZ178" t="s">
        <v>225</v>
      </c>
      <c r="CA178">
        <v>32</v>
      </c>
      <c r="CB178">
        <v>32</v>
      </c>
      <c r="CC178">
        <v>3.84</v>
      </c>
      <c r="CD178">
        <v>39</v>
      </c>
      <c r="CE178">
        <v>42</v>
      </c>
      <c r="CF178">
        <v>32</v>
      </c>
      <c r="CG178">
        <v>15.5</v>
      </c>
      <c r="CH178">
        <v>18</v>
      </c>
      <c r="CI178">
        <v>90</v>
      </c>
      <c r="CJ178" t="s">
        <v>225</v>
      </c>
      <c r="CK178">
        <v>32</v>
      </c>
      <c r="CL178">
        <v>32</v>
      </c>
      <c r="CM178">
        <v>4.3099999999999996</v>
      </c>
      <c r="CN178">
        <v>25</v>
      </c>
      <c r="CO178">
        <v>0</v>
      </c>
      <c r="CP178" t="s">
        <v>221</v>
      </c>
      <c r="CQ178">
        <v>0</v>
      </c>
      <c r="CR178">
        <v>75</v>
      </c>
      <c r="CS178" t="s">
        <v>210</v>
      </c>
      <c r="CW178" t="s">
        <v>210</v>
      </c>
      <c r="DA178" t="s">
        <v>210</v>
      </c>
      <c r="DE178" t="s">
        <v>225</v>
      </c>
      <c r="DF178">
        <v>32</v>
      </c>
      <c r="DG178">
        <v>32</v>
      </c>
      <c r="DH178">
        <v>4.5599999999999996</v>
      </c>
      <c r="DI178" t="s">
        <v>225</v>
      </c>
      <c r="DJ178">
        <v>32</v>
      </c>
      <c r="DK178" t="s">
        <v>281</v>
      </c>
      <c r="DL178" t="s">
        <v>226</v>
      </c>
      <c r="DM178" t="s">
        <v>229</v>
      </c>
      <c r="DN178" t="s">
        <v>228</v>
      </c>
      <c r="DO178" t="s">
        <v>280</v>
      </c>
      <c r="DP178" t="s">
        <v>225</v>
      </c>
      <c r="DQ178">
        <v>32</v>
      </c>
      <c r="DR178">
        <v>32</v>
      </c>
      <c r="DS178">
        <v>3.28</v>
      </c>
      <c r="DT178">
        <v>6</v>
      </c>
      <c r="DU178">
        <v>13</v>
      </c>
      <c r="DV178">
        <v>44</v>
      </c>
      <c r="DW178">
        <v>22</v>
      </c>
      <c r="DX178">
        <v>16</v>
      </c>
      <c r="DY178" t="s">
        <v>225</v>
      </c>
      <c r="DZ178">
        <v>32</v>
      </c>
      <c r="EA178">
        <v>32</v>
      </c>
      <c r="EB178">
        <v>3.25</v>
      </c>
      <c r="EC178">
        <v>9</v>
      </c>
      <c r="ED178">
        <v>19</v>
      </c>
      <c r="EE178">
        <v>28</v>
      </c>
      <c r="EF178">
        <v>25</v>
      </c>
      <c r="EG178">
        <v>19</v>
      </c>
      <c r="EH178" t="s">
        <v>225</v>
      </c>
      <c r="EI178">
        <v>32</v>
      </c>
      <c r="EJ178">
        <v>32</v>
      </c>
      <c r="EK178">
        <v>3.81</v>
      </c>
      <c r="EN178" t="s">
        <v>210</v>
      </c>
      <c r="EX178" t="s">
        <v>210</v>
      </c>
      <c r="FG178" t="s">
        <v>210</v>
      </c>
      <c r="FJ178" t="s">
        <v>210</v>
      </c>
      <c r="FQ178" t="s">
        <v>210</v>
      </c>
      <c r="FX178" t="s">
        <v>210</v>
      </c>
      <c r="GB178" t="s">
        <v>210</v>
      </c>
      <c r="GF178" t="s">
        <v>210</v>
      </c>
      <c r="GT178" t="s">
        <v>210</v>
      </c>
    </row>
    <row r="179" spans="1:203" x14ac:dyDescent="0.35">
      <c r="A179" t="s">
        <v>1523</v>
      </c>
      <c r="B179">
        <v>561408</v>
      </c>
      <c r="C179" t="s">
        <v>1524</v>
      </c>
      <c r="D179">
        <v>828462</v>
      </c>
      <c r="E179" t="s">
        <v>1525</v>
      </c>
      <c r="F179" t="s">
        <v>322</v>
      </c>
      <c r="G179" t="s">
        <v>375</v>
      </c>
      <c r="I179">
        <v>851446</v>
      </c>
      <c r="J179" t="s">
        <v>380</v>
      </c>
      <c r="K179">
        <v>561</v>
      </c>
      <c r="L179" t="s">
        <v>306</v>
      </c>
      <c r="M179">
        <v>1083</v>
      </c>
      <c r="N179" t="s">
        <v>209</v>
      </c>
      <c r="O179" t="s">
        <v>210</v>
      </c>
      <c r="R179" t="s">
        <v>221</v>
      </c>
      <c r="S179">
        <v>88</v>
      </c>
      <c r="T179">
        <v>85</v>
      </c>
      <c r="U179">
        <v>42</v>
      </c>
      <c r="V179" t="s">
        <v>210</v>
      </c>
      <c r="Y179" t="s">
        <v>210</v>
      </c>
      <c r="AN179" t="s">
        <v>210</v>
      </c>
      <c r="AR179" t="s">
        <v>210</v>
      </c>
      <c r="AX179" t="s">
        <v>210</v>
      </c>
      <c r="BB179" t="s">
        <v>210</v>
      </c>
      <c r="BJ179" t="s">
        <v>210</v>
      </c>
      <c r="BN179" t="s">
        <v>210</v>
      </c>
      <c r="BU179" t="s">
        <v>210</v>
      </c>
      <c r="BV179" t="s">
        <v>210</v>
      </c>
      <c r="BZ179" t="s">
        <v>210</v>
      </c>
      <c r="CJ179" t="s">
        <v>210</v>
      </c>
      <c r="CN179">
        <v>25</v>
      </c>
      <c r="CO179">
        <v>8.33</v>
      </c>
      <c r="CP179" t="s">
        <v>221</v>
      </c>
      <c r="CQ179">
        <v>0</v>
      </c>
      <c r="CR179">
        <v>66.67</v>
      </c>
      <c r="CS179" t="s">
        <v>210</v>
      </c>
      <c r="CW179" t="s">
        <v>210</v>
      </c>
      <c r="DA179" t="s">
        <v>210</v>
      </c>
      <c r="DE179" t="s">
        <v>210</v>
      </c>
      <c r="DI179" t="s">
        <v>210</v>
      </c>
      <c r="DP179" t="s">
        <v>210</v>
      </c>
      <c r="DY179" t="s">
        <v>210</v>
      </c>
      <c r="EH179" t="s">
        <v>210</v>
      </c>
      <c r="EN179" t="s">
        <v>210</v>
      </c>
      <c r="EX179" t="s">
        <v>210</v>
      </c>
      <c r="FG179" t="s">
        <v>210</v>
      </c>
      <c r="FJ179" t="s">
        <v>210</v>
      </c>
      <c r="FQ179" t="s">
        <v>210</v>
      </c>
      <c r="FX179" t="s">
        <v>210</v>
      </c>
      <c r="GB179" t="s">
        <v>210</v>
      </c>
      <c r="GF179" t="s">
        <v>210</v>
      </c>
      <c r="GT179" t="s">
        <v>210</v>
      </c>
    </row>
    <row r="180" spans="1:203" hidden="1" x14ac:dyDescent="0.35">
      <c r="A180" t="s">
        <v>622</v>
      </c>
      <c r="B180">
        <v>999999</v>
      </c>
      <c r="C180" t="s">
        <v>623</v>
      </c>
      <c r="D180" t="s">
        <v>624</v>
      </c>
      <c r="E180" t="s">
        <v>625</v>
      </c>
      <c r="F180" t="s">
        <v>322</v>
      </c>
      <c r="G180" t="s">
        <v>323</v>
      </c>
      <c r="I180">
        <v>999999</v>
      </c>
      <c r="J180" t="s">
        <v>211</v>
      </c>
      <c r="O180" t="s">
        <v>220</v>
      </c>
      <c r="P180">
        <v>246</v>
      </c>
      <c r="Q180">
        <v>15</v>
      </c>
      <c r="R180" t="s">
        <v>221</v>
      </c>
      <c r="S180">
        <v>38</v>
      </c>
      <c r="T180">
        <v>202</v>
      </c>
      <c r="U180">
        <v>118</v>
      </c>
      <c r="V180" t="s">
        <v>210</v>
      </c>
      <c r="Y180" t="s">
        <v>210</v>
      </c>
      <c r="AN180" t="s">
        <v>210</v>
      </c>
      <c r="AR180" t="s">
        <v>210</v>
      </c>
      <c r="AX180" t="s">
        <v>210</v>
      </c>
      <c r="BB180" t="s">
        <v>210</v>
      </c>
      <c r="BH180">
        <v>89</v>
      </c>
      <c r="BI180">
        <v>40</v>
      </c>
      <c r="BJ180" t="s">
        <v>225</v>
      </c>
      <c r="BK180">
        <v>89</v>
      </c>
      <c r="BL180">
        <v>89</v>
      </c>
      <c r="BM180">
        <v>4.49</v>
      </c>
      <c r="BN180" t="s">
        <v>225</v>
      </c>
      <c r="BO180">
        <v>89</v>
      </c>
      <c r="BP180">
        <v>89</v>
      </c>
      <c r="BQ180">
        <v>4.1900000000000004</v>
      </c>
      <c r="BR180">
        <v>89</v>
      </c>
      <c r="BS180">
        <v>89</v>
      </c>
      <c r="BT180">
        <v>4.26</v>
      </c>
      <c r="BU180" t="s">
        <v>225</v>
      </c>
      <c r="BV180" t="s">
        <v>225</v>
      </c>
      <c r="BW180">
        <v>88</v>
      </c>
      <c r="BX180">
        <v>89</v>
      </c>
      <c r="BY180">
        <v>4.22</v>
      </c>
      <c r="BZ180" t="s">
        <v>225</v>
      </c>
      <c r="CA180">
        <v>87</v>
      </c>
      <c r="CB180">
        <v>89</v>
      </c>
      <c r="CC180">
        <v>3.94</v>
      </c>
      <c r="CD180">
        <v>38</v>
      </c>
      <c r="CE180">
        <v>53</v>
      </c>
      <c r="CF180">
        <v>89</v>
      </c>
      <c r="CG180">
        <v>8</v>
      </c>
      <c r="CH180">
        <v>58</v>
      </c>
      <c r="CI180">
        <v>82</v>
      </c>
      <c r="CJ180" t="s">
        <v>225</v>
      </c>
      <c r="CK180">
        <v>89</v>
      </c>
      <c r="CL180">
        <v>89</v>
      </c>
      <c r="CM180">
        <v>4.26</v>
      </c>
      <c r="CN180">
        <v>8.33</v>
      </c>
      <c r="CO180">
        <v>0</v>
      </c>
      <c r="CP180" t="s">
        <v>221</v>
      </c>
      <c r="CQ180">
        <v>0</v>
      </c>
      <c r="CR180">
        <v>91.67</v>
      </c>
      <c r="CS180" t="s">
        <v>210</v>
      </c>
      <c r="CW180" t="s">
        <v>210</v>
      </c>
      <c r="DA180" t="s">
        <v>210</v>
      </c>
      <c r="DE180" t="s">
        <v>225</v>
      </c>
      <c r="DF180">
        <v>84</v>
      </c>
      <c r="DG180">
        <v>89</v>
      </c>
      <c r="DH180">
        <v>3.99</v>
      </c>
      <c r="DI180" t="s">
        <v>225</v>
      </c>
      <c r="DJ180">
        <v>89</v>
      </c>
      <c r="DK180" t="s">
        <v>281</v>
      </c>
      <c r="DL180" t="s">
        <v>228</v>
      </c>
      <c r="DM180" t="s">
        <v>227</v>
      </c>
      <c r="DN180" t="s">
        <v>280</v>
      </c>
      <c r="DO180" t="s">
        <v>229</v>
      </c>
      <c r="DP180" t="s">
        <v>225</v>
      </c>
      <c r="DQ180">
        <v>89</v>
      </c>
      <c r="DR180">
        <v>89</v>
      </c>
      <c r="DS180">
        <v>3.73</v>
      </c>
      <c r="DT180">
        <v>0</v>
      </c>
      <c r="DU180">
        <v>10</v>
      </c>
      <c r="DV180">
        <v>30</v>
      </c>
      <c r="DW180">
        <v>36</v>
      </c>
      <c r="DX180">
        <v>24</v>
      </c>
      <c r="DY180" t="s">
        <v>225</v>
      </c>
      <c r="DZ180">
        <v>89</v>
      </c>
      <c r="EA180">
        <v>89</v>
      </c>
      <c r="EB180">
        <v>3.84</v>
      </c>
      <c r="EC180">
        <v>1</v>
      </c>
      <c r="ED180">
        <v>11</v>
      </c>
      <c r="EE180">
        <v>24</v>
      </c>
      <c r="EF180">
        <v>30</v>
      </c>
      <c r="EG180">
        <v>34</v>
      </c>
      <c r="EH180" t="s">
        <v>225</v>
      </c>
      <c r="EI180">
        <v>89</v>
      </c>
      <c r="EJ180">
        <v>89</v>
      </c>
      <c r="EK180">
        <v>4.0999999999999996</v>
      </c>
      <c r="EN180" t="s">
        <v>210</v>
      </c>
      <c r="EX180" t="s">
        <v>210</v>
      </c>
      <c r="FG180" t="s">
        <v>210</v>
      </c>
      <c r="FJ180" t="s">
        <v>210</v>
      </c>
      <c r="FQ180" t="s">
        <v>210</v>
      </c>
      <c r="FX180" t="s">
        <v>210</v>
      </c>
      <c r="GB180" t="s">
        <v>210</v>
      </c>
      <c r="GF180" t="s">
        <v>210</v>
      </c>
      <c r="GK180" t="s">
        <v>551</v>
      </c>
      <c r="GL180" t="s">
        <v>459</v>
      </c>
      <c r="GM180" t="s">
        <v>626</v>
      </c>
      <c r="GN180">
        <v>87</v>
      </c>
      <c r="GO180">
        <v>6</v>
      </c>
      <c r="GP180">
        <v>4</v>
      </c>
      <c r="GQ180" t="s">
        <v>553</v>
      </c>
      <c r="GR180" t="s">
        <v>462</v>
      </c>
      <c r="GS180" t="s">
        <v>627</v>
      </c>
      <c r="GT180" t="s">
        <v>220</v>
      </c>
      <c r="GU180">
        <v>152</v>
      </c>
    </row>
    <row r="181" spans="1:203" x14ac:dyDescent="0.35">
      <c r="A181" t="s">
        <v>1526</v>
      </c>
      <c r="B181">
        <v>561408</v>
      </c>
      <c r="C181" t="s">
        <v>1527</v>
      </c>
      <c r="D181">
        <v>837262</v>
      </c>
      <c r="E181" t="s">
        <v>1528</v>
      </c>
      <c r="F181" t="s">
        <v>322</v>
      </c>
      <c r="G181" t="s">
        <v>375</v>
      </c>
      <c r="I181">
        <v>851446</v>
      </c>
      <c r="J181" t="s">
        <v>380</v>
      </c>
      <c r="K181">
        <v>561</v>
      </c>
      <c r="L181" t="s">
        <v>306</v>
      </c>
      <c r="M181">
        <v>1083</v>
      </c>
      <c r="N181" t="s">
        <v>209</v>
      </c>
      <c r="O181" t="s">
        <v>220</v>
      </c>
      <c r="P181">
        <v>39</v>
      </c>
      <c r="Q181">
        <v>13</v>
      </c>
      <c r="R181" t="s">
        <v>221</v>
      </c>
      <c r="S181">
        <v>108</v>
      </c>
      <c r="T181">
        <v>97</v>
      </c>
      <c r="U181">
        <v>45</v>
      </c>
      <c r="V181" t="s">
        <v>210</v>
      </c>
      <c r="Y181" t="s">
        <v>222</v>
      </c>
      <c r="Z181">
        <v>117</v>
      </c>
      <c r="AA181">
        <v>32</v>
      </c>
      <c r="AB181">
        <v>19</v>
      </c>
      <c r="AC181">
        <v>11</v>
      </c>
      <c r="AD181">
        <v>38</v>
      </c>
      <c r="AE181">
        <v>100</v>
      </c>
      <c r="AF181">
        <v>100</v>
      </c>
      <c r="AG181">
        <v>46</v>
      </c>
      <c r="AH181">
        <v>67</v>
      </c>
      <c r="AI181" t="s">
        <v>245</v>
      </c>
      <c r="AJ181" t="s">
        <v>295</v>
      </c>
      <c r="AK181" t="s">
        <v>751</v>
      </c>
      <c r="AL181" t="s">
        <v>246</v>
      </c>
      <c r="AM181">
        <v>81</v>
      </c>
      <c r="AN181" t="s">
        <v>254</v>
      </c>
      <c r="AO181">
        <v>46</v>
      </c>
      <c r="AP181">
        <v>20</v>
      </c>
      <c r="AR181" t="s">
        <v>255</v>
      </c>
      <c r="AS181">
        <v>22</v>
      </c>
      <c r="AT181" s="1">
        <v>41450</v>
      </c>
      <c r="AU181" s="1">
        <v>37800</v>
      </c>
      <c r="AV181" s="1">
        <v>43400</v>
      </c>
      <c r="AX181" t="s">
        <v>210</v>
      </c>
      <c r="BB181" t="s">
        <v>210</v>
      </c>
      <c r="BJ181" t="s">
        <v>210</v>
      </c>
      <c r="BN181" t="s">
        <v>210</v>
      </c>
      <c r="BU181" t="s">
        <v>210</v>
      </c>
      <c r="BV181" t="s">
        <v>210</v>
      </c>
      <c r="BZ181" t="s">
        <v>210</v>
      </c>
      <c r="CJ181" t="s">
        <v>210</v>
      </c>
      <c r="CN181">
        <v>41.67</v>
      </c>
      <c r="CO181">
        <v>0</v>
      </c>
      <c r="CP181" t="s">
        <v>221</v>
      </c>
      <c r="CQ181">
        <v>0</v>
      </c>
      <c r="CR181">
        <v>58.33</v>
      </c>
      <c r="CS181" t="s">
        <v>210</v>
      </c>
      <c r="CW181" t="s">
        <v>210</v>
      </c>
      <c r="DA181" t="s">
        <v>210</v>
      </c>
      <c r="DE181" t="s">
        <v>210</v>
      </c>
      <c r="DI181" t="s">
        <v>210</v>
      </c>
      <c r="DP181" t="s">
        <v>210</v>
      </c>
      <c r="DY181" t="s">
        <v>210</v>
      </c>
      <c r="EH181" t="s">
        <v>210</v>
      </c>
      <c r="EN181" t="s">
        <v>210</v>
      </c>
      <c r="EX181" t="s">
        <v>210</v>
      </c>
      <c r="FG181" t="s">
        <v>210</v>
      </c>
      <c r="FJ181" t="s">
        <v>210</v>
      </c>
      <c r="FQ181" t="s">
        <v>210</v>
      </c>
      <c r="FX181" t="s">
        <v>210</v>
      </c>
      <c r="GB181" t="s">
        <v>210</v>
      </c>
      <c r="GF181" t="s">
        <v>210</v>
      </c>
      <c r="GT181" t="s">
        <v>210</v>
      </c>
    </row>
    <row r="182" spans="1:203" hidden="1" x14ac:dyDescent="0.35">
      <c r="A182" t="s">
        <v>628</v>
      </c>
      <c r="B182">
        <v>999999</v>
      </c>
      <c r="C182" t="s">
        <v>629</v>
      </c>
      <c r="D182">
        <v>793261</v>
      </c>
      <c r="E182" t="s">
        <v>630</v>
      </c>
      <c r="F182" t="s">
        <v>322</v>
      </c>
      <c r="G182" t="s">
        <v>323</v>
      </c>
      <c r="I182">
        <v>999999</v>
      </c>
      <c r="J182" t="s">
        <v>211</v>
      </c>
      <c r="O182" t="s">
        <v>220</v>
      </c>
      <c r="P182">
        <v>188</v>
      </c>
      <c r="Q182">
        <v>18</v>
      </c>
      <c r="R182" t="s">
        <v>221</v>
      </c>
      <c r="S182">
        <v>16</v>
      </c>
      <c r="T182">
        <v>167</v>
      </c>
      <c r="U182">
        <v>151</v>
      </c>
      <c r="V182" t="s">
        <v>210</v>
      </c>
      <c r="Y182" t="s">
        <v>210</v>
      </c>
      <c r="AN182" t="s">
        <v>210</v>
      </c>
      <c r="AR182" t="s">
        <v>210</v>
      </c>
      <c r="AX182" t="s">
        <v>210</v>
      </c>
      <c r="BB182" t="s">
        <v>210</v>
      </c>
      <c r="BH182">
        <v>61</v>
      </c>
      <c r="BI182">
        <v>29</v>
      </c>
      <c r="BJ182" t="s">
        <v>225</v>
      </c>
      <c r="BK182">
        <v>61</v>
      </c>
      <c r="BL182">
        <v>61</v>
      </c>
      <c r="BM182">
        <v>4.16</v>
      </c>
      <c r="BN182" t="s">
        <v>225</v>
      </c>
      <c r="BO182">
        <v>61</v>
      </c>
      <c r="BP182">
        <v>61</v>
      </c>
      <c r="BQ182">
        <v>4.0199999999999996</v>
      </c>
      <c r="BR182">
        <v>61</v>
      </c>
      <c r="BS182">
        <v>61</v>
      </c>
      <c r="BT182">
        <v>4.2300000000000004</v>
      </c>
      <c r="BU182" t="s">
        <v>225</v>
      </c>
      <c r="BV182" t="s">
        <v>225</v>
      </c>
      <c r="BW182">
        <v>61</v>
      </c>
      <c r="BX182">
        <v>61</v>
      </c>
      <c r="BY182">
        <v>4.03</v>
      </c>
      <c r="BZ182" t="s">
        <v>225</v>
      </c>
      <c r="CA182">
        <v>61</v>
      </c>
      <c r="CB182">
        <v>61</v>
      </c>
      <c r="CC182">
        <v>3.8</v>
      </c>
      <c r="CD182">
        <v>42</v>
      </c>
      <c r="CE182">
        <v>56</v>
      </c>
      <c r="CF182">
        <v>58</v>
      </c>
      <c r="CG182">
        <v>8</v>
      </c>
      <c r="CH182">
        <v>33</v>
      </c>
      <c r="CI182">
        <v>85</v>
      </c>
      <c r="CJ182" t="s">
        <v>225</v>
      </c>
      <c r="CK182">
        <v>60</v>
      </c>
      <c r="CL182">
        <v>61</v>
      </c>
      <c r="CM182">
        <v>3.9</v>
      </c>
      <c r="CN182">
        <v>8.33</v>
      </c>
      <c r="CO182">
        <v>0</v>
      </c>
      <c r="CP182" t="s">
        <v>221</v>
      </c>
      <c r="CQ182">
        <v>0</v>
      </c>
      <c r="CR182">
        <v>91.67</v>
      </c>
      <c r="CS182" t="s">
        <v>210</v>
      </c>
      <c r="CW182" t="s">
        <v>210</v>
      </c>
      <c r="DA182" t="s">
        <v>210</v>
      </c>
      <c r="DE182" t="s">
        <v>225</v>
      </c>
      <c r="DF182">
        <v>58</v>
      </c>
      <c r="DG182">
        <v>61</v>
      </c>
      <c r="DH182">
        <v>3.62</v>
      </c>
      <c r="DI182" t="s">
        <v>225</v>
      </c>
      <c r="DJ182">
        <v>61</v>
      </c>
      <c r="DK182" t="s">
        <v>281</v>
      </c>
      <c r="DL182" t="s">
        <v>228</v>
      </c>
      <c r="DM182" t="s">
        <v>280</v>
      </c>
      <c r="DN182" t="s">
        <v>227</v>
      </c>
      <c r="DO182" t="s">
        <v>226</v>
      </c>
      <c r="DP182" t="s">
        <v>225</v>
      </c>
      <c r="DQ182">
        <v>61</v>
      </c>
      <c r="DR182">
        <v>61</v>
      </c>
      <c r="DS182">
        <v>3.48</v>
      </c>
      <c r="DT182">
        <v>0</v>
      </c>
      <c r="DU182">
        <v>23</v>
      </c>
      <c r="DV182">
        <v>31</v>
      </c>
      <c r="DW182">
        <v>21</v>
      </c>
      <c r="DX182">
        <v>25</v>
      </c>
      <c r="DY182" t="s">
        <v>225</v>
      </c>
      <c r="DZ182">
        <v>61</v>
      </c>
      <c r="EA182">
        <v>61</v>
      </c>
      <c r="EB182">
        <v>3.39</v>
      </c>
      <c r="EC182">
        <v>8</v>
      </c>
      <c r="ED182">
        <v>15</v>
      </c>
      <c r="EE182">
        <v>28</v>
      </c>
      <c r="EF182">
        <v>28</v>
      </c>
      <c r="EG182">
        <v>21</v>
      </c>
      <c r="EH182" t="s">
        <v>225</v>
      </c>
      <c r="EI182">
        <v>60</v>
      </c>
      <c r="EJ182">
        <v>61</v>
      </c>
      <c r="EK182">
        <v>3.73</v>
      </c>
      <c r="EN182" t="s">
        <v>210</v>
      </c>
      <c r="EX182" t="s">
        <v>210</v>
      </c>
      <c r="FG182" t="s">
        <v>210</v>
      </c>
      <c r="FJ182" t="s">
        <v>210</v>
      </c>
      <c r="FQ182" t="s">
        <v>210</v>
      </c>
      <c r="FX182" t="s">
        <v>210</v>
      </c>
      <c r="GB182" t="s">
        <v>210</v>
      </c>
      <c r="GF182" t="s">
        <v>210</v>
      </c>
      <c r="GK182" t="s">
        <v>631</v>
      </c>
      <c r="GL182" t="s">
        <v>551</v>
      </c>
      <c r="GM182" t="s">
        <v>632</v>
      </c>
      <c r="GN182">
        <v>72</v>
      </c>
      <c r="GO182">
        <v>15</v>
      </c>
      <c r="GP182">
        <v>2</v>
      </c>
      <c r="GQ182" t="s">
        <v>633</v>
      </c>
      <c r="GR182" t="s">
        <v>553</v>
      </c>
      <c r="GS182" t="s">
        <v>634</v>
      </c>
      <c r="GT182" t="s">
        <v>220</v>
      </c>
      <c r="GU182">
        <v>81</v>
      </c>
    </row>
    <row r="183" spans="1:203" x14ac:dyDescent="0.35">
      <c r="A183" t="s">
        <v>1529</v>
      </c>
      <c r="B183">
        <v>151413</v>
      </c>
      <c r="C183" t="s">
        <v>1530</v>
      </c>
      <c r="D183">
        <v>831562.83466199995</v>
      </c>
      <c r="E183" t="s">
        <v>1531</v>
      </c>
      <c r="F183" t="s">
        <v>322</v>
      </c>
      <c r="G183" t="s">
        <v>375</v>
      </c>
      <c r="I183">
        <v>851446</v>
      </c>
      <c r="J183" t="s">
        <v>380</v>
      </c>
      <c r="K183">
        <v>101</v>
      </c>
      <c r="L183" t="s">
        <v>218</v>
      </c>
      <c r="M183">
        <v>1084</v>
      </c>
      <c r="N183" t="s">
        <v>219</v>
      </c>
      <c r="O183" t="s">
        <v>220</v>
      </c>
      <c r="P183">
        <v>180</v>
      </c>
      <c r="Q183">
        <v>4</v>
      </c>
      <c r="R183" t="s">
        <v>221</v>
      </c>
      <c r="S183">
        <v>111</v>
      </c>
      <c r="T183">
        <v>71</v>
      </c>
      <c r="U183">
        <v>57</v>
      </c>
      <c r="V183" t="s">
        <v>210</v>
      </c>
      <c r="Y183" t="s">
        <v>222</v>
      </c>
      <c r="Z183">
        <v>201</v>
      </c>
      <c r="AA183">
        <v>26</v>
      </c>
      <c r="AB183">
        <v>19</v>
      </c>
      <c r="AC183">
        <v>11</v>
      </c>
      <c r="AD183">
        <v>43</v>
      </c>
      <c r="AE183">
        <v>100</v>
      </c>
      <c r="AF183">
        <v>100</v>
      </c>
      <c r="AG183">
        <v>0</v>
      </c>
      <c r="AH183">
        <v>71</v>
      </c>
      <c r="AI183" t="s">
        <v>295</v>
      </c>
      <c r="AJ183" t="s">
        <v>245</v>
      </c>
      <c r="AK183" t="s">
        <v>251</v>
      </c>
      <c r="AL183" t="s">
        <v>246</v>
      </c>
      <c r="AM183">
        <v>76</v>
      </c>
      <c r="AN183" t="s">
        <v>254</v>
      </c>
      <c r="AO183">
        <v>81</v>
      </c>
      <c r="AP183">
        <v>25</v>
      </c>
      <c r="AR183" t="s">
        <v>255</v>
      </c>
      <c r="AS183">
        <v>26</v>
      </c>
      <c r="AT183" s="1">
        <v>36800</v>
      </c>
      <c r="AU183" s="1">
        <v>32600</v>
      </c>
      <c r="AV183" s="1">
        <v>41600</v>
      </c>
      <c r="AX183" t="s">
        <v>210</v>
      </c>
      <c r="BB183" t="s">
        <v>210</v>
      </c>
      <c r="BH183">
        <v>37</v>
      </c>
      <c r="BI183">
        <v>32</v>
      </c>
      <c r="BJ183" t="s">
        <v>225</v>
      </c>
      <c r="BK183">
        <v>37</v>
      </c>
      <c r="BL183">
        <v>37</v>
      </c>
      <c r="BM183">
        <v>4.1900000000000004</v>
      </c>
      <c r="BN183" t="s">
        <v>225</v>
      </c>
      <c r="BO183">
        <v>37</v>
      </c>
      <c r="BP183">
        <v>37</v>
      </c>
      <c r="BQ183">
        <v>4.08</v>
      </c>
      <c r="BR183">
        <v>37</v>
      </c>
      <c r="BS183">
        <v>37</v>
      </c>
      <c r="BT183">
        <v>3.95</v>
      </c>
      <c r="BU183" t="s">
        <v>225</v>
      </c>
      <c r="BV183" t="s">
        <v>225</v>
      </c>
      <c r="BW183">
        <v>36</v>
      </c>
      <c r="BX183">
        <v>37</v>
      </c>
      <c r="BY183">
        <v>3.81</v>
      </c>
      <c r="BZ183" t="s">
        <v>225</v>
      </c>
      <c r="CA183">
        <v>36</v>
      </c>
      <c r="CB183">
        <v>37</v>
      </c>
      <c r="CC183">
        <v>3.72</v>
      </c>
      <c r="CD183">
        <v>40</v>
      </c>
      <c r="CE183">
        <v>52</v>
      </c>
      <c r="CF183">
        <v>35</v>
      </c>
      <c r="CG183">
        <v>10</v>
      </c>
      <c r="CH183">
        <v>25</v>
      </c>
      <c r="CI183">
        <v>93</v>
      </c>
      <c r="CJ183" t="s">
        <v>225</v>
      </c>
      <c r="CK183">
        <v>36</v>
      </c>
      <c r="CL183">
        <v>37</v>
      </c>
      <c r="CM183">
        <v>4.1900000000000004</v>
      </c>
      <c r="CN183">
        <v>37.5</v>
      </c>
      <c r="CO183">
        <v>18.75</v>
      </c>
      <c r="CP183" t="s">
        <v>221</v>
      </c>
      <c r="CQ183">
        <v>0</v>
      </c>
      <c r="CR183">
        <v>43.75</v>
      </c>
      <c r="CS183" t="s">
        <v>225</v>
      </c>
      <c r="CT183">
        <v>37</v>
      </c>
      <c r="CU183">
        <v>37</v>
      </c>
      <c r="CV183">
        <v>4.41</v>
      </c>
      <c r="CW183" t="s">
        <v>225</v>
      </c>
      <c r="CX183">
        <v>37</v>
      </c>
      <c r="CY183">
        <v>37</v>
      </c>
      <c r="CZ183">
        <v>4.08</v>
      </c>
      <c r="DA183" t="s">
        <v>225</v>
      </c>
      <c r="DB183">
        <v>37</v>
      </c>
      <c r="DC183">
        <v>37</v>
      </c>
      <c r="DD183">
        <v>3.97</v>
      </c>
      <c r="DE183" t="s">
        <v>225</v>
      </c>
      <c r="DF183">
        <v>36</v>
      </c>
      <c r="DG183">
        <v>37</v>
      </c>
      <c r="DH183">
        <v>4.1399999999999997</v>
      </c>
      <c r="DI183" t="s">
        <v>225</v>
      </c>
      <c r="DJ183">
        <v>37</v>
      </c>
      <c r="DK183" t="s">
        <v>229</v>
      </c>
      <c r="DL183" t="s">
        <v>227</v>
      </c>
      <c r="DM183" t="s">
        <v>226</v>
      </c>
      <c r="DN183" t="s">
        <v>228</v>
      </c>
      <c r="DO183" t="s">
        <v>281</v>
      </c>
      <c r="DP183" t="s">
        <v>225</v>
      </c>
      <c r="DQ183">
        <v>37</v>
      </c>
      <c r="DR183">
        <v>37</v>
      </c>
      <c r="DS183">
        <v>3.86</v>
      </c>
      <c r="DT183">
        <v>0</v>
      </c>
      <c r="DU183">
        <v>11</v>
      </c>
      <c r="DV183">
        <v>16</v>
      </c>
      <c r="DW183">
        <v>49</v>
      </c>
      <c r="DX183">
        <v>24</v>
      </c>
      <c r="DY183" t="s">
        <v>225</v>
      </c>
      <c r="DZ183">
        <v>37</v>
      </c>
      <c r="EA183">
        <v>37</v>
      </c>
      <c r="EB183">
        <v>3.57</v>
      </c>
      <c r="EC183">
        <v>0</v>
      </c>
      <c r="ED183">
        <v>16</v>
      </c>
      <c r="EE183">
        <v>35</v>
      </c>
      <c r="EF183">
        <v>24</v>
      </c>
      <c r="EG183">
        <v>24</v>
      </c>
      <c r="EH183" t="s">
        <v>225</v>
      </c>
      <c r="EI183">
        <v>37</v>
      </c>
      <c r="EJ183">
        <v>37</v>
      </c>
      <c r="EK183">
        <v>3.97</v>
      </c>
      <c r="EN183" t="s">
        <v>210</v>
      </c>
      <c r="EX183" t="s">
        <v>210</v>
      </c>
      <c r="FG183" t="s">
        <v>210</v>
      </c>
      <c r="FJ183" t="s">
        <v>210</v>
      </c>
      <c r="FQ183" t="s">
        <v>210</v>
      </c>
      <c r="FX183" t="s">
        <v>210</v>
      </c>
      <c r="GB183" t="s">
        <v>210</v>
      </c>
      <c r="GF183" t="s">
        <v>210</v>
      </c>
      <c r="GT183" t="s">
        <v>210</v>
      </c>
    </row>
    <row r="184" spans="1:203" hidden="1" x14ac:dyDescent="0.35">
      <c r="A184" t="s">
        <v>635</v>
      </c>
      <c r="B184">
        <v>999999</v>
      </c>
      <c r="C184" t="s">
        <v>636</v>
      </c>
      <c r="D184">
        <v>791161.82616099995</v>
      </c>
      <c r="E184" t="s">
        <v>637</v>
      </c>
      <c r="F184" t="s">
        <v>322</v>
      </c>
      <c r="G184" t="s">
        <v>323</v>
      </c>
      <c r="I184">
        <v>999999</v>
      </c>
      <c r="J184" t="s">
        <v>211</v>
      </c>
      <c r="O184" t="s">
        <v>220</v>
      </c>
      <c r="P184">
        <v>89</v>
      </c>
      <c r="Q184">
        <v>7</v>
      </c>
      <c r="R184" t="s">
        <v>221</v>
      </c>
      <c r="S184">
        <v>15</v>
      </c>
      <c r="T184">
        <v>148</v>
      </c>
      <c r="U184">
        <v>52</v>
      </c>
      <c r="V184" t="s">
        <v>210</v>
      </c>
      <c r="Y184" t="s">
        <v>210</v>
      </c>
      <c r="AN184" t="s">
        <v>210</v>
      </c>
      <c r="AR184" t="s">
        <v>210</v>
      </c>
      <c r="AX184" t="s">
        <v>210</v>
      </c>
      <c r="BB184" t="s">
        <v>210</v>
      </c>
      <c r="BJ184" t="s">
        <v>210</v>
      </c>
      <c r="BN184" t="s">
        <v>210</v>
      </c>
      <c r="BU184" t="s">
        <v>210</v>
      </c>
      <c r="BV184" t="s">
        <v>210</v>
      </c>
      <c r="BZ184" t="s">
        <v>210</v>
      </c>
      <c r="CJ184" t="s">
        <v>210</v>
      </c>
      <c r="CN184">
        <v>8.33</v>
      </c>
      <c r="CO184">
        <v>0</v>
      </c>
      <c r="CP184" t="s">
        <v>221</v>
      </c>
      <c r="CQ184">
        <v>0</v>
      </c>
      <c r="CR184">
        <v>91.67</v>
      </c>
      <c r="CS184" t="s">
        <v>210</v>
      </c>
      <c r="CW184" t="s">
        <v>210</v>
      </c>
      <c r="DA184" t="s">
        <v>210</v>
      </c>
      <c r="DE184" t="s">
        <v>210</v>
      </c>
      <c r="DI184" t="s">
        <v>210</v>
      </c>
      <c r="DP184" t="s">
        <v>210</v>
      </c>
      <c r="DY184" t="s">
        <v>210</v>
      </c>
      <c r="EH184" t="s">
        <v>210</v>
      </c>
      <c r="EN184" t="s">
        <v>210</v>
      </c>
      <c r="EX184" t="s">
        <v>210</v>
      </c>
      <c r="FG184" t="s">
        <v>210</v>
      </c>
      <c r="FJ184" t="s">
        <v>210</v>
      </c>
      <c r="FQ184" t="s">
        <v>210</v>
      </c>
      <c r="FX184" t="s">
        <v>210</v>
      </c>
      <c r="GB184" t="s">
        <v>210</v>
      </c>
      <c r="GF184" t="s">
        <v>210</v>
      </c>
      <c r="GK184" t="s">
        <v>638</v>
      </c>
      <c r="GL184" t="s">
        <v>499</v>
      </c>
      <c r="GM184" t="s">
        <v>639</v>
      </c>
      <c r="GN184">
        <v>50</v>
      </c>
      <c r="GO184">
        <v>29</v>
      </c>
      <c r="GP184">
        <v>7</v>
      </c>
      <c r="GQ184" t="s">
        <v>640</v>
      </c>
      <c r="GR184" t="s">
        <v>500</v>
      </c>
      <c r="GS184" t="s">
        <v>641</v>
      </c>
      <c r="GT184" t="s">
        <v>220</v>
      </c>
      <c r="GU184">
        <v>28</v>
      </c>
    </row>
    <row r="185" spans="1:203" x14ac:dyDescent="0.35">
      <c r="A185" t="s">
        <v>1532</v>
      </c>
      <c r="B185">
        <v>751431</v>
      </c>
      <c r="C185" t="s">
        <v>1533</v>
      </c>
      <c r="D185" t="s">
        <v>1534</v>
      </c>
      <c r="E185" t="s">
        <v>1535</v>
      </c>
      <c r="F185" t="s">
        <v>322</v>
      </c>
      <c r="G185" t="s">
        <v>375</v>
      </c>
      <c r="I185">
        <v>751465</v>
      </c>
      <c r="J185" t="s">
        <v>410</v>
      </c>
      <c r="K185">
        <v>751</v>
      </c>
      <c r="L185" t="s">
        <v>300</v>
      </c>
      <c r="M185">
        <v>1082</v>
      </c>
      <c r="N185" t="s">
        <v>239</v>
      </c>
      <c r="O185" t="s">
        <v>220</v>
      </c>
      <c r="P185">
        <v>53</v>
      </c>
      <c r="Q185">
        <v>13</v>
      </c>
      <c r="R185" t="s">
        <v>221</v>
      </c>
      <c r="S185">
        <v>18</v>
      </c>
      <c r="T185">
        <v>223</v>
      </c>
      <c r="U185">
        <v>79</v>
      </c>
      <c r="V185" t="s">
        <v>334</v>
      </c>
      <c r="W185">
        <v>21</v>
      </c>
      <c r="X185">
        <v>24</v>
      </c>
      <c r="Y185" t="s">
        <v>222</v>
      </c>
      <c r="Z185">
        <v>644</v>
      </c>
      <c r="AA185">
        <v>23</v>
      </c>
      <c r="AB185">
        <v>14</v>
      </c>
      <c r="AC185">
        <v>14</v>
      </c>
      <c r="AD185">
        <v>48</v>
      </c>
      <c r="AE185">
        <v>100</v>
      </c>
      <c r="AF185">
        <v>94</v>
      </c>
      <c r="AG185">
        <v>95</v>
      </c>
      <c r="AH185">
        <v>26</v>
      </c>
      <c r="AI185" t="s">
        <v>245</v>
      </c>
      <c r="AJ185" t="s">
        <v>296</v>
      </c>
      <c r="AK185" t="s">
        <v>295</v>
      </c>
      <c r="AL185" t="s">
        <v>246</v>
      </c>
      <c r="AM185">
        <v>63</v>
      </c>
      <c r="AN185" t="s">
        <v>254</v>
      </c>
      <c r="AO185">
        <v>63</v>
      </c>
      <c r="AP185">
        <v>11</v>
      </c>
      <c r="AR185" t="s">
        <v>255</v>
      </c>
      <c r="AS185">
        <v>49</v>
      </c>
      <c r="AT185" s="1">
        <v>39300</v>
      </c>
      <c r="AU185" s="1">
        <v>35800</v>
      </c>
      <c r="AV185" s="1">
        <v>41100</v>
      </c>
      <c r="AX185" t="s">
        <v>254</v>
      </c>
      <c r="AY185">
        <v>30</v>
      </c>
      <c r="AZ185">
        <v>0</v>
      </c>
      <c r="BB185" t="s">
        <v>255</v>
      </c>
      <c r="BC185">
        <v>19</v>
      </c>
      <c r="BD185" s="1">
        <v>53100</v>
      </c>
      <c r="BE185" s="1">
        <v>44500</v>
      </c>
      <c r="BF185" s="1">
        <v>55100</v>
      </c>
      <c r="BJ185" t="s">
        <v>210</v>
      </c>
      <c r="BN185" t="s">
        <v>210</v>
      </c>
      <c r="BU185" t="s">
        <v>210</v>
      </c>
      <c r="BV185" t="s">
        <v>210</v>
      </c>
      <c r="BZ185" t="s">
        <v>210</v>
      </c>
      <c r="CJ185" t="s">
        <v>210</v>
      </c>
      <c r="CN185">
        <v>25</v>
      </c>
      <c r="CO185">
        <v>0</v>
      </c>
      <c r="CP185" t="s">
        <v>221</v>
      </c>
      <c r="CQ185">
        <v>0</v>
      </c>
      <c r="CR185">
        <v>75</v>
      </c>
      <c r="CS185" t="s">
        <v>210</v>
      </c>
      <c r="CW185" t="s">
        <v>210</v>
      </c>
      <c r="DA185" t="s">
        <v>210</v>
      </c>
      <c r="DE185" t="s">
        <v>210</v>
      </c>
      <c r="DI185" t="s">
        <v>210</v>
      </c>
      <c r="DP185" t="s">
        <v>210</v>
      </c>
      <c r="DY185" t="s">
        <v>210</v>
      </c>
      <c r="EH185" t="s">
        <v>210</v>
      </c>
      <c r="EN185" t="s">
        <v>210</v>
      </c>
      <c r="EX185" t="s">
        <v>210</v>
      </c>
      <c r="FG185" t="s">
        <v>210</v>
      </c>
      <c r="FJ185" t="s">
        <v>210</v>
      </c>
      <c r="FQ185" t="s">
        <v>210</v>
      </c>
      <c r="FX185" t="s">
        <v>210</v>
      </c>
      <c r="GB185" t="s">
        <v>210</v>
      </c>
      <c r="GF185" t="s">
        <v>210</v>
      </c>
      <c r="GT185" t="s">
        <v>210</v>
      </c>
    </row>
    <row r="186" spans="1:203" hidden="1" x14ac:dyDescent="0.35">
      <c r="A186" t="s">
        <v>642</v>
      </c>
      <c r="B186">
        <v>999999</v>
      </c>
      <c r="C186" t="s">
        <v>643</v>
      </c>
      <c r="D186">
        <v>524262</v>
      </c>
      <c r="E186" t="s">
        <v>644</v>
      </c>
      <c r="F186" t="s">
        <v>322</v>
      </c>
      <c r="G186" t="s">
        <v>375</v>
      </c>
      <c r="I186">
        <v>999999</v>
      </c>
      <c r="J186" t="s">
        <v>211</v>
      </c>
      <c r="O186" t="s">
        <v>220</v>
      </c>
      <c r="P186">
        <v>177</v>
      </c>
      <c r="Q186">
        <v>7</v>
      </c>
      <c r="R186" t="s">
        <v>221</v>
      </c>
      <c r="S186">
        <v>34</v>
      </c>
      <c r="T186">
        <v>178</v>
      </c>
      <c r="U186">
        <v>110</v>
      </c>
      <c r="V186" t="s">
        <v>210</v>
      </c>
      <c r="Y186" t="s">
        <v>222</v>
      </c>
      <c r="Z186">
        <v>572</v>
      </c>
      <c r="AA186">
        <v>60</v>
      </c>
      <c r="AB186">
        <v>10</v>
      </c>
      <c r="AC186">
        <v>9</v>
      </c>
      <c r="AD186">
        <v>22</v>
      </c>
      <c r="AE186">
        <v>98</v>
      </c>
      <c r="AF186">
        <v>96</v>
      </c>
      <c r="AG186">
        <v>100</v>
      </c>
      <c r="AH186">
        <v>74</v>
      </c>
      <c r="AI186" t="s">
        <v>296</v>
      </c>
      <c r="AJ186" t="s">
        <v>295</v>
      </c>
      <c r="AK186" t="s">
        <v>645</v>
      </c>
      <c r="AL186" t="s">
        <v>246</v>
      </c>
      <c r="AM186">
        <v>93</v>
      </c>
      <c r="AN186" t="s">
        <v>254</v>
      </c>
      <c r="AO186">
        <v>163</v>
      </c>
      <c r="AP186">
        <v>7</v>
      </c>
      <c r="AR186" t="s">
        <v>255</v>
      </c>
      <c r="AS186">
        <v>89</v>
      </c>
      <c r="AT186" s="1">
        <v>41300</v>
      </c>
      <c r="AU186" s="1">
        <v>35000</v>
      </c>
      <c r="AV186" s="1">
        <v>45000</v>
      </c>
      <c r="AX186" t="s">
        <v>210</v>
      </c>
      <c r="BB186" t="s">
        <v>210</v>
      </c>
      <c r="BH186">
        <v>52</v>
      </c>
      <c r="BI186">
        <v>29</v>
      </c>
      <c r="BJ186" t="s">
        <v>225</v>
      </c>
      <c r="BK186">
        <v>52</v>
      </c>
      <c r="BL186">
        <v>52</v>
      </c>
      <c r="BM186">
        <v>4.3499999999999996</v>
      </c>
      <c r="BN186" t="s">
        <v>225</v>
      </c>
      <c r="BO186">
        <v>52</v>
      </c>
      <c r="BP186">
        <v>52</v>
      </c>
      <c r="BQ186">
        <v>4</v>
      </c>
      <c r="BR186">
        <v>52</v>
      </c>
      <c r="BS186">
        <v>52</v>
      </c>
      <c r="BT186">
        <v>4.04</v>
      </c>
      <c r="BU186" t="s">
        <v>225</v>
      </c>
      <c r="BV186" t="s">
        <v>225</v>
      </c>
      <c r="BW186">
        <v>52</v>
      </c>
      <c r="BX186">
        <v>52</v>
      </c>
      <c r="BY186">
        <v>4.21</v>
      </c>
      <c r="BZ186" t="s">
        <v>225</v>
      </c>
      <c r="CA186">
        <v>52</v>
      </c>
      <c r="CB186">
        <v>52</v>
      </c>
      <c r="CC186">
        <v>3.81</v>
      </c>
      <c r="CD186">
        <v>36</v>
      </c>
      <c r="CE186">
        <v>43</v>
      </c>
      <c r="CF186">
        <v>52</v>
      </c>
      <c r="CG186">
        <v>15</v>
      </c>
      <c r="CH186">
        <v>34</v>
      </c>
      <c r="CI186">
        <v>92</v>
      </c>
      <c r="CJ186" t="s">
        <v>225</v>
      </c>
      <c r="CK186">
        <v>52</v>
      </c>
      <c r="CL186">
        <v>52</v>
      </c>
      <c r="CM186">
        <v>4.4800000000000004</v>
      </c>
      <c r="CN186">
        <v>25</v>
      </c>
      <c r="CO186">
        <v>0</v>
      </c>
      <c r="CP186" t="s">
        <v>221</v>
      </c>
      <c r="CQ186">
        <v>0</v>
      </c>
      <c r="CR186">
        <v>75</v>
      </c>
      <c r="CS186" t="s">
        <v>210</v>
      </c>
      <c r="CW186" t="s">
        <v>210</v>
      </c>
      <c r="DA186" t="s">
        <v>210</v>
      </c>
      <c r="DE186" t="s">
        <v>225</v>
      </c>
      <c r="DF186">
        <v>52</v>
      </c>
      <c r="DG186">
        <v>52</v>
      </c>
      <c r="DH186">
        <v>4.1500000000000004</v>
      </c>
      <c r="DI186" t="s">
        <v>225</v>
      </c>
      <c r="DJ186">
        <v>52</v>
      </c>
      <c r="DK186" t="s">
        <v>229</v>
      </c>
      <c r="DL186" t="s">
        <v>281</v>
      </c>
      <c r="DM186" t="s">
        <v>228</v>
      </c>
      <c r="DN186" t="s">
        <v>227</v>
      </c>
      <c r="DO186" t="s">
        <v>280</v>
      </c>
      <c r="DP186" t="s">
        <v>225</v>
      </c>
      <c r="DQ186">
        <v>52</v>
      </c>
      <c r="DR186">
        <v>52</v>
      </c>
      <c r="DS186">
        <v>3.23</v>
      </c>
      <c r="DT186">
        <v>6</v>
      </c>
      <c r="DU186">
        <v>25</v>
      </c>
      <c r="DV186">
        <v>25</v>
      </c>
      <c r="DW186">
        <v>29</v>
      </c>
      <c r="DX186">
        <v>15</v>
      </c>
      <c r="DY186" t="s">
        <v>225</v>
      </c>
      <c r="DZ186">
        <v>52</v>
      </c>
      <c r="EA186">
        <v>52</v>
      </c>
      <c r="EB186">
        <v>3.33</v>
      </c>
      <c r="EC186">
        <v>8</v>
      </c>
      <c r="ED186">
        <v>15</v>
      </c>
      <c r="EE186">
        <v>31</v>
      </c>
      <c r="EF186">
        <v>29</v>
      </c>
      <c r="EG186">
        <v>17</v>
      </c>
      <c r="EH186" t="s">
        <v>225</v>
      </c>
      <c r="EI186">
        <v>52</v>
      </c>
      <c r="EJ186">
        <v>52</v>
      </c>
      <c r="EK186">
        <v>4.04</v>
      </c>
      <c r="EN186" t="s">
        <v>210</v>
      </c>
      <c r="EX186" t="s">
        <v>210</v>
      </c>
      <c r="FG186" t="s">
        <v>210</v>
      </c>
      <c r="FJ186" t="s">
        <v>210</v>
      </c>
      <c r="FQ186" t="s">
        <v>210</v>
      </c>
      <c r="FX186" t="s">
        <v>210</v>
      </c>
      <c r="GB186" t="s">
        <v>210</v>
      </c>
      <c r="GF186" t="s">
        <v>210</v>
      </c>
      <c r="GT186" t="s">
        <v>210</v>
      </c>
    </row>
    <row r="187" spans="1:203" x14ac:dyDescent="0.35">
      <c r="A187" t="s">
        <v>1536</v>
      </c>
      <c r="B187">
        <v>280442</v>
      </c>
      <c r="C187" t="s">
        <v>1537</v>
      </c>
      <c r="D187" t="s">
        <v>1538</v>
      </c>
      <c r="E187" t="s">
        <v>409</v>
      </c>
      <c r="F187" t="s">
        <v>322</v>
      </c>
      <c r="G187" t="s">
        <v>375</v>
      </c>
      <c r="I187">
        <v>173405</v>
      </c>
      <c r="J187" t="s">
        <v>376</v>
      </c>
      <c r="K187">
        <v>173</v>
      </c>
      <c r="L187" t="s">
        <v>350</v>
      </c>
      <c r="M187">
        <v>1084</v>
      </c>
      <c r="N187" t="s">
        <v>219</v>
      </c>
      <c r="O187" t="s">
        <v>220</v>
      </c>
      <c r="P187">
        <v>248</v>
      </c>
      <c r="Q187">
        <v>6</v>
      </c>
      <c r="R187" t="s">
        <v>221</v>
      </c>
      <c r="S187">
        <v>11</v>
      </c>
      <c r="T187">
        <v>174</v>
      </c>
      <c r="U187">
        <v>180</v>
      </c>
      <c r="V187" t="s">
        <v>210</v>
      </c>
      <c r="Y187" t="s">
        <v>222</v>
      </c>
      <c r="Z187">
        <v>1294</v>
      </c>
      <c r="AA187">
        <v>55</v>
      </c>
      <c r="AB187">
        <v>16</v>
      </c>
      <c r="AC187">
        <v>13</v>
      </c>
      <c r="AD187">
        <v>16</v>
      </c>
      <c r="AE187">
        <v>100</v>
      </c>
      <c r="AF187">
        <v>91</v>
      </c>
      <c r="AG187">
        <v>1</v>
      </c>
      <c r="AH187">
        <v>79</v>
      </c>
      <c r="AI187" t="s">
        <v>245</v>
      </c>
      <c r="AJ187" t="s">
        <v>295</v>
      </c>
      <c r="AK187" t="s">
        <v>279</v>
      </c>
      <c r="AL187" t="s">
        <v>246</v>
      </c>
      <c r="AM187">
        <v>82</v>
      </c>
      <c r="AN187" t="s">
        <v>254</v>
      </c>
      <c r="AO187">
        <v>187</v>
      </c>
      <c r="AP187">
        <v>9</v>
      </c>
      <c r="AR187" t="s">
        <v>255</v>
      </c>
      <c r="AS187">
        <v>111</v>
      </c>
      <c r="AT187" s="1">
        <v>35700</v>
      </c>
      <c r="AU187" s="1">
        <v>32500</v>
      </c>
      <c r="AV187" s="1">
        <v>42800</v>
      </c>
      <c r="AX187" t="s">
        <v>254</v>
      </c>
      <c r="AY187">
        <v>89</v>
      </c>
      <c r="AZ187">
        <v>3</v>
      </c>
      <c r="BB187" t="s">
        <v>255</v>
      </c>
      <c r="BC187">
        <v>56</v>
      </c>
      <c r="BD187" s="1">
        <v>53850</v>
      </c>
      <c r="BE187" s="1">
        <v>44550</v>
      </c>
      <c r="BF187" s="1">
        <v>60850</v>
      </c>
      <c r="BH187">
        <v>68</v>
      </c>
      <c r="BI187">
        <v>33</v>
      </c>
      <c r="BJ187" t="s">
        <v>225</v>
      </c>
      <c r="BK187">
        <v>68</v>
      </c>
      <c r="BL187">
        <v>68</v>
      </c>
      <c r="BM187">
        <v>4.47</v>
      </c>
      <c r="BN187" t="s">
        <v>225</v>
      </c>
      <c r="BO187">
        <v>68</v>
      </c>
      <c r="BP187">
        <v>68</v>
      </c>
      <c r="BQ187">
        <v>4.09</v>
      </c>
      <c r="BR187">
        <v>68</v>
      </c>
      <c r="BS187">
        <v>68</v>
      </c>
      <c r="BT187">
        <v>4.03</v>
      </c>
      <c r="BU187" t="s">
        <v>225</v>
      </c>
      <c r="BV187" t="s">
        <v>225</v>
      </c>
      <c r="BW187">
        <v>67</v>
      </c>
      <c r="BX187">
        <v>68</v>
      </c>
      <c r="BY187">
        <v>4.22</v>
      </c>
      <c r="BZ187" t="s">
        <v>225</v>
      </c>
      <c r="CA187">
        <v>68</v>
      </c>
      <c r="CB187">
        <v>68</v>
      </c>
      <c r="CC187">
        <v>3.87</v>
      </c>
      <c r="CD187">
        <v>40</v>
      </c>
      <c r="CE187">
        <v>52</v>
      </c>
      <c r="CF187">
        <v>67</v>
      </c>
      <c r="CG187">
        <v>12</v>
      </c>
      <c r="CH187">
        <v>47</v>
      </c>
      <c r="CI187">
        <v>84</v>
      </c>
      <c r="CJ187" t="s">
        <v>225</v>
      </c>
      <c r="CK187">
        <v>68</v>
      </c>
      <c r="CL187">
        <v>68</v>
      </c>
      <c r="CM187">
        <v>4.38</v>
      </c>
      <c r="CN187">
        <v>25</v>
      </c>
      <c r="CO187">
        <v>0</v>
      </c>
      <c r="CP187" t="s">
        <v>221</v>
      </c>
      <c r="CQ187">
        <v>0</v>
      </c>
      <c r="CR187">
        <v>75</v>
      </c>
      <c r="CS187" t="s">
        <v>210</v>
      </c>
      <c r="CW187" t="s">
        <v>210</v>
      </c>
      <c r="CY187">
        <v>1</v>
      </c>
      <c r="DA187" t="s">
        <v>210</v>
      </c>
      <c r="DE187" t="s">
        <v>225</v>
      </c>
      <c r="DF187">
        <v>68</v>
      </c>
      <c r="DG187">
        <v>68</v>
      </c>
      <c r="DH187">
        <v>3.93</v>
      </c>
      <c r="DI187" t="s">
        <v>225</v>
      </c>
      <c r="DJ187">
        <v>68</v>
      </c>
      <c r="DK187" t="s">
        <v>281</v>
      </c>
      <c r="DL187" t="s">
        <v>229</v>
      </c>
      <c r="DM187" t="s">
        <v>228</v>
      </c>
      <c r="DN187" t="s">
        <v>226</v>
      </c>
      <c r="DO187" t="s">
        <v>227</v>
      </c>
      <c r="DP187" t="s">
        <v>225</v>
      </c>
      <c r="DQ187">
        <v>68</v>
      </c>
      <c r="DR187">
        <v>68</v>
      </c>
      <c r="DS187">
        <v>3.43</v>
      </c>
      <c r="DT187">
        <v>4</v>
      </c>
      <c r="DU187">
        <v>13</v>
      </c>
      <c r="DV187">
        <v>25</v>
      </c>
      <c r="DW187">
        <v>50</v>
      </c>
      <c r="DX187">
        <v>7</v>
      </c>
      <c r="DY187" t="s">
        <v>225</v>
      </c>
      <c r="DZ187">
        <v>68</v>
      </c>
      <c r="EA187">
        <v>68</v>
      </c>
      <c r="EB187">
        <v>3.31</v>
      </c>
      <c r="EC187">
        <v>4</v>
      </c>
      <c r="ED187">
        <v>19</v>
      </c>
      <c r="EE187">
        <v>34</v>
      </c>
      <c r="EF187">
        <v>26</v>
      </c>
      <c r="EG187">
        <v>16</v>
      </c>
      <c r="EH187" t="s">
        <v>225</v>
      </c>
      <c r="EI187">
        <v>68</v>
      </c>
      <c r="EJ187">
        <v>68</v>
      </c>
      <c r="EK187">
        <v>3.91</v>
      </c>
      <c r="EN187" t="s">
        <v>210</v>
      </c>
      <c r="EX187" t="s">
        <v>210</v>
      </c>
      <c r="FG187" t="s">
        <v>210</v>
      </c>
      <c r="FJ187" t="s">
        <v>210</v>
      </c>
      <c r="FQ187" t="s">
        <v>210</v>
      </c>
      <c r="FX187" t="s">
        <v>210</v>
      </c>
      <c r="GB187" t="s">
        <v>210</v>
      </c>
      <c r="GF187" t="s">
        <v>210</v>
      </c>
      <c r="GT187" t="s">
        <v>210</v>
      </c>
    </row>
    <row r="188" spans="1:203" hidden="1" x14ac:dyDescent="0.35">
      <c r="A188" t="s">
        <v>646</v>
      </c>
      <c r="B188">
        <v>999999</v>
      </c>
      <c r="C188" t="s">
        <v>647</v>
      </c>
      <c r="D188">
        <v>793461</v>
      </c>
      <c r="E188" t="s">
        <v>648</v>
      </c>
      <c r="F188" t="s">
        <v>322</v>
      </c>
      <c r="G188" t="s">
        <v>323</v>
      </c>
      <c r="I188">
        <v>999999</v>
      </c>
      <c r="J188" t="s">
        <v>211</v>
      </c>
      <c r="O188" t="s">
        <v>210</v>
      </c>
      <c r="R188" t="s">
        <v>210</v>
      </c>
      <c r="V188" t="s">
        <v>210</v>
      </c>
      <c r="Y188" t="s">
        <v>210</v>
      </c>
      <c r="AN188" t="s">
        <v>210</v>
      </c>
      <c r="AR188" t="s">
        <v>210</v>
      </c>
      <c r="AX188" t="s">
        <v>210</v>
      </c>
      <c r="BB188" t="s">
        <v>210</v>
      </c>
      <c r="BJ188" t="s">
        <v>210</v>
      </c>
      <c r="BN188" t="s">
        <v>210</v>
      </c>
      <c r="BU188" t="s">
        <v>210</v>
      </c>
      <c r="BV188" t="s">
        <v>210</v>
      </c>
      <c r="BZ188" t="s">
        <v>210</v>
      </c>
      <c r="CJ188" t="s">
        <v>210</v>
      </c>
      <c r="CP188" t="s">
        <v>210</v>
      </c>
      <c r="CS188" t="s">
        <v>210</v>
      </c>
      <c r="CW188" t="s">
        <v>210</v>
      </c>
      <c r="DA188" t="s">
        <v>210</v>
      </c>
      <c r="DE188" t="s">
        <v>210</v>
      </c>
      <c r="DI188" t="s">
        <v>210</v>
      </c>
      <c r="DP188" t="s">
        <v>210</v>
      </c>
      <c r="DY188" t="s">
        <v>210</v>
      </c>
      <c r="EH188" t="s">
        <v>210</v>
      </c>
      <c r="EN188" t="s">
        <v>210</v>
      </c>
      <c r="EX188" t="s">
        <v>210</v>
      </c>
      <c r="FG188" t="s">
        <v>210</v>
      </c>
      <c r="FJ188" t="s">
        <v>210</v>
      </c>
      <c r="FQ188" t="s">
        <v>210</v>
      </c>
      <c r="FX188" t="s">
        <v>210</v>
      </c>
      <c r="GB188" t="s">
        <v>210</v>
      </c>
      <c r="GF188" t="s">
        <v>210</v>
      </c>
      <c r="GT188" t="s">
        <v>210</v>
      </c>
    </row>
    <row r="189" spans="1:203" x14ac:dyDescent="0.35">
      <c r="A189" t="s">
        <v>1536</v>
      </c>
      <c r="B189">
        <v>851416</v>
      </c>
      <c r="C189" t="s">
        <v>1537</v>
      </c>
      <c r="D189" t="s">
        <v>1538</v>
      </c>
      <c r="E189" t="s">
        <v>409</v>
      </c>
      <c r="F189" t="s">
        <v>322</v>
      </c>
      <c r="G189" t="s">
        <v>375</v>
      </c>
      <c r="I189">
        <v>851446</v>
      </c>
      <c r="J189" t="s">
        <v>380</v>
      </c>
      <c r="K189">
        <v>851</v>
      </c>
      <c r="L189" t="s">
        <v>243</v>
      </c>
      <c r="M189">
        <v>1081</v>
      </c>
      <c r="N189" t="s">
        <v>244</v>
      </c>
      <c r="O189" t="s">
        <v>220</v>
      </c>
      <c r="P189">
        <v>95</v>
      </c>
      <c r="Q189">
        <v>2</v>
      </c>
      <c r="R189" t="s">
        <v>221</v>
      </c>
      <c r="S189">
        <v>98</v>
      </c>
      <c r="T189">
        <v>0</v>
      </c>
      <c r="U189">
        <v>134</v>
      </c>
      <c r="V189" t="s">
        <v>210</v>
      </c>
      <c r="Y189" t="s">
        <v>222</v>
      </c>
      <c r="Z189">
        <v>567</v>
      </c>
      <c r="AA189">
        <v>32</v>
      </c>
      <c r="AB189">
        <v>22</v>
      </c>
      <c r="AC189">
        <v>20</v>
      </c>
      <c r="AD189">
        <v>26</v>
      </c>
      <c r="AE189">
        <v>100</v>
      </c>
      <c r="AF189">
        <v>87</v>
      </c>
      <c r="AG189">
        <v>3</v>
      </c>
      <c r="AH189">
        <v>49</v>
      </c>
      <c r="AI189" t="s">
        <v>245</v>
      </c>
      <c r="AJ189" t="s">
        <v>295</v>
      </c>
      <c r="AK189" t="s">
        <v>279</v>
      </c>
      <c r="AL189" t="s">
        <v>246</v>
      </c>
      <c r="AM189">
        <v>64</v>
      </c>
      <c r="AN189" t="s">
        <v>254</v>
      </c>
      <c r="AO189">
        <v>63</v>
      </c>
      <c r="AP189">
        <v>23</v>
      </c>
      <c r="AR189" t="s">
        <v>255</v>
      </c>
      <c r="AS189">
        <v>35</v>
      </c>
      <c r="AT189" s="1">
        <v>31900</v>
      </c>
      <c r="AU189" s="1">
        <v>25900</v>
      </c>
      <c r="AV189" s="1">
        <v>38100</v>
      </c>
      <c r="AX189" t="s">
        <v>254</v>
      </c>
      <c r="AY189">
        <v>88</v>
      </c>
      <c r="AZ189">
        <v>0</v>
      </c>
      <c r="BB189" t="s">
        <v>255</v>
      </c>
      <c r="BC189">
        <v>66</v>
      </c>
      <c r="BD189" s="1">
        <v>45150</v>
      </c>
      <c r="BE189" s="1">
        <v>40100</v>
      </c>
      <c r="BF189" s="1">
        <v>51400</v>
      </c>
      <c r="BH189">
        <v>25</v>
      </c>
      <c r="BI189">
        <v>31</v>
      </c>
      <c r="BJ189" t="s">
        <v>225</v>
      </c>
      <c r="BK189">
        <v>25</v>
      </c>
      <c r="BL189">
        <v>25</v>
      </c>
      <c r="BM189">
        <v>4.28</v>
      </c>
      <c r="BN189" t="s">
        <v>225</v>
      </c>
      <c r="BO189">
        <v>25</v>
      </c>
      <c r="BP189">
        <v>25</v>
      </c>
      <c r="BQ189">
        <v>4.2</v>
      </c>
      <c r="BR189">
        <v>25</v>
      </c>
      <c r="BS189">
        <v>25</v>
      </c>
      <c r="BT189">
        <v>3.92</v>
      </c>
      <c r="BU189" t="s">
        <v>225</v>
      </c>
      <c r="BV189" t="s">
        <v>225</v>
      </c>
      <c r="BW189">
        <v>24</v>
      </c>
      <c r="BX189">
        <v>25</v>
      </c>
      <c r="BY189">
        <v>3.75</v>
      </c>
      <c r="BZ189" t="s">
        <v>225</v>
      </c>
      <c r="CA189">
        <v>25</v>
      </c>
      <c r="CB189">
        <v>25</v>
      </c>
      <c r="CC189">
        <v>3.44</v>
      </c>
      <c r="CD189">
        <v>46</v>
      </c>
      <c r="CE189">
        <v>48</v>
      </c>
      <c r="CF189">
        <v>25</v>
      </c>
      <c r="CG189">
        <v>11.5</v>
      </c>
      <c r="CH189">
        <v>16</v>
      </c>
      <c r="CI189">
        <v>78</v>
      </c>
      <c r="CJ189" t="s">
        <v>225</v>
      </c>
      <c r="CK189">
        <v>25</v>
      </c>
      <c r="CL189">
        <v>25</v>
      </c>
      <c r="CM189">
        <v>4.12</v>
      </c>
      <c r="CN189">
        <v>50</v>
      </c>
      <c r="CO189">
        <v>12.5</v>
      </c>
      <c r="CP189" t="s">
        <v>221</v>
      </c>
      <c r="CQ189">
        <v>0</v>
      </c>
      <c r="CR189">
        <v>37.5</v>
      </c>
      <c r="CS189" t="s">
        <v>225</v>
      </c>
      <c r="CT189">
        <v>25</v>
      </c>
      <c r="CU189">
        <v>25</v>
      </c>
      <c r="CV189">
        <v>4.2</v>
      </c>
      <c r="CW189" t="s">
        <v>225</v>
      </c>
      <c r="CX189">
        <v>25</v>
      </c>
      <c r="CY189">
        <v>25</v>
      </c>
      <c r="CZ189">
        <v>3.92</v>
      </c>
      <c r="DA189" t="s">
        <v>225</v>
      </c>
      <c r="DB189">
        <v>25</v>
      </c>
      <c r="DC189">
        <v>25</v>
      </c>
      <c r="DD189">
        <v>3.72</v>
      </c>
      <c r="DE189" t="s">
        <v>225</v>
      </c>
      <c r="DF189">
        <v>24</v>
      </c>
      <c r="DG189">
        <v>25</v>
      </c>
      <c r="DH189">
        <v>4</v>
      </c>
      <c r="DI189" t="s">
        <v>225</v>
      </c>
      <c r="DJ189">
        <v>25</v>
      </c>
      <c r="DK189" t="s">
        <v>229</v>
      </c>
      <c r="DL189" t="s">
        <v>281</v>
      </c>
      <c r="DM189" t="s">
        <v>227</v>
      </c>
      <c r="DN189" t="s">
        <v>228</v>
      </c>
      <c r="DO189" t="s">
        <v>280</v>
      </c>
      <c r="DP189" t="s">
        <v>225</v>
      </c>
      <c r="DQ189">
        <v>25</v>
      </c>
      <c r="DR189">
        <v>25</v>
      </c>
      <c r="DS189">
        <v>3.56</v>
      </c>
      <c r="DT189">
        <v>4</v>
      </c>
      <c r="DU189">
        <v>12</v>
      </c>
      <c r="DV189">
        <v>24</v>
      </c>
      <c r="DW189">
        <v>44</v>
      </c>
      <c r="DX189">
        <v>16</v>
      </c>
      <c r="DY189" t="s">
        <v>225</v>
      </c>
      <c r="DZ189">
        <v>25</v>
      </c>
      <c r="EA189">
        <v>25</v>
      </c>
      <c r="EB189">
        <v>3.6</v>
      </c>
      <c r="EC189">
        <v>4</v>
      </c>
      <c r="ED189">
        <v>16</v>
      </c>
      <c r="EE189">
        <v>24</v>
      </c>
      <c r="EF189">
        <v>28</v>
      </c>
      <c r="EG189">
        <v>28</v>
      </c>
      <c r="EH189" t="s">
        <v>225</v>
      </c>
      <c r="EI189">
        <v>25</v>
      </c>
      <c r="EJ189">
        <v>25</v>
      </c>
      <c r="EK189">
        <v>3.8</v>
      </c>
      <c r="EN189" t="s">
        <v>210</v>
      </c>
      <c r="EX189" t="s">
        <v>210</v>
      </c>
      <c r="FG189" t="s">
        <v>210</v>
      </c>
      <c r="FJ189" t="s">
        <v>210</v>
      </c>
      <c r="FQ189" t="s">
        <v>210</v>
      </c>
      <c r="FX189" t="s">
        <v>210</v>
      </c>
      <c r="GB189" t="s">
        <v>210</v>
      </c>
      <c r="GF189" t="s">
        <v>210</v>
      </c>
      <c r="GT189" t="s">
        <v>210</v>
      </c>
    </row>
    <row r="190" spans="1:203" hidden="1" x14ac:dyDescent="0.35">
      <c r="A190" t="s">
        <v>649</v>
      </c>
      <c r="B190">
        <v>999999</v>
      </c>
      <c r="C190" t="s">
        <v>650</v>
      </c>
      <c r="D190">
        <v>793861</v>
      </c>
      <c r="E190" t="s">
        <v>651</v>
      </c>
      <c r="F190" t="s">
        <v>322</v>
      </c>
      <c r="G190" t="s">
        <v>323</v>
      </c>
      <c r="I190">
        <v>999999</v>
      </c>
      <c r="J190" t="s">
        <v>211</v>
      </c>
      <c r="O190" t="s">
        <v>210</v>
      </c>
      <c r="R190" t="s">
        <v>210</v>
      </c>
      <c r="V190" t="s">
        <v>210</v>
      </c>
      <c r="Y190" t="s">
        <v>210</v>
      </c>
      <c r="AN190" t="s">
        <v>210</v>
      </c>
      <c r="AR190" t="s">
        <v>210</v>
      </c>
      <c r="AX190" t="s">
        <v>210</v>
      </c>
      <c r="BB190" t="s">
        <v>210</v>
      </c>
      <c r="BJ190" t="s">
        <v>210</v>
      </c>
      <c r="BN190" t="s">
        <v>210</v>
      </c>
      <c r="BU190" t="s">
        <v>210</v>
      </c>
      <c r="BV190" t="s">
        <v>210</v>
      </c>
      <c r="BZ190" t="s">
        <v>210</v>
      </c>
      <c r="CJ190" t="s">
        <v>210</v>
      </c>
      <c r="CP190" t="s">
        <v>210</v>
      </c>
      <c r="CS190" t="s">
        <v>210</v>
      </c>
      <c r="CW190" t="s">
        <v>210</v>
      </c>
      <c r="DA190" t="s">
        <v>210</v>
      </c>
      <c r="DE190" t="s">
        <v>210</v>
      </c>
      <c r="DI190" t="s">
        <v>210</v>
      </c>
      <c r="DP190" t="s">
        <v>210</v>
      </c>
      <c r="DY190" t="s">
        <v>210</v>
      </c>
      <c r="EH190" t="s">
        <v>210</v>
      </c>
      <c r="EN190" t="s">
        <v>210</v>
      </c>
      <c r="EX190" t="s">
        <v>210</v>
      </c>
      <c r="FG190" t="s">
        <v>210</v>
      </c>
      <c r="FJ190" t="s">
        <v>210</v>
      </c>
      <c r="FQ190" t="s">
        <v>210</v>
      </c>
      <c r="FX190" t="s">
        <v>210</v>
      </c>
      <c r="GB190" t="s">
        <v>210</v>
      </c>
      <c r="GF190" t="s">
        <v>210</v>
      </c>
      <c r="GT190" t="s">
        <v>210</v>
      </c>
    </row>
    <row r="191" spans="1:203" x14ac:dyDescent="0.35">
      <c r="A191" t="s">
        <v>1539</v>
      </c>
      <c r="B191">
        <v>851416</v>
      </c>
      <c r="C191" t="s">
        <v>1540</v>
      </c>
      <c r="D191">
        <v>837462</v>
      </c>
      <c r="E191" t="s">
        <v>1541</v>
      </c>
      <c r="F191" t="s">
        <v>322</v>
      </c>
      <c r="G191" t="s">
        <v>375</v>
      </c>
      <c r="I191">
        <v>851446</v>
      </c>
      <c r="J191" t="s">
        <v>380</v>
      </c>
      <c r="K191">
        <v>851</v>
      </c>
      <c r="L191" t="s">
        <v>243</v>
      </c>
      <c r="M191">
        <v>1081</v>
      </c>
      <c r="N191" t="s">
        <v>244</v>
      </c>
      <c r="O191" t="s">
        <v>220</v>
      </c>
      <c r="P191">
        <v>44</v>
      </c>
      <c r="Q191">
        <v>9</v>
      </c>
      <c r="R191" t="s">
        <v>221</v>
      </c>
      <c r="S191">
        <v>70</v>
      </c>
      <c r="T191">
        <v>115</v>
      </c>
      <c r="U191">
        <v>11</v>
      </c>
      <c r="V191" t="s">
        <v>210</v>
      </c>
      <c r="Y191" t="s">
        <v>222</v>
      </c>
      <c r="Z191">
        <v>86</v>
      </c>
      <c r="AA191">
        <v>51</v>
      </c>
      <c r="AB191">
        <v>14</v>
      </c>
      <c r="AC191">
        <v>9</v>
      </c>
      <c r="AD191">
        <v>26</v>
      </c>
      <c r="AE191">
        <v>100</v>
      </c>
      <c r="AF191">
        <v>100</v>
      </c>
      <c r="AG191">
        <v>100</v>
      </c>
      <c r="AH191">
        <v>45</v>
      </c>
      <c r="AI191" t="s">
        <v>295</v>
      </c>
      <c r="AJ191" t="s">
        <v>245</v>
      </c>
      <c r="AK191" t="s">
        <v>223</v>
      </c>
      <c r="AL191" t="s">
        <v>246</v>
      </c>
      <c r="AM191">
        <v>86</v>
      </c>
      <c r="AN191" t="s">
        <v>254</v>
      </c>
      <c r="AO191">
        <v>48</v>
      </c>
      <c r="AP191">
        <v>19</v>
      </c>
      <c r="AR191" t="s">
        <v>255</v>
      </c>
      <c r="AS191">
        <v>26</v>
      </c>
      <c r="AT191" s="1">
        <v>33650</v>
      </c>
      <c r="AU191" s="1">
        <v>30800</v>
      </c>
      <c r="AV191" s="1">
        <v>37000</v>
      </c>
      <c r="AX191" t="s">
        <v>210</v>
      </c>
      <c r="BB191" t="s">
        <v>210</v>
      </c>
      <c r="BH191">
        <v>13</v>
      </c>
      <c r="BI191">
        <v>46</v>
      </c>
      <c r="BJ191" t="s">
        <v>225</v>
      </c>
      <c r="BK191">
        <v>13</v>
      </c>
      <c r="BL191">
        <v>13</v>
      </c>
      <c r="BM191">
        <v>4</v>
      </c>
      <c r="BN191" t="s">
        <v>225</v>
      </c>
      <c r="BO191">
        <v>13</v>
      </c>
      <c r="BP191">
        <v>13</v>
      </c>
      <c r="BQ191">
        <v>3.85</v>
      </c>
      <c r="BR191">
        <v>13</v>
      </c>
      <c r="BS191">
        <v>13</v>
      </c>
      <c r="BT191">
        <v>3.92</v>
      </c>
      <c r="BU191" t="s">
        <v>225</v>
      </c>
      <c r="BV191" t="s">
        <v>225</v>
      </c>
      <c r="BW191">
        <v>13</v>
      </c>
      <c r="BX191">
        <v>13</v>
      </c>
      <c r="BY191">
        <v>3.46</v>
      </c>
      <c r="BZ191" t="s">
        <v>225</v>
      </c>
      <c r="CA191">
        <v>13</v>
      </c>
      <c r="CB191">
        <v>13</v>
      </c>
      <c r="CC191">
        <v>3.69</v>
      </c>
      <c r="CD191">
        <v>46</v>
      </c>
      <c r="CE191">
        <v>48</v>
      </c>
      <c r="CF191">
        <v>13</v>
      </c>
      <c r="CJ191" t="s">
        <v>225</v>
      </c>
      <c r="CK191">
        <v>13</v>
      </c>
      <c r="CL191">
        <v>13</v>
      </c>
      <c r="CM191">
        <v>4</v>
      </c>
      <c r="CN191">
        <v>25</v>
      </c>
      <c r="CO191">
        <v>0</v>
      </c>
      <c r="CP191" t="s">
        <v>221</v>
      </c>
      <c r="CQ191">
        <v>0</v>
      </c>
      <c r="CR191">
        <v>75</v>
      </c>
      <c r="CS191" t="s">
        <v>225</v>
      </c>
      <c r="CT191">
        <v>13</v>
      </c>
      <c r="CU191">
        <v>13</v>
      </c>
      <c r="CV191">
        <v>3.85</v>
      </c>
      <c r="CW191" t="s">
        <v>225</v>
      </c>
      <c r="CX191">
        <v>13</v>
      </c>
      <c r="CY191">
        <v>13</v>
      </c>
      <c r="CZ191">
        <v>3.77</v>
      </c>
      <c r="DA191" t="s">
        <v>225</v>
      </c>
      <c r="DB191">
        <v>13</v>
      </c>
      <c r="DC191">
        <v>13</v>
      </c>
      <c r="DD191">
        <v>3.46</v>
      </c>
      <c r="DE191" t="s">
        <v>225</v>
      </c>
      <c r="DF191">
        <v>13</v>
      </c>
      <c r="DG191">
        <v>13</v>
      </c>
      <c r="DH191">
        <v>3.38</v>
      </c>
      <c r="DI191" t="s">
        <v>225</v>
      </c>
      <c r="DJ191">
        <v>13</v>
      </c>
      <c r="DK191" t="s">
        <v>229</v>
      </c>
      <c r="DL191" t="s">
        <v>227</v>
      </c>
      <c r="DM191" t="s">
        <v>226</v>
      </c>
      <c r="DN191" t="s">
        <v>281</v>
      </c>
      <c r="DO191" t="s">
        <v>280</v>
      </c>
      <c r="DP191" t="s">
        <v>225</v>
      </c>
      <c r="DQ191">
        <v>13</v>
      </c>
      <c r="DR191">
        <v>13</v>
      </c>
      <c r="DS191">
        <v>3.15</v>
      </c>
      <c r="DT191">
        <v>15</v>
      </c>
      <c r="DU191">
        <v>8</v>
      </c>
      <c r="DV191">
        <v>31</v>
      </c>
      <c r="DW191">
        <v>38</v>
      </c>
      <c r="DX191">
        <v>8</v>
      </c>
      <c r="DY191" t="s">
        <v>225</v>
      </c>
      <c r="DZ191">
        <v>13</v>
      </c>
      <c r="EA191">
        <v>13</v>
      </c>
      <c r="EB191">
        <v>2.92</v>
      </c>
      <c r="EC191">
        <v>8</v>
      </c>
      <c r="ED191">
        <v>23</v>
      </c>
      <c r="EE191">
        <v>46</v>
      </c>
      <c r="EF191">
        <v>15</v>
      </c>
      <c r="EG191">
        <v>8</v>
      </c>
      <c r="EH191" t="s">
        <v>225</v>
      </c>
      <c r="EI191">
        <v>13</v>
      </c>
      <c r="EJ191">
        <v>13</v>
      </c>
      <c r="EK191">
        <v>3.85</v>
      </c>
      <c r="EN191" t="s">
        <v>210</v>
      </c>
      <c r="EX191" t="s">
        <v>210</v>
      </c>
      <c r="FG191" t="s">
        <v>210</v>
      </c>
      <c r="FJ191" t="s">
        <v>210</v>
      </c>
      <c r="FQ191" t="s">
        <v>210</v>
      </c>
      <c r="FX191" t="s">
        <v>210</v>
      </c>
      <c r="GB191" t="s">
        <v>210</v>
      </c>
      <c r="GF191" t="s">
        <v>210</v>
      </c>
      <c r="GT191" t="s">
        <v>210</v>
      </c>
    </row>
    <row r="192" spans="1:203" hidden="1" x14ac:dyDescent="0.35">
      <c r="A192" t="s">
        <v>652</v>
      </c>
      <c r="B192">
        <v>999999</v>
      </c>
      <c r="C192" t="s">
        <v>653</v>
      </c>
      <c r="D192" t="s">
        <v>654</v>
      </c>
      <c r="E192" t="s">
        <v>655</v>
      </c>
      <c r="F192" t="s">
        <v>322</v>
      </c>
      <c r="G192" t="s">
        <v>375</v>
      </c>
      <c r="I192">
        <v>999999</v>
      </c>
      <c r="J192" t="s">
        <v>211</v>
      </c>
      <c r="O192" t="s">
        <v>220</v>
      </c>
      <c r="P192">
        <v>276</v>
      </c>
      <c r="Q192">
        <v>6</v>
      </c>
      <c r="R192" t="s">
        <v>221</v>
      </c>
      <c r="S192">
        <v>18</v>
      </c>
      <c r="T192">
        <v>164</v>
      </c>
      <c r="U192">
        <v>185</v>
      </c>
      <c r="V192" t="s">
        <v>210</v>
      </c>
      <c r="Y192" t="s">
        <v>222</v>
      </c>
      <c r="Z192">
        <v>1465</v>
      </c>
      <c r="AA192">
        <v>50</v>
      </c>
      <c r="AB192">
        <v>17</v>
      </c>
      <c r="AC192">
        <v>12</v>
      </c>
      <c r="AD192">
        <v>20</v>
      </c>
      <c r="AE192">
        <v>100</v>
      </c>
      <c r="AF192">
        <v>92</v>
      </c>
      <c r="AG192">
        <v>1</v>
      </c>
      <c r="AH192">
        <v>83</v>
      </c>
      <c r="AI192" t="s">
        <v>245</v>
      </c>
      <c r="AJ192" t="s">
        <v>295</v>
      </c>
      <c r="AK192" t="s">
        <v>279</v>
      </c>
      <c r="AL192" t="s">
        <v>246</v>
      </c>
      <c r="AM192">
        <v>83</v>
      </c>
      <c r="AN192" t="s">
        <v>254</v>
      </c>
      <c r="AO192">
        <v>333</v>
      </c>
      <c r="AP192">
        <v>12</v>
      </c>
      <c r="AR192" t="s">
        <v>255</v>
      </c>
      <c r="AS192">
        <v>147</v>
      </c>
      <c r="AT192" s="1">
        <v>35600</v>
      </c>
      <c r="AU192" s="1">
        <v>32000</v>
      </c>
      <c r="AV192" s="1">
        <v>43200</v>
      </c>
      <c r="AX192" t="s">
        <v>254</v>
      </c>
      <c r="AY192">
        <v>189</v>
      </c>
      <c r="AZ192">
        <v>1</v>
      </c>
      <c r="BB192" t="s">
        <v>255</v>
      </c>
      <c r="BC192">
        <v>56</v>
      </c>
      <c r="BD192" s="1">
        <v>53850</v>
      </c>
      <c r="BE192" s="1">
        <v>44550</v>
      </c>
      <c r="BF192" s="1">
        <v>60850</v>
      </c>
      <c r="BH192">
        <v>76</v>
      </c>
      <c r="BI192">
        <v>34</v>
      </c>
      <c r="BJ192" t="s">
        <v>225</v>
      </c>
      <c r="BK192">
        <v>76</v>
      </c>
      <c r="BL192">
        <v>76</v>
      </c>
      <c r="BM192">
        <v>4.43</v>
      </c>
      <c r="BN192" t="s">
        <v>225</v>
      </c>
      <c r="BO192">
        <v>76</v>
      </c>
      <c r="BP192">
        <v>76</v>
      </c>
      <c r="BQ192">
        <v>4.08</v>
      </c>
      <c r="BR192">
        <v>76</v>
      </c>
      <c r="BS192">
        <v>76</v>
      </c>
      <c r="BT192">
        <v>3.93</v>
      </c>
      <c r="BU192" t="s">
        <v>225</v>
      </c>
      <c r="BV192" t="s">
        <v>225</v>
      </c>
      <c r="BW192">
        <v>75</v>
      </c>
      <c r="BX192">
        <v>76</v>
      </c>
      <c r="BY192">
        <v>4.1500000000000004</v>
      </c>
      <c r="BZ192" t="s">
        <v>225</v>
      </c>
      <c r="CA192">
        <v>76</v>
      </c>
      <c r="CB192">
        <v>76</v>
      </c>
      <c r="CC192">
        <v>3.82</v>
      </c>
      <c r="CD192">
        <v>40</v>
      </c>
      <c r="CE192">
        <v>52</v>
      </c>
      <c r="CF192">
        <v>74</v>
      </c>
      <c r="CG192">
        <v>12</v>
      </c>
      <c r="CH192">
        <v>51</v>
      </c>
      <c r="CI192">
        <v>81</v>
      </c>
      <c r="CJ192" t="s">
        <v>225</v>
      </c>
      <c r="CK192">
        <v>76</v>
      </c>
      <c r="CL192">
        <v>76</v>
      </c>
      <c r="CM192">
        <v>4.3</v>
      </c>
      <c r="CN192">
        <v>25</v>
      </c>
      <c r="CO192">
        <v>0</v>
      </c>
      <c r="CP192" t="s">
        <v>221</v>
      </c>
      <c r="CQ192">
        <v>0</v>
      </c>
      <c r="CR192">
        <v>75</v>
      </c>
      <c r="CS192" t="s">
        <v>210</v>
      </c>
      <c r="CW192" t="s">
        <v>210</v>
      </c>
      <c r="CY192">
        <v>1</v>
      </c>
      <c r="DA192" t="s">
        <v>210</v>
      </c>
      <c r="DE192" t="s">
        <v>225</v>
      </c>
      <c r="DF192">
        <v>76</v>
      </c>
      <c r="DG192">
        <v>76</v>
      </c>
      <c r="DH192">
        <v>3.91</v>
      </c>
      <c r="DI192" t="s">
        <v>225</v>
      </c>
      <c r="DJ192">
        <v>76</v>
      </c>
      <c r="DK192" t="s">
        <v>281</v>
      </c>
      <c r="DL192" t="s">
        <v>229</v>
      </c>
      <c r="DM192" t="s">
        <v>228</v>
      </c>
      <c r="DN192" t="s">
        <v>226</v>
      </c>
      <c r="DO192" t="s">
        <v>227</v>
      </c>
      <c r="DP192" t="s">
        <v>225</v>
      </c>
      <c r="DQ192">
        <v>76</v>
      </c>
      <c r="DR192">
        <v>76</v>
      </c>
      <c r="DS192">
        <v>3.43</v>
      </c>
      <c r="DT192">
        <v>4</v>
      </c>
      <c r="DU192">
        <v>14</v>
      </c>
      <c r="DV192">
        <v>25</v>
      </c>
      <c r="DW192">
        <v>47</v>
      </c>
      <c r="DX192">
        <v>9</v>
      </c>
      <c r="DY192" t="s">
        <v>225</v>
      </c>
      <c r="DZ192">
        <v>76</v>
      </c>
      <c r="EA192">
        <v>76</v>
      </c>
      <c r="EB192">
        <v>3.29</v>
      </c>
      <c r="EC192">
        <v>5</v>
      </c>
      <c r="ED192">
        <v>20</v>
      </c>
      <c r="EE192">
        <v>33</v>
      </c>
      <c r="EF192">
        <v>25</v>
      </c>
      <c r="EG192">
        <v>17</v>
      </c>
      <c r="EH192" t="s">
        <v>225</v>
      </c>
      <c r="EI192">
        <v>76</v>
      </c>
      <c r="EJ192">
        <v>76</v>
      </c>
      <c r="EK192">
        <v>3.92</v>
      </c>
      <c r="EL192">
        <v>41</v>
      </c>
      <c r="EM192">
        <v>31</v>
      </c>
      <c r="EN192" t="s">
        <v>225</v>
      </c>
      <c r="EO192">
        <v>41</v>
      </c>
      <c r="EP192">
        <v>37</v>
      </c>
      <c r="EQ192" t="s">
        <v>260</v>
      </c>
      <c r="ER192">
        <v>17</v>
      </c>
      <c r="ES192" t="s">
        <v>262</v>
      </c>
      <c r="ET192">
        <v>15</v>
      </c>
      <c r="EU192" t="s">
        <v>261</v>
      </c>
      <c r="EV192">
        <v>12</v>
      </c>
      <c r="EW192" t="s">
        <v>335</v>
      </c>
      <c r="EX192" t="s">
        <v>225</v>
      </c>
      <c r="EY192">
        <v>41</v>
      </c>
      <c r="EZ192">
        <v>20</v>
      </c>
      <c r="FA192">
        <v>0</v>
      </c>
      <c r="FB192">
        <v>56</v>
      </c>
      <c r="FC192">
        <v>2</v>
      </c>
      <c r="FD192">
        <v>22</v>
      </c>
      <c r="FE192">
        <v>0</v>
      </c>
      <c r="FF192">
        <v>2</v>
      </c>
      <c r="FG192" t="s">
        <v>225</v>
      </c>
      <c r="FH192">
        <v>41</v>
      </c>
      <c r="FI192">
        <v>41</v>
      </c>
      <c r="FJ192" t="s">
        <v>225</v>
      </c>
      <c r="FK192">
        <v>41</v>
      </c>
      <c r="FL192" t="s">
        <v>267</v>
      </c>
      <c r="FM192" t="s">
        <v>264</v>
      </c>
      <c r="FN192" t="s">
        <v>337</v>
      </c>
      <c r="FO192" t="s">
        <v>290</v>
      </c>
      <c r="FP192" t="s">
        <v>266</v>
      </c>
      <c r="FQ192" t="s">
        <v>225</v>
      </c>
      <c r="FR192">
        <v>41</v>
      </c>
      <c r="FS192" t="s">
        <v>269</v>
      </c>
      <c r="FT192" t="s">
        <v>287</v>
      </c>
      <c r="FU192" t="s">
        <v>338</v>
      </c>
      <c r="FV192" t="s">
        <v>368</v>
      </c>
      <c r="FW192" t="s">
        <v>288</v>
      </c>
      <c r="FX192" t="s">
        <v>225</v>
      </c>
      <c r="FY192">
        <v>41</v>
      </c>
      <c r="FZ192">
        <v>41</v>
      </c>
      <c r="GA192">
        <v>4.12</v>
      </c>
      <c r="GB192" t="s">
        <v>225</v>
      </c>
      <c r="GC192">
        <v>41</v>
      </c>
      <c r="GD192">
        <v>41</v>
      </c>
      <c r="GE192">
        <v>4.32</v>
      </c>
      <c r="GF192" t="s">
        <v>225</v>
      </c>
      <c r="GG192">
        <v>41</v>
      </c>
      <c r="GH192">
        <v>7</v>
      </c>
      <c r="GI192">
        <v>73</v>
      </c>
      <c r="GJ192">
        <v>20</v>
      </c>
      <c r="GT192" t="s">
        <v>210</v>
      </c>
    </row>
    <row r="193" spans="1:203" x14ac:dyDescent="0.35">
      <c r="A193" t="s">
        <v>1542</v>
      </c>
      <c r="B193">
        <v>751431</v>
      </c>
      <c r="C193" t="s">
        <v>1543</v>
      </c>
      <c r="D193">
        <v>834562</v>
      </c>
      <c r="E193" t="s">
        <v>425</v>
      </c>
      <c r="F193" t="s">
        <v>322</v>
      </c>
      <c r="G193" t="s">
        <v>375</v>
      </c>
      <c r="I193">
        <v>751465</v>
      </c>
      <c r="J193" t="s">
        <v>410</v>
      </c>
      <c r="K193">
        <v>751</v>
      </c>
      <c r="L193" t="s">
        <v>300</v>
      </c>
      <c r="M193">
        <v>1082</v>
      </c>
      <c r="N193" t="s">
        <v>239</v>
      </c>
      <c r="O193" t="s">
        <v>220</v>
      </c>
      <c r="P193">
        <v>181</v>
      </c>
      <c r="Q193">
        <v>7</v>
      </c>
      <c r="R193" t="s">
        <v>221</v>
      </c>
      <c r="S193">
        <v>15</v>
      </c>
      <c r="T193">
        <v>110</v>
      </c>
      <c r="U193">
        <v>210</v>
      </c>
      <c r="V193" t="s">
        <v>210</v>
      </c>
      <c r="Y193" t="s">
        <v>222</v>
      </c>
      <c r="Z193">
        <v>1035</v>
      </c>
      <c r="AA193">
        <v>74</v>
      </c>
      <c r="AB193">
        <v>9</v>
      </c>
      <c r="AC193">
        <v>5</v>
      </c>
      <c r="AD193">
        <v>12</v>
      </c>
      <c r="AE193">
        <v>100</v>
      </c>
      <c r="AF193">
        <v>100</v>
      </c>
      <c r="AG193">
        <v>0</v>
      </c>
      <c r="AH193">
        <v>71</v>
      </c>
      <c r="AI193" t="s">
        <v>295</v>
      </c>
      <c r="AJ193" t="s">
        <v>245</v>
      </c>
      <c r="AK193" t="s">
        <v>279</v>
      </c>
      <c r="AL193" t="s">
        <v>246</v>
      </c>
      <c r="AM193">
        <v>92</v>
      </c>
      <c r="AN193" t="s">
        <v>254</v>
      </c>
      <c r="AO193">
        <v>146</v>
      </c>
      <c r="AP193">
        <v>4</v>
      </c>
      <c r="AR193" t="s">
        <v>255</v>
      </c>
      <c r="AS193">
        <v>79</v>
      </c>
      <c r="AT193" s="1">
        <v>37600</v>
      </c>
      <c r="AU193" s="1">
        <v>36200</v>
      </c>
      <c r="AV193" s="1">
        <v>39600</v>
      </c>
      <c r="AX193" t="s">
        <v>254</v>
      </c>
      <c r="AY193">
        <v>19</v>
      </c>
      <c r="AZ193">
        <v>0</v>
      </c>
      <c r="BB193" t="s">
        <v>255</v>
      </c>
      <c r="BC193">
        <v>36</v>
      </c>
      <c r="BD193" s="1">
        <v>52050</v>
      </c>
      <c r="BE193" s="1">
        <v>45800</v>
      </c>
      <c r="BF193" s="1">
        <v>59900</v>
      </c>
      <c r="BH193">
        <v>38</v>
      </c>
      <c r="BI193">
        <v>34</v>
      </c>
      <c r="BJ193" t="s">
        <v>225</v>
      </c>
      <c r="BK193">
        <v>38</v>
      </c>
      <c r="BL193">
        <v>38</v>
      </c>
      <c r="BM193">
        <v>4</v>
      </c>
      <c r="BN193" t="s">
        <v>225</v>
      </c>
      <c r="BO193">
        <v>38</v>
      </c>
      <c r="BP193">
        <v>38</v>
      </c>
      <c r="BQ193">
        <v>3.76</v>
      </c>
      <c r="BR193">
        <v>37</v>
      </c>
      <c r="BS193">
        <v>38</v>
      </c>
      <c r="BT193">
        <v>3.84</v>
      </c>
      <c r="BU193" t="s">
        <v>225</v>
      </c>
      <c r="BV193" t="s">
        <v>225</v>
      </c>
      <c r="BW193">
        <v>38</v>
      </c>
      <c r="BX193">
        <v>38</v>
      </c>
      <c r="BY193">
        <v>3.68</v>
      </c>
      <c r="BZ193" t="s">
        <v>225</v>
      </c>
      <c r="CA193">
        <v>38</v>
      </c>
      <c r="CB193">
        <v>38</v>
      </c>
      <c r="CC193">
        <v>3.76</v>
      </c>
      <c r="CD193">
        <v>40</v>
      </c>
      <c r="CE193">
        <v>59</v>
      </c>
      <c r="CF193">
        <v>37</v>
      </c>
      <c r="CG193">
        <v>6</v>
      </c>
      <c r="CH193">
        <v>25</v>
      </c>
      <c r="CI193">
        <v>81</v>
      </c>
      <c r="CJ193" t="s">
        <v>225</v>
      </c>
      <c r="CK193">
        <v>38</v>
      </c>
      <c r="CL193">
        <v>38</v>
      </c>
      <c r="CM193">
        <v>3.74</v>
      </c>
      <c r="CN193">
        <v>25</v>
      </c>
      <c r="CO193">
        <v>0</v>
      </c>
      <c r="CP193" t="s">
        <v>221</v>
      </c>
      <c r="CQ193">
        <v>0</v>
      </c>
      <c r="CR193">
        <v>75</v>
      </c>
      <c r="CS193" t="s">
        <v>210</v>
      </c>
      <c r="CW193" t="s">
        <v>210</v>
      </c>
      <c r="CY193">
        <v>1</v>
      </c>
      <c r="DA193" t="s">
        <v>210</v>
      </c>
      <c r="DE193" t="s">
        <v>225</v>
      </c>
      <c r="DF193">
        <v>38</v>
      </c>
      <c r="DG193">
        <v>38</v>
      </c>
      <c r="DH193">
        <v>3.82</v>
      </c>
      <c r="DI193" t="s">
        <v>225</v>
      </c>
      <c r="DJ193">
        <v>38</v>
      </c>
      <c r="DK193" t="s">
        <v>226</v>
      </c>
      <c r="DL193" t="s">
        <v>229</v>
      </c>
      <c r="DM193" t="s">
        <v>227</v>
      </c>
      <c r="DN193" t="s">
        <v>281</v>
      </c>
      <c r="DO193" t="s">
        <v>228</v>
      </c>
      <c r="DP193" t="s">
        <v>225</v>
      </c>
      <c r="DQ193">
        <v>38</v>
      </c>
      <c r="DR193">
        <v>38</v>
      </c>
      <c r="DS193">
        <v>3.61</v>
      </c>
      <c r="DT193">
        <v>3</v>
      </c>
      <c r="DU193">
        <v>13</v>
      </c>
      <c r="DV193">
        <v>34</v>
      </c>
      <c r="DW193">
        <v>21</v>
      </c>
      <c r="DX193">
        <v>29</v>
      </c>
      <c r="DY193" t="s">
        <v>225</v>
      </c>
      <c r="DZ193">
        <v>38</v>
      </c>
      <c r="EA193">
        <v>38</v>
      </c>
      <c r="EB193">
        <v>3.26</v>
      </c>
      <c r="EC193">
        <v>5</v>
      </c>
      <c r="ED193">
        <v>21</v>
      </c>
      <c r="EE193">
        <v>26</v>
      </c>
      <c r="EF193">
        <v>37</v>
      </c>
      <c r="EG193">
        <v>11</v>
      </c>
      <c r="EH193" t="s">
        <v>225</v>
      </c>
      <c r="EI193">
        <v>38</v>
      </c>
      <c r="EJ193">
        <v>38</v>
      </c>
      <c r="EK193">
        <v>3.61</v>
      </c>
      <c r="EN193" t="s">
        <v>210</v>
      </c>
      <c r="EX193" t="s">
        <v>210</v>
      </c>
      <c r="FG193" t="s">
        <v>210</v>
      </c>
      <c r="FJ193" t="s">
        <v>210</v>
      </c>
      <c r="FQ193" t="s">
        <v>210</v>
      </c>
      <c r="FX193" t="s">
        <v>210</v>
      </c>
      <c r="GB193" t="s">
        <v>210</v>
      </c>
      <c r="GF193" t="s">
        <v>210</v>
      </c>
      <c r="GT193" t="s">
        <v>210</v>
      </c>
    </row>
    <row r="194" spans="1:203" x14ac:dyDescent="0.35">
      <c r="A194" t="s">
        <v>1544</v>
      </c>
      <c r="B194">
        <v>561408</v>
      </c>
      <c r="C194" t="s">
        <v>1545</v>
      </c>
      <c r="D194" t="s">
        <v>1546</v>
      </c>
      <c r="E194" t="s">
        <v>1547</v>
      </c>
      <c r="F194" t="s">
        <v>322</v>
      </c>
      <c r="G194" t="s">
        <v>375</v>
      </c>
      <c r="I194">
        <v>851446</v>
      </c>
      <c r="J194" t="s">
        <v>380</v>
      </c>
      <c r="K194">
        <v>561</v>
      </c>
      <c r="L194" t="s">
        <v>306</v>
      </c>
      <c r="M194">
        <v>1083</v>
      </c>
      <c r="N194" t="s">
        <v>209</v>
      </c>
      <c r="O194" t="s">
        <v>210</v>
      </c>
      <c r="R194" t="s">
        <v>210</v>
      </c>
      <c r="V194" t="s">
        <v>210</v>
      </c>
      <c r="Y194" t="s">
        <v>222</v>
      </c>
      <c r="Z194">
        <v>284</v>
      </c>
      <c r="AA194">
        <v>55</v>
      </c>
      <c r="AB194">
        <v>14</v>
      </c>
      <c r="AC194">
        <v>9</v>
      </c>
      <c r="AD194">
        <v>22</v>
      </c>
      <c r="AE194">
        <v>100</v>
      </c>
      <c r="AF194">
        <v>100</v>
      </c>
      <c r="AG194">
        <v>31</v>
      </c>
      <c r="AH194">
        <v>53</v>
      </c>
      <c r="AI194" t="s">
        <v>295</v>
      </c>
      <c r="AJ194" t="s">
        <v>245</v>
      </c>
      <c r="AK194" t="s">
        <v>751</v>
      </c>
      <c r="AL194" t="s">
        <v>246</v>
      </c>
      <c r="AM194">
        <v>83</v>
      </c>
      <c r="AN194" t="s">
        <v>254</v>
      </c>
      <c r="AO194">
        <v>11</v>
      </c>
      <c r="AP194">
        <v>0</v>
      </c>
      <c r="AR194" t="s">
        <v>255</v>
      </c>
      <c r="AS194">
        <v>7</v>
      </c>
      <c r="AT194" s="1">
        <v>40500</v>
      </c>
      <c r="AU194" s="1">
        <v>37500</v>
      </c>
      <c r="AV194" s="1">
        <v>42400</v>
      </c>
      <c r="AW194" t="s">
        <v>1548</v>
      </c>
      <c r="AX194" t="s">
        <v>254</v>
      </c>
      <c r="AY194">
        <v>11</v>
      </c>
      <c r="AZ194">
        <v>0</v>
      </c>
      <c r="BB194" t="s">
        <v>255</v>
      </c>
      <c r="BC194">
        <v>5</v>
      </c>
      <c r="BJ194" t="s">
        <v>210</v>
      </c>
      <c r="BN194" t="s">
        <v>210</v>
      </c>
      <c r="BU194" t="s">
        <v>210</v>
      </c>
      <c r="BV194" t="s">
        <v>210</v>
      </c>
      <c r="BZ194" t="s">
        <v>210</v>
      </c>
      <c r="CJ194" t="s">
        <v>210</v>
      </c>
      <c r="CP194" t="s">
        <v>210</v>
      </c>
      <c r="CS194" t="s">
        <v>210</v>
      </c>
      <c r="CW194" t="s">
        <v>210</v>
      </c>
      <c r="DA194" t="s">
        <v>210</v>
      </c>
      <c r="DE194" t="s">
        <v>210</v>
      </c>
      <c r="DI194" t="s">
        <v>210</v>
      </c>
      <c r="DP194" t="s">
        <v>210</v>
      </c>
      <c r="DY194" t="s">
        <v>210</v>
      </c>
      <c r="EH194" t="s">
        <v>210</v>
      </c>
      <c r="EN194" t="s">
        <v>210</v>
      </c>
      <c r="EX194" t="s">
        <v>210</v>
      </c>
      <c r="FG194" t="s">
        <v>210</v>
      </c>
      <c r="FJ194" t="s">
        <v>210</v>
      </c>
      <c r="FQ194" t="s">
        <v>210</v>
      </c>
      <c r="FX194" t="s">
        <v>210</v>
      </c>
      <c r="GB194" t="s">
        <v>210</v>
      </c>
      <c r="GF194" t="s">
        <v>210</v>
      </c>
      <c r="GT194" t="s">
        <v>210</v>
      </c>
    </row>
    <row r="195" spans="1:203" hidden="1" x14ac:dyDescent="0.35">
      <c r="A195" t="s">
        <v>656</v>
      </c>
      <c r="B195">
        <v>999999</v>
      </c>
      <c r="C195" t="s">
        <v>657</v>
      </c>
      <c r="D195">
        <v>312461</v>
      </c>
      <c r="E195" t="s">
        <v>658</v>
      </c>
      <c r="F195" t="s">
        <v>322</v>
      </c>
      <c r="G195" t="s">
        <v>323</v>
      </c>
      <c r="I195">
        <v>999999</v>
      </c>
      <c r="J195" t="s">
        <v>211</v>
      </c>
      <c r="O195" t="s">
        <v>210</v>
      </c>
      <c r="R195" t="s">
        <v>221</v>
      </c>
      <c r="S195">
        <v>73</v>
      </c>
      <c r="T195">
        <v>79</v>
      </c>
      <c r="U195">
        <v>49</v>
      </c>
      <c r="V195" t="s">
        <v>210</v>
      </c>
      <c r="Y195" t="s">
        <v>210</v>
      </c>
      <c r="AN195" t="s">
        <v>210</v>
      </c>
      <c r="AR195" t="s">
        <v>210</v>
      </c>
      <c r="AX195" t="s">
        <v>210</v>
      </c>
      <c r="BB195" t="s">
        <v>210</v>
      </c>
      <c r="BH195">
        <v>105</v>
      </c>
      <c r="BI195">
        <v>45</v>
      </c>
      <c r="BJ195" t="s">
        <v>225</v>
      </c>
      <c r="BK195">
        <v>105</v>
      </c>
      <c r="BL195">
        <v>105</v>
      </c>
      <c r="BM195">
        <v>4.2300000000000004</v>
      </c>
      <c r="BN195" t="s">
        <v>225</v>
      </c>
      <c r="BO195">
        <v>103</v>
      </c>
      <c r="BP195">
        <v>105</v>
      </c>
      <c r="BQ195">
        <v>4.1900000000000004</v>
      </c>
      <c r="BR195">
        <v>105</v>
      </c>
      <c r="BS195">
        <v>105</v>
      </c>
      <c r="BT195">
        <v>4.01</v>
      </c>
      <c r="BU195" t="s">
        <v>225</v>
      </c>
      <c r="BV195" t="s">
        <v>225</v>
      </c>
      <c r="BW195">
        <v>104</v>
      </c>
      <c r="BX195">
        <v>105</v>
      </c>
      <c r="BY195">
        <v>4.21</v>
      </c>
      <c r="BZ195" t="s">
        <v>225</v>
      </c>
      <c r="CA195">
        <v>99</v>
      </c>
      <c r="CB195">
        <v>105</v>
      </c>
      <c r="CC195">
        <v>4.3099999999999996</v>
      </c>
      <c r="CD195">
        <v>42</v>
      </c>
      <c r="CE195">
        <v>57</v>
      </c>
      <c r="CF195">
        <v>105</v>
      </c>
      <c r="CG195">
        <v>8</v>
      </c>
      <c r="CH195">
        <v>58</v>
      </c>
      <c r="CI195">
        <v>81</v>
      </c>
      <c r="CJ195" t="s">
        <v>225</v>
      </c>
      <c r="CK195">
        <v>103</v>
      </c>
      <c r="CL195">
        <v>105</v>
      </c>
      <c r="CM195">
        <v>3.82</v>
      </c>
      <c r="CN195">
        <v>11.11</v>
      </c>
      <c r="CO195">
        <v>0</v>
      </c>
      <c r="CP195" t="s">
        <v>221</v>
      </c>
      <c r="CQ195">
        <v>0</v>
      </c>
      <c r="CR195">
        <v>88.89</v>
      </c>
      <c r="CS195" t="s">
        <v>225</v>
      </c>
      <c r="CT195">
        <v>104</v>
      </c>
      <c r="CU195">
        <v>105</v>
      </c>
      <c r="CV195">
        <v>4.25</v>
      </c>
      <c r="CW195" t="s">
        <v>225</v>
      </c>
      <c r="CX195">
        <v>102</v>
      </c>
      <c r="CY195">
        <v>105</v>
      </c>
      <c r="CZ195">
        <v>3.79</v>
      </c>
      <c r="DA195" t="s">
        <v>225</v>
      </c>
      <c r="DB195">
        <v>104</v>
      </c>
      <c r="DC195">
        <v>105</v>
      </c>
      <c r="DD195">
        <v>3.88</v>
      </c>
      <c r="DE195" t="s">
        <v>225</v>
      </c>
      <c r="DF195">
        <v>100</v>
      </c>
      <c r="DG195">
        <v>105</v>
      </c>
      <c r="DH195">
        <v>4.05</v>
      </c>
      <c r="DI195" t="s">
        <v>225</v>
      </c>
      <c r="DJ195">
        <v>105</v>
      </c>
      <c r="DK195" t="s">
        <v>229</v>
      </c>
      <c r="DL195" t="s">
        <v>281</v>
      </c>
      <c r="DM195" t="s">
        <v>227</v>
      </c>
      <c r="DN195" t="s">
        <v>228</v>
      </c>
      <c r="DO195" t="s">
        <v>226</v>
      </c>
      <c r="DP195" t="s">
        <v>225</v>
      </c>
      <c r="DQ195">
        <v>105</v>
      </c>
      <c r="DR195">
        <v>105</v>
      </c>
      <c r="DS195">
        <v>3.74</v>
      </c>
      <c r="DT195">
        <v>0</v>
      </c>
      <c r="DU195">
        <v>11</v>
      </c>
      <c r="DV195">
        <v>28</v>
      </c>
      <c r="DW195">
        <v>36</v>
      </c>
      <c r="DX195">
        <v>25</v>
      </c>
      <c r="DY195" t="s">
        <v>225</v>
      </c>
      <c r="DZ195">
        <v>100</v>
      </c>
      <c r="EA195">
        <v>105</v>
      </c>
      <c r="EB195">
        <v>3.79</v>
      </c>
      <c r="EC195">
        <v>3</v>
      </c>
      <c r="ED195">
        <v>7</v>
      </c>
      <c r="EE195">
        <v>27</v>
      </c>
      <c r="EF195">
        <v>34</v>
      </c>
      <c r="EG195">
        <v>29</v>
      </c>
      <c r="EH195" t="s">
        <v>225</v>
      </c>
      <c r="EI195">
        <v>105</v>
      </c>
      <c r="EJ195">
        <v>105</v>
      </c>
      <c r="EK195">
        <v>3.86</v>
      </c>
      <c r="EN195" t="s">
        <v>210</v>
      </c>
      <c r="EX195" t="s">
        <v>210</v>
      </c>
      <c r="FG195" t="s">
        <v>210</v>
      </c>
      <c r="FJ195" t="s">
        <v>210</v>
      </c>
      <c r="FQ195" t="s">
        <v>210</v>
      </c>
      <c r="FX195" t="s">
        <v>210</v>
      </c>
      <c r="GB195" t="s">
        <v>210</v>
      </c>
      <c r="GF195" t="s">
        <v>210</v>
      </c>
      <c r="GK195" t="s">
        <v>419</v>
      </c>
      <c r="GL195" t="s">
        <v>659</v>
      </c>
      <c r="GM195" t="s">
        <v>598</v>
      </c>
      <c r="GN195">
        <v>51</v>
      </c>
      <c r="GO195">
        <v>29</v>
      </c>
      <c r="GP195">
        <v>5</v>
      </c>
      <c r="GQ195" t="s">
        <v>422</v>
      </c>
      <c r="GR195" t="s">
        <v>660</v>
      </c>
      <c r="GS195" t="s">
        <v>601</v>
      </c>
      <c r="GT195" t="s">
        <v>220</v>
      </c>
      <c r="GU195">
        <v>117</v>
      </c>
    </row>
    <row r="196" spans="1:203" x14ac:dyDescent="0.35">
      <c r="A196" t="s">
        <v>1544</v>
      </c>
      <c r="B196">
        <v>851416</v>
      </c>
      <c r="C196" t="s">
        <v>1545</v>
      </c>
      <c r="D196" t="s">
        <v>1546</v>
      </c>
      <c r="E196" t="s">
        <v>1547</v>
      </c>
      <c r="F196" t="s">
        <v>322</v>
      </c>
      <c r="G196" t="s">
        <v>375</v>
      </c>
      <c r="I196">
        <v>851446</v>
      </c>
      <c r="J196" t="s">
        <v>380</v>
      </c>
      <c r="K196">
        <v>851</v>
      </c>
      <c r="L196" t="s">
        <v>243</v>
      </c>
      <c r="M196">
        <v>1081</v>
      </c>
      <c r="N196" t="s">
        <v>244</v>
      </c>
      <c r="O196" t="s">
        <v>220</v>
      </c>
      <c r="P196">
        <v>81</v>
      </c>
      <c r="Q196">
        <v>9</v>
      </c>
      <c r="R196" t="s">
        <v>221</v>
      </c>
      <c r="S196">
        <v>70</v>
      </c>
      <c r="T196">
        <v>124</v>
      </c>
      <c r="U196">
        <v>0</v>
      </c>
      <c r="V196" t="s">
        <v>334</v>
      </c>
      <c r="W196">
        <v>102</v>
      </c>
      <c r="X196">
        <v>6</v>
      </c>
      <c r="Y196" t="s">
        <v>222</v>
      </c>
      <c r="Z196">
        <v>3438</v>
      </c>
      <c r="AA196">
        <v>46</v>
      </c>
      <c r="AB196">
        <v>16</v>
      </c>
      <c r="AC196">
        <v>10</v>
      </c>
      <c r="AD196">
        <v>28</v>
      </c>
      <c r="AE196">
        <v>97</v>
      </c>
      <c r="AF196">
        <v>1</v>
      </c>
      <c r="AG196">
        <v>100</v>
      </c>
      <c r="AH196">
        <v>56</v>
      </c>
      <c r="AI196" t="s">
        <v>295</v>
      </c>
      <c r="AJ196" t="s">
        <v>251</v>
      </c>
      <c r="AK196" t="s">
        <v>245</v>
      </c>
      <c r="AL196" t="s">
        <v>246</v>
      </c>
      <c r="AM196">
        <v>70</v>
      </c>
      <c r="AN196" t="s">
        <v>254</v>
      </c>
      <c r="AO196">
        <v>85</v>
      </c>
      <c r="AP196">
        <v>4</v>
      </c>
      <c r="AR196" t="s">
        <v>255</v>
      </c>
      <c r="AS196">
        <v>32</v>
      </c>
      <c r="AT196" s="1">
        <v>36500</v>
      </c>
      <c r="AU196" s="1">
        <v>34900</v>
      </c>
      <c r="AV196" s="1">
        <v>38100</v>
      </c>
      <c r="AX196" t="s">
        <v>254</v>
      </c>
      <c r="AY196">
        <v>330</v>
      </c>
      <c r="AZ196">
        <v>1</v>
      </c>
      <c r="BB196" t="s">
        <v>255</v>
      </c>
      <c r="BC196">
        <v>126</v>
      </c>
      <c r="BD196" s="1">
        <v>47300</v>
      </c>
      <c r="BE196" s="1">
        <v>42500</v>
      </c>
      <c r="BF196" s="1">
        <v>53000</v>
      </c>
      <c r="BJ196" t="s">
        <v>210</v>
      </c>
      <c r="BN196" t="s">
        <v>210</v>
      </c>
      <c r="BU196" t="s">
        <v>210</v>
      </c>
      <c r="BV196" t="s">
        <v>210</v>
      </c>
      <c r="BZ196" t="s">
        <v>210</v>
      </c>
      <c r="CJ196" t="s">
        <v>210</v>
      </c>
      <c r="CN196">
        <v>25</v>
      </c>
      <c r="CO196">
        <v>0</v>
      </c>
      <c r="CP196" t="s">
        <v>221</v>
      </c>
      <c r="CQ196">
        <v>0</v>
      </c>
      <c r="CR196">
        <v>75</v>
      </c>
      <c r="CS196" t="s">
        <v>210</v>
      </c>
      <c r="CW196" t="s">
        <v>210</v>
      </c>
      <c r="DA196" t="s">
        <v>210</v>
      </c>
      <c r="DE196" t="s">
        <v>210</v>
      </c>
      <c r="DI196" t="s">
        <v>210</v>
      </c>
      <c r="DP196" t="s">
        <v>210</v>
      </c>
      <c r="DY196" t="s">
        <v>210</v>
      </c>
      <c r="EH196" t="s">
        <v>210</v>
      </c>
      <c r="EN196" t="s">
        <v>210</v>
      </c>
      <c r="EX196" t="s">
        <v>210</v>
      </c>
      <c r="FG196" t="s">
        <v>210</v>
      </c>
      <c r="FJ196" t="s">
        <v>210</v>
      </c>
      <c r="FQ196" t="s">
        <v>210</v>
      </c>
      <c r="FX196" t="s">
        <v>210</v>
      </c>
      <c r="GB196" t="s">
        <v>210</v>
      </c>
      <c r="GF196" t="s">
        <v>210</v>
      </c>
      <c r="GT196" t="s">
        <v>210</v>
      </c>
    </row>
    <row r="197" spans="1:203" hidden="1" x14ac:dyDescent="0.35">
      <c r="A197" t="s">
        <v>661</v>
      </c>
      <c r="B197">
        <v>999999</v>
      </c>
      <c r="C197" t="s">
        <v>662</v>
      </c>
      <c r="D197">
        <v>312261.33536099998</v>
      </c>
      <c r="E197" t="s">
        <v>663</v>
      </c>
      <c r="F197" t="s">
        <v>322</v>
      </c>
      <c r="G197" t="s">
        <v>323</v>
      </c>
      <c r="I197">
        <v>999999</v>
      </c>
      <c r="J197" t="s">
        <v>211</v>
      </c>
      <c r="O197" t="s">
        <v>220</v>
      </c>
      <c r="P197">
        <v>618</v>
      </c>
      <c r="Q197">
        <v>14</v>
      </c>
      <c r="R197" t="s">
        <v>221</v>
      </c>
      <c r="S197">
        <v>33</v>
      </c>
      <c r="T197">
        <v>190</v>
      </c>
      <c r="U197">
        <v>148</v>
      </c>
      <c r="V197" t="s">
        <v>210</v>
      </c>
      <c r="Y197" t="s">
        <v>210</v>
      </c>
      <c r="AN197" t="s">
        <v>210</v>
      </c>
      <c r="AR197" t="s">
        <v>210</v>
      </c>
      <c r="AX197" t="s">
        <v>210</v>
      </c>
      <c r="BB197" t="s">
        <v>210</v>
      </c>
      <c r="BH197">
        <v>178</v>
      </c>
      <c r="BI197">
        <v>29</v>
      </c>
      <c r="BJ197" t="s">
        <v>225</v>
      </c>
      <c r="BK197">
        <v>177</v>
      </c>
      <c r="BL197">
        <v>178</v>
      </c>
      <c r="BM197">
        <v>4.38</v>
      </c>
      <c r="BN197" t="s">
        <v>225</v>
      </c>
      <c r="BO197">
        <v>176</v>
      </c>
      <c r="BP197">
        <v>178</v>
      </c>
      <c r="BQ197">
        <v>4.09</v>
      </c>
      <c r="BR197">
        <v>177</v>
      </c>
      <c r="BS197">
        <v>178</v>
      </c>
      <c r="BT197">
        <v>4.1100000000000003</v>
      </c>
      <c r="BU197" t="s">
        <v>225</v>
      </c>
      <c r="BV197" t="s">
        <v>225</v>
      </c>
      <c r="BW197">
        <v>175</v>
      </c>
      <c r="BX197">
        <v>178</v>
      </c>
      <c r="BY197">
        <v>4.21</v>
      </c>
      <c r="BZ197" t="s">
        <v>225</v>
      </c>
      <c r="CA197">
        <v>174</v>
      </c>
      <c r="CB197">
        <v>178</v>
      </c>
      <c r="CC197">
        <v>3.98</v>
      </c>
      <c r="CD197">
        <v>38</v>
      </c>
      <c r="CE197">
        <v>52</v>
      </c>
      <c r="CF197">
        <v>176</v>
      </c>
      <c r="CG197">
        <v>12</v>
      </c>
      <c r="CH197">
        <v>101</v>
      </c>
      <c r="CI197">
        <v>83</v>
      </c>
      <c r="CJ197" t="s">
        <v>225</v>
      </c>
      <c r="CK197">
        <v>178</v>
      </c>
      <c r="CL197">
        <v>178</v>
      </c>
      <c r="CM197">
        <v>4.22</v>
      </c>
      <c r="CN197">
        <v>9.7200000000000006</v>
      </c>
      <c r="CO197">
        <v>0</v>
      </c>
      <c r="CP197" t="s">
        <v>221</v>
      </c>
      <c r="CQ197">
        <v>0</v>
      </c>
      <c r="CR197">
        <v>90.28</v>
      </c>
      <c r="CS197" t="s">
        <v>225</v>
      </c>
      <c r="CT197">
        <v>18</v>
      </c>
      <c r="CU197">
        <v>18</v>
      </c>
      <c r="CV197">
        <v>4.22</v>
      </c>
      <c r="CW197" t="s">
        <v>225</v>
      </c>
      <c r="CX197">
        <v>17</v>
      </c>
      <c r="CY197">
        <v>18</v>
      </c>
      <c r="CZ197">
        <v>3.71</v>
      </c>
      <c r="DA197" t="s">
        <v>225</v>
      </c>
      <c r="DB197">
        <v>17</v>
      </c>
      <c r="DC197">
        <v>18</v>
      </c>
      <c r="DD197">
        <v>3.94</v>
      </c>
      <c r="DE197" t="s">
        <v>225</v>
      </c>
      <c r="DF197">
        <v>174</v>
      </c>
      <c r="DG197">
        <v>178</v>
      </c>
      <c r="DH197">
        <v>3.95</v>
      </c>
      <c r="DI197" t="s">
        <v>225</v>
      </c>
      <c r="DJ197">
        <v>178</v>
      </c>
      <c r="DK197" t="s">
        <v>281</v>
      </c>
      <c r="DL197" t="s">
        <v>228</v>
      </c>
      <c r="DM197" t="s">
        <v>227</v>
      </c>
      <c r="DN197" t="s">
        <v>229</v>
      </c>
      <c r="DO197" t="s">
        <v>280</v>
      </c>
      <c r="DP197" t="s">
        <v>225</v>
      </c>
      <c r="DQ197">
        <v>178</v>
      </c>
      <c r="DR197">
        <v>178</v>
      </c>
      <c r="DS197">
        <v>3.49</v>
      </c>
      <c r="DT197">
        <v>1</v>
      </c>
      <c r="DU197">
        <v>19</v>
      </c>
      <c r="DV197">
        <v>29</v>
      </c>
      <c r="DW197">
        <v>31</v>
      </c>
      <c r="DX197">
        <v>20</v>
      </c>
      <c r="DY197" t="s">
        <v>225</v>
      </c>
      <c r="DZ197">
        <v>178</v>
      </c>
      <c r="EA197">
        <v>178</v>
      </c>
      <c r="EB197">
        <v>3.68</v>
      </c>
      <c r="EC197">
        <v>3</v>
      </c>
      <c r="ED197">
        <v>16</v>
      </c>
      <c r="EE197">
        <v>19</v>
      </c>
      <c r="EF197">
        <v>31</v>
      </c>
      <c r="EG197">
        <v>30</v>
      </c>
      <c r="EH197" t="s">
        <v>225</v>
      </c>
      <c r="EI197">
        <v>178</v>
      </c>
      <c r="EJ197">
        <v>178</v>
      </c>
      <c r="EK197">
        <v>3.79</v>
      </c>
      <c r="EN197" t="s">
        <v>210</v>
      </c>
      <c r="EX197" t="s">
        <v>210</v>
      </c>
      <c r="FG197" t="s">
        <v>210</v>
      </c>
      <c r="FJ197" t="s">
        <v>210</v>
      </c>
      <c r="FQ197" t="s">
        <v>210</v>
      </c>
      <c r="FX197" t="s">
        <v>210</v>
      </c>
      <c r="GB197" t="s">
        <v>210</v>
      </c>
      <c r="GF197" t="s">
        <v>210</v>
      </c>
      <c r="GK197" t="s">
        <v>664</v>
      </c>
      <c r="GL197" t="s">
        <v>521</v>
      </c>
      <c r="GM197" t="s">
        <v>457</v>
      </c>
      <c r="GN197">
        <v>30</v>
      </c>
      <c r="GO197">
        <v>12</v>
      </c>
      <c r="GP197">
        <v>11</v>
      </c>
      <c r="GQ197" t="s">
        <v>665</v>
      </c>
      <c r="GR197" t="s">
        <v>524</v>
      </c>
      <c r="GS197" t="s">
        <v>460</v>
      </c>
      <c r="GT197" t="s">
        <v>220</v>
      </c>
      <c r="GU197">
        <v>298</v>
      </c>
    </row>
    <row r="198" spans="1:203" x14ac:dyDescent="0.35">
      <c r="A198" t="s">
        <v>1549</v>
      </c>
      <c r="B198">
        <v>280442</v>
      </c>
      <c r="C198" t="s">
        <v>1550</v>
      </c>
      <c r="D198">
        <v>833562.83666200005</v>
      </c>
      <c r="E198" t="s">
        <v>428</v>
      </c>
      <c r="F198" t="s">
        <v>322</v>
      </c>
      <c r="G198" t="s">
        <v>375</v>
      </c>
      <c r="I198">
        <v>173405</v>
      </c>
      <c r="J198" t="s">
        <v>376</v>
      </c>
      <c r="K198">
        <v>173</v>
      </c>
      <c r="L198" t="s">
        <v>350</v>
      </c>
      <c r="M198">
        <v>1084</v>
      </c>
      <c r="N198" t="s">
        <v>219</v>
      </c>
      <c r="O198" t="s">
        <v>220</v>
      </c>
      <c r="P198">
        <v>348</v>
      </c>
      <c r="Q198">
        <v>3</v>
      </c>
      <c r="R198" t="s">
        <v>221</v>
      </c>
      <c r="S198">
        <v>47</v>
      </c>
      <c r="T198">
        <v>242</v>
      </c>
      <c r="U198">
        <v>108</v>
      </c>
      <c r="V198" t="s">
        <v>210</v>
      </c>
      <c r="Y198" t="s">
        <v>222</v>
      </c>
      <c r="Z198">
        <v>2513</v>
      </c>
      <c r="AA198">
        <v>70</v>
      </c>
      <c r="AB198">
        <v>9</v>
      </c>
      <c r="AC198">
        <v>4</v>
      </c>
      <c r="AD198">
        <v>17</v>
      </c>
      <c r="AE198">
        <v>99</v>
      </c>
      <c r="AF198">
        <v>97</v>
      </c>
      <c r="AG198">
        <v>100</v>
      </c>
      <c r="AH198">
        <v>39</v>
      </c>
      <c r="AI198" t="s">
        <v>295</v>
      </c>
      <c r="AJ198" t="s">
        <v>223</v>
      </c>
      <c r="AK198" t="s">
        <v>245</v>
      </c>
      <c r="AL198" t="s">
        <v>246</v>
      </c>
      <c r="AM198">
        <v>89</v>
      </c>
      <c r="AN198" t="s">
        <v>254</v>
      </c>
      <c r="AO198">
        <v>333</v>
      </c>
      <c r="AP198">
        <v>6</v>
      </c>
      <c r="AR198" t="s">
        <v>255</v>
      </c>
      <c r="AS198">
        <v>188</v>
      </c>
      <c r="AT198" s="1">
        <v>38300</v>
      </c>
      <c r="AU198" s="1">
        <v>35250</v>
      </c>
      <c r="AV198" s="1">
        <v>40450</v>
      </c>
      <c r="AX198" t="s">
        <v>254</v>
      </c>
      <c r="AY198">
        <v>96</v>
      </c>
      <c r="AZ198">
        <v>1</v>
      </c>
      <c r="BB198" t="s">
        <v>255</v>
      </c>
      <c r="BC198">
        <v>68</v>
      </c>
      <c r="BD198" s="1">
        <v>50550</v>
      </c>
      <c r="BE198" s="1">
        <v>45900</v>
      </c>
      <c r="BF198" s="1">
        <v>63050</v>
      </c>
      <c r="BH198">
        <v>71</v>
      </c>
      <c r="BI198">
        <v>31</v>
      </c>
      <c r="BJ198" t="s">
        <v>225</v>
      </c>
      <c r="BK198">
        <v>71</v>
      </c>
      <c r="BL198">
        <v>71</v>
      </c>
      <c r="BM198">
        <v>4.34</v>
      </c>
      <c r="BN198" t="s">
        <v>225</v>
      </c>
      <c r="BO198">
        <v>71</v>
      </c>
      <c r="BP198">
        <v>71</v>
      </c>
      <c r="BQ198">
        <v>4.18</v>
      </c>
      <c r="BR198">
        <v>70</v>
      </c>
      <c r="BS198">
        <v>71</v>
      </c>
      <c r="BT198">
        <v>4.01</v>
      </c>
      <c r="BU198" t="s">
        <v>225</v>
      </c>
      <c r="BV198" t="s">
        <v>225</v>
      </c>
      <c r="BW198">
        <v>71</v>
      </c>
      <c r="BX198">
        <v>71</v>
      </c>
      <c r="BY198">
        <v>4.08</v>
      </c>
      <c r="BZ198" t="s">
        <v>225</v>
      </c>
      <c r="CA198">
        <v>70</v>
      </c>
      <c r="CB198">
        <v>71</v>
      </c>
      <c r="CC198">
        <v>4.01</v>
      </c>
      <c r="CD198">
        <v>40</v>
      </c>
      <c r="CE198">
        <v>52</v>
      </c>
      <c r="CF198">
        <v>70</v>
      </c>
      <c r="CG198">
        <v>14</v>
      </c>
      <c r="CH198">
        <v>47</v>
      </c>
      <c r="CI198">
        <v>89</v>
      </c>
      <c r="CJ198" t="s">
        <v>225</v>
      </c>
      <c r="CK198">
        <v>71</v>
      </c>
      <c r="CL198">
        <v>71</v>
      </c>
      <c r="CM198">
        <v>4.3</v>
      </c>
      <c r="CN198">
        <v>25</v>
      </c>
      <c r="CO198">
        <v>0</v>
      </c>
      <c r="CP198" t="s">
        <v>221</v>
      </c>
      <c r="CQ198">
        <v>0</v>
      </c>
      <c r="CR198">
        <v>75</v>
      </c>
      <c r="CS198" t="s">
        <v>210</v>
      </c>
      <c r="CW198" t="s">
        <v>210</v>
      </c>
      <c r="DA198" t="s">
        <v>210</v>
      </c>
      <c r="DE198" t="s">
        <v>225</v>
      </c>
      <c r="DF198">
        <v>71</v>
      </c>
      <c r="DG198">
        <v>71</v>
      </c>
      <c r="DH198">
        <v>4.1100000000000003</v>
      </c>
      <c r="DI198" t="s">
        <v>225</v>
      </c>
      <c r="DJ198">
        <v>71</v>
      </c>
      <c r="DK198" t="s">
        <v>281</v>
      </c>
      <c r="DL198" t="s">
        <v>229</v>
      </c>
      <c r="DM198" t="s">
        <v>227</v>
      </c>
      <c r="DN198" t="s">
        <v>228</v>
      </c>
      <c r="DO198" t="s">
        <v>226</v>
      </c>
      <c r="DP198" t="s">
        <v>225</v>
      </c>
      <c r="DQ198">
        <v>71</v>
      </c>
      <c r="DR198">
        <v>71</v>
      </c>
      <c r="DS198">
        <v>3.49</v>
      </c>
      <c r="DT198">
        <v>3</v>
      </c>
      <c r="DU198">
        <v>14</v>
      </c>
      <c r="DV198">
        <v>32</v>
      </c>
      <c r="DW198">
        <v>32</v>
      </c>
      <c r="DX198">
        <v>18</v>
      </c>
      <c r="DY198" t="s">
        <v>225</v>
      </c>
      <c r="DZ198">
        <v>70</v>
      </c>
      <c r="EA198">
        <v>71</v>
      </c>
      <c r="EB198">
        <v>3.47</v>
      </c>
      <c r="EC198">
        <v>7</v>
      </c>
      <c r="ED198">
        <v>16</v>
      </c>
      <c r="EE198">
        <v>21</v>
      </c>
      <c r="EF198">
        <v>34</v>
      </c>
      <c r="EG198">
        <v>21</v>
      </c>
      <c r="EH198" t="s">
        <v>225</v>
      </c>
      <c r="EI198">
        <v>71</v>
      </c>
      <c r="EJ198">
        <v>71</v>
      </c>
      <c r="EK198">
        <v>3.94</v>
      </c>
      <c r="EL198">
        <v>64</v>
      </c>
      <c r="EM198">
        <v>29</v>
      </c>
      <c r="EN198" t="s">
        <v>225</v>
      </c>
      <c r="EO198">
        <v>64</v>
      </c>
      <c r="EP198">
        <v>31</v>
      </c>
      <c r="EQ198" t="s">
        <v>260</v>
      </c>
      <c r="ER198">
        <v>20</v>
      </c>
      <c r="ES198" t="s">
        <v>262</v>
      </c>
      <c r="ET198">
        <v>20</v>
      </c>
      <c r="EU198" t="s">
        <v>335</v>
      </c>
      <c r="EV198">
        <v>8</v>
      </c>
      <c r="EW198" t="s">
        <v>263</v>
      </c>
      <c r="EX198" t="s">
        <v>225</v>
      </c>
      <c r="EY198">
        <v>64</v>
      </c>
      <c r="EZ198">
        <v>31</v>
      </c>
      <c r="FA198">
        <v>0</v>
      </c>
      <c r="FB198">
        <v>55</v>
      </c>
      <c r="FC198">
        <v>0</v>
      </c>
      <c r="FD198">
        <v>13</v>
      </c>
      <c r="FE198">
        <v>2</v>
      </c>
      <c r="FF198">
        <v>2</v>
      </c>
      <c r="FG198" t="s">
        <v>225</v>
      </c>
      <c r="FH198">
        <v>64</v>
      </c>
      <c r="FI198">
        <v>39</v>
      </c>
      <c r="FJ198" t="s">
        <v>225</v>
      </c>
      <c r="FK198">
        <v>64</v>
      </c>
      <c r="FL198" t="s">
        <v>264</v>
      </c>
      <c r="FM198" t="s">
        <v>267</v>
      </c>
      <c r="FN198" t="s">
        <v>290</v>
      </c>
      <c r="FO198" t="s">
        <v>266</v>
      </c>
      <c r="FP198" t="s">
        <v>584</v>
      </c>
      <c r="FQ198" t="s">
        <v>225</v>
      </c>
      <c r="FR198">
        <v>63</v>
      </c>
      <c r="FS198" t="s">
        <v>287</v>
      </c>
      <c r="FT198" t="s">
        <v>268</v>
      </c>
      <c r="FU198" t="s">
        <v>338</v>
      </c>
      <c r="FV198" t="s">
        <v>368</v>
      </c>
      <c r="FW198" t="s">
        <v>269</v>
      </c>
      <c r="FX198" t="s">
        <v>225</v>
      </c>
      <c r="FY198">
        <v>64</v>
      </c>
      <c r="FZ198">
        <v>64</v>
      </c>
      <c r="GA198">
        <v>3.94</v>
      </c>
      <c r="GB198" t="s">
        <v>225</v>
      </c>
      <c r="GC198">
        <v>63</v>
      </c>
      <c r="GD198">
        <v>64</v>
      </c>
      <c r="GE198">
        <v>4.17</v>
      </c>
      <c r="GF198" t="s">
        <v>225</v>
      </c>
      <c r="GG198">
        <v>64</v>
      </c>
      <c r="GH198">
        <v>0</v>
      </c>
      <c r="GI198">
        <v>86</v>
      </c>
      <c r="GJ198">
        <v>14</v>
      </c>
      <c r="GT198" t="s">
        <v>210</v>
      </c>
    </row>
    <row r="199" spans="1:203" hidden="1" x14ac:dyDescent="0.35">
      <c r="A199" t="s">
        <v>666</v>
      </c>
      <c r="B199">
        <v>999999</v>
      </c>
      <c r="C199" t="s">
        <v>667</v>
      </c>
      <c r="D199">
        <v>791561</v>
      </c>
      <c r="E199" t="s">
        <v>668</v>
      </c>
      <c r="F199" t="s">
        <v>322</v>
      </c>
      <c r="G199" t="s">
        <v>323</v>
      </c>
      <c r="I199">
        <v>999999</v>
      </c>
      <c r="J199" t="s">
        <v>211</v>
      </c>
      <c r="O199" t="s">
        <v>220</v>
      </c>
      <c r="P199">
        <v>151</v>
      </c>
      <c r="Q199">
        <v>16</v>
      </c>
      <c r="R199" t="s">
        <v>221</v>
      </c>
      <c r="S199">
        <v>23</v>
      </c>
      <c r="T199">
        <v>58</v>
      </c>
      <c r="U199">
        <v>165</v>
      </c>
      <c r="V199" t="s">
        <v>210</v>
      </c>
      <c r="Y199" t="s">
        <v>210</v>
      </c>
      <c r="AN199" t="s">
        <v>210</v>
      </c>
      <c r="AR199" t="s">
        <v>210</v>
      </c>
      <c r="AX199" t="s">
        <v>210</v>
      </c>
      <c r="BB199" t="s">
        <v>210</v>
      </c>
      <c r="BJ199" t="s">
        <v>210</v>
      </c>
      <c r="BN199" t="s">
        <v>210</v>
      </c>
      <c r="BU199" t="s">
        <v>210</v>
      </c>
      <c r="BV199" t="s">
        <v>210</v>
      </c>
      <c r="BZ199" t="s">
        <v>210</v>
      </c>
      <c r="CJ199" t="s">
        <v>210</v>
      </c>
      <c r="CN199">
        <v>8.33</v>
      </c>
      <c r="CO199">
        <v>0</v>
      </c>
      <c r="CP199" t="s">
        <v>221</v>
      </c>
      <c r="CQ199">
        <v>0</v>
      </c>
      <c r="CR199">
        <v>91.67</v>
      </c>
      <c r="CS199" t="s">
        <v>210</v>
      </c>
      <c r="CW199" t="s">
        <v>210</v>
      </c>
      <c r="DA199" t="s">
        <v>210</v>
      </c>
      <c r="DE199" t="s">
        <v>210</v>
      </c>
      <c r="DI199" t="s">
        <v>210</v>
      </c>
      <c r="DP199" t="s">
        <v>210</v>
      </c>
      <c r="DY199" t="s">
        <v>210</v>
      </c>
      <c r="EH199" t="s">
        <v>210</v>
      </c>
      <c r="EN199" t="s">
        <v>210</v>
      </c>
      <c r="EX199" t="s">
        <v>210</v>
      </c>
      <c r="FG199" t="s">
        <v>210</v>
      </c>
      <c r="FJ199" t="s">
        <v>210</v>
      </c>
      <c r="FQ199" t="s">
        <v>210</v>
      </c>
      <c r="FX199" t="s">
        <v>210</v>
      </c>
      <c r="GB199" t="s">
        <v>210</v>
      </c>
      <c r="GF199" t="s">
        <v>210</v>
      </c>
      <c r="GK199" t="s">
        <v>529</v>
      </c>
      <c r="GL199" t="s">
        <v>632</v>
      </c>
      <c r="GM199" t="s">
        <v>564</v>
      </c>
      <c r="GN199">
        <v>88</v>
      </c>
      <c r="GO199">
        <v>2</v>
      </c>
      <c r="GP199">
        <v>2</v>
      </c>
      <c r="GQ199" t="s">
        <v>530</v>
      </c>
      <c r="GR199" t="s">
        <v>634</v>
      </c>
      <c r="GS199" t="s">
        <v>567</v>
      </c>
      <c r="GT199" t="s">
        <v>220</v>
      </c>
      <c r="GU199">
        <v>84</v>
      </c>
    </row>
    <row r="200" spans="1:203" x14ac:dyDescent="0.35">
      <c r="A200" t="s">
        <v>1551</v>
      </c>
      <c r="B200">
        <v>280442</v>
      </c>
      <c r="C200" t="s">
        <v>1552</v>
      </c>
      <c r="D200" t="s">
        <v>1553</v>
      </c>
      <c r="E200" t="s">
        <v>441</v>
      </c>
      <c r="F200" t="s">
        <v>322</v>
      </c>
      <c r="G200" t="s">
        <v>375</v>
      </c>
      <c r="I200">
        <v>173405</v>
      </c>
      <c r="J200" t="s">
        <v>376</v>
      </c>
      <c r="K200">
        <v>173</v>
      </c>
      <c r="L200" t="s">
        <v>350</v>
      </c>
      <c r="M200">
        <v>1084</v>
      </c>
      <c r="N200" t="s">
        <v>219</v>
      </c>
      <c r="O200" t="s">
        <v>220</v>
      </c>
      <c r="P200">
        <v>227</v>
      </c>
      <c r="Q200">
        <v>3</v>
      </c>
      <c r="R200" t="s">
        <v>221</v>
      </c>
      <c r="S200">
        <v>33</v>
      </c>
      <c r="T200">
        <v>197</v>
      </c>
      <c r="U200">
        <v>126</v>
      </c>
      <c r="V200" t="s">
        <v>210</v>
      </c>
      <c r="Y200" t="s">
        <v>222</v>
      </c>
      <c r="Z200">
        <v>656</v>
      </c>
      <c r="AA200">
        <v>71</v>
      </c>
      <c r="AB200">
        <v>10</v>
      </c>
      <c r="AC200">
        <v>3</v>
      </c>
      <c r="AD200">
        <v>15</v>
      </c>
      <c r="AE200">
        <v>99</v>
      </c>
      <c r="AF200">
        <v>100</v>
      </c>
      <c r="AG200">
        <v>100</v>
      </c>
      <c r="AH200">
        <v>56</v>
      </c>
      <c r="AI200" t="s">
        <v>295</v>
      </c>
      <c r="AJ200" t="s">
        <v>223</v>
      </c>
      <c r="AK200" t="s">
        <v>245</v>
      </c>
      <c r="AL200" t="s">
        <v>246</v>
      </c>
      <c r="AM200">
        <v>93</v>
      </c>
      <c r="AN200" t="s">
        <v>254</v>
      </c>
      <c r="AO200">
        <v>178</v>
      </c>
      <c r="AP200">
        <v>8</v>
      </c>
      <c r="AR200" t="s">
        <v>255</v>
      </c>
      <c r="AS200">
        <v>100</v>
      </c>
      <c r="AT200" s="1">
        <v>37650</v>
      </c>
      <c r="AU200" s="1">
        <v>34950</v>
      </c>
      <c r="AV200" s="1">
        <v>40300</v>
      </c>
      <c r="AX200" t="s">
        <v>210</v>
      </c>
      <c r="BB200" t="s">
        <v>210</v>
      </c>
      <c r="BH200">
        <v>65</v>
      </c>
      <c r="BI200">
        <v>32</v>
      </c>
      <c r="BJ200" t="s">
        <v>225</v>
      </c>
      <c r="BK200">
        <v>64</v>
      </c>
      <c r="BL200">
        <v>65</v>
      </c>
      <c r="BM200">
        <v>4.2</v>
      </c>
      <c r="BN200" t="s">
        <v>225</v>
      </c>
      <c r="BO200">
        <v>65</v>
      </c>
      <c r="BP200">
        <v>65</v>
      </c>
      <c r="BQ200">
        <v>4.0599999999999996</v>
      </c>
      <c r="BR200">
        <v>65</v>
      </c>
      <c r="BS200">
        <v>65</v>
      </c>
      <c r="BT200">
        <v>3.97</v>
      </c>
      <c r="BU200" t="s">
        <v>225</v>
      </c>
      <c r="BV200" t="s">
        <v>225</v>
      </c>
      <c r="BW200">
        <v>64</v>
      </c>
      <c r="BX200">
        <v>65</v>
      </c>
      <c r="BY200">
        <v>4.08</v>
      </c>
      <c r="BZ200" t="s">
        <v>225</v>
      </c>
      <c r="CA200">
        <v>64</v>
      </c>
      <c r="CB200">
        <v>65</v>
      </c>
      <c r="CC200">
        <v>3.94</v>
      </c>
      <c r="CD200">
        <v>36</v>
      </c>
      <c r="CE200">
        <v>57</v>
      </c>
      <c r="CF200">
        <v>64</v>
      </c>
      <c r="CG200">
        <v>12</v>
      </c>
      <c r="CH200">
        <v>45</v>
      </c>
      <c r="CI200">
        <v>94</v>
      </c>
      <c r="CJ200" t="s">
        <v>225</v>
      </c>
      <c r="CK200">
        <v>65</v>
      </c>
      <c r="CL200">
        <v>65</v>
      </c>
      <c r="CM200">
        <v>4.18</v>
      </c>
      <c r="CN200">
        <v>25</v>
      </c>
      <c r="CO200">
        <v>0</v>
      </c>
      <c r="CP200" t="s">
        <v>221</v>
      </c>
      <c r="CQ200">
        <v>0</v>
      </c>
      <c r="CR200">
        <v>75</v>
      </c>
      <c r="CS200" t="s">
        <v>225</v>
      </c>
      <c r="CT200">
        <v>10</v>
      </c>
      <c r="CU200">
        <v>11</v>
      </c>
      <c r="CV200">
        <v>4</v>
      </c>
      <c r="CW200" t="s">
        <v>225</v>
      </c>
      <c r="CX200">
        <v>11</v>
      </c>
      <c r="CY200">
        <v>11</v>
      </c>
      <c r="CZ200">
        <v>4.18</v>
      </c>
      <c r="DA200" t="s">
        <v>225</v>
      </c>
      <c r="DB200">
        <v>11</v>
      </c>
      <c r="DC200">
        <v>11</v>
      </c>
      <c r="DD200">
        <v>4.09</v>
      </c>
      <c r="DE200" t="s">
        <v>225</v>
      </c>
      <c r="DF200">
        <v>65</v>
      </c>
      <c r="DG200">
        <v>65</v>
      </c>
      <c r="DH200">
        <v>3.92</v>
      </c>
      <c r="DI200" t="s">
        <v>225</v>
      </c>
      <c r="DJ200">
        <v>65</v>
      </c>
      <c r="DK200" t="s">
        <v>281</v>
      </c>
      <c r="DL200" t="s">
        <v>229</v>
      </c>
      <c r="DM200" t="s">
        <v>227</v>
      </c>
      <c r="DN200" t="s">
        <v>226</v>
      </c>
      <c r="DO200" t="s">
        <v>280</v>
      </c>
      <c r="DP200" t="s">
        <v>225</v>
      </c>
      <c r="DQ200">
        <v>65</v>
      </c>
      <c r="DR200">
        <v>65</v>
      </c>
      <c r="DS200">
        <v>3.6</v>
      </c>
      <c r="DT200">
        <v>2</v>
      </c>
      <c r="DU200">
        <v>11</v>
      </c>
      <c r="DV200">
        <v>32</v>
      </c>
      <c r="DW200">
        <v>37</v>
      </c>
      <c r="DX200">
        <v>18</v>
      </c>
      <c r="DY200" t="s">
        <v>225</v>
      </c>
      <c r="DZ200">
        <v>65</v>
      </c>
      <c r="EA200">
        <v>65</v>
      </c>
      <c r="EB200">
        <v>3.62</v>
      </c>
      <c r="EC200">
        <v>3</v>
      </c>
      <c r="ED200">
        <v>9</v>
      </c>
      <c r="EE200">
        <v>34</v>
      </c>
      <c r="EF200">
        <v>31</v>
      </c>
      <c r="EG200">
        <v>23</v>
      </c>
      <c r="EH200" t="s">
        <v>225</v>
      </c>
      <c r="EI200">
        <v>65</v>
      </c>
      <c r="EJ200">
        <v>65</v>
      </c>
      <c r="EK200">
        <v>3.95</v>
      </c>
      <c r="EN200" t="s">
        <v>210</v>
      </c>
      <c r="EX200" t="s">
        <v>210</v>
      </c>
      <c r="FG200" t="s">
        <v>210</v>
      </c>
      <c r="FJ200" t="s">
        <v>210</v>
      </c>
      <c r="FQ200" t="s">
        <v>210</v>
      </c>
      <c r="FX200" t="s">
        <v>210</v>
      </c>
      <c r="GB200" t="s">
        <v>210</v>
      </c>
      <c r="GF200" t="s">
        <v>210</v>
      </c>
      <c r="GT200" t="s">
        <v>210</v>
      </c>
    </row>
    <row r="201" spans="1:203" x14ac:dyDescent="0.35">
      <c r="A201" t="s">
        <v>1551</v>
      </c>
      <c r="B201">
        <v>851416</v>
      </c>
      <c r="C201" t="s">
        <v>1552</v>
      </c>
      <c r="D201" t="s">
        <v>1553</v>
      </c>
      <c r="E201" t="s">
        <v>441</v>
      </c>
      <c r="F201" t="s">
        <v>322</v>
      </c>
      <c r="G201" t="s">
        <v>375</v>
      </c>
      <c r="I201">
        <v>851446</v>
      </c>
      <c r="J201" t="s">
        <v>380</v>
      </c>
      <c r="K201">
        <v>851</v>
      </c>
      <c r="L201" t="s">
        <v>243</v>
      </c>
      <c r="M201">
        <v>1081</v>
      </c>
      <c r="N201" t="s">
        <v>244</v>
      </c>
      <c r="O201" t="s">
        <v>220</v>
      </c>
      <c r="P201">
        <v>152</v>
      </c>
      <c r="Q201">
        <v>2</v>
      </c>
      <c r="R201" t="s">
        <v>221</v>
      </c>
      <c r="S201">
        <v>126</v>
      </c>
      <c r="T201">
        <v>41</v>
      </c>
      <c r="U201">
        <v>49</v>
      </c>
      <c r="V201" t="s">
        <v>210</v>
      </c>
      <c r="Y201" t="s">
        <v>222</v>
      </c>
      <c r="Z201">
        <v>547</v>
      </c>
      <c r="AA201">
        <v>67</v>
      </c>
      <c r="AB201">
        <v>14</v>
      </c>
      <c r="AC201">
        <v>5</v>
      </c>
      <c r="AD201">
        <v>14</v>
      </c>
      <c r="AE201">
        <v>100</v>
      </c>
      <c r="AF201">
        <v>0</v>
      </c>
      <c r="AG201">
        <v>100</v>
      </c>
      <c r="AH201">
        <v>76</v>
      </c>
      <c r="AI201" t="s">
        <v>295</v>
      </c>
      <c r="AJ201" t="s">
        <v>251</v>
      </c>
      <c r="AK201" t="s">
        <v>223</v>
      </c>
      <c r="AL201" t="s">
        <v>246</v>
      </c>
      <c r="AM201">
        <v>82</v>
      </c>
      <c r="AN201" t="s">
        <v>254</v>
      </c>
      <c r="AO201">
        <v>191</v>
      </c>
      <c r="AP201">
        <v>20</v>
      </c>
      <c r="AR201" t="s">
        <v>255</v>
      </c>
      <c r="AS201">
        <v>89</v>
      </c>
      <c r="AT201" s="1">
        <v>33500</v>
      </c>
      <c r="AU201" s="1">
        <v>30800</v>
      </c>
      <c r="AV201" s="1">
        <v>35800</v>
      </c>
      <c r="AX201" t="s">
        <v>210</v>
      </c>
      <c r="BB201" t="s">
        <v>210</v>
      </c>
      <c r="BJ201" t="s">
        <v>210</v>
      </c>
      <c r="BN201" t="s">
        <v>210</v>
      </c>
      <c r="BU201" t="s">
        <v>210</v>
      </c>
      <c r="BV201" t="s">
        <v>210</v>
      </c>
      <c r="BZ201" t="s">
        <v>210</v>
      </c>
      <c r="CJ201" t="s">
        <v>210</v>
      </c>
      <c r="CN201">
        <v>25</v>
      </c>
      <c r="CO201">
        <v>20.83</v>
      </c>
      <c r="CP201" t="s">
        <v>221</v>
      </c>
      <c r="CQ201">
        <v>0</v>
      </c>
      <c r="CR201">
        <v>54.17</v>
      </c>
      <c r="CS201" t="s">
        <v>210</v>
      </c>
      <c r="CW201" t="s">
        <v>210</v>
      </c>
      <c r="DA201" t="s">
        <v>210</v>
      </c>
      <c r="DE201" t="s">
        <v>210</v>
      </c>
      <c r="DI201" t="s">
        <v>210</v>
      </c>
      <c r="DP201" t="s">
        <v>210</v>
      </c>
      <c r="DY201" t="s">
        <v>210</v>
      </c>
      <c r="EH201" t="s">
        <v>210</v>
      </c>
      <c r="EN201" t="s">
        <v>210</v>
      </c>
      <c r="EX201" t="s">
        <v>210</v>
      </c>
      <c r="FG201" t="s">
        <v>210</v>
      </c>
      <c r="FJ201" t="s">
        <v>210</v>
      </c>
      <c r="FQ201" t="s">
        <v>210</v>
      </c>
      <c r="FX201" t="s">
        <v>210</v>
      </c>
      <c r="GB201" t="s">
        <v>210</v>
      </c>
      <c r="GF201" t="s">
        <v>210</v>
      </c>
      <c r="GT201" t="s">
        <v>210</v>
      </c>
    </row>
    <row r="202" spans="1:203" hidden="1" x14ac:dyDescent="0.35">
      <c r="A202" t="s">
        <v>669</v>
      </c>
      <c r="B202">
        <v>999999</v>
      </c>
      <c r="C202" t="s">
        <v>670</v>
      </c>
      <c r="D202" t="s">
        <v>671</v>
      </c>
      <c r="E202" t="s">
        <v>672</v>
      </c>
      <c r="F202" t="s">
        <v>322</v>
      </c>
      <c r="G202" t="s">
        <v>323</v>
      </c>
      <c r="I202">
        <v>999999</v>
      </c>
      <c r="J202" t="s">
        <v>211</v>
      </c>
      <c r="O202" t="s">
        <v>220</v>
      </c>
      <c r="P202">
        <v>340</v>
      </c>
      <c r="Q202">
        <v>24</v>
      </c>
      <c r="R202" t="s">
        <v>221</v>
      </c>
      <c r="S202">
        <v>51</v>
      </c>
      <c r="T202">
        <v>52</v>
      </c>
      <c r="U202">
        <v>153</v>
      </c>
      <c r="V202" t="s">
        <v>210</v>
      </c>
      <c r="Y202" t="s">
        <v>210</v>
      </c>
      <c r="AN202" t="s">
        <v>210</v>
      </c>
      <c r="AR202" t="s">
        <v>210</v>
      </c>
      <c r="AX202" t="s">
        <v>210</v>
      </c>
      <c r="BB202" t="s">
        <v>210</v>
      </c>
      <c r="BJ202" t="s">
        <v>210</v>
      </c>
      <c r="BN202" t="s">
        <v>210</v>
      </c>
      <c r="BU202" t="s">
        <v>210</v>
      </c>
      <c r="BV202" t="s">
        <v>210</v>
      </c>
      <c r="BZ202" t="s">
        <v>210</v>
      </c>
      <c r="CJ202" t="s">
        <v>210</v>
      </c>
      <c r="CN202">
        <v>8.33</v>
      </c>
      <c r="CO202">
        <v>0</v>
      </c>
      <c r="CP202" t="s">
        <v>221</v>
      </c>
      <c r="CQ202">
        <v>0</v>
      </c>
      <c r="CR202">
        <v>91.67</v>
      </c>
      <c r="CS202" t="s">
        <v>210</v>
      </c>
      <c r="CW202" t="s">
        <v>210</v>
      </c>
      <c r="DA202" t="s">
        <v>210</v>
      </c>
      <c r="DE202" t="s">
        <v>210</v>
      </c>
      <c r="DI202" t="s">
        <v>210</v>
      </c>
      <c r="DP202" t="s">
        <v>210</v>
      </c>
      <c r="DY202" t="s">
        <v>210</v>
      </c>
      <c r="EH202" t="s">
        <v>210</v>
      </c>
      <c r="EN202" t="s">
        <v>210</v>
      </c>
      <c r="EX202" t="s">
        <v>210</v>
      </c>
      <c r="FG202" t="s">
        <v>210</v>
      </c>
      <c r="FJ202" t="s">
        <v>210</v>
      </c>
      <c r="FQ202" t="s">
        <v>210</v>
      </c>
      <c r="FX202" t="s">
        <v>210</v>
      </c>
      <c r="GB202" t="s">
        <v>210</v>
      </c>
      <c r="GF202" t="s">
        <v>210</v>
      </c>
      <c r="GK202" t="s">
        <v>499</v>
      </c>
      <c r="GL202" t="s">
        <v>677</v>
      </c>
      <c r="GM202" t="s">
        <v>487</v>
      </c>
      <c r="GN202">
        <v>49</v>
      </c>
      <c r="GO202">
        <v>26</v>
      </c>
      <c r="GP202">
        <v>8</v>
      </c>
      <c r="GQ202" t="s">
        <v>500</v>
      </c>
      <c r="GR202" t="s">
        <v>678</v>
      </c>
      <c r="GS202" t="s">
        <v>489</v>
      </c>
      <c r="GT202" t="s">
        <v>220</v>
      </c>
      <c r="GU202">
        <v>211</v>
      </c>
    </row>
    <row r="203" spans="1:203" x14ac:dyDescent="0.35">
      <c r="A203" t="s">
        <v>1554</v>
      </c>
      <c r="B203">
        <v>151413</v>
      </c>
      <c r="C203" t="s">
        <v>1555</v>
      </c>
      <c r="D203">
        <v>316862</v>
      </c>
      <c r="E203" t="s">
        <v>1556</v>
      </c>
      <c r="F203" t="s">
        <v>322</v>
      </c>
      <c r="G203" t="s">
        <v>375</v>
      </c>
      <c r="I203">
        <v>851446</v>
      </c>
      <c r="J203" t="s">
        <v>380</v>
      </c>
      <c r="K203">
        <v>101</v>
      </c>
      <c r="L203" t="s">
        <v>218</v>
      </c>
      <c r="M203">
        <v>1084</v>
      </c>
      <c r="N203" t="s">
        <v>219</v>
      </c>
      <c r="O203" t="s">
        <v>220</v>
      </c>
      <c r="P203">
        <v>34</v>
      </c>
      <c r="Q203">
        <v>6</v>
      </c>
      <c r="R203" t="s">
        <v>210</v>
      </c>
      <c r="V203" t="s">
        <v>210</v>
      </c>
      <c r="Y203" t="s">
        <v>210</v>
      </c>
      <c r="AN203" t="s">
        <v>210</v>
      </c>
      <c r="AR203" t="s">
        <v>210</v>
      </c>
      <c r="AX203" t="s">
        <v>210</v>
      </c>
      <c r="BB203" t="s">
        <v>210</v>
      </c>
      <c r="BJ203" t="s">
        <v>210</v>
      </c>
      <c r="BN203" t="s">
        <v>210</v>
      </c>
      <c r="BU203" t="s">
        <v>210</v>
      </c>
      <c r="BV203" t="s">
        <v>210</v>
      </c>
      <c r="BZ203" t="s">
        <v>210</v>
      </c>
      <c r="CJ203" t="s">
        <v>210</v>
      </c>
      <c r="CP203" t="s">
        <v>210</v>
      </c>
      <c r="CS203" t="s">
        <v>210</v>
      </c>
      <c r="CW203" t="s">
        <v>210</v>
      </c>
      <c r="DA203" t="s">
        <v>210</v>
      </c>
      <c r="DE203" t="s">
        <v>210</v>
      </c>
      <c r="DI203" t="s">
        <v>210</v>
      </c>
      <c r="DP203" t="s">
        <v>210</v>
      </c>
      <c r="DY203" t="s">
        <v>210</v>
      </c>
      <c r="EH203" t="s">
        <v>210</v>
      </c>
      <c r="EN203" t="s">
        <v>210</v>
      </c>
      <c r="EX203" t="s">
        <v>210</v>
      </c>
      <c r="FG203" t="s">
        <v>210</v>
      </c>
      <c r="FJ203" t="s">
        <v>210</v>
      </c>
      <c r="FQ203" t="s">
        <v>210</v>
      </c>
      <c r="FX203" t="s">
        <v>210</v>
      </c>
      <c r="GB203" t="s">
        <v>210</v>
      </c>
      <c r="GF203" t="s">
        <v>210</v>
      </c>
      <c r="GT203" t="s">
        <v>210</v>
      </c>
    </row>
    <row r="204" spans="1:203" x14ac:dyDescent="0.35">
      <c r="A204" t="s">
        <v>1557</v>
      </c>
      <c r="B204">
        <v>461416</v>
      </c>
      <c r="C204" t="s">
        <v>1558</v>
      </c>
      <c r="D204">
        <v>521362</v>
      </c>
      <c r="E204" t="s">
        <v>672</v>
      </c>
      <c r="F204" t="s">
        <v>322</v>
      </c>
      <c r="G204" t="s">
        <v>375</v>
      </c>
      <c r="I204">
        <v>461437</v>
      </c>
      <c r="J204" t="s">
        <v>324</v>
      </c>
      <c r="K204">
        <v>461</v>
      </c>
      <c r="L204" t="s">
        <v>236</v>
      </c>
      <c r="M204">
        <v>1083</v>
      </c>
      <c r="N204" t="s">
        <v>209</v>
      </c>
      <c r="O204" t="s">
        <v>220</v>
      </c>
      <c r="P204">
        <v>185</v>
      </c>
      <c r="Q204">
        <v>5</v>
      </c>
      <c r="R204" t="s">
        <v>221</v>
      </c>
      <c r="S204">
        <v>31</v>
      </c>
      <c r="T204">
        <v>90</v>
      </c>
      <c r="U204">
        <v>198</v>
      </c>
      <c r="V204" t="s">
        <v>210</v>
      </c>
      <c r="Y204" t="s">
        <v>222</v>
      </c>
      <c r="Z204">
        <v>383</v>
      </c>
      <c r="AA204">
        <v>34</v>
      </c>
      <c r="AB204">
        <v>25</v>
      </c>
      <c r="AC204">
        <v>14</v>
      </c>
      <c r="AD204">
        <v>27</v>
      </c>
      <c r="AE204">
        <v>100</v>
      </c>
      <c r="AF204">
        <v>100</v>
      </c>
      <c r="AG204">
        <v>100</v>
      </c>
      <c r="AH204">
        <v>41</v>
      </c>
      <c r="AI204" t="s">
        <v>245</v>
      </c>
      <c r="AJ204" t="s">
        <v>296</v>
      </c>
      <c r="AK204" t="s">
        <v>295</v>
      </c>
      <c r="AL204" t="s">
        <v>246</v>
      </c>
      <c r="AM204">
        <v>84</v>
      </c>
      <c r="AN204" t="s">
        <v>254</v>
      </c>
      <c r="AO204">
        <v>79</v>
      </c>
      <c r="AP204">
        <v>1</v>
      </c>
      <c r="AR204" t="s">
        <v>255</v>
      </c>
      <c r="AS204">
        <v>36</v>
      </c>
      <c r="AT204" s="1">
        <v>39300</v>
      </c>
      <c r="AU204" s="1">
        <v>35400</v>
      </c>
      <c r="AV204" s="1">
        <v>41550</v>
      </c>
      <c r="AX204" t="s">
        <v>210</v>
      </c>
      <c r="BB204" t="s">
        <v>210</v>
      </c>
      <c r="BJ204" t="s">
        <v>210</v>
      </c>
      <c r="BN204" t="s">
        <v>210</v>
      </c>
      <c r="BU204" t="s">
        <v>210</v>
      </c>
      <c r="BV204" t="s">
        <v>210</v>
      </c>
      <c r="BZ204" t="s">
        <v>210</v>
      </c>
      <c r="CJ204" t="s">
        <v>210</v>
      </c>
      <c r="CN204">
        <v>33.33</v>
      </c>
      <c r="CO204">
        <v>0</v>
      </c>
      <c r="CP204" t="s">
        <v>221</v>
      </c>
      <c r="CQ204">
        <v>0</v>
      </c>
      <c r="CR204">
        <v>66.67</v>
      </c>
      <c r="CS204" t="s">
        <v>210</v>
      </c>
      <c r="CW204" t="s">
        <v>210</v>
      </c>
      <c r="DA204" t="s">
        <v>210</v>
      </c>
      <c r="DE204" t="s">
        <v>210</v>
      </c>
      <c r="DI204" t="s">
        <v>210</v>
      </c>
      <c r="DP204" t="s">
        <v>210</v>
      </c>
      <c r="DY204" t="s">
        <v>210</v>
      </c>
      <c r="EH204" t="s">
        <v>210</v>
      </c>
      <c r="EL204">
        <v>36</v>
      </c>
      <c r="EM204">
        <v>36</v>
      </c>
      <c r="EN204" t="s">
        <v>225</v>
      </c>
      <c r="EO204">
        <v>36</v>
      </c>
      <c r="EP204">
        <v>36</v>
      </c>
      <c r="EQ204" t="s">
        <v>260</v>
      </c>
      <c r="ER204">
        <v>25</v>
      </c>
      <c r="ES204" t="s">
        <v>335</v>
      </c>
      <c r="ET204">
        <v>11</v>
      </c>
      <c r="EU204" t="s">
        <v>262</v>
      </c>
      <c r="EV204">
        <v>11</v>
      </c>
      <c r="EW204" t="s">
        <v>261</v>
      </c>
      <c r="EX204" t="s">
        <v>225</v>
      </c>
      <c r="EY204">
        <v>36</v>
      </c>
      <c r="EZ204">
        <v>11</v>
      </c>
      <c r="FA204">
        <v>0</v>
      </c>
      <c r="FB204">
        <v>61</v>
      </c>
      <c r="FC204">
        <v>0</v>
      </c>
      <c r="FD204">
        <v>28</v>
      </c>
      <c r="FE204">
        <v>0</v>
      </c>
      <c r="FF204">
        <v>0</v>
      </c>
      <c r="FG204" t="s">
        <v>225</v>
      </c>
      <c r="FH204">
        <v>36</v>
      </c>
      <c r="FI204">
        <v>40</v>
      </c>
      <c r="FJ204" t="s">
        <v>225</v>
      </c>
      <c r="FK204">
        <v>36</v>
      </c>
      <c r="FL204" t="s">
        <v>264</v>
      </c>
      <c r="FM204" t="s">
        <v>267</v>
      </c>
      <c r="FN204" t="s">
        <v>290</v>
      </c>
      <c r="FO204" t="s">
        <v>337</v>
      </c>
      <c r="FP204" t="s">
        <v>266</v>
      </c>
      <c r="FQ204" t="s">
        <v>225</v>
      </c>
      <c r="FR204">
        <v>36</v>
      </c>
      <c r="FS204" t="s">
        <v>368</v>
      </c>
      <c r="FT204" t="s">
        <v>269</v>
      </c>
      <c r="FU204" t="s">
        <v>369</v>
      </c>
      <c r="FV204" t="s">
        <v>338</v>
      </c>
      <c r="FW204" t="s">
        <v>287</v>
      </c>
      <c r="FX204" t="s">
        <v>225</v>
      </c>
      <c r="FY204">
        <v>36</v>
      </c>
      <c r="FZ204">
        <v>36</v>
      </c>
      <c r="GA204">
        <v>4.25</v>
      </c>
      <c r="GB204" t="s">
        <v>225</v>
      </c>
      <c r="GC204">
        <v>36</v>
      </c>
      <c r="GD204">
        <v>36</v>
      </c>
      <c r="GE204">
        <v>4.3600000000000003</v>
      </c>
      <c r="GF204" t="s">
        <v>225</v>
      </c>
      <c r="GG204">
        <v>36</v>
      </c>
      <c r="GH204">
        <v>6</v>
      </c>
      <c r="GI204">
        <v>78</v>
      </c>
      <c r="GJ204">
        <v>17</v>
      </c>
      <c r="GT204" t="s">
        <v>210</v>
      </c>
    </row>
    <row r="205" spans="1:203" hidden="1" x14ac:dyDescent="0.35">
      <c r="A205" t="s">
        <v>679</v>
      </c>
      <c r="B205">
        <v>999999</v>
      </c>
      <c r="C205" t="s">
        <v>680</v>
      </c>
      <c r="D205">
        <v>310561</v>
      </c>
      <c r="E205" t="s">
        <v>681</v>
      </c>
      <c r="F205" t="s">
        <v>322</v>
      </c>
      <c r="G205" t="s">
        <v>323</v>
      </c>
      <c r="I205">
        <v>999999</v>
      </c>
      <c r="J205" t="s">
        <v>211</v>
      </c>
      <c r="O205" t="s">
        <v>220</v>
      </c>
      <c r="P205">
        <v>515</v>
      </c>
      <c r="Q205">
        <v>16</v>
      </c>
      <c r="R205" t="s">
        <v>221</v>
      </c>
      <c r="S205">
        <v>108</v>
      </c>
      <c r="T205">
        <v>0</v>
      </c>
      <c r="U205">
        <v>183</v>
      </c>
      <c r="V205" t="s">
        <v>210</v>
      </c>
      <c r="Y205" t="s">
        <v>210</v>
      </c>
      <c r="AN205" t="s">
        <v>210</v>
      </c>
      <c r="AR205" t="s">
        <v>210</v>
      </c>
      <c r="AX205" t="s">
        <v>210</v>
      </c>
      <c r="BB205" t="s">
        <v>210</v>
      </c>
      <c r="BH205">
        <v>103</v>
      </c>
      <c r="BI205">
        <v>21</v>
      </c>
      <c r="BJ205" t="s">
        <v>225</v>
      </c>
      <c r="BK205">
        <v>100</v>
      </c>
      <c r="BL205">
        <v>103</v>
      </c>
      <c r="BM205">
        <v>4.1900000000000004</v>
      </c>
      <c r="BN205" t="s">
        <v>225</v>
      </c>
      <c r="BO205">
        <v>101</v>
      </c>
      <c r="BP205">
        <v>103</v>
      </c>
      <c r="BQ205">
        <v>3.91</v>
      </c>
      <c r="BR205">
        <v>103</v>
      </c>
      <c r="BS205">
        <v>103</v>
      </c>
      <c r="BT205">
        <v>3.81</v>
      </c>
      <c r="BU205" t="s">
        <v>225</v>
      </c>
      <c r="BV205" t="s">
        <v>225</v>
      </c>
      <c r="BW205">
        <v>99</v>
      </c>
      <c r="BX205">
        <v>103</v>
      </c>
      <c r="BY205">
        <v>4.0199999999999996</v>
      </c>
      <c r="BZ205" t="s">
        <v>225</v>
      </c>
      <c r="CA205">
        <v>100</v>
      </c>
      <c r="CB205">
        <v>103</v>
      </c>
      <c r="CC205">
        <v>3.85</v>
      </c>
      <c r="CD205">
        <v>42</v>
      </c>
      <c r="CE205">
        <v>59</v>
      </c>
      <c r="CF205">
        <v>102</v>
      </c>
      <c r="CG205">
        <v>8</v>
      </c>
      <c r="CH205">
        <v>41</v>
      </c>
      <c r="CI205">
        <v>78</v>
      </c>
      <c r="CJ205" t="s">
        <v>225</v>
      </c>
      <c r="CK205">
        <v>102</v>
      </c>
      <c r="CL205">
        <v>103</v>
      </c>
      <c r="CM205">
        <v>3.69</v>
      </c>
      <c r="CN205">
        <v>8.33</v>
      </c>
      <c r="CO205">
        <v>0</v>
      </c>
      <c r="CP205" t="s">
        <v>221</v>
      </c>
      <c r="CQ205">
        <v>0</v>
      </c>
      <c r="CR205">
        <v>91.67</v>
      </c>
      <c r="CS205" t="s">
        <v>225</v>
      </c>
      <c r="CT205">
        <v>101</v>
      </c>
      <c r="CU205">
        <v>103</v>
      </c>
      <c r="CV205">
        <v>4.2300000000000004</v>
      </c>
      <c r="CW205" t="s">
        <v>225</v>
      </c>
      <c r="CX205">
        <v>101</v>
      </c>
      <c r="CY205">
        <v>103</v>
      </c>
      <c r="CZ205">
        <v>3.7</v>
      </c>
      <c r="DA205" t="s">
        <v>225</v>
      </c>
      <c r="DB205">
        <v>99</v>
      </c>
      <c r="DC205">
        <v>103</v>
      </c>
      <c r="DD205">
        <v>3.68</v>
      </c>
      <c r="DE205" t="s">
        <v>225</v>
      </c>
      <c r="DF205">
        <v>96</v>
      </c>
      <c r="DG205">
        <v>103</v>
      </c>
      <c r="DH205">
        <v>4.0999999999999996</v>
      </c>
      <c r="DI205" t="s">
        <v>225</v>
      </c>
      <c r="DJ205">
        <v>103</v>
      </c>
      <c r="DK205" t="s">
        <v>229</v>
      </c>
      <c r="DL205" t="s">
        <v>227</v>
      </c>
      <c r="DM205" t="s">
        <v>281</v>
      </c>
      <c r="DN205" t="s">
        <v>228</v>
      </c>
      <c r="DO205" t="s">
        <v>280</v>
      </c>
      <c r="DP205" t="s">
        <v>225</v>
      </c>
      <c r="DQ205">
        <v>102</v>
      </c>
      <c r="DR205">
        <v>103</v>
      </c>
      <c r="DS205">
        <v>3.98</v>
      </c>
      <c r="DT205">
        <v>2</v>
      </c>
      <c r="DU205">
        <v>4</v>
      </c>
      <c r="DV205">
        <v>24</v>
      </c>
      <c r="DW205">
        <v>35</v>
      </c>
      <c r="DX205">
        <v>35</v>
      </c>
      <c r="DY205" t="s">
        <v>225</v>
      </c>
      <c r="DZ205">
        <v>100</v>
      </c>
      <c r="EA205">
        <v>103</v>
      </c>
      <c r="EB205">
        <v>3.96</v>
      </c>
      <c r="EC205">
        <v>2</v>
      </c>
      <c r="ED205">
        <v>8</v>
      </c>
      <c r="EE205">
        <v>23</v>
      </c>
      <c r="EF205">
        <v>26</v>
      </c>
      <c r="EG205">
        <v>41</v>
      </c>
      <c r="EH205" t="s">
        <v>225</v>
      </c>
      <c r="EI205">
        <v>103</v>
      </c>
      <c r="EJ205">
        <v>103</v>
      </c>
      <c r="EK205">
        <v>3.93</v>
      </c>
      <c r="EN205" t="s">
        <v>210</v>
      </c>
      <c r="EX205" t="s">
        <v>210</v>
      </c>
      <c r="FG205" t="s">
        <v>210</v>
      </c>
      <c r="FJ205" t="s">
        <v>210</v>
      </c>
      <c r="FQ205" t="s">
        <v>210</v>
      </c>
      <c r="FX205" t="s">
        <v>210</v>
      </c>
      <c r="GB205" t="s">
        <v>210</v>
      </c>
      <c r="GF205" t="s">
        <v>210</v>
      </c>
      <c r="GK205" t="s">
        <v>682</v>
      </c>
      <c r="GL205" t="s">
        <v>468</v>
      </c>
      <c r="GM205" t="s">
        <v>457</v>
      </c>
      <c r="GN205">
        <v>95</v>
      </c>
      <c r="GO205">
        <v>2</v>
      </c>
      <c r="GP205">
        <v>1</v>
      </c>
      <c r="GQ205" t="s">
        <v>683</v>
      </c>
      <c r="GR205" t="s">
        <v>471</v>
      </c>
      <c r="GS205" t="s">
        <v>460</v>
      </c>
      <c r="GT205" t="s">
        <v>220</v>
      </c>
      <c r="GU205">
        <v>210</v>
      </c>
    </row>
    <row r="206" spans="1:203" x14ac:dyDescent="0.35">
      <c r="A206" t="s">
        <v>1559</v>
      </c>
      <c r="B206">
        <v>280442</v>
      </c>
      <c r="C206" t="s">
        <v>1560</v>
      </c>
      <c r="D206">
        <v>311062</v>
      </c>
      <c r="E206" t="s">
        <v>477</v>
      </c>
      <c r="F206" t="s">
        <v>322</v>
      </c>
      <c r="G206" t="s">
        <v>375</v>
      </c>
      <c r="I206">
        <v>173405</v>
      </c>
      <c r="J206" t="s">
        <v>376</v>
      </c>
      <c r="K206">
        <v>173</v>
      </c>
      <c r="L206" t="s">
        <v>350</v>
      </c>
      <c r="M206">
        <v>1084</v>
      </c>
      <c r="N206" t="s">
        <v>219</v>
      </c>
      <c r="O206" t="s">
        <v>220</v>
      </c>
      <c r="P206">
        <v>215</v>
      </c>
      <c r="Q206">
        <v>6</v>
      </c>
      <c r="R206" t="s">
        <v>221</v>
      </c>
      <c r="S206">
        <v>45</v>
      </c>
      <c r="T206">
        <v>221</v>
      </c>
      <c r="U206">
        <v>122</v>
      </c>
      <c r="V206" t="s">
        <v>210</v>
      </c>
      <c r="Y206" t="s">
        <v>222</v>
      </c>
      <c r="Z206">
        <v>736</v>
      </c>
      <c r="AA206">
        <v>28</v>
      </c>
      <c r="AB206">
        <v>26</v>
      </c>
      <c r="AC206">
        <v>19</v>
      </c>
      <c r="AD206">
        <v>27</v>
      </c>
      <c r="AE206">
        <v>100</v>
      </c>
      <c r="AF206">
        <v>97</v>
      </c>
      <c r="AG206">
        <v>100</v>
      </c>
      <c r="AH206">
        <v>74</v>
      </c>
      <c r="AI206" t="s">
        <v>245</v>
      </c>
      <c r="AJ206" t="s">
        <v>295</v>
      </c>
      <c r="AK206" t="s">
        <v>296</v>
      </c>
      <c r="AL206" t="s">
        <v>246</v>
      </c>
      <c r="AM206">
        <v>92</v>
      </c>
      <c r="AN206" t="s">
        <v>254</v>
      </c>
      <c r="AO206">
        <v>227</v>
      </c>
      <c r="AP206">
        <v>11</v>
      </c>
      <c r="AR206" t="s">
        <v>255</v>
      </c>
      <c r="AS206">
        <v>140</v>
      </c>
      <c r="AT206" s="1">
        <v>38100</v>
      </c>
      <c r="AU206" s="1">
        <v>31100</v>
      </c>
      <c r="AV206" s="1">
        <v>44000</v>
      </c>
      <c r="AX206" t="s">
        <v>210</v>
      </c>
      <c r="BB206" t="s">
        <v>210</v>
      </c>
      <c r="BH206">
        <v>48</v>
      </c>
      <c r="BI206">
        <v>29</v>
      </c>
      <c r="BJ206" t="s">
        <v>225</v>
      </c>
      <c r="BK206">
        <v>48</v>
      </c>
      <c r="BL206">
        <v>48</v>
      </c>
      <c r="BM206">
        <v>4.4800000000000004</v>
      </c>
      <c r="BN206" t="s">
        <v>225</v>
      </c>
      <c r="BO206">
        <v>48</v>
      </c>
      <c r="BP206">
        <v>48</v>
      </c>
      <c r="BQ206">
        <v>4.04</v>
      </c>
      <c r="BR206">
        <v>48</v>
      </c>
      <c r="BS206">
        <v>48</v>
      </c>
      <c r="BT206">
        <v>3.98</v>
      </c>
      <c r="BU206" t="s">
        <v>225</v>
      </c>
      <c r="BV206" t="s">
        <v>225</v>
      </c>
      <c r="BW206">
        <v>47</v>
      </c>
      <c r="BX206">
        <v>48</v>
      </c>
      <c r="BY206">
        <v>3.98</v>
      </c>
      <c r="BZ206" t="s">
        <v>225</v>
      </c>
      <c r="CA206">
        <v>47</v>
      </c>
      <c r="CB206">
        <v>48</v>
      </c>
      <c r="CC206">
        <v>3.96</v>
      </c>
      <c r="CD206">
        <v>32</v>
      </c>
      <c r="CE206">
        <v>61</v>
      </c>
      <c r="CF206">
        <v>48</v>
      </c>
      <c r="CG206">
        <v>15</v>
      </c>
      <c r="CH206">
        <v>39</v>
      </c>
      <c r="CI206">
        <v>86</v>
      </c>
      <c r="CJ206" t="s">
        <v>225</v>
      </c>
      <c r="CK206">
        <v>48</v>
      </c>
      <c r="CL206">
        <v>48</v>
      </c>
      <c r="CM206">
        <v>4.2699999999999996</v>
      </c>
      <c r="CN206">
        <v>25</v>
      </c>
      <c r="CO206">
        <v>0</v>
      </c>
      <c r="CP206" t="s">
        <v>221</v>
      </c>
      <c r="CQ206">
        <v>0</v>
      </c>
      <c r="CR206">
        <v>75</v>
      </c>
      <c r="CS206" t="s">
        <v>210</v>
      </c>
      <c r="CW206" t="s">
        <v>210</v>
      </c>
      <c r="DA206" t="s">
        <v>210</v>
      </c>
      <c r="DE206" t="s">
        <v>225</v>
      </c>
      <c r="DF206">
        <v>48</v>
      </c>
      <c r="DG206">
        <v>48</v>
      </c>
      <c r="DH206">
        <v>4.3099999999999996</v>
      </c>
      <c r="DI206" t="s">
        <v>225</v>
      </c>
      <c r="DJ206">
        <v>48</v>
      </c>
      <c r="DK206" t="s">
        <v>229</v>
      </c>
      <c r="DL206" t="s">
        <v>281</v>
      </c>
      <c r="DM206" t="s">
        <v>227</v>
      </c>
      <c r="DN206" t="s">
        <v>226</v>
      </c>
      <c r="DO206" t="s">
        <v>228</v>
      </c>
      <c r="DP206" t="s">
        <v>225</v>
      </c>
      <c r="DQ206">
        <v>48</v>
      </c>
      <c r="DR206">
        <v>48</v>
      </c>
      <c r="DS206">
        <v>3.27</v>
      </c>
      <c r="DT206">
        <v>4</v>
      </c>
      <c r="DU206">
        <v>15</v>
      </c>
      <c r="DV206">
        <v>42</v>
      </c>
      <c r="DW206">
        <v>29</v>
      </c>
      <c r="DX206">
        <v>10</v>
      </c>
      <c r="DY206" t="s">
        <v>225</v>
      </c>
      <c r="DZ206">
        <v>48</v>
      </c>
      <c r="EA206">
        <v>48</v>
      </c>
      <c r="EB206">
        <v>3.15</v>
      </c>
      <c r="EC206">
        <v>0</v>
      </c>
      <c r="ED206">
        <v>23</v>
      </c>
      <c r="EE206">
        <v>48</v>
      </c>
      <c r="EF206">
        <v>21</v>
      </c>
      <c r="EG206">
        <v>8</v>
      </c>
      <c r="EH206" t="s">
        <v>225</v>
      </c>
      <c r="EI206">
        <v>48</v>
      </c>
      <c r="EJ206">
        <v>48</v>
      </c>
      <c r="EK206">
        <v>3.85</v>
      </c>
      <c r="EL206">
        <v>41</v>
      </c>
      <c r="EM206">
        <v>31</v>
      </c>
      <c r="EN206" t="s">
        <v>225</v>
      </c>
      <c r="EO206">
        <v>41</v>
      </c>
      <c r="EP206">
        <v>56</v>
      </c>
      <c r="EQ206" t="s">
        <v>260</v>
      </c>
      <c r="ER206">
        <v>10</v>
      </c>
      <c r="ES206" t="s">
        <v>262</v>
      </c>
      <c r="ET206">
        <v>10</v>
      </c>
      <c r="EU206" t="s">
        <v>261</v>
      </c>
      <c r="EV206">
        <v>7</v>
      </c>
      <c r="EW206" t="s">
        <v>335</v>
      </c>
      <c r="EX206" t="s">
        <v>225</v>
      </c>
      <c r="EY206">
        <v>41</v>
      </c>
      <c r="EZ206">
        <v>24</v>
      </c>
      <c r="FA206">
        <v>0</v>
      </c>
      <c r="FB206">
        <v>56</v>
      </c>
      <c r="FC206">
        <v>0</v>
      </c>
      <c r="FD206">
        <v>17</v>
      </c>
      <c r="FE206">
        <v>2</v>
      </c>
      <c r="FF206">
        <v>2</v>
      </c>
      <c r="FG206" t="s">
        <v>225</v>
      </c>
      <c r="FH206">
        <v>41</v>
      </c>
      <c r="FI206">
        <v>38</v>
      </c>
      <c r="FJ206" t="s">
        <v>225</v>
      </c>
      <c r="FK206">
        <v>41</v>
      </c>
      <c r="FL206" t="s">
        <v>264</v>
      </c>
      <c r="FM206" t="s">
        <v>290</v>
      </c>
      <c r="FN206" t="s">
        <v>337</v>
      </c>
      <c r="FO206" t="s">
        <v>266</v>
      </c>
      <c r="FP206" t="s">
        <v>267</v>
      </c>
      <c r="FQ206" t="s">
        <v>225</v>
      </c>
      <c r="FR206">
        <v>41</v>
      </c>
      <c r="FS206" t="s">
        <v>592</v>
      </c>
      <c r="FT206" t="s">
        <v>371</v>
      </c>
      <c r="FU206" t="s">
        <v>270</v>
      </c>
      <c r="FV206" t="s">
        <v>269</v>
      </c>
      <c r="FW206" t="s">
        <v>338</v>
      </c>
      <c r="FX206" t="s">
        <v>225</v>
      </c>
      <c r="FY206">
        <v>41</v>
      </c>
      <c r="FZ206">
        <v>41</v>
      </c>
      <c r="GA206">
        <v>3.95</v>
      </c>
      <c r="GB206" t="s">
        <v>225</v>
      </c>
      <c r="GC206">
        <v>41</v>
      </c>
      <c r="GD206">
        <v>41</v>
      </c>
      <c r="GE206">
        <v>4.29</v>
      </c>
      <c r="GF206" t="s">
        <v>225</v>
      </c>
      <c r="GG206">
        <v>41</v>
      </c>
      <c r="GH206">
        <v>0</v>
      </c>
      <c r="GI206">
        <v>88</v>
      </c>
      <c r="GJ206">
        <v>12</v>
      </c>
      <c r="GT206" t="s">
        <v>210</v>
      </c>
    </row>
    <row r="207" spans="1:203" hidden="1" x14ac:dyDescent="0.35">
      <c r="A207" t="s">
        <v>684</v>
      </c>
      <c r="B207">
        <v>999999</v>
      </c>
      <c r="C207" t="s">
        <v>685</v>
      </c>
      <c r="D207">
        <v>310561.79236100003</v>
      </c>
      <c r="E207" t="s">
        <v>686</v>
      </c>
      <c r="F207" t="s">
        <v>322</v>
      </c>
      <c r="G207" t="s">
        <v>323</v>
      </c>
      <c r="I207">
        <v>999999</v>
      </c>
      <c r="J207" t="s">
        <v>211</v>
      </c>
      <c r="O207" t="s">
        <v>220</v>
      </c>
      <c r="P207">
        <v>346</v>
      </c>
      <c r="Q207">
        <v>17</v>
      </c>
      <c r="R207" t="s">
        <v>221</v>
      </c>
      <c r="S207">
        <v>31</v>
      </c>
      <c r="T207">
        <v>26</v>
      </c>
      <c r="U207">
        <v>244</v>
      </c>
      <c r="V207" t="s">
        <v>210</v>
      </c>
      <c r="Y207" t="s">
        <v>210</v>
      </c>
      <c r="AN207" t="s">
        <v>210</v>
      </c>
      <c r="AR207" t="s">
        <v>210</v>
      </c>
      <c r="AX207" t="s">
        <v>210</v>
      </c>
      <c r="BB207" t="s">
        <v>210</v>
      </c>
      <c r="BH207">
        <v>73</v>
      </c>
      <c r="BI207">
        <v>27</v>
      </c>
      <c r="BJ207" t="s">
        <v>225</v>
      </c>
      <c r="BK207">
        <v>71</v>
      </c>
      <c r="BL207">
        <v>73</v>
      </c>
      <c r="BM207">
        <v>3.99</v>
      </c>
      <c r="BN207" t="s">
        <v>225</v>
      </c>
      <c r="BO207">
        <v>68</v>
      </c>
      <c r="BP207">
        <v>73</v>
      </c>
      <c r="BQ207">
        <v>3.78</v>
      </c>
      <c r="BR207">
        <v>70</v>
      </c>
      <c r="BS207">
        <v>73</v>
      </c>
      <c r="BT207">
        <v>3.79</v>
      </c>
      <c r="BU207" t="s">
        <v>225</v>
      </c>
      <c r="BV207" t="s">
        <v>225</v>
      </c>
      <c r="BW207">
        <v>71</v>
      </c>
      <c r="BX207">
        <v>73</v>
      </c>
      <c r="BY207">
        <v>3.99</v>
      </c>
      <c r="BZ207" t="s">
        <v>225</v>
      </c>
      <c r="CA207">
        <v>68</v>
      </c>
      <c r="CB207">
        <v>73</v>
      </c>
      <c r="CC207">
        <v>3.78</v>
      </c>
      <c r="CD207">
        <v>36</v>
      </c>
      <c r="CE207">
        <v>59</v>
      </c>
      <c r="CF207">
        <v>73</v>
      </c>
      <c r="CG207">
        <v>8</v>
      </c>
      <c r="CH207">
        <v>36</v>
      </c>
      <c r="CI207">
        <v>94</v>
      </c>
      <c r="CJ207" t="s">
        <v>225</v>
      </c>
      <c r="CK207">
        <v>73</v>
      </c>
      <c r="CL207">
        <v>73</v>
      </c>
      <c r="CM207">
        <v>3.51</v>
      </c>
      <c r="CN207">
        <v>8.33</v>
      </c>
      <c r="CO207">
        <v>0</v>
      </c>
      <c r="CP207" t="s">
        <v>221</v>
      </c>
      <c r="CQ207">
        <v>0</v>
      </c>
      <c r="CR207">
        <v>91.67</v>
      </c>
      <c r="CS207" t="s">
        <v>225</v>
      </c>
      <c r="CT207">
        <v>72</v>
      </c>
      <c r="CU207">
        <v>73</v>
      </c>
      <c r="CV207">
        <v>3.92</v>
      </c>
      <c r="CW207" t="s">
        <v>225</v>
      </c>
      <c r="CX207">
        <v>70</v>
      </c>
      <c r="CY207">
        <v>73</v>
      </c>
      <c r="CZ207">
        <v>3.5</v>
      </c>
      <c r="DA207" t="s">
        <v>225</v>
      </c>
      <c r="DB207">
        <v>69</v>
      </c>
      <c r="DC207">
        <v>73</v>
      </c>
      <c r="DD207">
        <v>3.48</v>
      </c>
      <c r="DE207" t="s">
        <v>225</v>
      </c>
      <c r="DF207">
        <v>67</v>
      </c>
      <c r="DG207">
        <v>73</v>
      </c>
      <c r="DH207">
        <v>3.7</v>
      </c>
      <c r="DI207" t="s">
        <v>225</v>
      </c>
      <c r="DJ207">
        <v>73</v>
      </c>
      <c r="DK207" t="s">
        <v>281</v>
      </c>
      <c r="DL207" t="s">
        <v>280</v>
      </c>
      <c r="DM207" t="s">
        <v>229</v>
      </c>
      <c r="DN207" t="s">
        <v>228</v>
      </c>
      <c r="DO207" t="s">
        <v>227</v>
      </c>
      <c r="DP207" t="s">
        <v>225</v>
      </c>
      <c r="DQ207">
        <v>72</v>
      </c>
      <c r="DR207">
        <v>73</v>
      </c>
      <c r="DS207">
        <v>3.72</v>
      </c>
      <c r="DT207">
        <v>1</v>
      </c>
      <c r="DU207">
        <v>11</v>
      </c>
      <c r="DV207">
        <v>25</v>
      </c>
      <c r="DW207">
        <v>39</v>
      </c>
      <c r="DX207">
        <v>24</v>
      </c>
      <c r="DY207" t="s">
        <v>225</v>
      </c>
      <c r="DZ207">
        <v>73</v>
      </c>
      <c r="EA207">
        <v>73</v>
      </c>
      <c r="EB207">
        <v>3.7</v>
      </c>
      <c r="EC207">
        <v>7</v>
      </c>
      <c r="ED207">
        <v>11</v>
      </c>
      <c r="EE207">
        <v>19</v>
      </c>
      <c r="EF207">
        <v>32</v>
      </c>
      <c r="EG207">
        <v>32</v>
      </c>
      <c r="EH207" t="s">
        <v>225</v>
      </c>
      <c r="EI207">
        <v>73</v>
      </c>
      <c r="EJ207">
        <v>73</v>
      </c>
      <c r="EK207">
        <v>3.93</v>
      </c>
      <c r="EN207" t="s">
        <v>210</v>
      </c>
      <c r="EX207" t="s">
        <v>210</v>
      </c>
      <c r="FG207" t="s">
        <v>210</v>
      </c>
      <c r="FJ207" t="s">
        <v>210</v>
      </c>
      <c r="FQ207" t="s">
        <v>210</v>
      </c>
      <c r="FX207" t="s">
        <v>210</v>
      </c>
      <c r="GB207" t="s">
        <v>210</v>
      </c>
      <c r="GF207" t="s">
        <v>210</v>
      </c>
      <c r="GK207" t="s">
        <v>673</v>
      </c>
      <c r="GL207" t="s">
        <v>457</v>
      </c>
      <c r="GM207" t="s">
        <v>468</v>
      </c>
      <c r="GN207">
        <v>95</v>
      </c>
      <c r="GO207">
        <v>2</v>
      </c>
      <c r="GP207">
        <v>1</v>
      </c>
      <c r="GQ207" t="s">
        <v>675</v>
      </c>
      <c r="GR207" t="s">
        <v>460</v>
      </c>
      <c r="GS207" t="s">
        <v>471</v>
      </c>
      <c r="GT207" t="s">
        <v>220</v>
      </c>
      <c r="GU207">
        <v>143</v>
      </c>
    </row>
    <row r="208" spans="1:203" x14ac:dyDescent="0.35">
      <c r="A208" t="s">
        <v>1561</v>
      </c>
      <c r="B208">
        <v>280442</v>
      </c>
      <c r="C208" t="s">
        <v>1562</v>
      </c>
      <c r="D208" t="s">
        <v>1563</v>
      </c>
      <c r="E208" t="s">
        <v>493</v>
      </c>
      <c r="F208" t="s">
        <v>322</v>
      </c>
      <c r="G208" t="s">
        <v>375</v>
      </c>
      <c r="I208">
        <v>173405</v>
      </c>
      <c r="J208" t="s">
        <v>376</v>
      </c>
      <c r="K208">
        <v>173</v>
      </c>
      <c r="L208" t="s">
        <v>350</v>
      </c>
      <c r="M208">
        <v>1084</v>
      </c>
      <c r="N208" t="s">
        <v>219</v>
      </c>
      <c r="O208" t="s">
        <v>220</v>
      </c>
      <c r="P208">
        <v>354</v>
      </c>
      <c r="Q208">
        <v>9</v>
      </c>
      <c r="R208" t="s">
        <v>221</v>
      </c>
      <c r="S208">
        <v>37</v>
      </c>
      <c r="T208">
        <v>231</v>
      </c>
      <c r="U208">
        <v>109</v>
      </c>
      <c r="V208" t="s">
        <v>210</v>
      </c>
      <c r="Y208" t="s">
        <v>222</v>
      </c>
      <c r="Z208">
        <v>909</v>
      </c>
      <c r="AA208">
        <v>40</v>
      </c>
      <c r="AB208">
        <v>20</v>
      </c>
      <c r="AC208">
        <v>15</v>
      </c>
      <c r="AD208">
        <v>25</v>
      </c>
      <c r="AE208">
        <v>100</v>
      </c>
      <c r="AF208">
        <v>97</v>
      </c>
      <c r="AG208">
        <v>100</v>
      </c>
      <c r="AH208">
        <v>50</v>
      </c>
      <c r="AI208" t="s">
        <v>245</v>
      </c>
      <c r="AJ208" t="s">
        <v>295</v>
      </c>
      <c r="AK208" t="s">
        <v>296</v>
      </c>
      <c r="AL208" t="s">
        <v>246</v>
      </c>
      <c r="AM208">
        <v>87</v>
      </c>
      <c r="AN208" t="s">
        <v>254</v>
      </c>
      <c r="AO208">
        <v>327</v>
      </c>
      <c r="AP208">
        <v>2</v>
      </c>
      <c r="AR208" t="s">
        <v>255</v>
      </c>
      <c r="AS208">
        <v>160</v>
      </c>
      <c r="AT208" s="1">
        <v>40800</v>
      </c>
      <c r="AU208" s="1">
        <v>36900</v>
      </c>
      <c r="AV208" s="1">
        <v>44250</v>
      </c>
      <c r="AX208" t="s">
        <v>210</v>
      </c>
      <c r="BB208" t="s">
        <v>210</v>
      </c>
      <c r="BH208">
        <v>78</v>
      </c>
      <c r="BI208">
        <v>31</v>
      </c>
      <c r="BJ208" t="s">
        <v>225</v>
      </c>
      <c r="BK208">
        <v>78</v>
      </c>
      <c r="BL208">
        <v>78</v>
      </c>
      <c r="BM208">
        <v>4.51</v>
      </c>
      <c r="BN208" t="s">
        <v>225</v>
      </c>
      <c r="BO208">
        <v>77</v>
      </c>
      <c r="BP208">
        <v>78</v>
      </c>
      <c r="BQ208">
        <v>4.3600000000000003</v>
      </c>
      <c r="BR208">
        <v>76</v>
      </c>
      <c r="BS208">
        <v>78</v>
      </c>
      <c r="BT208">
        <v>4.13</v>
      </c>
      <c r="BU208" t="s">
        <v>225</v>
      </c>
      <c r="BV208" t="s">
        <v>225</v>
      </c>
      <c r="BW208">
        <v>74</v>
      </c>
      <c r="BX208">
        <v>78</v>
      </c>
      <c r="BY208">
        <v>4.22</v>
      </c>
      <c r="BZ208" t="s">
        <v>225</v>
      </c>
      <c r="CA208">
        <v>76</v>
      </c>
      <c r="CB208">
        <v>78</v>
      </c>
      <c r="CC208">
        <v>3.99</v>
      </c>
      <c r="CD208">
        <v>39.5</v>
      </c>
      <c r="CE208">
        <v>48</v>
      </c>
      <c r="CF208">
        <v>76</v>
      </c>
      <c r="CG208">
        <v>12</v>
      </c>
      <c r="CH208">
        <v>51</v>
      </c>
      <c r="CI208">
        <v>87</v>
      </c>
      <c r="CJ208" t="s">
        <v>225</v>
      </c>
      <c r="CK208">
        <v>78</v>
      </c>
      <c r="CL208">
        <v>78</v>
      </c>
      <c r="CM208">
        <v>4.5599999999999996</v>
      </c>
      <c r="CN208">
        <v>25</v>
      </c>
      <c r="CO208">
        <v>0</v>
      </c>
      <c r="CP208" t="s">
        <v>221</v>
      </c>
      <c r="CQ208">
        <v>0</v>
      </c>
      <c r="CR208">
        <v>75</v>
      </c>
      <c r="CS208" t="s">
        <v>210</v>
      </c>
      <c r="CW208" t="s">
        <v>210</v>
      </c>
      <c r="DA208" t="s">
        <v>210</v>
      </c>
      <c r="DE208" t="s">
        <v>225</v>
      </c>
      <c r="DF208">
        <v>78</v>
      </c>
      <c r="DG208">
        <v>78</v>
      </c>
      <c r="DH208">
        <v>4.33</v>
      </c>
      <c r="DI208" t="s">
        <v>225</v>
      </c>
      <c r="DJ208">
        <v>78</v>
      </c>
      <c r="DK208" t="s">
        <v>281</v>
      </c>
      <c r="DL208" t="s">
        <v>229</v>
      </c>
      <c r="DM208" t="s">
        <v>228</v>
      </c>
      <c r="DN208" t="s">
        <v>227</v>
      </c>
      <c r="DO208" t="s">
        <v>226</v>
      </c>
      <c r="DP208" t="s">
        <v>225</v>
      </c>
      <c r="DQ208">
        <v>78</v>
      </c>
      <c r="DR208">
        <v>78</v>
      </c>
      <c r="DS208">
        <v>3.38</v>
      </c>
      <c r="DT208">
        <v>4</v>
      </c>
      <c r="DU208">
        <v>21</v>
      </c>
      <c r="DV208">
        <v>23</v>
      </c>
      <c r="DW208">
        <v>38</v>
      </c>
      <c r="DX208">
        <v>14</v>
      </c>
      <c r="DY208" t="s">
        <v>225</v>
      </c>
      <c r="DZ208">
        <v>77</v>
      </c>
      <c r="EA208">
        <v>78</v>
      </c>
      <c r="EB208">
        <v>3.75</v>
      </c>
      <c r="EC208">
        <v>3</v>
      </c>
      <c r="ED208">
        <v>8</v>
      </c>
      <c r="EE208">
        <v>29</v>
      </c>
      <c r="EF208">
        <v>34</v>
      </c>
      <c r="EG208">
        <v>27</v>
      </c>
      <c r="EH208" t="s">
        <v>225</v>
      </c>
      <c r="EI208">
        <v>77</v>
      </c>
      <c r="EJ208">
        <v>78</v>
      </c>
      <c r="EK208">
        <v>4.1399999999999997</v>
      </c>
      <c r="EL208">
        <v>60</v>
      </c>
      <c r="EM208">
        <v>30</v>
      </c>
      <c r="EN208" t="s">
        <v>225</v>
      </c>
      <c r="EO208">
        <v>60</v>
      </c>
      <c r="EP208">
        <v>38</v>
      </c>
      <c r="EQ208" t="s">
        <v>260</v>
      </c>
      <c r="ER208">
        <v>20</v>
      </c>
      <c r="ES208" t="s">
        <v>262</v>
      </c>
      <c r="ET208">
        <v>17</v>
      </c>
      <c r="EU208" t="s">
        <v>261</v>
      </c>
      <c r="EV208">
        <v>10</v>
      </c>
      <c r="EW208" t="s">
        <v>285</v>
      </c>
      <c r="EX208" t="s">
        <v>225</v>
      </c>
      <c r="EY208">
        <v>60</v>
      </c>
      <c r="EZ208">
        <v>20</v>
      </c>
      <c r="FA208">
        <v>0</v>
      </c>
      <c r="FB208">
        <v>60</v>
      </c>
      <c r="FC208">
        <v>2</v>
      </c>
      <c r="FD208">
        <v>18</v>
      </c>
      <c r="FE208">
        <v>0</v>
      </c>
      <c r="FF208">
        <v>2</v>
      </c>
      <c r="FG208" t="s">
        <v>225</v>
      </c>
      <c r="FH208">
        <v>60</v>
      </c>
      <c r="FI208">
        <v>39</v>
      </c>
      <c r="FJ208" t="s">
        <v>225</v>
      </c>
      <c r="FK208">
        <v>60</v>
      </c>
      <c r="FL208" t="s">
        <v>264</v>
      </c>
      <c r="FM208" t="s">
        <v>267</v>
      </c>
      <c r="FN208" t="s">
        <v>337</v>
      </c>
      <c r="FO208" t="s">
        <v>266</v>
      </c>
      <c r="FP208" t="s">
        <v>290</v>
      </c>
      <c r="FQ208" t="s">
        <v>225</v>
      </c>
      <c r="FR208">
        <v>58</v>
      </c>
      <c r="FS208" t="s">
        <v>368</v>
      </c>
      <c r="FT208" t="s">
        <v>269</v>
      </c>
      <c r="FU208" t="s">
        <v>338</v>
      </c>
      <c r="FV208" t="s">
        <v>287</v>
      </c>
      <c r="FW208" t="s">
        <v>268</v>
      </c>
      <c r="FX208" t="s">
        <v>225</v>
      </c>
      <c r="FY208">
        <v>60</v>
      </c>
      <c r="FZ208">
        <v>60</v>
      </c>
      <c r="GA208">
        <v>3.88</v>
      </c>
      <c r="GB208" t="s">
        <v>225</v>
      </c>
      <c r="GC208">
        <v>60</v>
      </c>
      <c r="GD208">
        <v>60</v>
      </c>
      <c r="GE208">
        <v>4.1500000000000004</v>
      </c>
      <c r="GF208" t="s">
        <v>225</v>
      </c>
      <c r="GG208">
        <v>60</v>
      </c>
      <c r="GH208">
        <v>5</v>
      </c>
      <c r="GI208">
        <v>83</v>
      </c>
      <c r="GJ208">
        <v>12</v>
      </c>
      <c r="GT208" t="s">
        <v>210</v>
      </c>
    </row>
    <row r="209" spans="1:203" hidden="1" x14ac:dyDescent="0.35">
      <c r="A209" t="s">
        <v>687</v>
      </c>
      <c r="B209">
        <v>999999</v>
      </c>
      <c r="C209" t="s">
        <v>688</v>
      </c>
      <c r="D209">
        <v>301961.79396099999</v>
      </c>
      <c r="E209" t="s">
        <v>689</v>
      </c>
      <c r="F209" t="s">
        <v>322</v>
      </c>
      <c r="G209" t="s">
        <v>323</v>
      </c>
      <c r="I209">
        <v>999999</v>
      </c>
      <c r="J209" t="s">
        <v>211</v>
      </c>
      <c r="O209" t="s">
        <v>220</v>
      </c>
      <c r="P209">
        <v>296</v>
      </c>
      <c r="Q209">
        <v>16</v>
      </c>
      <c r="R209" t="s">
        <v>221</v>
      </c>
      <c r="S209">
        <v>38</v>
      </c>
      <c r="T209">
        <v>139</v>
      </c>
      <c r="U209">
        <v>183</v>
      </c>
      <c r="V209" t="s">
        <v>210</v>
      </c>
      <c r="Y209" t="s">
        <v>210</v>
      </c>
      <c r="AN209" t="s">
        <v>210</v>
      </c>
      <c r="AR209" t="s">
        <v>210</v>
      </c>
      <c r="AX209" t="s">
        <v>210</v>
      </c>
      <c r="BB209" t="s">
        <v>210</v>
      </c>
      <c r="BH209">
        <v>83</v>
      </c>
      <c r="BI209">
        <v>29</v>
      </c>
      <c r="BJ209" t="s">
        <v>225</v>
      </c>
      <c r="BK209">
        <v>83</v>
      </c>
      <c r="BL209">
        <v>83</v>
      </c>
      <c r="BM209">
        <v>4.3099999999999996</v>
      </c>
      <c r="BN209" t="s">
        <v>225</v>
      </c>
      <c r="BO209">
        <v>83</v>
      </c>
      <c r="BP209">
        <v>83</v>
      </c>
      <c r="BQ209">
        <v>4.01</v>
      </c>
      <c r="BR209">
        <v>82</v>
      </c>
      <c r="BS209">
        <v>83</v>
      </c>
      <c r="BT209">
        <v>4.21</v>
      </c>
      <c r="BU209" t="s">
        <v>225</v>
      </c>
      <c r="BV209" t="s">
        <v>225</v>
      </c>
      <c r="BW209">
        <v>83</v>
      </c>
      <c r="BX209">
        <v>83</v>
      </c>
      <c r="BY209">
        <v>4.08</v>
      </c>
      <c r="BZ209" t="s">
        <v>225</v>
      </c>
      <c r="CA209">
        <v>83</v>
      </c>
      <c r="CB209">
        <v>83</v>
      </c>
      <c r="CC209">
        <v>3.82</v>
      </c>
      <c r="CD209">
        <v>35.5</v>
      </c>
      <c r="CE209">
        <v>54</v>
      </c>
      <c r="CF209">
        <v>82</v>
      </c>
      <c r="CG209">
        <v>8.5</v>
      </c>
      <c r="CH209">
        <v>38</v>
      </c>
      <c r="CI209">
        <v>71</v>
      </c>
      <c r="CJ209" t="s">
        <v>225</v>
      </c>
      <c r="CK209">
        <v>83</v>
      </c>
      <c r="CL209">
        <v>83</v>
      </c>
      <c r="CM209">
        <v>4.17</v>
      </c>
      <c r="CN209">
        <v>8.33</v>
      </c>
      <c r="CO209">
        <v>0</v>
      </c>
      <c r="CP209" t="s">
        <v>221</v>
      </c>
      <c r="CQ209">
        <v>0</v>
      </c>
      <c r="CR209">
        <v>91.67</v>
      </c>
      <c r="CS209" t="s">
        <v>225</v>
      </c>
      <c r="CT209">
        <v>10</v>
      </c>
      <c r="CU209">
        <v>10</v>
      </c>
      <c r="CV209">
        <v>3.9</v>
      </c>
      <c r="CW209" t="s">
        <v>225</v>
      </c>
      <c r="CX209">
        <v>10</v>
      </c>
      <c r="CY209">
        <v>10</v>
      </c>
      <c r="CZ209">
        <v>3.7</v>
      </c>
      <c r="DA209" t="s">
        <v>210</v>
      </c>
      <c r="DC209">
        <v>2</v>
      </c>
      <c r="DE209" t="s">
        <v>225</v>
      </c>
      <c r="DF209">
        <v>75</v>
      </c>
      <c r="DG209">
        <v>83</v>
      </c>
      <c r="DH209">
        <v>3.8</v>
      </c>
      <c r="DI209" t="s">
        <v>225</v>
      </c>
      <c r="DJ209">
        <v>83</v>
      </c>
      <c r="DK209" t="s">
        <v>281</v>
      </c>
      <c r="DL209" t="s">
        <v>227</v>
      </c>
      <c r="DM209" t="s">
        <v>228</v>
      </c>
      <c r="DN209" t="s">
        <v>229</v>
      </c>
      <c r="DO209" t="s">
        <v>280</v>
      </c>
      <c r="DP209" t="s">
        <v>225</v>
      </c>
      <c r="DQ209">
        <v>82</v>
      </c>
      <c r="DR209">
        <v>83</v>
      </c>
      <c r="DS209">
        <v>3.62</v>
      </c>
      <c r="DT209">
        <v>4</v>
      </c>
      <c r="DU209">
        <v>11</v>
      </c>
      <c r="DV209">
        <v>23</v>
      </c>
      <c r="DW209">
        <v>44</v>
      </c>
      <c r="DX209">
        <v>18</v>
      </c>
      <c r="DY209" t="s">
        <v>225</v>
      </c>
      <c r="DZ209">
        <v>82</v>
      </c>
      <c r="EA209">
        <v>83</v>
      </c>
      <c r="EB209">
        <v>3.62</v>
      </c>
      <c r="EC209">
        <v>5</v>
      </c>
      <c r="ED209">
        <v>13</v>
      </c>
      <c r="EE209">
        <v>22</v>
      </c>
      <c r="EF209">
        <v>34</v>
      </c>
      <c r="EG209">
        <v>26</v>
      </c>
      <c r="EH209" t="s">
        <v>225</v>
      </c>
      <c r="EI209">
        <v>83</v>
      </c>
      <c r="EJ209">
        <v>83</v>
      </c>
      <c r="EK209">
        <v>3.86</v>
      </c>
      <c r="EN209" t="s">
        <v>210</v>
      </c>
      <c r="EX209" t="s">
        <v>210</v>
      </c>
      <c r="FG209" t="s">
        <v>210</v>
      </c>
      <c r="FJ209" t="s">
        <v>210</v>
      </c>
      <c r="FQ209" t="s">
        <v>210</v>
      </c>
      <c r="FX209" t="s">
        <v>210</v>
      </c>
      <c r="GB209" t="s">
        <v>210</v>
      </c>
      <c r="GF209" t="s">
        <v>210</v>
      </c>
      <c r="GK209" t="s">
        <v>457</v>
      </c>
      <c r="GL209" t="s">
        <v>459</v>
      </c>
      <c r="GM209" t="s">
        <v>551</v>
      </c>
      <c r="GN209">
        <v>75</v>
      </c>
      <c r="GO209">
        <v>20</v>
      </c>
      <c r="GP209">
        <v>2</v>
      </c>
      <c r="GQ209" t="s">
        <v>460</v>
      </c>
      <c r="GR209" t="s">
        <v>462</v>
      </c>
      <c r="GS209" t="s">
        <v>553</v>
      </c>
      <c r="GT209" t="s">
        <v>220</v>
      </c>
      <c r="GU209">
        <v>161</v>
      </c>
    </row>
    <row r="210" spans="1:203" x14ac:dyDescent="0.35">
      <c r="A210" t="s">
        <v>1561</v>
      </c>
      <c r="B210">
        <v>751431</v>
      </c>
      <c r="C210" t="s">
        <v>1562</v>
      </c>
      <c r="D210" t="s">
        <v>1563</v>
      </c>
      <c r="E210" t="s">
        <v>493</v>
      </c>
      <c r="F210" t="s">
        <v>322</v>
      </c>
      <c r="G210" t="s">
        <v>375</v>
      </c>
      <c r="I210">
        <v>751465</v>
      </c>
      <c r="J210" t="s">
        <v>410</v>
      </c>
      <c r="K210">
        <v>751</v>
      </c>
      <c r="L210" t="s">
        <v>300</v>
      </c>
      <c r="M210">
        <v>1082</v>
      </c>
      <c r="N210" t="s">
        <v>239</v>
      </c>
      <c r="O210" t="s">
        <v>220</v>
      </c>
      <c r="P210">
        <v>48</v>
      </c>
      <c r="Q210">
        <v>17</v>
      </c>
      <c r="R210" t="s">
        <v>221</v>
      </c>
      <c r="S210">
        <v>20</v>
      </c>
      <c r="T210">
        <v>196</v>
      </c>
      <c r="U210">
        <v>75</v>
      </c>
      <c r="V210" t="s">
        <v>210</v>
      </c>
      <c r="Y210" t="s">
        <v>222</v>
      </c>
      <c r="Z210">
        <v>115</v>
      </c>
      <c r="AA210">
        <v>49</v>
      </c>
      <c r="AB210">
        <v>23</v>
      </c>
      <c r="AC210">
        <v>15</v>
      </c>
      <c r="AD210">
        <v>14</v>
      </c>
      <c r="AE210">
        <v>100</v>
      </c>
      <c r="AF210">
        <v>100</v>
      </c>
      <c r="AG210">
        <v>100</v>
      </c>
      <c r="AH210">
        <v>56</v>
      </c>
      <c r="AI210" t="s">
        <v>245</v>
      </c>
      <c r="AJ210" t="s">
        <v>295</v>
      </c>
      <c r="AK210" t="s">
        <v>296</v>
      </c>
      <c r="AL210" t="s">
        <v>246</v>
      </c>
      <c r="AM210">
        <v>94</v>
      </c>
      <c r="AN210" t="s">
        <v>254</v>
      </c>
      <c r="AO210">
        <v>32</v>
      </c>
      <c r="AP210">
        <v>1</v>
      </c>
      <c r="AR210" t="s">
        <v>255</v>
      </c>
      <c r="AS210">
        <v>16</v>
      </c>
      <c r="AT210" s="1">
        <v>40050</v>
      </c>
      <c r="AU210" s="1">
        <v>38300</v>
      </c>
      <c r="AV210" s="1">
        <v>43350</v>
      </c>
      <c r="AX210" t="s">
        <v>210</v>
      </c>
      <c r="BB210" t="s">
        <v>210</v>
      </c>
      <c r="BH210">
        <v>16</v>
      </c>
      <c r="BI210">
        <v>39</v>
      </c>
      <c r="BJ210" t="s">
        <v>225</v>
      </c>
      <c r="BK210">
        <v>16</v>
      </c>
      <c r="BL210">
        <v>16</v>
      </c>
      <c r="BM210">
        <v>4.0599999999999996</v>
      </c>
      <c r="BN210" t="s">
        <v>225</v>
      </c>
      <c r="BO210">
        <v>16</v>
      </c>
      <c r="BP210">
        <v>16</v>
      </c>
      <c r="BQ210">
        <v>3.94</v>
      </c>
      <c r="BR210">
        <v>16</v>
      </c>
      <c r="BS210">
        <v>16</v>
      </c>
      <c r="BT210">
        <v>4.13</v>
      </c>
      <c r="BU210" t="s">
        <v>225</v>
      </c>
      <c r="BV210" t="s">
        <v>225</v>
      </c>
      <c r="BW210">
        <v>16</v>
      </c>
      <c r="BX210">
        <v>16</v>
      </c>
      <c r="BY210">
        <v>4.13</v>
      </c>
      <c r="BZ210" t="s">
        <v>225</v>
      </c>
      <c r="CA210">
        <v>16</v>
      </c>
      <c r="CB210">
        <v>16</v>
      </c>
      <c r="CC210">
        <v>3.63</v>
      </c>
      <c r="CD210">
        <v>38</v>
      </c>
      <c r="CE210">
        <v>47</v>
      </c>
      <c r="CF210">
        <v>16</v>
      </c>
      <c r="CJ210" t="s">
        <v>225</v>
      </c>
      <c r="CK210">
        <v>16</v>
      </c>
      <c r="CL210">
        <v>16</v>
      </c>
      <c r="CM210">
        <v>4.1900000000000004</v>
      </c>
      <c r="CN210">
        <v>25</v>
      </c>
      <c r="CO210">
        <v>0</v>
      </c>
      <c r="CP210" t="s">
        <v>221</v>
      </c>
      <c r="CQ210">
        <v>0</v>
      </c>
      <c r="CR210">
        <v>75</v>
      </c>
      <c r="CS210" t="s">
        <v>210</v>
      </c>
      <c r="CW210" t="s">
        <v>210</v>
      </c>
      <c r="DA210" t="s">
        <v>210</v>
      </c>
      <c r="DE210" t="s">
        <v>225</v>
      </c>
      <c r="DF210">
        <v>16</v>
      </c>
      <c r="DG210">
        <v>16</v>
      </c>
      <c r="DH210">
        <v>4.13</v>
      </c>
      <c r="DI210" t="s">
        <v>225</v>
      </c>
      <c r="DJ210">
        <v>16</v>
      </c>
      <c r="DK210" t="s">
        <v>281</v>
      </c>
      <c r="DL210" t="s">
        <v>228</v>
      </c>
      <c r="DM210" t="s">
        <v>229</v>
      </c>
      <c r="DN210" t="s">
        <v>226</v>
      </c>
      <c r="DO210" t="s">
        <v>227</v>
      </c>
      <c r="DP210" t="s">
        <v>225</v>
      </c>
      <c r="DQ210">
        <v>15</v>
      </c>
      <c r="DR210">
        <v>16</v>
      </c>
      <c r="DS210">
        <v>3.27</v>
      </c>
      <c r="DT210">
        <v>7</v>
      </c>
      <c r="DU210">
        <v>0</v>
      </c>
      <c r="DV210">
        <v>53</v>
      </c>
      <c r="DW210">
        <v>40</v>
      </c>
      <c r="DX210">
        <v>0</v>
      </c>
      <c r="DY210" t="s">
        <v>225</v>
      </c>
      <c r="DZ210">
        <v>16</v>
      </c>
      <c r="EA210">
        <v>16</v>
      </c>
      <c r="EB210">
        <v>3.38</v>
      </c>
      <c r="EC210">
        <v>13</v>
      </c>
      <c r="ED210">
        <v>13</v>
      </c>
      <c r="EE210">
        <v>25</v>
      </c>
      <c r="EF210">
        <v>25</v>
      </c>
      <c r="EG210">
        <v>25</v>
      </c>
      <c r="EH210" t="s">
        <v>225</v>
      </c>
      <c r="EI210">
        <v>16</v>
      </c>
      <c r="EJ210">
        <v>16</v>
      </c>
      <c r="EK210">
        <v>3.94</v>
      </c>
      <c r="EN210" t="s">
        <v>210</v>
      </c>
      <c r="EX210" t="s">
        <v>210</v>
      </c>
      <c r="FG210" t="s">
        <v>210</v>
      </c>
      <c r="FJ210" t="s">
        <v>210</v>
      </c>
      <c r="FQ210" t="s">
        <v>210</v>
      </c>
      <c r="FX210" t="s">
        <v>210</v>
      </c>
      <c r="GB210" t="s">
        <v>210</v>
      </c>
      <c r="GF210" t="s">
        <v>210</v>
      </c>
      <c r="GT210" t="s">
        <v>210</v>
      </c>
    </row>
    <row r="211" spans="1:203" hidden="1" x14ac:dyDescent="0.35">
      <c r="A211" t="s">
        <v>690</v>
      </c>
      <c r="B211">
        <v>999999</v>
      </c>
      <c r="C211" t="s">
        <v>691</v>
      </c>
      <c r="D211">
        <v>792961</v>
      </c>
      <c r="E211" t="s">
        <v>692</v>
      </c>
      <c r="F211" t="s">
        <v>322</v>
      </c>
      <c r="G211" t="s">
        <v>323</v>
      </c>
      <c r="I211">
        <v>999999</v>
      </c>
      <c r="J211" t="s">
        <v>211</v>
      </c>
      <c r="O211" t="s">
        <v>220</v>
      </c>
      <c r="P211">
        <v>99</v>
      </c>
      <c r="Q211">
        <v>14</v>
      </c>
      <c r="R211" t="s">
        <v>221</v>
      </c>
      <c r="S211">
        <v>29</v>
      </c>
      <c r="T211">
        <v>143</v>
      </c>
      <c r="U211">
        <v>67</v>
      </c>
      <c r="V211" t="s">
        <v>210</v>
      </c>
      <c r="Y211" t="s">
        <v>210</v>
      </c>
      <c r="AN211" t="s">
        <v>210</v>
      </c>
      <c r="AR211" t="s">
        <v>210</v>
      </c>
      <c r="AX211" t="s">
        <v>210</v>
      </c>
      <c r="BB211" t="s">
        <v>210</v>
      </c>
      <c r="BH211">
        <v>33</v>
      </c>
      <c r="BI211">
        <v>30</v>
      </c>
      <c r="BJ211" t="s">
        <v>225</v>
      </c>
      <c r="BK211">
        <v>33</v>
      </c>
      <c r="BL211">
        <v>33</v>
      </c>
      <c r="BM211">
        <v>4.3</v>
      </c>
      <c r="BN211" t="s">
        <v>225</v>
      </c>
      <c r="BO211">
        <v>32</v>
      </c>
      <c r="BP211">
        <v>33</v>
      </c>
      <c r="BQ211">
        <v>4.0599999999999996</v>
      </c>
      <c r="BR211">
        <v>33</v>
      </c>
      <c r="BS211">
        <v>33</v>
      </c>
      <c r="BT211">
        <v>4</v>
      </c>
      <c r="BU211" t="s">
        <v>225</v>
      </c>
      <c r="BV211" t="s">
        <v>225</v>
      </c>
      <c r="BW211">
        <v>32</v>
      </c>
      <c r="BX211">
        <v>33</v>
      </c>
      <c r="BY211">
        <v>4.3099999999999996</v>
      </c>
      <c r="BZ211" t="s">
        <v>225</v>
      </c>
      <c r="CA211">
        <v>33</v>
      </c>
      <c r="CB211">
        <v>33</v>
      </c>
      <c r="CC211">
        <v>3.88</v>
      </c>
      <c r="CD211">
        <v>37</v>
      </c>
      <c r="CE211">
        <v>52</v>
      </c>
      <c r="CF211">
        <v>33</v>
      </c>
      <c r="CG211">
        <v>8</v>
      </c>
      <c r="CH211">
        <v>12</v>
      </c>
      <c r="CI211">
        <v>71</v>
      </c>
      <c r="CJ211" t="s">
        <v>225</v>
      </c>
      <c r="CK211">
        <v>33</v>
      </c>
      <c r="CL211">
        <v>33</v>
      </c>
      <c r="CM211">
        <v>3.82</v>
      </c>
      <c r="CN211">
        <v>8.33</v>
      </c>
      <c r="CO211">
        <v>0</v>
      </c>
      <c r="CP211" t="s">
        <v>221</v>
      </c>
      <c r="CQ211">
        <v>0</v>
      </c>
      <c r="CR211">
        <v>91.67</v>
      </c>
      <c r="CS211" t="s">
        <v>225</v>
      </c>
      <c r="CT211">
        <v>33</v>
      </c>
      <c r="CU211">
        <v>33</v>
      </c>
      <c r="CV211">
        <v>4.2699999999999996</v>
      </c>
      <c r="CW211" t="s">
        <v>225</v>
      </c>
      <c r="CX211">
        <v>33</v>
      </c>
      <c r="CY211">
        <v>33</v>
      </c>
      <c r="CZ211">
        <v>3.88</v>
      </c>
      <c r="DA211" t="s">
        <v>225</v>
      </c>
      <c r="DB211">
        <v>32</v>
      </c>
      <c r="DC211">
        <v>33</v>
      </c>
      <c r="DD211">
        <v>3.97</v>
      </c>
      <c r="DE211" t="s">
        <v>225</v>
      </c>
      <c r="DF211">
        <v>30</v>
      </c>
      <c r="DG211">
        <v>33</v>
      </c>
      <c r="DH211">
        <v>4.13</v>
      </c>
      <c r="DI211" t="s">
        <v>225</v>
      </c>
      <c r="DJ211">
        <v>33</v>
      </c>
      <c r="DK211" t="s">
        <v>226</v>
      </c>
      <c r="DL211" t="s">
        <v>229</v>
      </c>
      <c r="DM211" t="s">
        <v>228</v>
      </c>
      <c r="DN211" t="s">
        <v>281</v>
      </c>
      <c r="DO211" t="s">
        <v>227</v>
      </c>
      <c r="DP211" t="s">
        <v>225</v>
      </c>
      <c r="DQ211">
        <v>33</v>
      </c>
      <c r="DR211">
        <v>33</v>
      </c>
      <c r="DS211">
        <v>3.79</v>
      </c>
      <c r="DT211">
        <v>0</v>
      </c>
      <c r="DU211">
        <v>12</v>
      </c>
      <c r="DV211">
        <v>18</v>
      </c>
      <c r="DW211">
        <v>48</v>
      </c>
      <c r="DX211">
        <v>21</v>
      </c>
      <c r="DY211" t="s">
        <v>225</v>
      </c>
      <c r="DZ211">
        <v>33</v>
      </c>
      <c r="EA211">
        <v>33</v>
      </c>
      <c r="EB211">
        <v>3.94</v>
      </c>
      <c r="EC211">
        <v>3</v>
      </c>
      <c r="ED211">
        <v>12</v>
      </c>
      <c r="EE211">
        <v>9</v>
      </c>
      <c r="EF211">
        <v>39</v>
      </c>
      <c r="EG211">
        <v>36</v>
      </c>
      <c r="EH211" t="s">
        <v>225</v>
      </c>
      <c r="EI211">
        <v>33</v>
      </c>
      <c r="EJ211">
        <v>33</v>
      </c>
      <c r="EK211">
        <v>3.97</v>
      </c>
      <c r="EN211" t="s">
        <v>210</v>
      </c>
      <c r="EX211" t="s">
        <v>210</v>
      </c>
      <c r="FG211" t="s">
        <v>210</v>
      </c>
      <c r="FJ211" t="s">
        <v>210</v>
      </c>
      <c r="FQ211" t="s">
        <v>210</v>
      </c>
      <c r="FX211" t="s">
        <v>210</v>
      </c>
      <c r="GB211" t="s">
        <v>210</v>
      </c>
      <c r="GF211" t="s">
        <v>210</v>
      </c>
      <c r="GK211" t="s">
        <v>693</v>
      </c>
      <c r="GL211" t="s">
        <v>694</v>
      </c>
      <c r="GM211" t="s">
        <v>695</v>
      </c>
      <c r="GN211">
        <v>87</v>
      </c>
      <c r="GO211">
        <v>6</v>
      </c>
      <c r="GP211">
        <v>6</v>
      </c>
      <c r="GQ211" t="s">
        <v>696</v>
      </c>
      <c r="GR211" t="s">
        <v>697</v>
      </c>
      <c r="GS211" t="s">
        <v>698</v>
      </c>
      <c r="GT211" t="s">
        <v>220</v>
      </c>
      <c r="GU211">
        <v>54</v>
      </c>
    </row>
    <row r="212" spans="1:203" x14ac:dyDescent="0.35">
      <c r="A212" t="s">
        <v>1564</v>
      </c>
      <c r="B212">
        <v>851416</v>
      </c>
      <c r="C212" t="s">
        <v>1565</v>
      </c>
      <c r="D212">
        <v>312762</v>
      </c>
      <c r="E212" t="s">
        <v>1566</v>
      </c>
      <c r="F212" t="s">
        <v>322</v>
      </c>
      <c r="G212" t="s">
        <v>375</v>
      </c>
      <c r="I212">
        <v>851446</v>
      </c>
      <c r="J212" t="s">
        <v>380</v>
      </c>
      <c r="K212">
        <v>851</v>
      </c>
      <c r="L212" t="s">
        <v>243</v>
      </c>
      <c r="M212">
        <v>1081</v>
      </c>
      <c r="N212" t="s">
        <v>244</v>
      </c>
      <c r="O212" t="s">
        <v>220</v>
      </c>
      <c r="P212">
        <v>219</v>
      </c>
      <c r="Q212">
        <v>3</v>
      </c>
      <c r="R212" t="s">
        <v>221</v>
      </c>
      <c r="S212">
        <v>94</v>
      </c>
      <c r="T212">
        <v>52</v>
      </c>
      <c r="U212">
        <v>38</v>
      </c>
      <c r="V212" t="s">
        <v>210</v>
      </c>
      <c r="Y212" t="s">
        <v>222</v>
      </c>
      <c r="Z212">
        <v>426</v>
      </c>
      <c r="AA212">
        <v>39</v>
      </c>
      <c r="AB212">
        <v>31</v>
      </c>
      <c r="AC212">
        <v>10</v>
      </c>
      <c r="AD212">
        <v>20</v>
      </c>
      <c r="AE212">
        <v>100</v>
      </c>
      <c r="AF212">
        <v>98</v>
      </c>
      <c r="AG212">
        <v>26</v>
      </c>
      <c r="AH212">
        <v>60</v>
      </c>
      <c r="AI212" t="s">
        <v>245</v>
      </c>
      <c r="AJ212" t="s">
        <v>295</v>
      </c>
      <c r="AK212" t="s">
        <v>751</v>
      </c>
      <c r="AL212" t="s">
        <v>246</v>
      </c>
      <c r="AM212">
        <v>84</v>
      </c>
      <c r="AN212" t="s">
        <v>254</v>
      </c>
      <c r="AO212">
        <v>166</v>
      </c>
      <c r="AP212">
        <v>8</v>
      </c>
      <c r="AR212" t="s">
        <v>255</v>
      </c>
      <c r="AS212">
        <v>74</v>
      </c>
      <c r="AT212" s="1">
        <v>39250</v>
      </c>
      <c r="AU212" s="1">
        <v>35300</v>
      </c>
      <c r="AV212" s="1">
        <v>41800</v>
      </c>
      <c r="AX212" t="s">
        <v>210</v>
      </c>
      <c r="BB212" t="s">
        <v>210</v>
      </c>
      <c r="BH212">
        <v>39</v>
      </c>
      <c r="BI212">
        <v>30</v>
      </c>
      <c r="BJ212" t="s">
        <v>225</v>
      </c>
      <c r="BK212">
        <v>38</v>
      </c>
      <c r="BL212">
        <v>39</v>
      </c>
      <c r="BM212">
        <v>4.34</v>
      </c>
      <c r="BN212" t="s">
        <v>225</v>
      </c>
      <c r="BO212">
        <v>38</v>
      </c>
      <c r="BP212">
        <v>39</v>
      </c>
      <c r="BQ212">
        <v>4.29</v>
      </c>
      <c r="BR212">
        <v>38</v>
      </c>
      <c r="BS212">
        <v>39</v>
      </c>
      <c r="BT212">
        <v>4.1100000000000003</v>
      </c>
      <c r="BU212" t="s">
        <v>225</v>
      </c>
      <c r="BV212" t="s">
        <v>225</v>
      </c>
      <c r="BW212">
        <v>38</v>
      </c>
      <c r="BX212">
        <v>39</v>
      </c>
      <c r="BY212">
        <v>4.1100000000000003</v>
      </c>
      <c r="BZ212" t="s">
        <v>225</v>
      </c>
      <c r="CA212">
        <v>38</v>
      </c>
      <c r="CB212">
        <v>39</v>
      </c>
      <c r="CC212">
        <v>4.1100000000000003</v>
      </c>
      <c r="CD212">
        <v>44</v>
      </c>
      <c r="CE212">
        <v>44</v>
      </c>
      <c r="CF212">
        <v>39</v>
      </c>
      <c r="CG212">
        <v>8</v>
      </c>
      <c r="CH212">
        <v>18</v>
      </c>
      <c r="CI212">
        <v>88</v>
      </c>
      <c r="CJ212" t="s">
        <v>225</v>
      </c>
      <c r="CK212">
        <v>39</v>
      </c>
      <c r="CL212">
        <v>39</v>
      </c>
      <c r="CM212">
        <v>4.3600000000000003</v>
      </c>
      <c r="CN212">
        <v>25</v>
      </c>
      <c r="CO212">
        <v>0</v>
      </c>
      <c r="CP212" t="s">
        <v>221</v>
      </c>
      <c r="CQ212">
        <v>0</v>
      </c>
      <c r="CR212">
        <v>75</v>
      </c>
      <c r="CS212" t="s">
        <v>225</v>
      </c>
      <c r="CT212">
        <v>37</v>
      </c>
      <c r="CU212">
        <v>39</v>
      </c>
      <c r="CV212">
        <v>4.22</v>
      </c>
      <c r="CW212" t="s">
        <v>225</v>
      </c>
      <c r="CX212">
        <v>38</v>
      </c>
      <c r="CY212">
        <v>39</v>
      </c>
      <c r="CZ212">
        <v>4.18</v>
      </c>
      <c r="DA212" t="s">
        <v>225</v>
      </c>
      <c r="DB212">
        <v>38</v>
      </c>
      <c r="DC212">
        <v>39</v>
      </c>
      <c r="DD212">
        <v>4.1100000000000003</v>
      </c>
      <c r="DE212" t="s">
        <v>225</v>
      </c>
      <c r="DF212">
        <v>38</v>
      </c>
      <c r="DG212">
        <v>39</v>
      </c>
      <c r="DH212">
        <v>4.29</v>
      </c>
      <c r="DI212" t="s">
        <v>225</v>
      </c>
      <c r="DJ212">
        <v>39</v>
      </c>
      <c r="DK212" t="s">
        <v>229</v>
      </c>
      <c r="DL212" t="s">
        <v>227</v>
      </c>
      <c r="DM212" t="s">
        <v>281</v>
      </c>
      <c r="DN212" t="s">
        <v>226</v>
      </c>
      <c r="DO212" t="s">
        <v>228</v>
      </c>
      <c r="DP212" t="s">
        <v>225</v>
      </c>
      <c r="DQ212">
        <v>39</v>
      </c>
      <c r="DR212">
        <v>39</v>
      </c>
      <c r="DS212">
        <v>3.62</v>
      </c>
      <c r="DT212">
        <v>0</v>
      </c>
      <c r="DU212">
        <v>15</v>
      </c>
      <c r="DV212">
        <v>31</v>
      </c>
      <c r="DW212">
        <v>31</v>
      </c>
      <c r="DX212">
        <v>23</v>
      </c>
      <c r="DY212" t="s">
        <v>225</v>
      </c>
      <c r="DZ212">
        <v>38</v>
      </c>
      <c r="EA212">
        <v>39</v>
      </c>
      <c r="EB212">
        <v>3.82</v>
      </c>
      <c r="EC212">
        <v>0</v>
      </c>
      <c r="ED212">
        <v>11</v>
      </c>
      <c r="EE212">
        <v>32</v>
      </c>
      <c r="EF212">
        <v>24</v>
      </c>
      <c r="EG212">
        <v>34</v>
      </c>
      <c r="EH212" t="s">
        <v>225</v>
      </c>
      <c r="EI212">
        <v>39</v>
      </c>
      <c r="EJ212">
        <v>39</v>
      </c>
      <c r="EK212">
        <v>3.85</v>
      </c>
      <c r="EL212">
        <v>42</v>
      </c>
      <c r="EM212">
        <v>34</v>
      </c>
      <c r="EN212" t="s">
        <v>225</v>
      </c>
      <c r="EO212">
        <v>42</v>
      </c>
      <c r="EP212">
        <v>48</v>
      </c>
      <c r="EQ212" t="s">
        <v>260</v>
      </c>
      <c r="ER212">
        <v>19</v>
      </c>
      <c r="ES212" t="s">
        <v>261</v>
      </c>
      <c r="ET212">
        <v>12</v>
      </c>
      <c r="EU212" t="s">
        <v>262</v>
      </c>
      <c r="EV212">
        <v>10</v>
      </c>
      <c r="EW212" t="s">
        <v>285</v>
      </c>
      <c r="EX212" t="s">
        <v>225</v>
      </c>
      <c r="EY212">
        <v>42</v>
      </c>
      <c r="EZ212">
        <v>14</v>
      </c>
      <c r="FA212">
        <v>0</v>
      </c>
      <c r="FB212">
        <v>62</v>
      </c>
      <c r="FC212">
        <v>5</v>
      </c>
      <c r="FD212">
        <v>19</v>
      </c>
      <c r="FE212">
        <v>0</v>
      </c>
      <c r="FF212">
        <v>5</v>
      </c>
      <c r="FG212" t="s">
        <v>225</v>
      </c>
      <c r="FH212">
        <v>42</v>
      </c>
      <c r="FI212">
        <v>38</v>
      </c>
      <c r="FJ212" t="s">
        <v>225</v>
      </c>
      <c r="FK212">
        <v>42</v>
      </c>
      <c r="FL212" t="s">
        <v>264</v>
      </c>
      <c r="FM212" t="s">
        <v>267</v>
      </c>
      <c r="FN212" t="s">
        <v>337</v>
      </c>
      <c r="FO212" t="s">
        <v>534</v>
      </c>
      <c r="FP212" t="s">
        <v>266</v>
      </c>
      <c r="FQ212" t="s">
        <v>225</v>
      </c>
      <c r="FR212">
        <v>42</v>
      </c>
      <c r="FS212" t="s">
        <v>368</v>
      </c>
      <c r="FT212" t="s">
        <v>269</v>
      </c>
      <c r="FU212" t="s">
        <v>338</v>
      </c>
      <c r="FV212" t="s">
        <v>270</v>
      </c>
      <c r="FW212" t="s">
        <v>287</v>
      </c>
      <c r="FX212" t="s">
        <v>225</v>
      </c>
      <c r="FY212">
        <v>42</v>
      </c>
      <c r="FZ212">
        <v>42</v>
      </c>
      <c r="GA212">
        <v>4.17</v>
      </c>
      <c r="GB212" t="s">
        <v>225</v>
      </c>
      <c r="GC212">
        <v>42</v>
      </c>
      <c r="GD212">
        <v>42</v>
      </c>
      <c r="GE212">
        <v>4.4000000000000004</v>
      </c>
      <c r="GF212" t="s">
        <v>225</v>
      </c>
      <c r="GG212">
        <v>42</v>
      </c>
      <c r="GH212">
        <v>7</v>
      </c>
      <c r="GI212">
        <v>69</v>
      </c>
      <c r="GJ212">
        <v>24</v>
      </c>
      <c r="GT212" t="s">
        <v>210</v>
      </c>
    </row>
    <row r="213" spans="1:203" hidden="1" x14ac:dyDescent="0.35">
      <c r="A213" t="s">
        <v>699</v>
      </c>
      <c r="B213">
        <v>999999</v>
      </c>
      <c r="C213" t="s">
        <v>700</v>
      </c>
      <c r="D213">
        <v>790661</v>
      </c>
      <c r="E213" t="s">
        <v>701</v>
      </c>
      <c r="F213" t="s">
        <v>322</v>
      </c>
      <c r="G213" t="s">
        <v>323</v>
      </c>
      <c r="I213">
        <v>999999</v>
      </c>
      <c r="J213" t="s">
        <v>211</v>
      </c>
      <c r="O213" t="s">
        <v>220</v>
      </c>
      <c r="P213">
        <v>163</v>
      </c>
      <c r="Q213">
        <v>18</v>
      </c>
      <c r="R213" t="s">
        <v>221</v>
      </c>
      <c r="S213">
        <v>36</v>
      </c>
      <c r="T213">
        <v>160</v>
      </c>
      <c r="U213">
        <v>165</v>
      </c>
      <c r="V213" t="s">
        <v>210</v>
      </c>
      <c r="Y213" t="s">
        <v>210</v>
      </c>
      <c r="AN213" t="s">
        <v>210</v>
      </c>
      <c r="AR213" t="s">
        <v>210</v>
      </c>
      <c r="AX213" t="s">
        <v>210</v>
      </c>
      <c r="BB213" t="s">
        <v>210</v>
      </c>
      <c r="BJ213" t="s">
        <v>210</v>
      </c>
      <c r="BN213" t="s">
        <v>210</v>
      </c>
      <c r="BU213" t="s">
        <v>210</v>
      </c>
      <c r="BV213" t="s">
        <v>210</v>
      </c>
      <c r="BZ213" t="s">
        <v>210</v>
      </c>
      <c r="CJ213" t="s">
        <v>210</v>
      </c>
      <c r="CN213">
        <v>11.11</v>
      </c>
      <c r="CO213">
        <v>0</v>
      </c>
      <c r="CP213" t="s">
        <v>221</v>
      </c>
      <c r="CQ213">
        <v>0</v>
      </c>
      <c r="CR213">
        <v>88.89</v>
      </c>
      <c r="CS213" t="s">
        <v>210</v>
      </c>
      <c r="CW213" t="s">
        <v>210</v>
      </c>
      <c r="DA213" t="s">
        <v>210</v>
      </c>
      <c r="DE213" t="s">
        <v>210</v>
      </c>
      <c r="DI213" t="s">
        <v>210</v>
      </c>
      <c r="DP213" t="s">
        <v>210</v>
      </c>
      <c r="DY213" t="s">
        <v>210</v>
      </c>
      <c r="EH213" t="s">
        <v>210</v>
      </c>
      <c r="EN213" t="s">
        <v>210</v>
      </c>
      <c r="EX213" t="s">
        <v>210</v>
      </c>
      <c r="FG213" t="s">
        <v>210</v>
      </c>
      <c r="FJ213" t="s">
        <v>210</v>
      </c>
      <c r="FQ213" t="s">
        <v>210</v>
      </c>
      <c r="FX213" t="s">
        <v>210</v>
      </c>
      <c r="GB213" t="s">
        <v>210</v>
      </c>
      <c r="GF213" t="s">
        <v>210</v>
      </c>
      <c r="GK213" t="s">
        <v>626</v>
      </c>
      <c r="GL213" t="s">
        <v>479</v>
      </c>
      <c r="GM213" t="s">
        <v>551</v>
      </c>
      <c r="GN213">
        <v>45</v>
      </c>
      <c r="GO213">
        <v>32</v>
      </c>
      <c r="GP213">
        <v>11</v>
      </c>
      <c r="GQ213" t="s">
        <v>627</v>
      </c>
      <c r="GR213" t="s">
        <v>482</v>
      </c>
      <c r="GS213" t="s">
        <v>553</v>
      </c>
      <c r="GT213" t="s">
        <v>220</v>
      </c>
      <c r="GU213">
        <v>97</v>
      </c>
    </row>
    <row r="214" spans="1:203" x14ac:dyDescent="0.35">
      <c r="A214" t="s">
        <v>1567</v>
      </c>
      <c r="B214">
        <v>461450</v>
      </c>
      <c r="C214" t="s">
        <v>1568</v>
      </c>
      <c r="E214" t="s">
        <v>516</v>
      </c>
      <c r="F214" t="s">
        <v>322</v>
      </c>
      <c r="G214" t="s">
        <v>375</v>
      </c>
      <c r="I214">
        <v>461437</v>
      </c>
      <c r="J214" t="s">
        <v>324</v>
      </c>
      <c r="K214">
        <v>461</v>
      </c>
      <c r="L214" t="s">
        <v>236</v>
      </c>
      <c r="M214">
        <v>1083</v>
      </c>
      <c r="N214" t="s">
        <v>209</v>
      </c>
      <c r="O214" t="s">
        <v>210</v>
      </c>
      <c r="R214" t="s">
        <v>210</v>
      </c>
      <c r="V214" t="s">
        <v>210</v>
      </c>
      <c r="Y214" t="s">
        <v>210</v>
      </c>
      <c r="AN214" t="s">
        <v>210</v>
      </c>
      <c r="AR214" t="s">
        <v>210</v>
      </c>
      <c r="AX214" t="s">
        <v>210</v>
      </c>
      <c r="BB214" t="s">
        <v>210</v>
      </c>
      <c r="BJ214" t="s">
        <v>210</v>
      </c>
      <c r="BN214" t="s">
        <v>210</v>
      </c>
      <c r="BU214" t="s">
        <v>210</v>
      </c>
      <c r="BV214" t="s">
        <v>210</v>
      </c>
      <c r="BZ214" t="s">
        <v>210</v>
      </c>
      <c r="CJ214" t="s">
        <v>210</v>
      </c>
      <c r="CP214" t="s">
        <v>210</v>
      </c>
      <c r="CS214" t="s">
        <v>210</v>
      </c>
      <c r="CW214" t="s">
        <v>210</v>
      </c>
      <c r="DA214" t="s">
        <v>210</v>
      </c>
      <c r="DE214" t="s">
        <v>210</v>
      </c>
      <c r="DI214" t="s">
        <v>210</v>
      </c>
      <c r="DP214" t="s">
        <v>210</v>
      </c>
      <c r="DY214" t="s">
        <v>210</v>
      </c>
      <c r="EH214" t="s">
        <v>210</v>
      </c>
      <c r="EN214" t="s">
        <v>210</v>
      </c>
      <c r="EX214" t="s">
        <v>210</v>
      </c>
      <c r="FG214" t="s">
        <v>210</v>
      </c>
      <c r="FJ214" t="s">
        <v>210</v>
      </c>
      <c r="FQ214" t="s">
        <v>210</v>
      </c>
      <c r="FX214" t="s">
        <v>210</v>
      </c>
      <c r="GB214" t="s">
        <v>210</v>
      </c>
      <c r="GF214" t="s">
        <v>210</v>
      </c>
      <c r="GT214" t="s">
        <v>210</v>
      </c>
    </row>
    <row r="215" spans="1:203" hidden="1" x14ac:dyDescent="0.35">
      <c r="A215" t="s">
        <v>702</v>
      </c>
      <c r="B215">
        <v>999999</v>
      </c>
      <c r="C215" t="s">
        <v>703</v>
      </c>
      <c r="D215">
        <v>524462.83766199998</v>
      </c>
      <c r="E215" t="s">
        <v>704</v>
      </c>
      <c r="F215" t="s">
        <v>322</v>
      </c>
      <c r="G215" t="s">
        <v>375</v>
      </c>
      <c r="I215">
        <v>999999</v>
      </c>
      <c r="J215" t="s">
        <v>211</v>
      </c>
      <c r="O215" t="s">
        <v>220</v>
      </c>
      <c r="P215">
        <v>62</v>
      </c>
      <c r="Q215">
        <v>19</v>
      </c>
      <c r="R215" t="s">
        <v>221</v>
      </c>
      <c r="S215">
        <v>15</v>
      </c>
      <c r="T215">
        <v>252</v>
      </c>
      <c r="U215">
        <v>0</v>
      </c>
      <c r="V215" t="s">
        <v>210</v>
      </c>
      <c r="Y215" t="s">
        <v>222</v>
      </c>
      <c r="Z215">
        <v>222</v>
      </c>
      <c r="AA215">
        <v>54</v>
      </c>
      <c r="AB215">
        <v>25</v>
      </c>
      <c r="AC215">
        <v>6</v>
      </c>
      <c r="AD215">
        <v>16</v>
      </c>
      <c r="AE215">
        <v>100</v>
      </c>
      <c r="AF215">
        <v>100</v>
      </c>
      <c r="AG215">
        <v>0</v>
      </c>
      <c r="AH215">
        <v>89</v>
      </c>
      <c r="AI215" t="s">
        <v>295</v>
      </c>
      <c r="AJ215" t="s">
        <v>245</v>
      </c>
      <c r="AK215" t="s">
        <v>279</v>
      </c>
      <c r="AL215" t="s">
        <v>246</v>
      </c>
      <c r="AM215">
        <v>92</v>
      </c>
      <c r="AN215" t="s">
        <v>254</v>
      </c>
      <c r="AO215">
        <v>47</v>
      </c>
      <c r="AP215">
        <v>5</v>
      </c>
      <c r="AR215" t="s">
        <v>255</v>
      </c>
      <c r="AS215">
        <v>26</v>
      </c>
      <c r="AT215" s="1">
        <v>36800</v>
      </c>
      <c r="AU215" s="1">
        <v>34700</v>
      </c>
      <c r="AV215" s="1">
        <v>42400</v>
      </c>
      <c r="AX215" t="s">
        <v>210</v>
      </c>
      <c r="BB215" t="s">
        <v>210</v>
      </c>
      <c r="BH215">
        <v>12</v>
      </c>
      <c r="BI215">
        <v>43</v>
      </c>
      <c r="BJ215" t="s">
        <v>225</v>
      </c>
      <c r="BK215">
        <v>12</v>
      </c>
      <c r="BL215">
        <v>12</v>
      </c>
      <c r="BM215">
        <v>4.08</v>
      </c>
      <c r="BN215" t="s">
        <v>225</v>
      </c>
      <c r="BO215">
        <v>12</v>
      </c>
      <c r="BP215">
        <v>12</v>
      </c>
      <c r="BQ215">
        <v>4.5</v>
      </c>
      <c r="BR215">
        <v>11</v>
      </c>
      <c r="BS215">
        <v>12</v>
      </c>
      <c r="BT215">
        <v>4</v>
      </c>
      <c r="BU215" t="s">
        <v>225</v>
      </c>
      <c r="BV215" t="s">
        <v>225</v>
      </c>
      <c r="BW215">
        <v>12</v>
      </c>
      <c r="BX215">
        <v>12</v>
      </c>
      <c r="BY215">
        <v>4.08</v>
      </c>
      <c r="BZ215" t="s">
        <v>225</v>
      </c>
      <c r="CA215">
        <v>12</v>
      </c>
      <c r="CB215">
        <v>12</v>
      </c>
      <c r="CC215">
        <v>4</v>
      </c>
      <c r="CD215">
        <v>43.5</v>
      </c>
      <c r="CE215">
        <v>51</v>
      </c>
      <c r="CF215">
        <v>12</v>
      </c>
      <c r="CJ215" t="s">
        <v>225</v>
      </c>
      <c r="CK215">
        <v>12</v>
      </c>
      <c r="CL215">
        <v>12</v>
      </c>
      <c r="CM215">
        <v>3.83</v>
      </c>
      <c r="CN215">
        <v>33.33</v>
      </c>
      <c r="CO215">
        <v>0</v>
      </c>
      <c r="CP215" t="s">
        <v>221</v>
      </c>
      <c r="CQ215">
        <v>0</v>
      </c>
      <c r="CR215">
        <v>66.67</v>
      </c>
      <c r="CS215" t="s">
        <v>225</v>
      </c>
      <c r="CT215">
        <v>12</v>
      </c>
      <c r="CU215">
        <v>12</v>
      </c>
      <c r="CV215">
        <v>4.42</v>
      </c>
      <c r="CW215" t="s">
        <v>225</v>
      </c>
      <c r="CX215">
        <v>12</v>
      </c>
      <c r="CY215">
        <v>12</v>
      </c>
      <c r="CZ215">
        <v>3.92</v>
      </c>
      <c r="DA215" t="s">
        <v>225</v>
      </c>
      <c r="DB215">
        <v>12</v>
      </c>
      <c r="DC215">
        <v>12</v>
      </c>
      <c r="DD215">
        <v>3.75</v>
      </c>
      <c r="DE215" t="s">
        <v>225</v>
      </c>
      <c r="DF215">
        <v>12</v>
      </c>
      <c r="DG215">
        <v>12</v>
      </c>
      <c r="DH215">
        <v>4.42</v>
      </c>
      <c r="DI215" t="s">
        <v>225</v>
      </c>
      <c r="DJ215">
        <v>12</v>
      </c>
      <c r="DK215" t="s">
        <v>226</v>
      </c>
      <c r="DL215" t="s">
        <v>228</v>
      </c>
      <c r="DM215" t="s">
        <v>227</v>
      </c>
      <c r="DN215" t="s">
        <v>229</v>
      </c>
      <c r="DO215" t="s">
        <v>284</v>
      </c>
      <c r="DP215" t="s">
        <v>225</v>
      </c>
      <c r="DQ215">
        <v>12</v>
      </c>
      <c r="DR215">
        <v>12</v>
      </c>
      <c r="DS215">
        <v>4.25</v>
      </c>
      <c r="DT215">
        <v>0</v>
      </c>
      <c r="DU215">
        <v>8</v>
      </c>
      <c r="DV215">
        <v>8</v>
      </c>
      <c r="DW215">
        <v>33</v>
      </c>
      <c r="DX215">
        <v>50</v>
      </c>
      <c r="DY215" t="s">
        <v>225</v>
      </c>
      <c r="DZ215">
        <v>12</v>
      </c>
      <c r="EA215">
        <v>12</v>
      </c>
      <c r="EB215">
        <v>3.83</v>
      </c>
      <c r="EC215">
        <v>0</v>
      </c>
      <c r="ED215">
        <v>17</v>
      </c>
      <c r="EE215">
        <v>8</v>
      </c>
      <c r="EF215">
        <v>50</v>
      </c>
      <c r="EG215">
        <v>25</v>
      </c>
      <c r="EH215" t="s">
        <v>225</v>
      </c>
      <c r="EI215">
        <v>12</v>
      </c>
      <c r="EJ215">
        <v>12</v>
      </c>
      <c r="EK215">
        <v>4.25</v>
      </c>
      <c r="EN215" t="s">
        <v>210</v>
      </c>
      <c r="EX215" t="s">
        <v>210</v>
      </c>
      <c r="FG215" t="s">
        <v>210</v>
      </c>
      <c r="FJ215" t="s">
        <v>210</v>
      </c>
      <c r="FQ215" t="s">
        <v>210</v>
      </c>
      <c r="FX215" t="s">
        <v>210</v>
      </c>
      <c r="GB215" t="s">
        <v>210</v>
      </c>
      <c r="GF215" t="s">
        <v>210</v>
      </c>
      <c r="GT215" t="s">
        <v>210</v>
      </c>
    </row>
    <row r="216" spans="1:203" x14ac:dyDescent="0.35">
      <c r="A216" t="s">
        <v>1569</v>
      </c>
      <c r="B216">
        <v>461450</v>
      </c>
      <c r="C216" t="s">
        <v>1570</v>
      </c>
      <c r="D216">
        <v>835362</v>
      </c>
      <c r="E216" t="s">
        <v>519</v>
      </c>
      <c r="F216" t="s">
        <v>322</v>
      </c>
      <c r="G216" t="s">
        <v>375</v>
      </c>
      <c r="I216">
        <v>461437</v>
      </c>
      <c r="J216" t="s">
        <v>324</v>
      </c>
      <c r="K216">
        <v>461</v>
      </c>
      <c r="L216" t="s">
        <v>236</v>
      </c>
      <c r="M216">
        <v>1083</v>
      </c>
      <c r="N216" t="s">
        <v>209</v>
      </c>
      <c r="O216" t="s">
        <v>220</v>
      </c>
      <c r="P216">
        <v>58</v>
      </c>
      <c r="Q216">
        <v>5</v>
      </c>
      <c r="R216" t="s">
        <v>221</v>
      </c>
      <c r="S216">
        <v>26</v>
      </c>
      <c r="T216">
        <v>240</v>
      </c>
      <c r="U216">
        <v>32</v>
      </c>
      <c r="V216" t="s">
        <v>210</v>
      </c>
      <c r="Y216" t="s">
        <v>222</v>
      </c>
      <c r="Z216">
        <v>179</v>
      </c>
      <c r="AA216">
        <v>28</v>
      </c>
      <c r="AB216">
        <v>23</v>
      </c>
      <c r="AC216">
        <v>18</v>
      </c>
      <c r="AD216">
        <v>30</v>
      </c>
      <c r="AE216">
        <v>0</v>
      </c>
      <c r="AF216">
        <v>24</v>
      </c>
      <c r="AG216">
        <v>73</v>
      </c>
      <c r="AH216">
        <v>91</v>
      </c>
      <c r="AI216" t="s">
        <v>251</v>
      </c>
      <c r="AJ216" t="s">
        <v>751</v>
      </c>
      <c r="AK216" t="s">
        <v>295</v>
      </c>
      <c r="AL216" t="s">
        <v>246</v>
      </c>
      <c r="AM216">
        <v>46</v>
      </c>
      <c r="AN216" t="s">
        <v>254</v>
      </c>
      <c r="AO216">
        <v>76</v>
      </c>
      <c r="AP216">
        <v>11</v>
      </c>
      <c r="AR216" t="s">
        <v>255</v>
      </c>
      <c r="AS216">
        <v>39</v>
      </c>
      <c r="AT216" s="1">
        <v>36600</v>
      </c>
      <c r="AU216" s="1">
        <v>33400</v>
      </c>
      <c r="AV216" s="1">
        <v>40600</v>
      </c>
      <c r="AX216" t="s">
        <v>210</v>
      </c>
      <c r="BB216" t="s">
        <v>210</v>
      </c>
      <c r="BJ216" t="s">
        <v>210</v>
      </c>
      <c r="BN216" t="s">
        <v>210</v>
      </c>
      <c r="BU216" t="s">
        <v>210</v>
      </c>
      <c r="BV216" t="s">
        <v>210</v>
      </c>
      <c r="BZ216" t="s">
        <v>210</v>
      </c>
      <c r="CJ216" t="s">
        <v>210</v>
      </c>
      <c r="CN216">
        <v>25</v>
      </c>
      <c r="CO216">
        <v>0</v>
      </c>
      <c r="CP216" t="s">
        <v>221</v>
      </c>
      <c r="CQ216">
        <v>0</v>
      </c>
      <c r="CR216">
        <v>75</v>
      </c>
      <c r="CS216" t="s">
        <v>210</v>
      </c>
      <c r="CW216" t="s">
        <v>210</v>
      </c>
      <c r="DA216" t="s">
        <v>210</v>
      </c>
      <c r="DE216" t="s">
        <v>210</v>
      </c>
      <c r="DI216" t="s">
        <v>210</v>
      </c>
      <c r="DP216" t="s">
        <v>210</v>
      </c>
      <c r="DY216" t="s">
        <v>210</v>
      </c>
      <c r="EH216" t="s">
        <v>210</v>
      </c>
      <c r="EN216" t="s">
        <v>210</v>
      </c>
      <c r="EX216" t="s">
        <v>210</v>
      </c>
      <c r="FG216" t="s">
        <v>210</v>
      </c>
      <c r="FJ216" t="s">
        <v>210</v>
      </c>
      <c r="FQ216" t="s">
        <v>210</v>
      </c>
      <c r="FX216" t="s">
        <v>210</v>
      </c>
      <c r="GB216" t="s">
        <v>210</v>
      </c>
      <c r="GF216" t="s">
        <v>210</v>
      </c>
      <c r="GT216" t="s">
        <v>210</v>
      </c>
    </row>
    <row r="217" spans="1:203" hidden="1" x14ac:dyDescent="0.35">
      <c r="A217" t="s">
        <v>705</v>
      </c>
      <c r="B217">
        <v>999999</v>
      </c>
      <c r="C217" t="s">
        <v>706</v>
      </c>
      <c r="D217">
        <v>804261</v>
      </c>
      <c r="E217" t="s">
        <v>707</v>
      </c>
      <c r="F217" t="s">
        <v>322</v>
      </c>
      <c r="G217" t="s">
        <v>323</v>
      </c>
      <c r="I217">
        <v>999999</v>
      </c>
      <c r="J217" t="s">
        <v>211</v>
      </c>
      <c r="O217" t="s">
        <v>220</v>
      </c>
      <c r="P217">
        <v>144</v>
      </c>
      <c r="Q217">
        <v>24</v>
      </c>
      <c r="R217" t="s">
        <v>221</v>
      </c>
      <c r="S217">
        <v>73</v>
      </c>
      <c r="T217">
        <v>75</v>
      </c>
      <c r="U217">
        <v>87</v>
      </c>
      <c r="V217" t="s">
        <v>210</v>
      </c>
      <c r="Y217" t="s">
        <v>210</v>
      </c>
      <c r="AN217" t="s">
        <v>210</v>
      </c>
      <c r="AR217" t="s">
        <v>210</v>
      </c>
      <c r="AX217" t="s">
        <v>210</v>
      </c>
      <c r="BB217" t="s">
        <v>210</v>
      </c>
      <c r="BJ217" t="s">
        <v>210</v>
      </c>
      <c r="BN217" t="s">
        <v>210</v>
      </c>
      <c r="BU217" t="s">
        <v>210</v>
      </c>
      <c r="BV217" t="s">
        <v>210</v>
      </c>
      <c r="BZ217" t="s">
        <v>210</v>
      </c>
      <c r="CJ217" t="s">
        <v>210</v>
      </c>
      <c r="CN217">
        <v>11.11</v>
      </c>
      <c r="CO217">
        <v>0</v>
      </c>
      <c r="CP217" t="s">
        <v>221</v>
      </c>
      <c r="CQ217">
        <v>0</v>
      </c>
      <c r="CR217">
        <v>88.89</v>
      </c>
      <c r="CS217" t="s">
        <v>210</v>
      </c>
      <c r="CW217" t="s">
        <v>210</v>
      </c>
      <c r="DA217" t="s">
        <v>210</v>
      </c>
      <c r="DE217" t="s">
        <v>210</v>
      </c>
      <c r="DI217" t="s">
        <v>210</v>
      </c>
      <c r="DP217" t="s">
        <v>210</v>
      </c>
      <c r="DY217" t="s">
        <v>210</v>
      </c>
      <c r="EH217" t="s">
        <v>210</v>
      </c>
      <c r="EN217" t="s">
        <v>210</v>
      </c>
      <c r="EX217" t="s">
        <v>210</v>
      </c>
      <c r="FG217" t="s">
        <v>210</v>
      </c>
      <c r="FJ217" t="s">
        <v>210</v>
      </c>
      <c r="FQ217" t="s">
        <v>210</v>
      </c>
      <c r="FX217" t="s">
        <v>210</v>
      </c>
      <c r="GB217" t="s">
        <v>210</v>
      </c>
      <c r="GF217" t="s">
        <v>210</v>
      </c>
      <c r="GK217" t="s">
        <v>708</v>
      </c>
      <c r="GL217" t="s">
        <v>631</v>
      </c>
      <c r="GN217">
        <v>98</v>
      </c>
      <c r="GO217">
        <v>2</v>
      </c>
      <c r="GQ217" t="s">
        <v>709</v>
      </c>
      <c r="GR217" t="s">
        <v>633</v>
      </c>
      <c r="GT217" t="s">
        <v>220</v>
      </c>
      <c r="GU217">
        <v>87</v>
      </c>
    </row>
    <row r="218" spans="1:203" x14ac:dyDescent="0.35">
      <c r="A218" t="s">
        <v>1571</v>
      </c>
      <c r="B218">
        <v>280442</v>
      </c>
      <c r="C218" t="s">
        <v>1572</v>
      </c>
      <c r="D218">
        <v>313262.83416199998</v>
      </c>
      <c r="E218" t="s">
        <v>1573</v>
      </c>
      <c r="F218" t="s">
        <v>322</v>
      </c>
      <c r="G218" t="s">
        <v>375</v>
      </c>
      <c r="I218">
        <v>173405</v>
      </c>
      <c r="J218" t="s">
        <v>376</v>
      </c>
      <c r="K218">
        <v>173</v>
      </c>
      <c r="L218" t="s">
        <v>350</v>
      </c>
      <c r="M218">
        <v>1084</v>
      </c>
      <c r="N218" t="s">
        <v>219</v>
      </c>
      <c r="O218" t="s">
        <v>220</v>
      </c>
      <c r="P218">
        <v>153</v>
      </c>
      <c r="Q218">
        <v>7</v>
      </c>
      <c r="R218" t="s">
        <v>221</v>
      </c>
      <c r="S218">
        <v>38</v>
      </c>
      <c r="T218">
        <v>152</v>
      </c>
      <c r="U218">
        <v>193</v>
      </c>
      <c r="V218" t="s">
        <v>210</v>
      </c>
      <c r="Y218" t="s">
        <v>222</v>
      </c>
      <c r="Z218">
        <v>270</v>
      </c>
      <c r="AA218">
        <v>57</v>
      </c>
      <c r="AB218">
        <v>13</v>
      </c>
      <c r="AC218">
        <v>12</v>
      </c>
      <c r="AD218">
        <v>18</v>
      </c>
      <c r="AE218">
        <v>100</v>
      </c>
      <c r="AF218">
        <v>100</v>
      </c>
      <c r="AG218">
        <v>9</v>
      </c>
      <c r="AH218">
        <v>90</v>
      </c>
      <c r="AI218" t="s">
        <v>245</v>
      </c>
      <c r="AJ218" t="s">
        <v>295</v>
      </c>
      <c r="AK218" t="s">
        <v>279</v>
      </c>
      <c r="AL218" t="s">
        <v>246</v>
      </c>
      <c r="AM218">
        <v>87</v>
      </c>
      <c r="AN218" t="s">
        <v>254</v>
      </c>
      <c r="AO218">
        <v>99</v>
      </c>
      <c r="AP218">
        <v>15</v>
      </c>
      <c r="AR218" t="s">
        <v>255</v>
      </c>
      <c r="AS218">
        <v>37</v>
      </c>
      <c r="AT218" s="1">
        <v>35900</v>
      </c>
      <c r="AU218" s="1">
        <v>31300</v>
      </c>
      <c r="AV218" s="1">
        <v>42300</v>
      </c>
      <c r="AX218" t="s">
        <v>254</v>
      </c>
      <c r="AY218">
        <v>3202</v>
      </c>
      <c r="AZ218">
        <v>1</v>
      </c>
      <c r="BA218" t="s">
        <v>1548</v>
      </c>
      <c r="BB218" t="s">
        <v>255</v>
      </c>
      <c r="BC218">
        <v>2</v>
      </c>
      <c r="BD218" s="1">
        <v>55600</v>
      </c>
      <c r="BE218" s="1">
        <v>48450</v>
      </c>
      <c r="BF218" s="1">
        <v>64500</v>
      </c>
      <c r="BG218" t="s">
        <v>1548</v>
      </c>
      <c r="BH218">
        <v>32</v>
      </c>
      <c r="BI218">
        <v>30</v>
      </c>
      <c r="BJ218" t="s">
        <v>225</v>
      </c>
      <c r="BK218">
        <v>32</v>
      </c>
      <c r="BL218">
        <v>32</v>
      </c>
      <c r="BM218">
        <v>4.4400000000000004</v>
      </c>
      <c r="BN218" t="s">
        <v>225</v>
      </c>
      <c r="BO218">
        <v>32</v>
      </c>
      <c r="BP218">
        <v>32</v>
      </c>
      <c r="BQ218">
        <v>4.28</v>
      </c>
      <c r="BR218">
        <v>31</v>
      </c>
      <c r="BS218">
        <v>32</v>
      </c>
      <c r="BT218">
        <v>4</v>
      </c>
      <c r="BU218" t="s">
        <v>225</v>
      </c>
      <c r="BV218" t="s">
        <v>225</v>
      </c>
      <c r="BW218">
        <v>32</v>
      </c>
      <c r="BX218">
        <v>32</v>
      </c>
      <c r="BY218">
        <v>4.38</v>
      </c>
      <c r="BZ218" t="s">
        <v>225</v>
      </c>
      <c r="CA218">
        <v>32</v>
      </c>
      <c r="CB218">
        <v>32</v>
      </c>
      <c r="CC218">
        <v>4.03</v>
      </c>
      <c r="CD218">
        <v>32</v>
      </c>
      <c r="CE218">
        <v>51</v>
      </c>
      <c r="CF218">
        <v>32</v>
      </c>
      <c r="CG218">
        <v>13</v>
      </c>
      <c r="CH218">
        <v>23</v>
      </c>
      <c r="CI218">
        <v>82</v>
      </c>
      <c r="CJ218" t="s">
        <v>225</v>
      </c>
      <c r="CK218">
        <v>32</v>
      </c>
      <c r="CL218">
        <v>32</v>
      </c>
      <c r="CM218">
        <v>4.53</v>
      </c>
      <c r="CN218">
        <v>25</v>
      </c>
      <c r="CO218">
        <v>0</v>
      </c>
      <c r="CP218" t="s">
        <v>221</v>
      </c>
      <c r="CQ218">
        <v>0</v>
      </c>
      <c r="CR218">
        <v>75</v>
      </c>
      <c r="CS218" t="s">
        <v>210</v>
      </c>
      <c r="CW218" t="s">
        <v>210</v>
      </c>
      <c r="DA218" t="s">
        <v>210</v>
      </c>
      <c r="DE218" t="s">
        <v>225</v>
      </c>
      <c r="DF218">
        <v>32</v>
      </c>
      <c r="DG218">
        <v>32</v>
      </c>
      <c r="DH218">
        <v>4.34</v>
      </c>
      <c r="DI218" t="s">
        <v>225</v>
      </c>
      <c r="DJ218">
        <v>32</v>
      </c>
      <c r="DK218" t="s">
        <v>281</v>
      </c>
      <c r="DL218" t="s">
        <v>229</v>
      </c>
      <c r="DM218" t="s">
        <v>227</v>
      </c>
      <c r="DN218" t="s">
        <v>226</v>
      </c>
      <c r="DO218" t="s">
        <v>228</v>
      </c>
      <c r="DP218" t="s">
        <v>225</v>
      </c>
      <c r="DQ218">
        <v>32</v>
      </c>
      <c r="DR218">
        <v>32</v>
      </c>
      <c r="DS218">
        <v>3.38</v>
      </c>
      <c r="DT218">
        <v>3</v>
      </c>
      <c r="DU218">
        <v>13</v>
      </c>
      <c r="DV218">
        <v>41</v>
      </c>
      <c r="DW218">
        <v>31</v>
      </c>
      <c r="DX218">
        <v>13</v>
      </c>
      <c r="DY218" t="s">
        <v>225</v>
      </c>
      <c r="DZ218">
        <v>32</v>
      </c>
      <c r="EA218">
        <v>32</v>
      </c>
      <c r="EB218">
        <v>3.56</v>
      </c>
      <c r="EC218">
        <v>3</v>
      </c>
      <c r="ED218">
        <v>3</v>
      </c>
      <c r="EE218">
        <v>44</v>
      </c>
      <c r="EF218">
        <v>34</v>
      </c>
      <c r="EG218">
        <v>16</v>
      </c>
      <c r="EH218" t="s">
        <v>225</v>
      </c>
      <c r="EI218">
        <v>32</v>
      </c>
      <c r="EJ218">
        <v>32</v>
      </c>
      <c r="EK218">
        <v>4.0599999999999996</v>
      </c>
      <c r="EL218">
        <v>26</v>
      </c>
      <c r="EM218">
        <v>36</v>
      </c>
      <c r="EN218" t="s">
        <v>225</v>
      </c>
      <c r="EO218">
        <v>26</v>
      </c>
      <c r="EP218">
        <v>35</v>
      </c>
      <c r="EQ218" t="s">
        <v>260</v>
      </c>
      <c r="ER218">
        <v>23</v>
      </c>
      <c r="ES218" t="s">
        <v>262</v>
      </c>
      <c r="ET218">
        <v>23</v>
      </c>
      <c r="EU218" t="s">
        <v>261</v>
      </c>
      <c r="EV218">
        <v>8</v>
      </c>
      <c r="EW218" t="s">
        <v>263</v>
      </c>
      <c r="EX218" t="s">
        <v>225</v>
      </c>
      <c r="EY218">
        <v>26</v>
      </c>
      <c r="EZ218">
        <v>15</v>
      </c>
      <c r="FA218">
        <v>8</v>
      </c>
      <c r="FB218">
        <v>42</v>
      </c>
      <c r="FC218">
        <v>4</v>
      </c>
      <c r="FD218">
        <v>31</v>
      </c>
      <c r="FE218">
        <v>0</v>
      </c>
      <c r="FF218">
        <v>12</v>
      </c>
      <c r="FG218" t="s">
        <v>225</v>
      </c>
      <c r="FH218">
        <v>26</v>
      </c>
      <c r="FI218">
        <v>39</v>
      </c>
      <c r="FJ218" t="s">
        <v>225</v>
      </c>
      <c r="FK218">
        <v>26</v>
      </c>
      <c r="FL218" t="s">
        <v>264</v>
      </c>
      <c r="FM218" t="s">
        <v>267</v>
      </c>
      <c r="FN218" t="s">
        <v>266</v>
      </c>
      <c r="FO218" t="s">
        <v>290</v>
      </c>
      <c r="FP218" t="s">
        <v>337</v>
      </c>
      <c r="FQ218" t="s">
        <v>225</v>
      </c>
      <c r="FR218">
        <v>26</v>
      </c>
      <c r="FS218" t="s">
        <v>268</v>
      </c>
      <c r="FT218" t="s">
        <v>269</v>
      </c>
      <c r="FU218" t="s">
        <v>287</v>
      </c>
      <c r="FV218" t="s">
        <v>338</v>
      </c>
      <c r="FW218" t="s">
        <v>270</v>
      </c>
      <c r="FX218" t="s">
        <v>225</v>
      </c>
      <c r="FY218">
        <v>26</v>
      </c>
      <c r="FZ218">
        <v>26</v>
      </c>
      <c r="GA218">
        <v>3.92</v>
      </c>
      <c r="GB218" t="s">
        <v>225</v>
      </c>
      <c r="GC218">
        <v>26</v>
      </c>
      <c r="GD218">
        <v>26</v>
      </c>
      <c r="GE218">
        <v>4.1500000000000004</v>
      </c>
      <c r="GF218" t="s">
        <v>225</v>
      </c>
      <c r="GG218">
        <v>26</v>
      </c>
      <c r="GH218">
        <v>4</v>
      </c>
      <c r="GI218">
        <v>88</v>
      </c>
      <c r="GJ218">
        <v>8</v>
      </c>
      <c r="GT218" t="s">
        <v>210</v>
      </c>
    </row>
    <row r="219" spans="1:203" hidden="1" x14ac:dyDescent="0.35">
      <c r="A219" t="s">
        <v>710</v>
      </c>
      <c r="B219">
        <v>999999</v>
      </c>
      <c r="C219" t="s">
        <v>711</v>
      </c>
      <c r="D219">
        <v>792861</v>
      </c>
      <c r="E219" t="s">
        <v>712</v>
      </c>
      <c r="F219" t="s">
        <v>322</v>
      </c>
      <c r="G219" t="s">
        <v>323</v>
      </c>
      <c r="I219">
        <v>999999</v>
      </c>
      <c r="J219" t="s">
        <v>211</v>
      </c>
      <c r="O219" t="s">
        <v>220</v>
      </c>
      <c r="P219">
        <v>95</v>
      </c>
      <c r="Q219">
        <v>22</v>
      </c>
      <c r="R219" t="s">
        <v>221</v>
      </c>
      <c r="S219">
        <v>27</v>
      </c>
      <c r="T219">
        <v>195</v>
      </c>
      <c r="U219">
        <v>14</v>
      </c>
      <c r="V219" t="s">
        <v>210</v>
      </c>
      <c r="Y219" t="s">
        <v>210</v>
      </c>
      <c r="AN219" t="s">
        <v>210</v>
      </c>
      <c r="AR219" t="s">
        <v>210</v>
      </c>
      <c r="AX219" t="s">
        <v>210</v>
      </c>
      <c r="BB219" t="s">
        <v>210</v>
      </c>
      <c r="BH219">
        <v>32</v>
      </c>
      <c r="BI219">
        <v>42</v>
      </c>
      <c r="BJ219" t="s">
        <v>225</v>
      </c>
      <c r="BK219">
        <v>32</v>
      </c>
      <c r="BL219">
        <v>32</v>
      </c>
      <c r="BM219">
        <v>3.88</v>
      </c>
      <c r="BN219" t="s">
        <v>225</v>
      </c>
      <c r="BO219">
        <v>32</v>
      </c>
      <c r="BP219">
        <v>32</v>
      </c>
      <c r="BQ219">
        <v>3.63</v>
      </c>
      <c r="BR219">
        <v>31</v>
      </c>
      <c r="BS219">
        <v>32</v>
      </c>
      <c r="BT219">
        <v>3.61</v>
      </c>
      <c r="BU219" t="s">
        <v>225</v>
      </c>
      <c r="BV219" t="s">
        <v>225</v>
      </c>
      <c r="BW219">
        <v>32</v>
      </c>
      <c r="BX219">
        <v>32</v>
      </c>
      <c r="BY219">
        <v>3.88</v>
      </c>
      <c r="BZ219" t="s">
        <v>225</v>
      </c>
      <c r="CA219">
        <v>31</v>
      </c>
      <c r="CB219">
        <v>32</v>
      </c>
      <c r="CC219">
        <v>3.87</v>
      </c>
      <c r="CD219">
        <v>31</v>
      </c>
      <c r="CE219">
        <v>59</v>
      </c>
      <c r="CF219">
        <v>32</v>
      </c>
      <c r="CG219">
        <v>10</v>
      </c>
      <c r="CH219">
        <v>21</v>
      </c>
      <c r="CI219">
        <v>94</v>
      </c>
      <c r="CJ219" t="s">
        <v>225</v>
      </c>
      <c r="CK219">
        <v>32</v>
      </c>
      <c r="CL219">
        <v>32</v>
      </c>
      <c r="CM219">
        <v>3.31</v>
      </c>
      <c r="CN219">
        <v>8.33</v>
      </c>
      <c r="CO219">
        <v>0</v>
      </c>
      <c r="CP219" t="s">
        <v>221</v>
      </c>
      <c r="CQ219">
        <v>0</v>
      </c>
      <c r="CR219">
        <v>91.67</v>
      </c>
      <c r="CS219" t="s">
        <v>225</v>
      </c>
      <c r="CT219">
        <v>32</v>
      </c>
      <c r="CU219">
        <v>32</v>
      </c>
      <c r="CV219">
        <v>4</v>
      </c>
      <c r="CW219" t="s">
        <v>225</v>
      </c>
      <c r="CX219">
        <v>30</v>
      </c>
      <c r="CY219">
        <v>32</v>
      </c>
      <c r="CZ219">
        <v>3.27</v>
      </c>
      <c r="DA219" t="s">
        <v>225</v>
      </c>
      <c r="DB219">
        <v>31</v>
      </c>
      <c r="DC219">
        <v>32</v>
      </c>
      <c r="DD219">
        <v>3.32</v>
      </c>
      <c r="DE219" t="s">
        <v>225</v>
      </c>
      <c r="DF219">
        <v>32</v>
      </c>
      <c r="DG219">
        <v>32</v>
      </c>
      <c r="DH219">
        <v>3.75</v>
      </c>
      <c r="DI219" t="s">
        <v>225</v>
      </c>
      <c r="DJ219">
        <v>32</v>
      </c>
      <c r="DK219" t="s">
        <v>226</v>
      </c>
      <c r="DL219" t="s">
        <v>229</v>
      </c>
      <c r="DM219" t="s">
        <v>228</v>
      </c>
      <c r="DN219" t="s">
        <v>227</v>
      </c>
      <c r="DO219" t="s">
        <v>281</v>
      </c>
      <c r="DP219" t="s">
        <v>225</v>
      </c>
      <c r="DQ219">
        <v>32</v>
      </c>
      <c r="DR219">
        <v>32</v>
      </c>
      <c r="DS219">
        <v>3.31</v>
      </c>
      <c r="DT219">
        <v>0</v>
      </c>
      <c r="DU219">
        <v>38</v>
      </c>
      <c r="DV219">
        <v>19</v>
      </c>
      <c r="DW219">
        <v>19</v>
      </c>
      <c r="DX219">
        <v>25</v>
      </c>
      <c r="DY219" t="s">
        <v>225</v>
      </c>
      <c r="DZ219">
        <v>32</v>
      </c>
      <c r="EA219">
        <v>32</v>
      </c>
      <c r="EB219">
        <v>3.47</v>
      </c>
      <c r="EC219">
        <v>0</v>
      </c>
      <c r="ED219">
        <v>19</v>
      </c>
      <c r="EE219">
        <v>41</v>
      </c>
      <c r="EF219">
        <v>16</v>
      </c>
      <c r="EG219">
        <v>25</v>
      </c>
      <c r="EH219" t="s">
        <v>225</v>
      </c>
      <c r="EI219">
        <v>32</v>
      </c>
      <c r="EJ219">
        <v>32</v>
      </c>
      <c r="EK219">
        <v>3.53</v>
      </c>
      <c r="EN219" t="s">
        <v>210</v>
      </c>
      <c r="EX219" t="s">
        <v>210</v>
      </c>
      <c r="FG219" t="s">
        <v>210</v>
      </c>
      <c r="FJ219" t="s">
        <v>210</v>
      </c>
      <c r="FQ219" t="s">
        <v>210</v>
      </c>
      <c r="FX219" t="s">
        <v>210</v>
      </c>
      <c r="GB219" t="s">
        <v>210</v>
      </c>
      <c r="GF219" t="s">
        <v>210</v>
      </c>
      <c r="GK219" t="s">
        <v>713</v>
      </c>
      <c r="GL219" t="s">
        <v>631</v>
      </c>
      <c r="GM219" t="s">
        <v>529</v>
      </c>
      <c r="GN219">
        <v>91</v>
      </c>
      <c r="GO219">
        <v>4</v>
      </c>
      <c r="GP219">
        <v>3</v>
      </c>
      <c r="GQ219" t="s">
        <v>714</v>
      </c>
      <c r="GR219" t="s">
        <v>633</v>
      </c>
      <c r="GS219" t="s">
        <v>530</v>
      </c>
      <c r="GT219" t="s">
        <v>220</v>
      </c>
      <c r="GU219">
        <v>70</v>
      </c>
    </row>
    <row r="220" spans="1:203" x14ac:dyDescent="0.35">
      <c r="A220" t="s">
        <v>1574</v>
      </c>
      <c r="B220">
        <v>851416</v>
      </c>
      <c r="C220" t="s">
        <v>1575</v>
      </c>
      <c r="D220">
        <v>831462</v>
      </c>
      <c r="E220" t="s">
        <v>1576</v>
      </c>
      <c r="F220" t="s">
        <v>322</v>
      </c>
      <c r="G220" t="s">
        <v>375</v>
      </c>
      <c r="I220">
        <v>851446</v>
      </c>
      <c r="J220" t="s">
        <v>380</v>
      </c>
      <c r="K220">
        <v>851</v>
      </c>
      <c r="L220" t="s">
        <v>243</v>
      </c>
      <c r="M220">
        <v>1081</v>
      </c>
      <c r="N220" t="s">
        <v>244</v>
      </c>
      <c r="O220" t="s">
        <v>220</v>
      </c>
      <c r="P220">
        <v>42</v>
      </c>
      <c r="Q220">
        <v>10</v>
      </c>
      <c r="R220" t="s">
        <v>221</v>
      </c>
      <c r="S220">
        <v>84</v>
      </c>
      <c r="T220">
        <v>82</v>
      </c>
      <c r="U220">
        <v>0</v>
      </c>
      <c r="V220" t="s">
        <v>210</v>
      </c>
      <c r="Y220" t="s">
        <v>222</v>
      </c>
      <c r="Z220">
        <v>130</v>
      </c>
      <c r="AA220">
        <v>36</v>
      </c>
      <c r="AB220">
        <v>19</v>
      </c>
      <c r="AC220">
        <v>8</v>
      </c>
      <c r="AD220">
        <v>36</v>
      </c>
      <c r="AE220">
        <v>100</v>
      </c>
      <c r="AF220">
        <v>100</v>
      </c>
      <c r="AG220">
        <v>100</v>
      </c>
      <c r="AH220">
        <v>60</v>
      </c>
      <c r="AI220" t="s">
        <v>296</v>
      </c>
      <c r="AJ220" t="s">
        <v>245</v>
      </c>
      <c r="AK220" t="s">
        <v>295</v>
      </c>
      <c r="AL220" t="s">
        <v>246</v>
      </c>
      <c r="AM220">
        <v>85</v>
      </c>
      <c r="AN220" t="s">
        <v>254</v>
      </c>
      <c r="AO220">
        <v>58</v>
      </c>
      <c r="AP220">
        <v>24</v>
      </c>
      <c r="AR220" t="s">
        <v>255</v>
      </c>
      <c r="AS220">
        <v>22</v>
      </c>
      <c r="AT220" s="1">
        <v>31600</v>
      </c>
      <c r="AU220" s="1">
        <v>26300</v>
      </c>
      <c r="AV220" s="1">
        <v>39400</v>
      </c>
      <c r="AX220" t="s">
        <v>210</v>
      </c>
      <c r="BB220" t="s">
        <v>210</v>
      </c>
      <c r="BJ220" t="s">
        <v>210</v>
      </c>
      <c r="BN220" t="s">
        <v>210</v>
      </c>
      <c r="BU220" t="s">
        <v>210</v>
      </c>
      <c r="BV220" t="s">
        <v>210</v>
      </c>
      <c r="BZ220" t="s">
        <v>210</v>
      </c>
      <c r="CJ220" t="s">
        <v>210</v>
      </c>
      <c r="CN220">
        <v>25</v>
      </c>
      <c r="CO220">
        <v>0</v>
      </c>
      <c r="CP220" t="s">
        <v>221</v>
      </c>
      <c r="CQ220">
        <v>0</v>
      </c>
      <c r="CR220">
        <v>75</v>
      </c>
      <c r="CS220" t="s">
        <v>210</v>
      </c>
      <c r="CW220" t="s">
        <v>210</v>
      </c>
      <c r="DA220" t="s">
        <v>210</v>
      </c>
      <c r="DE220" t="s">
        <v>210</v>
      </c>
      <c r="DI220" t="s">
        <v>210</v>
      </c>
      <c r="DP220" t="s">
        <v>210</v>
      </c>
      <c r="DY220" t="s">
        <v>210</v>
      </c>
      <c r="EH220" t="s">
        <v>210</v>
      </c>
      <c r="EN220" t="s">
        <v>210</v>
      </c>
      <c r="EX220" t="s">
        <v>210</v>
      </c>
      <c r="FG220" t="s">
        <v>210</v>
      </c>
      <c r="FJ220" t="s">
        <v>210</v>
      </c>
      <c r="FQ220" t="s">
        <v>210</v>
      </c>
      <c r="FX220" t="s">
        <v>210</v>
      </c>
      <c r="GB220" t="s">
        <v>210</v>
      </c>
      <c r="GF220" t="s">
        <v>210</v>
      </c>
      <c r="GT220" t="s">
        <v>210</v>
      </c>
    </row>
    <row r="221" spans="1:203" hidden="1" x14ac:dyDescent="0.35">
      <c r="A221" t="s">
        <v>715</v>
      </c>
      <c r="B221">
        <v>999999</v>
      </c>
      <c r="C221" t="s">
        <v>716</v>
      </c>
      <c r="D221" t="s">
        <v>717</v>
      </c>
      <c r="E221" t="s">
        <v>718</v>
      </c>
      <c r="F221" t="s">
        <v>322</v>
      </c>
      <c r="G221" t="s">
        <v>375</v>
      </c>
      <c r="I221">
        <v>999999</v>
      </c>
      <c r="J221" t="s">
        <v>211</v>
      </c>
      <c r="O221" t="s">
        <v>220</v>
      </c>
      <c r="P221">
        <v>136</v>
      </c>
      <c r="Q221">
        <v>4</v>
      </c>
      <c r="R221" t="s">
        <v>221</v>
      </c>
      <c r="S221">
        <v>15</v>
      </c>
      <c r="T221">
        <v>116</v>
      </c>
      <c r="U221">
        <v>224</v>
      </c>
      <c r="V221" t="s">
        <v>210</v>
      </c>
      <c r="Y221" t="s">
        <v>222</v>
      </c>
      <c r="Z221">
        <v>193</v>
      </c>
      <c r="AA221">
        <v>31</v>
      </c>
      <c r="AB221">
        <v>23</v>
      </c>
      <c r="AC221">
        <v>17</v>
      </c>
      <c r="AD221">
        <v>30</v>
      </c>
      <c r="AE221">
        <v>100</v>
      </c>
      <c r="AF221">
        <v>0</v>
      </c>
      <c r="AG221">
        <v>85</v>
      </c>
      <c r="AH221">
        <v>58</v>
      </c>
      <c r="AI221" t="s">
        <v>245</v>
      </c>
      <c r="AJ221" t="s">
        <v>279</v>
      </c>
      <c r="AK221" t="s">
        <v>296</v>
      </c>
      <c r="AL221" t="s">
        <v>246</v>
      </c>
      <c r="AM221">
        <v>62</v>
      </c>
      <c r="AN221" t="s">
        <v>254</v>
      </c>
      <c r="AO221">
        <v>67</v>
      </c>
      <c r="AP221">
        <v>6</v>
      </c>
      <c r="AR221" t="s">
        <v>255</v>
      </c>
      <c r="AS221">
        <v>37</v>
      </c>
      <c r="AT221" s="1">
        <v>36100</v>
      </c>
      <c r="AU221" s="1">
        <v>32300</v>
      </c>
      <c r="AV221" s="1">
        <v>40000</v>
      </c>
      <c r="AX221" t="s">
        <v>254</v>
      </c>
      <c r="AY221">
        <v>6180</v>
      </c>
      <c r="AZ221">
        <v>1</v>
      </c>
      <c r="BA221" t="s">
        <v>719</v>
      </c>
      <c r="BB221" t="s">
        <v>210</v>
      </c>
      <c r="BH221">
        <v>48</v>
      </c>
      <c r="BI221">
        <v>32</v>
      </c>
      <c r="BJ221" t="s">
        <v>225</v>
      </c>
      <c r="BK221">
        <v>48</v>
      </c>
      <c r="BL221">
        <v>48</v>
      </c>
      <c r="BM221">
        <v>4.5599999999999996</v>
      </c>
      <c r="BN221" t="s">
        <v>225</v>
      </c>
      <c r="BO221">
        <v>48</v>
      </c>
      <c r="BP221">
        <v>48</v>
      </c>
      <c r="BQ221">
        <v>4.38</v>
      </c>
      <c r="BR221">
        <v>47</v>
      </c>
      <c r="BS221">
        <v>48</v>
      </c>
      <c r="BT221">
        <v>4.1100000000000003</v>
      </c>
      <c r="BU221" t="s">
        <v>225</v>
      </c>
      <c r="BV221" t="s">
        <v>225</v>
      </c>
      <c r="BW221">
        <v>45</v>
      </c>
      <c r="BX221">
        <v>48</v>
      </c>
      <c r="BY221">
        <v>4.1100000000000003</v>
      </c>
      <c r="BZ221" t="s">
        <v>225</v>
      </c>
      <c r="CA221">
        <v>47</v>
      </c>
      <c r="CB221">
        <v>48</v>
      </c>
      <c r="CC221">
        <v>3.98</v>
      </c>
      <c r="CD221">
        <v>37</v>
      </c>
      <c r="CE221">
        <v>50</v>
      </c>
      <c r="CF221">
        <v>45</v>
      </c>
      <c r="CG221">
        <v>14</v>
      </c>
      <c r="CH221">
        <v>31</v>
      </c>
      <c r="CI221">
        <v>95</v>
      </c>
      <c r="CJ221" t="s">
        <v>225</v>
      </c>
      <c r="CK221">
        <v>48</v>
      </c>
      <c r="CL221">
        <v>48</v>
      </c>
      <c r="CM221">
        <v>4.5599999999999996</v>
      </c>
      <c r="CN221">
        <v>25</v>
      </c>
      <c r="CO221">
        <v>0</v>
      </c>
      <c r="CP221" t="s">
        <v>221</v>
      </c>
      <c r="CQ221">
        <v>0</v>
      </c>
      <c r="CR221">
        <v>75</v>
      </c>
      <c r="CS221" t="s">
        <v>210</v>
      </c>
      <c r="CW221" t="s">
        <v>210</v>
      </c>
      <c r="DA221" t="s">
        <v>210</v>
      </c>
      <c r="DE221" t="s">
        <v>225</v>
      </c>
      <c r="DF221">
        <v>45</v>
      </c>
      <c r="DG221">
        <v>48</v>
      </c>
      <c r="DH221">
        <v>3.98</v>
      </c>
      <c r="DI221" t="s">
        <v>225</v>
      </c>
      <c r="DJ221">
        <v>48</v>
      </c>
      <c r="DK221" t="s">
        <v>281</v>
      </c>
      <c r="DL221" t="s">
        <v>229</v>
      </c>
      <c r="DM221" t="s">
        <v>228</v>
      </c>
      <c r="DN221" t="s">
        <v>227</v>
      </c>
      <c r="DO221" t="s">
        <v>226</v>
      </c>
      <c r="DP221" t="s">
        <v>225</v>
      </c>
      <c r="DQ221">
        <v>48</v>
      </c>
      <c r="DR221">
        <v>48</v>
      </c>
      <c r="DS221">
        <v>3.29</v>
      </c>
      <c r="DT221">
        <v>2</v>
      </c>
      <c r="DU221">
        <v>19</v>
      </c>
      <c r="DV221">
        <v>31</v>
      </c>
      <c r="DW221">
        <v>44</v>
      </c>
      <c r="DX221">
        <v>4</v>
      </c>
      <c r="DY221" t="s">
        <v>225</v>
      </c>
      <c r="DZ221">
        <v>48</v>
      </c>
      <c r="EA221">
        <v>48</v>
      </c>
      <c r="EB221">
        <v>3.46</v>
      </c>
      <c r="EC221">
        <v>4</v>
      </c>
      <c r="ED221">
        <v>17</v>
      </c>
      <c r="EE221">
        <v>27</v>
      </c>
      <c r="EF221">
        <v>33</v>
      </c>
      <c r="EG221">
        <v>19</v>
      </c>
      <c r="EH221" t="s">
        <v>225</v>
      </c>
      <c r="EI221">
        <v>48</v>
      </c>
      <c r="EJ221">
        <v>48</v>
      </c>
      <c r="EK221">
        <v>3.9</v>
      </c>
      <c r="EL221">
        <v>25</v>
      </c>
      <c r="EM221">
        <v>54</v>
      </c>
      <c r="EN221" t="s">
        <v>225</v>
      </c>
      <c r="EO221">
        <v>25</v>
      </c>
      <c r="EP221">
        <v>40</v>
      </c>
      <c r="EQ221" t="s">
        <v>260</v>
      </c>
      <c r="ER221">
        <v>20</v>
      </c>
      <c r="ES221" t="s">
        <v>261</v>
      </c>
      <c r="ET221">
        <v>16</v>
      </c>
      <c r="EU221" t="s">
        <v>335</v>
      </c>
      <c r="EV221">
        <v>12</v>
      </c>
      <c r="EW221" t="s">
        <v>262</v>
      </c>
      <c r="EX221" t="s">
        <v>225</v>
      </c>
      <c r="EY221">
        <v>25</v>
      </c>
      <c r="EZ221">
        <v>4</v>
      </c>
      <c r="FA221">
        <v>0</v>
      </c>
      <c r="FB221">
        <v>64</v>
      </c>
      <c r="FC221">
        <v>0</v>
      </c>
      <c r="FD221">
        <v>32</v>
      </c>
      <c r="FE221">
        <v>0</v>
      </c>
      <c r="FF221">
        <v>0</v>
      </c>
      <c r="FG221" t="s">
        <v>225</v>
      </c>
      <c r="FH221">
        <v>25</v>
      </c>
      <c r="FI221">
        <v>38</v>
      </c>
      <c r="FJ221" t="s">
        <v>225</v>
      </c>
      <c r="FK221">
        <v>25</v>
      </c>
      <c r="FL221" t="s">
        <v>264</v>
      </c>
      <c r="FM221" t="s">
        <v>290</v>
      </c>
      <c r="FN221" t="s">
        <v>266</v>
      </c>
      <c r="FO221" t="s">
        <v>337</v>
      </c>
      <c r="FP221" t="s">
        <v>534</v>
      </c>
      <c r="FQ221" t="s">
        <v>225</v>
      </c>
      <c r="FR221">
        <v>25</v>
      </c>
      <c r="FS221" t="s">
        <v>368</v>
      </c>
      <c r="FT221" t="s">
        <v>338</v>
      </c>
      <c r="FU221" t="s">
        <v>269</v>
      </c>
      <c r="FV221" t="s">
        <v>369</v>
      </c>
      <c r="FW221" t="s">
        <v>287</v>
      </c>
      <c r="FX221" t="s">
        <v>225</v>
      </c>
      <c r="FY221">
        <v>25</v>
      </c>
      <c r="FZ221">
        <v>25</v>
      </c>
      <c r="GA221">
        <v>4</v>
      </c>
      <c r="GB221" t="s">
        <v>225</v>
      </c>
      <c r="GC221">
        <v>25</v>
      </c>
      <c r="GD221">
        <v>25</v>
      </c>
      <c r="GE221">
        <v>4.2</v>
      </c>
      <c r="GF221" t="s">
        <v>225</v>
      </c>
      <c r="GG221">
        <v>25</v>
      </c>
      <c r="GH221">
        <v>0</v>
      </c>
      <c r="GI221">
        <v>88</v>
      </c>
      <c r="GJ221">
        <v>12</v>
      </c>
      <c r="GT221" t="s">
        <v>210</v>
      </c>
    </row>
    <row r="222" spans="1:203" x14ac:dyDescent="0.35">
      <c r="A222" t="s">
        <v>1577</v>
      </c>
      <c r="B222">
        <v>280442</v>
      </c>
      <c r="C222" t="s">
        <v>1578</v>
      </c>
      <c r="D222">
        <v>831862</v>
      </c>
      <c r="E222" t="s">
        <v>1579</v>
      </c>
      <c r="F222" t="s">
        <v>322</v>
      </c>
      <c r="G222" t="s">
        <v>375</v>
      </c>
      <c r="I222">
        <v>173405</v>
      </c>
      <c r="J222" t="s">
        <v>376</v>
      </c>
      <c r="K222">
        <v>173</v>
      </c>
      <c r="L222" t="s">
        <v>350</v>
      </c>
      <c r="M222">
        <v>1084</v>
      </c>
      <c r="N222" t="s">
        <v>219</v>
      </c>
      <c r="O222" t="s">
        <v>220</v>
      </c>
      <c r="P222">
        <v>35</v>
      </c>
      <c r="Q222">
        <v>3</v>
      </c>
      <c r="R222" t="s">
        <v>221</v>
      </c>
      <c r="S222">
        <v>10</v>
      </c>
      <c r="T222">
        <v>19</v>
      </c>
      <c r="U222">
        <v>323</v>
      </c>
      <c r="V222" t="s">
        <v>210</v>
      </c>
      <c r="Y222" t="s">
        <v>222</v>
      </c>
      <c r="Z222">
        <v>53</v>
      </c>
      <c r="AA222">
        <v>57</v>
      </c>
      <c r="AB222">
        <v>19</v>
      </c>
      <c r="AC222">
        <v>17</v>
      </c>
      <c r="AD222">
        <v>8</v>
      </c>
      <c r="AE222">
        <v>100</v>
      </c>
      <c r="AF222">
        <v>100</v>
      </c>
      <c r="AG222">
        <v>0</v>
      </c>
      <c r="AH222">
        <v>25</v>
      </c>
      <c r="AI222" t="s">
        <v>245</v>
      </c>
      <c r="AJ222" t="s">
        <v>296</v>
      </c>
      <c r="AK222" t="s">
        <v>279</v>
      </c>
      <c r="AL222" t="s">
        <v>246</v>
      </c>
      <c r="AM222">
        <v>77</v>
      </c>
      <c r="AN222" t="s">
        <v>254</v>
      </c>
      <c r="AO222">
        <v>27</v>
      </c>
      <c r="AP222">
        <v>0</v>
      </c>
      <c r="AR222" t="s">
        <v>255</v>
      </c>
      <c r="AS222">
        <v>19</v>
      </c>
      <c r="AT222" s="1">
        <v>32800</v>
      </c>
      <c r="AU222" s="1">
        <v>31300</v>
      </c>
      <c r="AV222" s="1">
        <v>41800</v>
      </c>
      <c r="AX222" t="s">
        <v>210</v>
      </c>
      <c r="BB222" t="s">
        <v>210</v>
      </c>
      <c r="BH222">
        <v>15</v>
      </c>
      <c r="BI222">
        <v>44</v>
      </c>
      <c r="BJ222" t="s">
        <v>225</v>
      </c>
      <c r="BK222">
        <v>15</v>
      </c>
      <c r="BL222">
        <v>15</v>
      </c>
      <c r="BM222">
        <v>4.53</v>
      </c>
      <c r="BN222" t="s">
        <v>225</v>
      </c>
      <c r="BO222">
        <v>15</v>
      </c>
      <c r="BP222">
        <v>15</v>
      </c>
      <c r="BQ222">
        <v>4.33</v>
      </c>
      <c r="BR222">
        <v>15</v>
      </c>
      <c r="BS222">
        <v>15</v>
      </c>
      <c r="BT222">
        <v>4.4000000000000004</v>
      </c>
      <c r="BU222" t="s">
        <v>225</v>
      </c>
      <c r="BV222" t="s">
        <v>225</v>
      </c>
      <c r="BW222">
        <v>15</v>
      </c>
      <c r="BX222">
        <v>15</v>
      </c>
      <c r="BY222">
        <v>4.4000000000000004</v>
      </c>
      <c r="BZ222" t="s">
        <v>225</v>
      </c>
      <c r="CA222">
        <v>15</v>
      </c>
      <c r="CB222">
        <v>15</v>
      </c>
      <c r="CC222">
        <v>4.33</v>
      </c>
      <c r="CD222">
        <v>38</v>
      </c>
      <c r="CE222">
        <v>50</v>
      </c>
      <c r="CF222">
        <v>15</v>
      </c>
      <c r="CJ222" t="s">
        <v>225</v>
      </c>
      <c r="CK222">
        <v>15</v>
      </c>
      <c r="CL222">
        <v>15</v>
      </c>
      <c r="CM222">
        <v>4.67</v>
      </c>
      <c r="CN222">
        <v>25</v>
      </c>
      <c r="CO222">
        <v>0</v>
      </c>
      <c r="CP222" t="s">
        <v>221</v>
      </c>
      <c r="CQ222">
        <v>0</v>
      </c>
      <c r="CR222">
        <v>75</v>
      </c>
      <c r="CS222" t="s">
        <v>210</v>
      </c>
      <c r="CW222" t="s">
        <v>210</v>
      </c>
      <c r="DA222" t="s">
        <v>210</v>
      </c>
      <c r="DE222" t="s">
        <v>225</v>
      </c>
      <c r="DF222">
        <v>15</v>
      </c>
      <c r="DG222">
        <v>15</v>
      </c>
      <c r="DH222">
        <v>4.5999999999999996</v>
      </c>
      <c r="DI222" t="s">
        <v>225</v>
      </c>
      <c r="DJ222">
        <v>15</v>
      </c>
      <c r="DK222" t="s">
        <v>281</v>
      </c>
      <c r="DL222" t="s">
        <v>228</v>
      </c>
      <c r="DM222" t="s">
        <v>229</v>
      </c>
      <c r="DN222" t="s">
        <v>226</v>
      </c>
      <c r="DO222" t="s">
        <v>280</v>
      </c>
      <c r="DP222" t="s">
        <v>225</v>
      </c>
      <c r="DQ222">
        <v>15</v>
      </c>
      <c r="DR222">
        <v>15</v>
      </c>
      <c r="DS222">
        <v>3.47</v>
      </c>
      <c r="DT222">
        <v>0</v>
      </c>
      <c r="DU222">
        <v>13</v>
      </c>
      <c r="DV222">
        <v>33</v>
      </c>
      <c r="DW222">
        <v>47</v>
      </c>
      <c r="DX222">
        <v>7</v>
      </c>
      <c r="DY222" t="s">
        <v>225</v>
      </c>
      <c r="DZ222">
        <v>15</v>
      </c>
      <c r="EA222">
        <v>15</v>
      </c>
      <c r="EB222">
        <v>3.8</v>
      </c>
      <c r="EC222">
        <v>0</v>
      </c>
      <c r="ED222">
        <v>13</v>
      </c>
      <c r="EE222">
        <v>27</v>
      </c>
      <c r="EF222">
        <v>27</v>
      </c>
      <c r="EG222">
        <v>33</v>
      </c>
      <c r="EH222" t="s">
        <v>225</v>
      </c>
      <c r="EI222">
        <v>15</v>
      </c>
      <c r="EJ222">
        <v>15</v>
      </c>
      <c r="EK222">
        <v>4</v>
      </c>
      <c r="EN222" t="s">
        <v>210</v>
      </c>
      <c r="EX222" t="s">
        <v>210</v>
      </c>
      <c r="FG222" t="s">
        <v>210</v>
      </c>
      <c r="FJ222" t="s">
        <v>210</v>
      </c>
      <c r="FQ222" t="s">
        <v>210</v>
      </c>
      <c r="FX222" t="s">
        <v>210</v>
      </c>
      <c r="GB222" t="s">
        <v>210</v>
      </c>
      <c r="GF222" t="s">
        <v>210</v>
      </c>
      <c r="GT222" t="s">
        <v>210</v>
      </c>
    </row>
    <row r="223" spans="1:203" x14ac:dyDescent="0.35">
      <c r="A223" t="s">
        <v>1580</v>
      </c>
      <c r="B223">
        <v>280442</v>
      </c>
      <c r="C223" t="s">
        <v>1581</v>
      </c>
      <c r="D223">
        <v>833862.83686200005</v>
      </c>
      <c r="E223" t="s">
        <v>537</v>
      </c>
      <c r="F223" t="s">
        <v>322</v>
      </c>
      <c r="G223" t="s">
        <v>375</v>
      </c>
      <c r="I223">
        <v>173405</v>
      </c>
      <c r="J223" t="s">
        <v>376</v>
      </c>
      <c r="K223">
        <v>173</v>
      </c>
      <c r="L223" t="s">
        <v>350</v>
      </c>
      <c r="M223">
        <v>1084</v>
      </c>
      <c r="N223" t="s">
        <v>219</v>
      </c>
      <c r="O223" t="s">
        <v>220</v>
      </c>
      <c r="P223">
        <v>154</v>
      </c>
      <c r="Q223">
        <v>4</v>
      </c>
      <c r="R223" t="s">
        <v>221</v>
      </c>
      <c r="S223">
        <v>32</v>
      </c>
      <c r="T223">
        <v>55</v>
      </c>
      <c r="U223">
        <v>274</v>
      </c>
      <c r="V223" t="s">
        <v>210</v>
      </c>
      <c r="Y223" t="s">
        <v>222</v>
      </c>
      <c r="Z223">
        <v>736</v>
      </c>
      <c r="AA223">
        <v>32</v>
      </c>
      <c r="AB223">
        <v>24</v>
      </c>
      <c r="AC223">
        <v>17</v>
      </c>
      <c r="AD223">
        <v>28</v>
      </c>
      <c r="AE223">
        <v>100</v>
      </c>
      <c r="AF223">
        <v>87</v>
      </c>
      <c r="AG223">
        <v>98</v>
      </c>
      <c r="AH223">
        <v>39</v>
      </c>
      <c r="AI223" t="s">
        <v>245</v>
      </c>
      <c r="AJ223" t="s">
        <v>295</v>
      </c>
      <c r="AK223" t="s">
        <v>296</v>
      </c>
      <c r="AL223" t="s">
        <v>246</v>
      </c>
      <c r="AM223">
        <v>79</v>
      </c>
      <c r="AN223" t="s">
        <v>254</v>
      </c>
      <c r="AO223">
        <v>104</v>
      </c>
      <c r="AP223">
        <v>3</v>
      </c>
      <c r="AR223" t="s">
        <v>255</v>
      </c>
      <c r="AS223">
        <v>59</v>
      </c>
      <c r="AT223" s="1">
        <v>31600</v>
      </c>
      <c r="AU223" s="1">
        <v>30800</v>
      </c>
      <c r="AV223" s="1">
        <v>40400</v>
      </c>
      <c r="AX223" t="s">
        <v>254</v>
      </c>
      <c r="AY223">
        <v>53</v>
      </c>
      <c r="AZ223">
        <v>0</v>
      </c>
      <c r="BB223" t="s">
        <v>255</v>
      </c>
      <c r="BC223">
        <v>47</v>
      </c>
      <c r="BD223" s="1">
        <v>58900</v>
      </c>
      <c r="BE223" s="1">
        <v>51900</v>
      </c>
      <c r="BF223" s="1">
        <v>67100</v>
      </c>
      <c r="BH223">
        <v>45</v>
      </c>
      <c r="BI223">
        <v>31</v>
      </c>
      <c r="BJ223" t="s">
        <v>225</v>
      </c>
      <c r="BK223">
        <v>45</v>
      </c>
      <c r="BL223">
        <v>45</v>
      </c>
      <c r="BM223">
        <v>4.49</v>
      </c>
      <c r="BN223" t="s">
        <v>225</v>
      </c>
      <c r="BO223">
        <v>45</v>
      </c>
      <c r="BP223">
        <v>45</v>
      </c>
      <c r="BQ223">
        <v>4.38</v>
      </c>
      <c r="BR223">
        <v>45</v>
      </c>
      <c r="BS223">
        <v>45</v>
      </c>
      <c r="BT223">
        <v>4.3600000000000003</v>
      </c>
      <c r="BU223" t="s">
        <v>225</v>
      </c>
      <c r="BV223" t="s">
        <v>225</v>
      </c>
      <c r="BW223">
        <v>45</v>
      </c>
      <c r="BX223">
        <v>45</v>
      </c>
      <c r="BY223">
        <v>4.22</v>
      </c>
      <c r="BZ223" t="s">
        <v>225</v>
      </c>
      <c r="CA223">
        <v>44</v>
      </c>
      <c r="CB223">
        <v>45</v>
      </c>
      <c r="CC223">
        <v>4.1399999999999997</v>
      </c>
      <c r="CD223">
        <v>38</v>
      </c>
      <c r="CE223">
        <v>47</v>
      </c>
      <c r="CF223">
        <v>45</v>
      </c>
      <c r="CG223">
        <v>10</v>
      </c>
      <c r="CH223">
        <v>27</v>
      </c>
      <c r="CI223">
        <v>87</v>
      </c>
      <c r="CJ223" t="s">
        <v>225</v>
      </c>
      <c r="CK223">
        <v>45</v>
      </c>
      <c r="CL223">
        <v>45</v>
      </c>
      <c r="CM223">
        <v>4.53</v>
      </c>
      <c r="CN223">
        <v>25</v>
      </c>
      <c r="CO223">
        <v>0</v>
      </c>
      <c r="CP223" t="s">
        <v>221</v>
      </c>
      <c r="CQ223">
        <v>0</v>
      </c>
      <c r="CR223">
        <v>75</v>
      </c>
      <c r="CS223" t="s">
        <v>210</v>
      </c>
      <c r="CW223" t="s">
        <v>210</v>
      </c>
      <c r="DA223" t="s">
        <v>210</v>
      </c>
      <c r="DE223" t="s">
        <v>225</v>
      </c>
      <c r="DF223">
        <v>45</v>
      </c>
      <c r="DG223">
        <v>45</v>
      </c>
      <c r="DH223">
        <v>4.62</v>
      </c>
      <c r="DI223" t="s">
        <v>225</v>
      </c>
      <c r="DJ223">
        <v>45</v>
      </c>
      <c r="DK223" t="s">
        <v>281</v>
      </c>
      <c r="DL223" t="s">
        <v>228</v>
      </c>
      <c r="DM223" t="s">
        <v>227</v>
      </c>
      <c r="DN223" t="s">
        <v>229</v>
      </c>
      <c r="DO223" t="s">
        <v>226</v>
      </c>
      <c r="DP223" t="s">
        <v>225</v>
      </c>
      <c r="DQ223">
        <v>45</v>
      </c>
      <c r="DR223">
        <v>45</v>
      </c>
      <c r="DS223">
        <v>3.56</v>
      </c>
      <c r="DT223">
        <v>0</v>
      </c>
      <c r="DU223">
        <v>7</v>
      </c>
      <c r="DV223">
        <v>47</v>
      </c>
      <c r="DW223">
        <v>31</v>
      </c>
      <c r="DX223">
        <v>16</v>
      </c>
      <c r="DY223" t="s">
        <v>225</v>
      </c>
      <c r="DZ223">
        <v>45</v>
      </c>
      <c r="EA223">
        <v>45</v>
      </c>
      <c r="EB223">
        <v>3.58</v>
      </c>
      <c r="EC223">
        <v>4</v>
      </c>
      <c r="ED223">
        <v>7</v>
      </c>
      <c r="EE223">
        <v>33</v>
      </c>
      <c r="EF223">
        <v>38</v>
      </c>
      <c r="EG223">
        <v>18</v>
      </c>
      <c r="EH223" t="s">
        <v>225</v>
      </c>
      <c r="EI223">
        <v>44</v>
      </c>
      <c r="EJ223">
        <v>45</v>
      </c>
      <c r="EK223">
        <v>4.05</v>
      </c>
      <c r="EN223" t="s">
        <v>210</v>
      </c>
      <c r="EX223" t="s">
        <v>210</v>
      </c>
      <c r="FG223" t="s">
        <v>210</v>
      </c>
      <c r="FJ223" t="s">
        <v>210</v>
      </c>
      <c r="FQ223" t="s">
        <v>210</v>
      </c>
      <c r="FX223" t="s">
        <v>210</v>
      </c>
      <c r="GB223" t="s">
        <v>210</v>
      </c>
      <c r="GF223" t="s">
        <v>210</v>
      </c>
      <c r="GT223" t="s">
        <v>210</v>
      </c>
    </row>
    <row r="224" spans="1:203" hidden="1" x14ac:dyDescent="0.35">
      <c r="A224" t="s">
        <v>720</v>
      </c>
      <c r="B224">
        <v>999999</v>
      </c>
      <c r="C224" t="s">
        <v>721</v>
      </c>
      <c r="D224">
        <v>805261</v>
      </c>
      <c r="E224" t="s">
        <v>722</v>
      </c>
      <c r="F224" t="s">
        <v>322</v>
      </c>
      <c r="G224" t="s">
        <v>323</v>
      </c>
      <c r="I224">
        <v>999999</v>
      </c>
      <c r="J224" t="s">
        <v>211</v>
      </c>
      <c r="O224" t="s">
        <v>220</v>
      </c>
      <c r="P224">
        <v>270</v>
      </c>
      <c r="Q224">
        <v>21</v>
      </c>
      <c r="R224" t="s">
        <v>221</v>
      </c>
      <c r="S224">
        <v>73</v>
      </c>
      <c r="T224">
        <v>68</v>
      </c>
      <c r="U224">
        <v>59</v>
      </c>
      <c r="V224" t="s">
        <v>210</v>
      </c>
      <c r="Y224" t="s">
        <v>210</v>
      </c>
      <c r="AN224" t="s">
        <v>210</v>
      </c>
      <c r="AR224" t="s">
        <v>210</v>
      </c>
      <c r="AX224" t="s">
        <v>210</v>
      </c>
      <c r="BB224" t="s">
        <v>210</v>
      </c>
      <c r="BJ224" t="s">
        <v>210</v>
      </c>
      <c r="BN224" t="s">
        <v>210</v>
      </c>
      <c r="BU224" t="s">
        <v>210</v>
      </c>
      <c r="BV224" t="s">
        <v>210</v>
      </c>
      <c r="BZ224" t="s">
        <v>210</v>
      </c>
      <c r="CJ224" t="s">
        <v>210</v>
      </c>
      <c r="CN224">
        <v>11.11</v>
      </c>
      <c r="CO224">
        <v>0</v>
      </c>
      <c r="CP224" t="s">
        <v>221</v>
      </c>
      <c r="CQ224">
        <v>0</v>
      </c>
      <c r="CR224">
        <v>88.89</v>
      </c>
      <c r="CS224" t="s">
        <v>210</v>
      </c>
      <c r="CW224" t="s">
        <v>210</v>
      </c>
      <c r="DA224" t="s">
        <v>210</v>
      </c>
      <c r="DE224" t="s">
        <v>210</v>
      </c>
      <c r="DI224" t="s">
        <v>210</v>
      </c>
      <c r="DP224" t="s">
        <v>210</v>
      </c>
      <c r="DY224" t="s">
        <v>210</v>
      </c>
      <c r="EH224" t="s">
        <v>210</v>
      </c>
      <c r="EN224" t="s">
        <v>210</v>
      </c>
      <c r="EX224" t="s">
        <v>210</v>
      </c>
      <c r="FG224" t="s">
        <v>210</v>
      </c>
      <c r="FJ224" t="s">
        <v>210</v>
      </c>
      <c r="FQ224" t="s">
        <v>210</v>
      </c>
      <c r="FX224" t="s">
        <v>210</v>
      </c>
      <c r="GB224" t="s">
        <v>210</v>
      </c>
      <c r="GF224" t="s">
        <v>210</v>
      </c>
      <c r="GK224" t="s">
        <v>723</v>
      </c>
      <c r="GL224" t="s">
        <v>724</v>
      </c>
      <c r="GM224" t="s">
        <v>729</v>
      </c>
      <c r="GN224">
        <v>22</v>
      </c>
      <c r="GO224">
        <v>21</v>
      </c>
      <c r="GP224">
        <v>14</v>
      </c>
      <c r="GQ224" t="s">
        <v>726</v>
      </c>
      <c r="GR224" t="s">
        <v>727</v>
      </c>
      <c r="GS224" t="s">
        <v>730</v>
      </c>
      <c r="GT224" t="s">
        <v>220</v>
      </c>
      <c r="GU224">
        <v>138</v>
      </c>
    </row>
    <row r="225" spans="1:203" x14ac:dyDescent="0.35">
      <c r="A225" t="s">
        <v>1582</v>
      </c>
      <c r="B225">
        <v>461450</v>
      </c>
      <c r="C225" t="s">
        <v>1583</v>
      </c>
      <c r="D225">
        <v>801862</v>
      </c>
      <c r="E225" t="s">
        <v>544</v>
      </c>
      <c r="F225" t="s">
        <v>322</v>
      </c>
      <c r="G225" t="s">
        <v>375</v>
      </c>
      <c r="I225">
        <v>461437</v>
      </c>
      <c r="J225" t="s">
        <v>324</v>
      </c>
      <c r="K225">
        <v>461</v>
      </c>
      <c r="L225" t="s">
        <v>236</v>
      </c>
      <c r="M225">
        <v>1083</v>
      </c>
      <c r="N225" t="s">
        <v>209</v>
      </c>
      <c r="O225" t="s">
        <v>220</v>
      </c>
      <c r="P225">
        <v>30</v>
      </c>
      <c r="R225" t="s">
        <v>221</v>
      </c>
      <c r="S225">
        <v>104</v>
      </c>
      <c r="T225">
        <v>289</v>
      </c>
      <c r="U225">
        <v>0</v>
      </c>
      <c r="V225" t="s">
        <v>210</v>
      </c>
      <c r="Y225" t="s">
        <v>222</v>
      </c>
      <c r="Z225">
        <v>71</v>
      </c>
      <c r="AA225">
        <v>39</v>
      </c>
      <c r="AB225">
        <v>23</v>
      </c>
      <c r="AC225">
        <v>21</v>
      </c>
      <c r="AD225">
        <v>17</v>
      </c>
      <c r="AE225">
        <v>100</v>
      </c>
      <c r="AF225">
        <v>100</v>
      </c>
      <c r="AG225">
        <v>0</v>
      </c>
      <c r="AH225">
        <v>100</v>
      </c>
      <c r="AI225" t="s">
        <v>295</v>
      </c>
      <c r="AJ225" t="s">
        <v>245</v>
      </c>
      <c r="AK225" t="s">
        <v>279</v>
      </c>
      <c r="AL225" t="s">
        <v>246</v>
      </c>
      <c r="AM225">
        <v>79</v>
      </c>
      <c r="AN225" t="s">
        <v>254</v>
      </c>
      <c r="AO225">
        <v>26</v>
      </c>
      <c r="AP225">
        <v>11</v>
      </c>
      <c r="AR225" t="s">
        <v>255</v>
      </c>
      <c r="AS225">
        <v>18</v>
      </c>
      <c r="AT225" s="1">
        <v>35700</v>
      </c>
      <c r="AU225" s="1">
        <v>31100</v>
      </c>
      <c r="AV225" s="1">
        <v>38600</v>
      </c>
      <c r="AX225" t="s">
        <v>210</v>
      </c>
      <c r="BB225" t="s">
        <v>210</v>
      </c>
      <c r="BJ225" t="s">
        <v>210</v>
      </c>
      <c r="BN225" t="s">
        <v>210</v>
      </c>
      <c r="BU225" t="s">
        <v>210</v>
      </c>
      <c r="BV225" t="s">
        <v>210</v>
      </c>
      <c r="BZ225" t="s">
        <v>210</v>
      </c>
      <c r="CJ225" t="s">
        <v>210</v>
      </c>
      <c r="CN225">
        <v>25</v>
      </c>
      <c r="CO225">
        <v>0</v>
      </c>
      <c r="CP225" t="s">
        <v>221</v>
      </c>
      <c r="CQ225">
        <v>0</v>
      </c>
      <c r="CR225">
        <v>75</v>
      </c>
      <c r="CS225" t="s">
        <v>210</v>
      </c>
      <c r="CW225" t="s">
        <v>210</v>
      </c>
      <c r="DA225" t="s">
        <v>210</v>
      </c>
      <c r="DE225" t="s">
        <v>210</v>
      </c>
      <c r="DI225" t="s">
        <v>210</v>
      </c>
      <c r="DP225" t="s">
        <v>210</v>
      </c>
      <c r="DY225" t="s">
        <v>210</v>
      </c>
      <c r="EH225" t="s">
        <v>210</v>
      </c>
      <c r="EN225" t="s">
        <v>210</v>
      </c>
      <c r="EX225" t="s">
        <v>210</v>
      </c>
      <c r="FG225" t="s">
        <v>210</v>
      </c>
      <c r="FJ225" t="s">
        <v>210</v>
      </c>
      <c r="FQ225" t="s">
        <v>210</v>
      </c>
      <c r="FX225" t="s">
        <v>210</v>
      </c>
      <c r="GB225" t="s">
        <v>210</v>
      </c>
      <c r="GF225" t="s">
        <v>210</v>
      </c>
      <c r="GT225" t="s">
        <v>210</v>
      </c>
    </row>
    <row r="226" spans="1:203" hidden="1" x14ac:dyDescent="0.35">
      <c r="A226" t="s">
        <v>731</v>
      </c>
      <c r="B226">
        <v>999999</v>
      </c>
      <c r="C226" t="s">
        <v>732</v>
      </c>
      <c r="D226">
        <v>538562</v>
      </c>
      <c r="E226" t="s">
        <v>733</v>
      </c>
      <c r="F226" t="s">
        <v>322</v>
      </c>
      <c r="G226" t="s">
        <v>375</v>
      </c>
      <c r="I226">
        <v>999999</v>
      </c>
      <c r="J226" t="s">
        <v>211</v>
      </c>
      <c r="O226" t="s">
        <v>220</v>
      </c>
      <c r="P226">
        <v>339</v>
      </c>
      <c r="Q226">
        <v>10</v>
      </c>
      <c r="R226" t="s">
        <v>221</v>
      </c>
      <c r="S226">
        <v>42</v>
      </c>
      <c r="T226">
        <v>63</v>
      </c>
      <c r="U226">
        <v>143</v>
      </c>
      <c r="V226" t="s">
        <v>210</v>
      </c>
      <c r="Y226" t="s">
        <v>222</v>
      </c>
      <c r="Z226">
        <v>1235</v>
      </c>
      <c r="AA226">
        <v>38</v>
      </c>
      <c r="AB226">
        <v>18</v>
      </c>
      <c r="AC226">
        <v>14</v>
      </c>
      <c r="AD226">
        <v>30</v>
      </c>
      <c r="AE226">
        <v>100</v>
      </c>
      <c r="AF226">
        <v>97</v>
      </c>
      <c r="AG226">
        <v>100</v>
      </c>
      <c r="AH226">
        <v>67</v>
      </c>
      <c r="AI226" t="s">
        <v>245</v>
      </c>
      <c r="AJ226" t="s">
        <v>295</v>
      </c>
      <c r="AK226" t="s">
        <v>252</v>
      </c>
      <c r="AL226" t="s">
        <v>246</v>
      </c>
      <c r="AM226">
        <v>90</v>
      </c>
      <c r="AN226" t="s">
        <v>254</v>
      </c>
      <c r="AO226">
        <v>229</v>
      </c>
      <c r="AP226">
        <v>7</v>
      </c>
      <c r="AR226" t="s">
        <v>255</v>
      </c>
      <c r="AS226">
        <v>123</v>
      </c>
      <c r="AT226" s="1">
        <v>39900</v>
      </c>
      <c r="AU226" s="1">
        <v>35200</v>
      </c>
      <c r="AV226" s="1">
        <v>43200</v>
      </c>
      <c r="AX226" t="s">
        <v>254</v>
      </c>
      <c r="AY226">
        <v>26</v>
      </c>
      <c r="AZ226">
        <v>2</v>
      </c>
      <c r="BB226" t="s">
        <v>255</v>
      </c>
      <c r="BC226">
        <v>26</v>
      </c>
      <c r="BD226" s="1">
        <v>63500</v>
      </c>
      <c r="BE226" s="1">
        <v>51000</v>
      </c>
      <c r="BF226" s="1">
        <v>70700</v>
      </c>
      <c r="BH226">
        <v>80</v>
      </c>
      <c r="BI226">
        <v>35</v>
      </c>
      <c r="BJ226" t="s">
        <v>225</v>
      </c>
      <c r="BK226">
        <v>79</v>
      </c>
      <c r="BL226">
        <v>80</v>
      </c>
      <c r="BM226">
        <v>4.08</v>
      </c>
      <c r="BN226" t="s">
        <v>225</v>
      </c>
      <c r="BO226">
        <v>79</v>
      </c>
      <c r="BP226">
        <v>80</v>
      </c>
      <c r="BQ226">
        <v>3.8</v>
      </c>
      <c r="BR226">
        <v>80</v>
      </c>
      <c r="BS226">
        <v>80</v>
      </c>
      <c r="BT226">
        <v>3.95</v>
      </c>
      <c r="BU226" t="s">
        <v>225</v>
      </c>
      <c r="BV226" t="s">
        <v>225</v>
      </c>
      <c r="BW226">
        <v>75</v>
      </c>
      <c r="BX226">
        <v>80</v>
      </c>
      <c r="BY226">
        <v>3.8</v>
      </c>
      <c r="BZ226" t="s">
        <v>225</v>
      </c>
      <c r="CA226">
        <v>76</v>
      </c>
      <c r="CB226">
        <v>80</v>
      </c>
      <c r="CC226">
        <v>3.5</v>
      </c>
      <c r="CD226">
        <v>30.5</v>
      </c>
      <c r="CE226">
        <v>51</v>
      </c>
      <c r="CF226">
        <v>80</v>
      </c>
      <c r="CG226">
        <v>20</v>
      </c>
      <c r="CH226">
        <v>68</v>
      </c>
      <c r="CI226">
        <v>92</v>
      </c>
      <c r="CJ226" t="s">
        <v>225</v>
      </c>
      <c r="CK226">
        <v>80</v>
      </c>
      <c r="CL226">
        <v>80</v>
      </c>
      <c r="CM226">
        <v>4.04</v>
      </c>
      <c r="CN226">
        <v>25</v>
      </c>
      <c r="CO226">
        <v>0</v>
      </c>
      <c r="CP226" t="s">
        <v>221</v>
      </c>
      <c r="CQ226">
        <v>0</v>
      </c>
      <c r="CR226">
        <v>75</v>
      </c>
      <c r="CS226" t="s">
        <v>210</v>
      </c>
      <c r="CW226" t="s">
        <v>210</v>
      </c>
      <c r="DA226" t="s">
        <v>210</v>
      </c>
      <c r="DE226" t="s">
        <v>225</v>
      </c>
      <c r="DF226">
        <v>79</v>
      </c>
      <c r="DG226">
        <v>80</v>
      </c>
      <c r="DH226">
        <v>4.18</v>
      </c>
      <c r="DI226" t="s">
        <v>225</v>
      </c>
      <c r="DJ226">
        <v>80</v>
      </c>
      <c r="DK226" t="s">
        <v>229</v>
      </c>
      <c r="DL226" t="s">
        <v>281</v>
      </c>
      <c r="DM226" t="s">
        <v>226</v>
      </c>
      <c r="DN226" t="s">
        <v>228</v>
      </c>
      <c r="DO226" t="s">
        <v>227</v>
      </c>
      <c r="DP226" t="s">
        <v>225</v>
      </c>
      <c r="DQ226">
        <v>80</v>
      </c>
      <c r="DR226">
        <v>80</v>
      </c>
      <c r="DS226">
        <v>3.64</v>
      </c>
      <c r="DT226">
        <v>3</v>
      </c>
      <c r="DU226">
        <v>16</v>
      </c>
      <c r="DV226">
        <v>26</v>
      </c>
      <c r="DW226">
        <v>25</v>
      </c>
      <c r="DX226">
        <v>30</v>
      </c>
      <c r="DY226" t="s">
        <v>225</v>
      </c>
      <c r="DZ226">
        <v>78</v>
      </c>
      <c r="EA226">
        <v>80</v>
      </c>
      <c r="EB226">
        <v>3.38</v>
      </c>
      <c r="EC226">
        <v>6</v>
      </c>
      <c r="ED226">
        <v>19</v>
      </c>
      <c r="EE226">
        <v>26</v>
      </c>
      <c r="EF226">
        <v>27</v>
      </c>
      <c r="EG226">
        <v>22</v>
      </c>
      <c r="EH226" t="s">
        <v>225</v>
      </c>
      <c r="EI226">
        <v>80</v>
      </c>
      <c r="EJ226">
        <v>80</v>
      </c>
      <c r="EK226">
        <v>3.76</v>
      </c>
      <c r="EL226">
        <v>50</v>
      </c>
      <c r="EM226">
        <v>29</v>
      </c>
      <c r="EN226" t="s">
        <v>225</v>
      </c>
      <c r="EO226">
        <v>50</v>
      </c>
      <c r="EP226">
        <v>36</v>
      </c>
      <c r="EQ226" t="s">
        <v>260</v>
      </c>
      <c r="ER226">
        <v>30</v>
      </c>
      <c r="ES226" t="s">
        <v>335</v>
      </c>
      <c r="ET226">
        <v>8</v>
      </c>
      <c r="EU226" t="s">
        <v>285</v>
      </c>
      <c r="EV226">
        <v>8</v>
      </c>
      <c r="EW226" t="s">
        <v>261</v>
      </c>
      <c r="EX226" t="s">
        <v>225</v>
      </c>
      <c r="EY226">
        <v>50</v>
      </c>
      <c r="EZ226">
        <v>30</v>
      </c>
      <c r="FA226">
        <v>0</v>
      </c>
      <c r="FB226">
        <v>44</v>
      </c>
      <c r="FC226">
        <v>0</v>
      </c>
      <c r="FD226">
        <v>26</v>
      </c>
      <c r="FE226">
        <v>0</v>
      </c>
      <c r="FF226">
        <v>0</v>
      </c>
      <c r="FG226" t="s">
        <v>225</v>
      </c>
      <c r="FH226">
        <v>50</v>
      </c>
      <c r="FI226">
        <v>39</v>
      </c>
      <c r="FJ226" t="s">
        <v>225</v>
      </c>
      <c r="FK226">
        <v>50</v>
      </c>
      <c r="FL226" t="s">
        <v>290</v>
      </c>
      <c r="FM226" t="s">
        <v>264</v>
      </c>
      <c r="FN226" t="s">
        <v>266</v>
      </c>
      <c r="FO226" t="s">
        <v>534</v>
      </c>
      <c r="FP226" t="s">
        <v>337</v>
      </c>
      <c r="FQ226" t="s">
        <v>225</v>
      </c>
      <c r="FR226">
        <v>49</v>
      </c>
      <c r="FS226" t="s">
        <v>734</v>
      </c>
      <c r="FT226" t="s">
        <v>338</v>
      </c>
      <c r="FU226" t="s">
        <v>269</v>
      </c>
      <c r="FV226" t="s">
        <v>268</v>
      </c>
      <c r="FW226" t="s">
        <v>371</v>
      </c>
      <c r="FX226" t="s">
        <v>225</v>
      </c>
      <c r="FY226">
        <v>50</v>
      </c>
      <c r="FZ226">
        <v>50</v>
      </c>
      <c r="GA226">
        <v>3.86</v>
      </c>
      <c r="GB226" t="s">
        <v>225</v>
      </c>
      <c r="GC226">
        <v>50</v>
      </c>
      <c r="GD226">
        <v>50</v>
      </c>
      <c r="GE226">
        <v>4.12</v>
      </c>
      <c r="GF226" t="s">
        <v>225</v>
      </c>
      <c r="GG226">
        <v>50</v>
      </c>
      <c r="GH226">
        <v>6</v>
      </c>
      <c r="GI226">
        <v>92</v>
      </c>
      <c r="GJ226">
        <v>2</v>
      </c>
      <c r="GT226" t="s">
        <v>210</v>
      </c>
    </row>
    <row r="227" spans="1:203" x14ac:dyDescent="0.35">
      <c r="A227" t="s">
        <v>1584</v>
      </c>
      <c r="B227">
        <v>280442</v>
      </c>
      <c r="C227" t="s">
        <v>1585</v>
      </c>
      <c r="D227">
        <v>807662</v>
      </c>
      <c r="E227" t="s">
        <v>549</v>
      </c>
      <c r="F227" t="s">
        <v>322</v>
      </c>
      <c r="G227" t="s">
        <v>375</v>
      </c>
      <c r="I227">
        <v>173405</v>
      </c>
      <c r="J227" t="s">
        <v>376</v>
      </c>
      <c r="K227">
        <v>173</v>
      </c>
      <c r="L227" t="s">
        <v>350</v>
      </c>
      <c r="M227">
        <v>1084</v>
      </c>
      <c r="N227" t="s">
        <v>219</v>
      </c>
      <c r="O227" t="s">
        <v>220</v>
      </c>
      <c r="P227">
        <v>86</v>
      </c>
      <c r="Q227">
        <v>6</v>
      </c>
      <c r="R227" t="s">
        <v>221</v>
      </c>
      <c r="S227">
        <v>49</v>
      </c>
      <c r="T227">
        <v>64</v>
      </c>
      <c r="U227">
        <v>255</v>
      </c>
      <c r="V227" t="s">
        <v>210</v>
      </c>
      <c r="Y227" t="s">
        <v>222</v>
      </c>
      <c r="Z227">
        <v>144</v>
      </c>
      <c r="AA227">
        <v>26</v>
      </c>
      <c r="AB227">
        <v>18</v>
      </c>
      <c r="AC227">
        <v>17</v>
      </c>
      <c r="AD227">
        <v>39</v>
      </c>
      <c r="AE227">
        <v>0</v>
      </c>
      <c r="AF227">
        <v>100</v>
      </c>
      <c r="AG227">
        <v>68</v>
      </c>
      <c r="AH227">
        <v>77</v>
      </c>
      <c r="AI227" t="s">
        <v>279</v>
      </c>
      <c r="AJ227" t="s">
        <v>296</v>
      </c>
      <c r="AK227" t="s">
        <v>295</v>
      </c>
      <c r="AL227" t="s">
        <v>246</v>
      </c>
      <c r="AM227">
        <v>60</v>
      </c>
      <c r="AN227" t="s">
        <v>254</v>
      </c>
      <c r="AO227">
        <v>86</v>
      </c>
      <c r="AP227">
        <v>10</v>
      </c>
      <c r="AR227" t="s">
        <v>255</v>
      </c>
      <c r="AS227">
        <v>33</v>
      </c>
      <c r="AT227" s="1">
        <v>32300</v>
      </c>
      <c r="AU227" s="1">
        <v>30900</v>
      </c>
      <c r="AV227" s="1">
        <v>37400</v>
      </c>
      <c r="AX227" t="s">
        <v>210</v>
      </c>
      <c r="BB227" t="s">
        <v>210</v>
      </c>
      <c r="BH227">
        <v>29</v>
      </c>
      <c r="BI227">
        <v>35</v>
      </c>
      <c r="BJ227" t="s">
        <v>225</v>
      </c>
      <c r="BK227">
        <v>29</v>
      </c>
      <c r="BL227">
        <v>29</v>
      </c>
      <c r="BM227">
        <v>4.72</v>
      </c>
      <c r="BN227" t="s">
        <v>225</v>
      </c>
      <c r="BO227">
        <v>27</v>
      </c>
      <c r="BP227">
        <v>29</v>
      </c>
      <c r="BQ227">
        <v>4.41</v>
      </c>
      <c r="BR227">
        <v>28</v>
      </c>
      <c r="BS227">
        <v>29</v>
      </c>
      <c r="BT227">
        <v>4.32</v>
      </c>
      <c r="BU227" t="s">
        <v>225</v>
      </c>
      <c r="BV227" t="s">
        <v>225</v>
      </c>
      <c r="BW227">
        <v>29</v>
      </c>
      <c r="BX227">
        <v>29</v>
      </c>
      <c r="BY227">
        <v>4.28</v>
      </c>
      <c r="BZ227" t="s">
        <v>225</v>
      </c>
      <c r="CA227">
        <v>28</v>
      </c>
      <c r="CB227">
        <v>29</v>
      </c>
      <c r="CC227">
        <v>4.29</v>
      </c>
      <c r="CD227">
        <v>40</v>
      </c>
      <c r="CE227">
        <v>42</v>
      </c>
      <c r="CF227">
        <v>29</v>
      </c>
      <c r="CG227">
        <v>12</v>
      </c>
      <c r="CH227">
        <v>22</v>
      </c>
      <c r="CI227">
        <v>75</v>
      </c>
      <c r="CJ227" t="s">
        <v>225</v>
      </c>
      <c r="CK227">
        <v>29</v>
      </c>
      <c r="CL227">
        <v>29</v>
      </c>
      <c r="CM227">
        <v>4.55</v>
      </c>
      <c r="CN227">
        <v>25</v>
      </c>
      <c r="CO227">
        <v>0</v>
      </c>
      <c r="CP227" t="s">
        <v>221</v>
      </c>
      <c r="CQ227">
        <v>0</v>
      </c>
      <c r="CR227">
        <v>75</v>
      </c>
      <c r="CS227" t="s">
        <v>210</v>
      </c>
      <c r="CW227" t="s">
        <v>210</v>
      </c>
      <c r="DA227" t="s">
        <v>210</v>
      </c>
      <c r="DE227" t="s">
        <v>225</v>
      </c>
      <c r="DF227">
        <v>29</v>
      </c>
      <c r="DG227">
        <v>29</v>
      </c>
      <c r="DH227">
        <v>4.34</v>
      </c>
      <c r="DI227" t="s">
        <v>225</v>
      </c>
      <c r="DJ227">
        <v>29</v>
      </c>
      <c r="DK227" t="s">
        <v>281</v>
      </c>
      <c r="DL227" t="s">
        <v>228</v>
      </c>
      <c r="DM227" t="s">
        <v>227</v>
      </c>
      <c r="DN227" t="s">
        <v>229</v>
      </c>
      <c r="DO227" t="s">
        <v>226</v>
      </c>
      <c r="DP227" t="s">
        <v>225</v>
      </c>
      <c r="DQ227">
        <v>29</v>
      </c>
      <c r="DR227">
        <v>29</v>
      </c>
      <c r="DS227">
        <v>3.45</v>
      </c>
      <c r="DT227">
        <v>3</v>
      </c>
      <c r="DU227">
        <v>14</v>
      </c>
      <c r="DV227">
        <v>31</v>
      </c>
      <c r="DW227">
        <v>38</v>
      </c>
      <c r="DX227">
        <v>14</v>
      </c>
      <c r="DY227" t="s">
        <v>225</v>
      </c>
      <c r="DZ227">
        <v>29</v>
      </c>
      <c r="EA227">
        <v>29</v>
      </c>
      <c r="EB227">
        <v>3.45</v>
      </c>
      <c r="EC227">
        <v>3</v>
      </c>
      <c r="ED227">
        <v>21</v>
      </c>
      <c r="EE227">
        <v>21</v>
      </c>
      <c r="EF227">
        <v>38</v>
      </c>
      <c r="EG227">
        <v>17</v>
      </c>
      <c r="EH227" t="s">
        <v>225</v>
      </c>
      <c r="EI227">
        <v>29</v>
      </c>
      <c r="EJ227">
        <v>29</v>
      </c>
      <c r="EK227">
        <v>4.0999999999999996</v>
      </c>
      <c r="EN227" t="s">
        <v>210</v>
      </c>
      <c r="EX227" t="s">
        <v>210</v>
      </c>
      <c r="FG227" t="s">
        <v>210</v>
      </c>
      <c r="FJ227" t="s">
        <v>210</v>
      </c>
      <c r="FQ227" t="s">
        <v>210</v>
      </c>
      <c r="FX227" t="s">
        <v>210</v>
      </c>
      <c r="GB227" t="s">
        <v>210</v>
      </c>
      <c r="GF227" t="s">
        <v>210</v>
      </c>
      <c r="GT227" t="s">
        <v>210</v>
      </c>
    </row>
    <row r="228" spans="1:203" hidden="1" x14ac:dyDescent="0.35">
      <c r="A228" t="s">
        <v>735</v>
      </c>
      <c r="B228">
        <v>999999</v>
      </c>
      <c r="C228" t="s">
        <v>736</v>
      </c>
      <c r="D228">
        <v>830262.83376199997</v>
      </c>
      <c r="E228" t="s">
        <v>737</v>
      </c>
      <c r="F228" t="s">
        <v>322</v>
      </c>
      <c r="G228" t="s">
        <v>375</v>
      </c>
      <c r="I228">
        <v>999999</v>
      </c>
      <c r="J228" t="s">
        <v>211</v>
      </c>
      <c r="O228" t="s">
        <v>220</v>
      </c>
      <c r="P228">
        <v>72</v>
      </c>
      <c r="Q228">
        <v>7</v>
      </c>
      <c r="R228" t="s">
        <v>221</v>
      </c>
      <c r="S228">
        <v>27</v>
      </c>
      <c r="T228">
        <v>115</v>
      </c>
      <c r="U228">
        <v>224</v>
      </c>
      <c r="V228" t="s">
        <v>210</v>
      </c>
      <c r="Y228" t="s">
        <v>222</v>
      </c>
      <c r="Z228">
        <v>2020</v>
      </c>
      <c r="AA228">
        <v>21</v>
      </c>
      <c r="AB228">
        <v>21</v>
      </c>
      <c r="AC228">
        <v>20</v>
      </c>
      <c r="AD228">
        <v>38</v>
      </c>
      <c r="AE228">
        <v>99</v>
      </c>
      <c r="AF228">
        <v>100</v>
      </c>
      <c r="AG228">
        <v>96</v>
      </c>
      <c r="AH228">
        <v>49</v>
      </c>
      <c r="AI228" t="s">
        <v>296</v>
      </c>
      <c r="AJ228" t="s">
        <v>245</v>
      </c>
      <c r="AK228" t="s">
        <v>295</v>
      </c>
      <c r="AL228" t="s">
        <v>246</v>
      </c>
      <c r="AM228">
        <v>80</v>
      </c>
      <c r="AN228" t="s">
        <v>254</v>
      </c>
      <c r="AO228">
        <v>67</v>
      </c>
      <c r="AP228">
        <v>3</v>
      </c>
      <c r="AR228" t="s">
        <v>255</v>
      </c>
      <c r="AS228">
        <v>39</v>
      </c>
      <c r="AT228" s="1">
        <v>39500</v>
      </c>
      <c r="AU228" s="1">
        <v>34800</v>
      </c>
      <c r="AV228" s="1">
        <v>41600</v>
      </c>
      <c r="AX228" t="s">
        <v>254</v>
      </c>
      <c r="AY228">
        <v>478</v>
      </c>
      <c r="AZ228">
        <v>0</v>
      </c>
      <c r="BB228" t="s">
        <v>255</v>
      </c>
      <c r="BC228">
        <v>137</v>
      </c>
      <c r="BD228" s="1">
        <v>57200</v>
      </c>
      <c r="BE228" s="1">
        <v>50400</v>
      </c>
      <c r="BF228" s="1">
        <v>66200</v>
      </c>
      <c r="BJ228" t="s">
        <v>210</v>
      </c>
      <c r="BN228" t="s">
        <v>210</v>
      </c>
      <c r="BU228" t="s">
        <v>210</v>
      </c>
      <c r="BV228" t="s">
        <v>210</v>
      </c>
      <c r="BZ228" t="s">
        <v>210</v>
      </c>
      <c r="CJ228" t="s">
        <v>210</v>
      </c>
      <c r="CN228">
        <v>25</v>
      </c>
      <c r="CO228">
        <v>0</v>
      </c>
      <c r="CP228" t="s">
        <v>221</v>
      </c>
      <c r="CQ228">
        <v>0</v>
      </c>
      <c r="CR228">
        <v>75</v>
      </c>
      <c r="CS228" t="s">
        <v>210</v>
      </c>
      <c r="CW228" t="s">
        <v>210</v>
      </c>
      <c r="DA228" t="s">
        <v>210</v>
      </c>
      <c r="DE228" t="s">
        <v>210</v>
      </c>
      <c r="DI228" t="s">
        <v>210</v>
      </c>
      <c r="DP228" t="s">
        <v>210</v>
      </c>
      <c r="DY228" t="s">
        <v>210</v>
      </c>
      <c r="EH228" t="s">
        <v>210</v>
      </c>
      <c r="EL228">
        <v>20</v>
      </c>
      <c r="EM228">
        <v>48</v>
      </c>
      <c r="EN228" t="s">
        <v>225</v>
      </c>
      <c r="EO228">
        <v>20</v>
      </c>
      <c r="EP228">
        <v>50</v>
      </c>
      <c r="EQ228" t="s">
        <v>260</v>
      </c>
      <c r="ER228">
        <v>25</v>
      </c>
      <c r="ES228" t="s">
        <v>262</v>
      </c>
      <c r="ET228">
        <v>10</v>
      </c>
      <c r="EU228" t="s">
        <v>335</v>
      </c>
      <c r="EV228">
        <v>10</v>
      </c>
      <c r="EW228" t="s">
        <v>289</v>
      </c>
      <c r="EX228" t="s">
        <v>225</v>
      </c>
      <c r="EY228">
        <v>20</v>
      </c>
      <c r="EZ228">
        <v>25</v>
      </c>
      <c r="FA228">
        <v>0</v>
      </c>
      <c r="FB228">
        <v>60</v>
      </c>
      <c r="FC228">
        <v>0</v>
      </c>
      <c r="FD228">
        <v>10</v>
      </c>
      <c r="FE228">
        <v>5</v>
      </c>
      <c r="FF228">
        <v>5</v>
      </c>
      <c r="FG228" t="s">
        <v>225</v>
      </c>
      <c r="FH228">
        <v>20</v>
      </c>
      <c r="FI228">
        <v>39</v>
      </c>
      <c r="FJ228" t="s">
        <v>225</v>
      </c>
      <c r="FK228">
        <v>20</v>
      </c>
      <c r="FL228" t="s">
        <v>290</v>
      </c>
      <c r="FM228" t="s">
        <v>267</v>
      </c>
      <c r="FN228" t="s">
        <v>264</v>
      </c>
      <c r="FO228" t="s">
        <v>337</v>
      </c>
      <c r="FP228" t="s">
        <v>266</v>
      </c>
      <c r="FQ228" t="s">
        <v>225</v>
      </c>
      <c r="FR228">
        <v>20</v>
      </c>
      <c r="FS228" t="s">
        <v>268</v>
      </c>
      <c r="FT228" t="s">
        <v>338</v>
      </c>
      <c r="FU228" t="s">
        <v>269</v>
      </c>
      <c r="FV228" t="s">
        <v>369</v>
      </c>
      <c r="FW228" t="s">
        <v>270</v>
      </c>
      <c r="FX228" t="s">
        <v>225</v>
      </c>
      <c r="FY228">
        <v>20</v>
      </c>
      <c r="FZ228">
        <v>20</v>
      </c>
      <c r="GA228">
        <v>3.85</v>
      </c>
      <c r="GB228" t="s">
        <v>225</v>
      </c>
      <c r="GC228">
        <v>20</v>
      </c>
      <c r="GD228">
        <v>20</v>
      </c>
      <c r="GE228">
        <v>4.1500000000000004</v>
      </c>
      <c r="GF228" t="s">
        <v>225</v>
      </c>
      <c r="GG228">
        <v>20</v>
      </c>
      <c r="GH228">
        <v>5</v>
      </c>
      <c r="GI228">
        <v>85</v>
      </c>
      <c r="GJ228">
        <v>10</v>
      </c>
      <c r="GT228" t="s">
        <v>210</v>
      </c>
    </row>
    <row r="229" spans="1:203" x14ac:dyDescent="0.35">
      <c r="A229" t="s">
        <v>1586</v>
      </c>
      <c r="B229">
        <v>280442</v>
      </c>
      <c r="C229" t="s">
        <v>1587</v>
      </c>
      <c r="D229">
        <v>832062</v>
      </c>
      <c r="E229" t="s">
        <v>1588</v>
      </c>
      <c r="F229" t="s">
        <v>322</v>
      </c>
      <c r="G229" t="s">
        <v>375</v>
      </c>
      <c r="I229">
        <v>173405</v>
      </c>
      <c r="J229" t="s">
        <v>376</v>
      </c>
      <c r="K229">
        <v>173</v>
      </c>
      <c r="L229" t="s">
        <v>350</v>
      </c>
      <c r="M229">
        <v>1084</v>
      </c>
      <c r="N229" t="s">
        <v>219</v>
      </c>
      <c r="O229" t="s">
        <v>220</v>
      </c>
      <c r="P229">
        <v>108</v>
      </c>
      <c r="Q229">
        <v>5</v>
      </c>
      <c r="R229" t="s">
        <v>221</v>
      </c>
      <c r="S229">
        <v>22</v>
      </c>
      <c r="T229">
        <v>218</v>
      </c>
      <c r="U229">
        <v>115</v>
      </c>
      <c r="V229" t="s">
        <v>210</v>
      </c>
      <c r="Y229" t="s">
        <v>222</v>
      </c>
      <c r="Z229">
        <v>11</v>
      </c>
      <c r="AA229">
        <v>36</v>
      </c>
      <c r="AB229">
        <v>18</v>
      </c>
      <c r="AC229">
        <v>18</v>
      </c>
      <c r="AD229">
        <v>27</v>
      </c>
      <c r="AE229">
        <v>100</v>
      </c>
      <c r="AF229">
        <v>100</v>
      </c>
      <c r="AG229">
        <v>100</v>
      </c>
      <c r="AH229">
        <v>0</v>
      </c>
      <c r="AI229" t="s">
        <v>295</v>
      </c>
      <c r="AJ229" t="s">
        <v>245</v>
      </c>
      <c r="AK229" t="s">
        <v>296</v>
      </c>
      <c r="AL229" t="s">
        <v>246</v>
      </c>
      <c r="AM229">
        <v>73</v>
      </c>
      <c r="AN229" t="s">
        <v>254</v>
      </c>
      <c r="AO229">
        <v>100</v>
      </c>
      <c r="AP229">
        <v>15</v>
      </c>
      <c r="AQ229" t="s">
        <v>1589</v>
      </c>
      <c r="AR229" t="s">
        <v>210</v>
      </c>
      <c r="AX229" t="s">
        <v>210</v>
      </c>
      <c r="BB229" t="s">
        <v>210</v>
      </c>
      <c r="BH229">
        <v>61</v>
      </c>
      <c r="BI229">
        <v>34</v>
      </c>
      <c r="BJ229" t="s">
        <v>225</v>
      </c>
      <c r="BK229">
        <v>61</v>
      </c>
      <c r="BL229">
        <v>61</v>
      </c>
      <c r="BM229">
        <v>4.43</v>
      </c>
      <c r="BN229" t="s">
        <v>225</v>
      </c>
      <c r="BO229">
        <v>60</v>
      </c>
      <c r="BP229">
        <v>61</v>
      </c>
      <c r="BQ229">
        <v>4.2</v>
      </c>
      <c r="BR229">
        <v>61</v>
      </c>
      <c r="BS229">
        <v>61</v>
      </c>
      <c r="BT229">
        <v>4.0999999999999996</v>
      </c>
      <c r="BU229" t="s">
        <v>225</v>
      </c>
      <c r="BV229" t="s">
        <v>225</v>
      </c>
      <c r="BW229">
        <v>60</v>
      </c>
      <c r="BX229">
        <v>61</v>
      </c>
      <c r="BY229">
        <v>4.25</v>
      </c>
      <c r="BZ229" t="s">
        <v>225</v>
      </c>
      <c r="CA229">
        <v>59</v>
      </c>
      <c r="CB229">
        <v>61</v>
      </c>
      <c r="CC229">
        <v>4.03</v>
      </c>
      <c r="CD229">
        <v>40</v>
      </c>
      <c r="CE229">
        <v>45</v>
      </c>
      <c r="CF229">
        <v>61</v>
      </c>
      <c r="CG229">
        <v>15</v>
      </c>
      <c r="CH229">
        <v>35</v>
      </c>
      <c r="CI229">
        <v>85</v>
      </c>
      <c r="CJ229" t="s">
        <v>225</v>
      </c>
      <c r="CK229">
        <v>61</v>
      </c>
      <c r="CL229">
        <v>61</v>
      </c>
      <c r="CM229">
        <v>4.46</v>
      </c>
      <c r="CN229">
        <v>25</v>
      </c>
      <c r="CO229">
        <v>0</v>
      </c>
      <c r="CP229" t="s">
        <v>221</v>
      </c>
      <c r="CQ229">
        <v>0</v>
      </c>
      <c r="CR229">
        <v>75</v>
      </c>
      <c r="CS229" t="s">
        <v>210</v>
      </c>
      <c r="CW229" t="s">
        <v>210</v>
      </c>
      <c r="DA229" t="s">
        <v>210</v>
      </c>
      <c r="DE229" t="s">
        <v>225</v>
      </c>
      <c r="DF229">
        <v>60</v>
      </c>
      <c r="DG229">
        <v>61</v>
      </c>
      <c r="DH229">
        <v>4</v>
      </c>
      <c r="DI229" t="s">
        <v>225</v>
      </c>
      <c r="DJ229">
        <v>61</v>
      </c>
      <c r="DK229" t="s">
        <v>229</v>
      </c>
      <c r="DL229" t="s">
        <v>281</v>
      </c>
      <c r="DM229" t="s">
        <v>227</v>
      </c>
      <c r="DN229" t="s">
        <v>228</v>
      </c>
      <c r="DO229" t="s">
        <v>226</v>
      </c>
      <c r="DP229" t="s">
        <v>225</v>
      </c>
      <c r="DQ229">
        <v>60</v>
      </c>
      <c r="DR229">
        <v>61</v>
      </c>
      <c r="DS229">
        <v>3.28</v>
      </c>
      <c r="DT229">
        <v>7</v>
      </c>
      <c r="DU229">
        <v>15</v>
      </c>
      <c r="DV229">
        <v>35</v>
      </c>
      <c r="DW229">
        <v>30</v>
      </c>
      <c r="DX229">
        <v>13</v>
      </c>
      <c r="DY229" t="s">
        <v>225</v>
      </c>
      <c r="DZ229">
        <v>61</v>
      </c>
      <c r="EA229">
        <v>61</v>
      </c>
      <c r="EB229">
        <v>3.69</v>
      </c>
      <c r="EC229">
        <v>0</v>
      </c>
      <c r="ED229">
        <v>8</v>
      </c>
      <c r="EE229">
        <v>33</v>
      </c>
      <c r="EF229">
        <v>41</v>
      </c>
      <c r="EG229">
        <v>18</v>
      </c>
      <c r="EH229" t="s">
        <v>225</v>
      </c>
      <c r="EI229">
        <v>61</v>
      </c>
      <c r="EJ229">
        <v>61</v>
      </c>
      <c r="EK229">
        <v>4.07</v>
      </c>
      <c r="EN229" t="s">
        <v>210</v>
      </c>
      <c r="EX229" t="s">
        <v>210</v>
      </c>
      <c r="FG229" t="s">
        <v>210</v>
      </c>
      <c r="FJ229" t="s">
        <v>210</v>
      </c>
      <c r="FQ229" t="s">
        <v>210</v>
      </c>
      <c r="FX229" t="s">
        <v>210</v>
      </c>
      <c r="GB229" t="s">
        <v>210</v>
      </c>
      <c r="GF229" t="s">
        <v>210</v>
      </c>
      <c r="GT229" t="s">
        <v>210</v>
      </c>
    </row>
    <row r="230" spans="1:203" hidden="1" x14ac:dyDescent="0.35">
      <c r="A230" t="s">
        <v>738</v>
      </c>
      <c r="B230">
        <v>999999</v>
      </c>
      <c r="C230" t="s">
        <v>739</v>
      </c>
      <c r="D230">
        <v>793461.796661</v>
      </c>
      <c r="E230" t="s">
        <v>740</v>
      </c>
      <c r="F230" t="s">
        <v>322</v>
      </c>
      <c r="G230" t="s">
        <v>323</v>
      </c>
      <c r="I230">
        <v>999999</v>
      </c>
      <c r="J230" t="s">
        <v>211</v>
      </c>
      <c r="O230" t="s">
        <v>220</v>
      </c>
      <c r="P230">
        <v>176</v>
      </c>
      <c r="Q230">
        <v>16</v>
      </c>
      <c r="R230" t="s">
        <v>210</v>
      </c>
      <c r="V230" t="s">
        <v>210</v>
      </c>
      <c r="Y230" t="s">
        <v>210</v>
      </c>
      <c r="AN230" t="s">
        <v>210</v>
      </c>
      <c r="AR230" t="s">
        <v>210</v>
      </c>
      <c r="AX230" t="s">
        <v>210</v>
      </c>
      <c r="BB230" t="s">
        <v>210</v>
      </c>
      <c r="BJ230" t="s">
        <v>210</v>
      </c>
      <c r="BN230" t="s">
        <v>210</v>
      </c>
      <c r="BU230" t="s">
        <v>210</v>
      </c>
      <c r="BV230" t="s">
        <v>210</v>
      </c>
      <c r="BZ230" t="s">
        <v>210</v>
      </c>
      <c r="CJ230" t="s">
        <v>210</v>
      </c>
      <c r="CP230" t="s">
        <v>210</v>
      </c>
      <c r="CS230" t="s">
        <v>210</v>
      </c>
      <c r="CW230" t="s">
        <v>210</v>
      </c>
      <c r="DA230" t="s">
        <v>210</v>
      </c>
      <c r="DE230" t="s">
        <v>210</v>
      </c>
      <c r="DI230" t="s">
        <v>210</v>
      </c>
      <c r="DP230" t="s">
        <v>210</v>
      </c>
      <c r="DY230" t="s">
        <v>210</v>
      </c>
      <c r="EH230" t="s">
        <v>210</v>
      </c>
      <c r="EN230" t="s">
        <v>210</v>
      </c>
      <c r="EX230" t="s">
        <v>210</v>
      </c>
      <c r="FG230" t="s">
        <v>210</v>
      </c>
      <c r="FJ230" t="s">
        <v>210</v>
      </c>
      <c r="FQ230" t="s">
        <v>210</v>
      </c>
      <c r="FX230" t="s">
        <v>210</v>
      </c>
      <c r="GB230" t="s">
        <v>210</v>
      </c>
      <c r="GF230" t="s">
        <v>210</v>
      </c>
      <c r="GK230" t="s">
        <v>741</v>
      </c>
      <c r="GL230" t="s">
        <v>742</v>
      </c>
      <c r="GM230" t="s">
        <v>479</v>
      </c>
      <c r="GN230">
        <v>84</v>
      </c>
      <c r="GO230">
        <v>7</v>
      </c>
      <c r="GP230">
        <v>5</v>
      </c>
      <c r="GQ230" t="s">
        <v>743</v>
      </c>
      <c r="GR230" t="s">
        <v>744</v>
      </c>
      <c r="GS230" t="s">
        <v>482</v>
      </c>
      <c r="GT230" t="s">
        <v>220</v>
      </c>
      <c r="GU230">
        <v>100</v>
      </c>
    </row>
    <row r="231" spans="1:203" x14ac:dyDescent="0.35">
      <c r="A231" t="s">
        <v>1590</v>
      </c>
      <c r="B231">
        <v>851416</v>
      </c>
      <c r="C231" t="s">
        <v>1591</v>
      </c>
      <c r="D231">
        <v>835462</v>
      </c>
      <c r="E231" t="s">
        <v>1592</v>
      </c>
      <c r="F231" t="s">
        <v>322</v>
      </c>
      <c r="G231" t="s">
        <v>375</v>
      </c>
      <c r="I231">
        <v>851446</v>
      </c>
      <c r="J231" t="s">
        <v>380</v>
      </c>
      <c r="K231">
        <v>851</v>
      </c>
      <c r="L231" t="s">
        <v>243</v>
      </c>
      <c r="M231">
        <v>1081</v>
      </c>
      <c r="N231" t="s">
        <v>244</v>
      </c>
      <c r="O231" t="s">
        <v>220</v>
      </c>
      <c r="P231">
        <v>41</v>
      </c>
      <c r="Q231">
        <v>7</v>
      </c>
      <c r="R231" t="s">
        <v>221</v>
      </c>
      <c r="S231">
        <v>96</v>
      </c>
      <c r="T231">
        <v>123</v>
      </c>
      <c r="U231">
        <v>14</v>
      </c>
      <c r="V231" t="s">
        <v>210</v>
      </c>
      <c r="Y231" t="s">
        <v>222</v>
      </c>
      <c r="Z231">
        <v>115</v>
      </c>
      <c r="AA231">
        <v>69</v>
      </c>
      <c r="AB231">
        <v>8</v>
      </c>
      <c r="AC231">
        <v>7</v>
      </c>
      <c r="AD231">
        <v>17</v>
      </c>
      <c r="AE231">
        <v>100</v>
      </c>
      <c r="AF231">
        <v>100</v>
      </c>
      <c r="AG231">
        <v>100</v>
      </c>
      <c r="AH231">
        <v>63</v>
      </c>
      <c r="AI231" t="s">
        <v>295</v>
      </c>
      <c r="AJ231" t="s">
        <v>245</v>
      </c>
      <c r="AK231" t="s">
        <v>252</v>
      </c>
      <c r="AL231" t="s">
        <v>246</v>
      </c>
      <c r="AM231">
        <v>94</v>
      </c>
      <c r="AN231" t="s">
        <v>254</v>
      </c>
      <c r="AO231">
        <v>30</v>
      </c>
      <c r="AP231">
        <v>11</v>
      </c>
      <c r="AR231" t="s">
        <v>255</v>
      </c>
      <c r="AS231">
        <v>12</v>
      </c>
      <c r="AT231" s="1">
        <v>35800</v>
      </c>
      <c r="AU231" s="1">
        <v>31700</v>
      </c>
      <c r="AV231" s="1">
        <v>37150</v>
      </c>
      <c r="AX231" t="s">
        <v>210</v>
      </c>
      <c r="BB231" t="s">
        <v>210</v>
      </c>
      <c r="BJ231" t="s">
        <v>210</v>
      </c>
      <c r="BN231" t="s">
        <v>210</v>
      </c>
      <c r="BU231" t="s">
        <v>210</v>
      </c>
      <c r="BV231" t="s">
        <v>210</v>
      </c>
      <c r="BZ231" t="s">
        <v>210</v>
      </c>
      <c r="CJ231" t="s">
        <v>210</v>
      </c>
      <c r="CN231">
        <v>41.67</v>
      </c>
      <c r="CO231">
        <v>0</v>
      </c>
      <c r="CP231" t="s">
        <v>221</v>
      </c>
      <c r="CQ231">
        <v>0</v>
      </c>
      <c r="CR231">
        <v>58.33</v>
      </c>
      <c r="CS231" t="s">
        <v>210</v>
      </c>
      <c r="CW231" t="s">
        <v>210</v>
      </c>
      <c r="DA231" t="s">
        <v>210</v>
      </c>
      <c r="DE231" t="s">
        <v>210</v>
      </c>
      <c r="DI231" t="s">
        <v>210</v>
      </c>
      <c r="DP231" t="s">
        <v>210</v>
      </c>
      <c r="DY231" t="s">
        <v>210</v>
      </c>
      <c r="EH231" t="s">
        <v>210</v>
      </c>
      <c r="EL231">
        <v>10</v>
      </c>
      <c r="EM231">
        <v>40</v>
      </c>
      <c r="EN231" t="s">
        <v>225</v>
      </c>
      <c r="EO231">
        <v>10</v>
      </c>
      <c r="EP231">
        <v>30</v>
      </c>
      <c r="EQ231" t="s">
        <v>285</v>
      </c>
      <c r="ER231">
        <v>20</v>
      </c>
      <c r="ES231" t="s">
        <v>260</v>
      </c>
      <c r="ET231">
        <v>20</v>
      </c>
      <c r="EU231" t="s">
        <v>289</v>
      </c>
      <c r="EV231">
        <v>10</v>
      </c>
      <c r="EW231" t="s">
        <v>263</v>
      </c>
      <c r="EX231" t="s">
        <v>225</v>
      </c>
      <c r="EY231">
        <v>10</v>
      </c>
      <c r="EZ231">
        <v>30</v>
      </c>
      <c r="FA231">
        <v>0</v>
      </c>
      <c r="FB231">
        <v>40</v>
      </c>
      <c r="FC231">
        <v>0</v>
      </c>
      <c r="FD231">
        <v>30</v>
      </c>
      <c r="FE231">
        <v>0</v>
      </c>
      <c r="FF231">
        <v>0</v>
      </c>
      <c r="FG231" t="s">
        <v>225</v>
      </c>
      <c r="FH231">
        <v>10</v>
      </c>
      <c r="FI231">
        <v>40</v>
      </c>
      <c r="FJ231" t="s">
        <v>225</v>
      </c>
      <c r="FK231">
        <v>10</v>
      </c>
      <c r="FL231" t="s">
        <v>267</v>
      </c>
      <c r="FM231" t="s">
        <v>264</v>
      </c>
      <c r="FN231" t="s">
        <v>290</v>
      </c>
      <c r="FO231" t="s">
        <v>584</v>
      </c>
      <c r="FP231" t="s">
        <v>266</v>
      </c>
      <c r="FQ231" t="s">
        <v>225</v>
      </c>
      <c r="FR231">
        <v>10</v>
      </c>
      <c r="FS231" t="s">
        <v>287</v>
      </c>
      <c r="FT231" t="s">
        <v>269</v>
      </c>
      <c r="FU231" t="s">
        <v>368</v>
      </c>
      <c r="FV231" t="s">
        <v>371</v>
      </c>
      <c r="FW231" t="s">
        <v>338</v>
      </c>
      <c r="FX231" t="s">
        <v>225</v>
      </c>
      <c r="FY231">
        <v>10</v>
      </c>
      <c r="FZ231">
        <v>10</v>
      </c>
      <c r="GA231">
        <v>4</v>
      </c>
      <c r="GB231" t="s">
        <v>225</v>
      </c>
      <c r="GC231">
        <v>10</v>
      </c>
      <c r="GD231">
        <v>10</v>
      </c>
      <c r="GE231">
        <v>4.2</v>
      </c>
      <c r="GF231" t="s">
        <v>225</v>
      </c>
      <c r="GG231">
        <v>10</v>
      </c>
      <c r="GH231">
        <v>0</v>
      </c>
      <c r="GI231">
        <v>80</v>
      </c>
      <c r="GJ231">
        <v>20</v>
      </c>
      <c r="GT231" t="s">
        <v>210</v>
      </c>
    </row>
    <row r="232" spans="1:203" hidden="1" x14ac:dyDescent="0.35">
      <c r="A232" t="s">
        <v>745</v>
      </c>
      <c r="B232">
        <v>999999</v>
      </c>
      <c r="C232" t="s">
        <v>746</v>
      </c>
      <c r="D232">
        <v>314062.83346200001</v>
      </c>
      <c r="E232" t="s">
        <v>747</v>
      </c>
      <c r="F232" t="s">
        <v>322</v>
      </c>
      <c r="G232" t="s">
        <v>375</v>
      </c>
      <c r="I232">
        <v>999999</v>
      </c>
      <c r="J232" t="s">
        <v>211</v>
      </c>
      <c r="O232" t="s">
        <v>220</v>
      </c>
      <c r="P232">
        <v>170</v>
      </c>
      <c r="Q232">
        <v>5</v>
      </c>
      <c r="R232" t="s">
        <v>221</v>
      </c>
      <c r="S232">
        <v>22</v>
      </c>
      <c r="T232">
        <v>132</v>
      </c>
      <c r="U232">
        <v>229</v>
      </c>
      <c r="V232" t="s">
        <v>210</v>
      </c>
      <c r="Y232" t="s">
        <v>222</v>
      </c>
      <c r="Z232">
        <v>1295</v>
      </c>
      <c r="AA232">
        <v>39</v>
      </c>
      <c r="AB232">
        <v>33</v>
      </c>
      <c r="AC232">
        <v>9</v>
      </c>
      <c r="AD232">
        <v>18</v>
      </c>
      <c r="AE232">
        <v>100</v>
      </c>
      <c r="AF232">
        <v>87</v>
      </c>
      <c r="AG232">
        <v>0</v>
      </c>
      <c r="AH232">
        <v>76</v>
      </c>
      <c r="AI232" t="s">
        <v>245</v>
      </c>
      <c r="AJ232" t="s">
        <v>295</v>
      </c>
      <c r="AK232" t="s">
        <v>279</v>
      </c>
      <c r="AL232" t="s">
        <v>246</v>
      </c>
      <c r="AM232">
        <v>82</v>
      </c>
      <c r="AN232" t="s">
        <v>254</v>
      </c>
      <c r="AO232">
        <v>115</v>
      </c>
      <c r="AP232">
        <v>10</v>
      </c>
      <c r="AR232" t="s">
        <v>255</v>
      </c>
      <c r="AS232">
        <v>69</v>
      </c>
      <c r="AT232" s="1">
        <v>37200</v>
      </c>
      <c r="AU232" s="1">
        <v>31400</v>
      </c>
      <c r="AV232" s="1">
        <v>43400</v>
      </c>
      <c r="AX232" t="s">
        <v>254</v>
      </c>
      <c r="AY232">
        <v>166</v>
      </c>
      <c r="AZ232">
        <v>1</v>
      </c>
      <c r="BB232" t="s">
        <v>255</v>
      </c>
      <c r="BC232">
        <v>56</v>
      </c>
      <c r="BD232" s="1">
        <v>52900</v>
      </c>
      <c r="BE232" s="1">
        <v>46400</v>
      </c>
      <c r="BF232" s="1">
        <v>60700</v>
      </c>
      <c r="BH232">
        <v>45</v>
      </c>
      <c r="BI232">
        <v>38</v>
      </c>
      <c r="BJ232" t="s">
        <v>225</v>
      </c>
      <c r="BK232">
        <v>44</v>
      </c>
      <c r="BL232">
        <v>45</v>
      </c>
      <c r="BM232">
        <v>4.45</v>
      </c>
      <c r="BN232" t="s">
        <v>225</v>
      </c>
      <c r="BO232">
        <v>44</v>
      </c>
      <c r="BP232">
        <v>45</v>
      </c>
      <c r="BQ232">
        <v>4.3600000000000003</v>
      </c>
      <c r="BR232">
        <v>44</v>
      </c>
      <c r="BS232">
        <v>45</v>
      </c>
      <c r="BT232">
        <v>4</v>
      </c>
      <c r="BU232" t="s">
        <v>225</v>
      </c>
      <c r="BV232" t="s">
        <v>225</v>
      </c>
      <c r="BW232">
        <v>44</v>
      </c>
      <c r="BX232">
        <v>45</v>
      </c>
      <c r="BY232">
        <v>4.25</v>
      </c>
      <c r="BZ232" t="s">
        <v>225</v>
      </c>
      <c r="CA232">
        <v>44</v>
      </c>
      <c r="CB232">
        <v>45</v>
      </c>
      <c r="CC232">
        <v>4.09</v>
      </c>
      <c r="CD232">
        <v>37.5</v>
      </c>
      <c r="CE232">
        <v>49</v>
      </c>
      <c r="CF232">
        <v>44</v>
      </c>
      <c r="CG232">
        <v>12</v>
      </c>
      <c r="CH232">
        <v>37</v>
      </c>
      <c r="CI232">
        <v>84</v>
      </c>
      <c r="CJ232" t="s">
        <v>225</v>
      </c>
      <c r="CK232">
        <v>45</v>
      </c>
      <c r="CL232">
        <v>45</v>
      </c>
      <c r="CM232">
        <v>4.2699999999999996</v>
      </c>
      <c r="CN232">
        <v>25</v>
      </c>
      <c r="CO232">
        <v>0</v>
      </c>
      <c r="CP232" t="s">
        <v>221</v>
      </c>
      <c r="CQ232">
        <v>0</v>
      </c>
      <c r="CR232">
        <v>75</v>
      </c>
      <c r="CS232" t="s">
        <v>210</v>
      </c>
      <c r="CW232" t="s">
        <v>210</v>
      </c>
      <c r="DA232" t="s">
        <v>210</v>
      </c>
      <c r="DE232" t="s">
        <v>225</v>
      </c>
      <c r="DF232">
        <v>45</v>
      </c>
      <c r="DG232">
        <v>45</v>
      </c>
      <c r="DH232">
        <v>4.2699999999999996</v>
      </c>
      <c r="DI232" t="s">
        <v>225</v>
      </c>
      <c r="DJ232">
        <v>45</v>
      </c>
      <c r="DK232" t="s">
        <v>281</v>
      </c>
      <c r="DL232" t="s">
        <v>228</v>
      </c>
      <c r="DM232" t="s">
        <v>229</v>
      </c>
      <c r="DN232" t="s">
        <v>226</v>
      </c>
      <c r="DO232" t="s">
        <v>227</v>
      </c>
      <c r="DP232" t="s">
        <v>225</v>
      </c>
      <c r="DQ232">
        <v>45</v>
      </c>
      <c r="DR232">
        <v>45</v>
      </c>
      <c r="DS232">
        <v>3.33</v>
      </c>
      <c r="DT232">
        <v>4</v>
      </c>
      <c r="DU232">
        <v>16</v>
      </c>
      <c r="DV232">
        <v>33</v>
      </c>
      <c r="DW232">
        <v>36</v>
      </c>
      <c r="DX232">
        <v>11</v>
      </c>
      <c r="DY232" t="s">
        <v>225</v>
      </c>
      <c r="DZ232">
        <v>45</v>
      </c>
      <c r="EA232">
        <v>45</v>
      </c>
      <c r="EB232">
        <v>3.31</v>
      </c>
      <c r="EC232">
        <v>9</v>
      </c>
      <c r="ED232">
        <v>13</v>
      </c>
      <c r="EE232">
        <v>33</v>
      </c>
      <c r="EF232">
        <v>27</v>
      </c>
      <c r="EG232">
        <v>18</v>
      </c>
      <c r="EH232" t="s">
        <v>225</v>
      </c>
      <c r="EI232">
        <v>45</v>
      </c>
      <c r="EJ232">
        <v>45</v>
      </c>
      <c r="EK232">
        <v>3.76</v>
      </c>
      <c r="EN232" t="s">
        <v>210</v>
      </c>
      <c r="EX232" t="s">
        <v>210</v>
      </c>
      <c r="FG232" t="s">
        <v>210</v>
      </c>
      <c r="FJ232" t="s">
        <v>210</v>
      </c>
      <c r="FQ232" t="s">
        <v>210</v>
      </c>
      <c r="FX232" t="s">
        <v>210</v>
      </c>
      <c r="GB232" t="s">
        <v>210</v>
      </c>
      <c r="GF232" t="s">
        <v>210</v>
      </c>
      <c r="GT232" t="s">
        <v>210</v>
      </c>
    </row>
    <row r="233" spans="1:203" x14ac:dyDescent="0.35">
      <c r="A233" t="s">
        <v>1593</v>
      </c>
      <c r="B233">
        <v>851416</v>
      </c>
      <c r="C233" t="s">
        <v>1594</v>
      </c>
      <c r="D233" t="s">
        <v>1595</v>
      </c>
      <c r="E233" t="s">
        <v>1596</v>
      </c>
      <c r="F233" t="s">
        <v>322</v>
      </c>
      <c r="G233" t="s">
        <v>375</v>
      </c>
      <c r="I233">
        <v>851446</v>
      </c>
      <c r="J233" t="s">
        <v>380</v>
      </c>
      <c r="K233">
        <v>851</v>
      </c>
      <c r="L233" t="s">
        <v>243</v>
      </c>
      <c r="M233">
        <v>1081</v>
      </c>
      <c r="N233" t="s">
        <v>244</v>
      </c>
      <c r="O233" t="s">
        <v>220</v>
      </c>
      <c r="P233">
        <v>96</v>
      </c>
      <c r="Q233">
        <v>2</v>
      </c>
      <c r="R233" t="s">
        <v>221</v>
      </c>
      <c r="S233">
        <v>126</v>
      </c>
      <c r="T233">
        <v>101</v>
      </c>
      <c r="U233">
        <v>0</v>
      </c>
      <c r="V233" t="s">
        <v>334</v>
      </c>
      <c r="W233">
        <v>161</v>
      </c>
      <c r="X233">
        <v>6</v>
      </c>
      <c r="Y233" t="s">
        <v>222</v>
      </c>
      <c r="Z233">
        <v>3716</v>
      </c>
      <c r="AA233">
        <v>31</v>
      </c>
      <c r="AB233">
        <v>27</v>
      </c>
      <c r="AC233">
        <v>10</v>
      </c>
      <c r="AD233">
        <v>32</v>
      </c>
      <c r="AE233">
        <v>100</v>
      </c>
      <c r="AF233">
        <v>98</v>
      </c>
      <c r="AG233">
        <v>100</v>
      </c>
      <c r="AH233">
        <v>61</v>
      </c>
      <c r="AI233" t="s">
        <v>245</v>
      </c>
      <c r="AJ233" t="s">
        <v>295</v>
      </c>
      <c r="AK233" t="s">
        <v>252</v>
      </c>
      <c r="AL233" t="s">
        <v>246</v>
      </c>
      <c r="AM233">
        <v>87</v>
      </c>
      <c r="AN233" t="s">
        <v>254</v>
      </c>
      <c r="AO233">
        <v>86</v>
      </c>
      <c r="AP233">
        <v>19</v>
      </c>
      <c r="AR233" t="s">
        <v>255</v>
      </c>
      <c r="AS233">
        <v>59</v>
      </c>
      <c r="AT233" s="1">
        <v>32500</v>
      </c>
      <c r="AU233" s="1">
        <v>29000</v>
      </c>
      <c r="AV233" s="1">
        <v>35700</v>
      </c>
      <c r="AX233" t="s">
        <v>254</v>
      </c>
      <c r="AY233">
        <v>126</v>
      </c>
      <c r="AZ233">
        <v>4</v>
      </c>
      <c r="BB233" t="s">
        <v>255</v>
      </c>
      <c r="BC233">
        <v>92</v>
      </c>
      <c r="BD233" s="1">
        <v>46300</v>
      </c>
      <c r="BE233" s="1">
        <v>39950</v>
      </c>
      <c r="BF233" s="1">
        <v>50950</v>
      </c>
      <c r="BJ233" t="s">
        <v>210</v>
      </c>
      <c r="BN233" t="s">
        <v>210</v>
      </c>
      <c r="BU233" t="s">
        <v>210</v>
      </c>
      <c r="BV233" t="s">
        <v>210</v>
      </c>
      <c r="BZ233" t="s">
        <v>210</v>
      </c>
      <c r="CJ233" t="s">
        <v>210</v>
      </c>
      <c r="CN233">
        <v>25</v>
      </c>
      <c r="CO233">
        <v>20.83</v>
      </c>
      <c r="CP233" t="s">
        <v>221</v>
      </c>
      <c r="CQ233">
        <v>0</v>
      </c>
      <c r="CR233">
        <v>54.17</v>
      </c>
      <c r="CS233" t="s">
        <v>210</v>
      </c>
      <c r="CW233" t="s">
        <v>210</v>
      </c>
      <c r="DA233" t="s">
        <v>210</v>
      </c>
      <c r="DE233" t="s">
        <v>210</v>
      </c>
      <c r="DI233" t="s">
        <v>210</v>
      </c>
      <c r="DP233" t="s">
        <v>210</v>
      </c>
      <c r="DY233" t="s">
        <v>210</v>
      </c>
      <c r="EH233" t="s">
        <v>210</v>
      </c>
      <c r="EN233" t="s">
        <v>210</v>
      </c>
      <c r="EX233" t="s">
        <v>210</v>
      </c>
      <c r="FG233" t="s">
        <v>210</v>
      </c>
      <c r="FJ233" t="s">
        <v>210</v>
      </c>
      <c r="FQ233" t="s">
        <v>210</v>
      </c>
      <c r="FX233" t="s">
        <v>210</v>
      </c>
      <c r="GB233" t="s">
        <v>210</v>
      </c>
      <c r="GF233" t="s">
        <v>210</v>
      </c>
      <c r="GT233" t="s">
        <v>210</v>
      </c>
    </row>
    <row r="234" spans="1:203" hidden="1" x14ac:dyDescent="0.35">
      <c r="A234" t="s">
        <v>748</v>
      </c>
      <c r="B234">
        <v>999999</v>
      </c>
      <c r="C234" t="s">
        <v>749</v>
      </c>
      <c r="D234">
        <v>830562</v>
      </c>
      <c r="E234" t="s">
        <v>750</v>
      </c>
      <c r="F234" t="s">
        <v>322</v>
      </c>
      <c r="G234" t="s">
        <v>375</v>
      </c>
      <c r="I234">
        <v>999999</v>
      </c>
      <c r="J234" t="s">
        <v>211</v>
      </c>
      <c r="O234" t="s">
        <v>220</v>
      </c>
      <c r="P234">
        <v>168</v>
      </c>
      <c r="Q234">
        <v>6</v>
      </c>
      <c r="R234" t="s">
        <v>221</v>
      </c>
      <c r="S234">
        <v>88</v>
      </c>
      <c r="T234">
        <v>196</v>
      </c>
      <c r="U234">
        <v>147</v>
      </c>
      <c r="V234" t="s">
        <v>210</v>
      </c>
      <c r="Y234" t="s">
        <v>222</v>
      </c>
      <c r="Z234">
        <v>362</v>
      </c>
      <c r="AA234">
        <v>33</v>
      </c>
      <c r="AB234">
        <v>32</v>
      </c>
      <c r="AC234">
        <v>20</v>
      </c>
      <c r="AD234">
        <v>16</v>
      </c>
      <c r="AE234">
        <v>97</v>
      </c>
      <c r="AF234">
        <v>81</v>
      </c>
      <c r="AG234">
        <v>1</v>
      </c>
      <c r="AH234">
        <v>74</v>
      </c>
      <c r="AI234" t="s">
        <v>245</v>
      </c>
      <c r="AJ234" t="s">
        <v>295</v>
      </c>
      <c r="AK234" t="s">
        <v>751</v>
      </c>
      <c r="AL234" t="s">
        <v>246</v>
      </c>
      <c r="AM234">
        <v>70</v>
      </c>
      <c r="AN234" t="s">
        <v>254</v>
      </c>
      <c r="AO234">
        <v>183</v>
      </c>
      <c r="AP234">
        <v>8</v>
      </c>
      <c r="AR234" t="s">
        <v>255</v>
      </c>
      <c r="AS234">
        <v>66</v>
      </c>
      <c r="AT234" s="1">
        <v>39000</v>
      </c>
      <c r="AU234" s="1">
        <v>33800</v>
      </c>
      <c r="AV234" s="1">
        <v>41500</v>
      </c>
      <c r="AX234" t="s">
        <v>210</v>
      </c>
      <c r="BB234" t="s">
        <v>210</v>
      </c>
      <c r="BH234">
        <v>53</v>
      </c>
      <c r="BI234">
        <v>42</v>
      </c>
      <c r="BJ234" t="s">
        <v>225</v>
      </c>
      <c r="BK234">
        <v>53</v>
      </c>
      <c r="BL234">
        <v>53</v>
      </c>
      <c r="BM234">
        <v>4.58</v>
      </c>
      <c r="BN234" t="s">
        <v>225</v>
      </c>
      <c r="BO234">
        <v>53</v>
      </c>
      <c r="BP234">
        <v>53</v>
      </c>
      <c r="BQ234">
        <v>4.3</v>
      </c>
      <c r="BR234">
        <v>53</v>
      </c>
      <c r="BS234">
        <v>53</v>
      </c>
      <c r="BT234">
        <v>4.21</v>
      </c>
      <c r="BU234" t="s">
        <v>225</v>
      </c>
      <c r="BV234" t="s">
        <v>225</v>
      </c>
      <c r="BW234">
        <v>53</v>
      </c>
      <c r="BX234">
        <v>53</v>
      </c>
      <c r="BY234">
        <v>4.21</v>
      </c>
      <c r="BZ234" t="s">
        <v>225</v>
      </c>
      <c r="CA234">
        <v>52</v>
      </c>
      <c r="CB234">
        <v>53</v>
      </c>
      <c r="CC234">
        <v>3.96</v>
      </c>
      <c r="CD234">
        <v>44</v>
      </c>
      <c r="CE234">
        <v>50</v>
      </c>
      <c r="CF234">
        <v>52</v>
      </c>
      <c r="CG234">
        <v>15</v>
      </c>
      <c r="CH234">
        <v>27</v>
      </c>
      <c r="CI234">
        <v>92</v>
      </c>
      <c r="CJ234" t="s">
        <v>225</v>
      </c>
      <c r="CK234">
        <v>53</v>
      </c>
      <c r="CL234">
        <v>53</v>
      </c>
      <c r="CM234">
        <v>4.62</v>
      </c>
      <c r="CN234">
        <v>25</v>
      </c>
      <c r="CO234">
        <v>0</v>
      </c>
      <c r="CP234" t="s">
        <v>221</v>
      </c>
      <c r="CQ234">
        <v>0</v>
      </c>
      <c r="CR234">
        <v>75</v>
      </c>
      <c r="CS234" t="s">
        <v>210</v>
      </c>
      <c r="CW234" t="s">
        <v>210</v>
      </c>
      <c r="DA234" t="s">
        <v>210</v>
      </c>
      <c r="DE234" t="s">
        <v>225</v>
      </c>
      <c r="DF234">
        <v>53</v>
      </c>
      <c r="DG234">
        <v>53</v>
      </c>
      <c r="DH234">
        <v>4.3600000000000003</v>
      </c>
      <c r="DI234" t="s">
        <v>225</v>
      </c>
      <c r="DJ234">
        <v>53</v>
      </c>
      <c r="DK234" t="s">
        <v>281</v>
      </c>
      <c r="DL234" t="s">
        <v>229</v>
      </c>
      <c r="DM234" t="s">
        <v>226</v>
      </c>
      <c r="DN234" t="s">
        <v>227</v>
      </c>
      <c r="DO234" t="s">
        <v>228</v>
      </c>
      <c r="DP234" t="s">
        <v>225</v>
      </c>
      <c r="DQ234">
        <v>52</v>
      </c>
      <c r="DR234">
        <v>53</v>
      </c>
      <c r="DS234">
        <v>3.35</v>
      </c>
      <c r="DT234">
        <v>4</v>
      </c>
      <c r="DU234">
        <v>13</v>
      </c>
      <c r="DV234">
        <v>42</v>
      </c>
      <c r="DW234">
        <v>25</v>
      </c>
      <c r="DX234">
        <v>15</v>
      </c>
      <c r="DY234" t="s">
        <v>225</v>
      </c>
      <c r="DZ234">
        <v>53</v>
      </c>
      <c r="EA234">
        <v>53</v>
      </c>
      <c r="EB234">
        <v>3.62</v>
      </c>
      <c r="EC234">
        <v>4</v>
      </c>
      <c r="ED234">
        <v>15</v>
      </c>
      <c r="EE234">
        <v>21</v>
      </c>
      <c r="EF234">
        <v>36</v>
      </c>
      <c r="EG234">
        <v>25</v>
      </c>
      <c r="EH234" t="s">
        <v>225</v>
      </c>
      <c r="EI234">
        <v>52</v>
      </c>
      <c r="EJ234">
        <v>53</v>
      </c>
      <c r="EK234">
        <v>4.0599999999999996</v>
      </c>
      <c r="EN234" t="s">
        <v>210</v>
      </c>
      <c r="EX234" t="s">
        <v>210</v>
      </c>
      <c r="FG234" t="s">
        <v>210</v>
      </c>
      <c r="FJ234" t="s">
        <v>210</v>
      </c>
      <c r="FQ234" t="s">
        <v>210</v>
      </c>
      <c r="FX234" t="s">
        <v>210</v>
      </c>
      <c r="GB234" t="s">
        <v>210</v>
      </c>
      <c r="GF234" t="s">
        <v>210</v>
      </c>
      <c r="GT234" t="s">
        <v>210</v>
      </c>
    </row>
    <row r="235" spans="1:203" hidden="1" x14ac:dyDescent="0.35">
      <c r="A235" t="s">
        <v>752</v>
      </c>
      <c r="B235">
        <v>101612</v>
      </c>
      <c r="C235" t="s">
        <v>753</v>
      </c>
      <c r="D235" t="s">
        <v>754</v>
      </c>
      <c r="E235" t="s">
        <v>755</v>
      </c>
      <c r="F235" t="s">
        <v>215</v>
      </c>
      <c r="G235" t="s">
        <v>216</v>
      </c>
      <c r="I235">
        <v>101604</v>
      </c>
      <c r="J235" t="s">
        <v>217</v>
      </c>
      <c r="K235">
        <v>101</v>
      </c>
      <c r="L235" t="s">
        <v>218</v>
      </c>
      <c r="M235">
        <v>1084</v>
      </c>
      <c r="N235" t="s">
        <v>219</v>
      </c>
      <c r="O235" t="s">
        <v>220</v>
      </c>
      <c r="P235">
        <v>680</v>
      </c>
      <c r="Q235">
        <v>19</v>
      </c>
      <c r="R235" t="s">
        <v>221</v>
      </c>
      <c r="S235">
        <v>3</v>
      </c>
      <c r="T235">
        <v>288</v>
      </c>
      <c r="U235">
        <v>0</v>
      </c>
      <c r="V235" t="s">
        <v>210</v>
      </c>
      <c r="Y235" t="s">
        <v>222</v>
      </c>
      <c r="Z235">
        <v>823</v>
      </c>
      <c r="AA235">
        <v>53</v>
      </c>
      <c r="AB235">
        <v>8</v>
      </c>
      <c r="AC235">
        <v>7</v>
      </c>
      <c r="AD235">
        <v>32</v>
      </c>
      <c r="AE235">
        <v>97</v>
      </c>
      <c r="AF235">
        <v>0</v>
      </c>
      <c r="AG235">
        <v>92</v>
      </c>
      <c r="AH235">
        <v>89</v>
      </c>
      <c r="AI235" t="s">
        <v>296</v>
      </c>
      <c r="AJ235" t="s">
        <v>251</v>
      </c>
      <c r="AK235" t="s">
        <v>295</v>
      </c>
      <c r="AL235" t="s">
        <v>246</v>
      </c>
      <c r="AM235">
        <v>87</v>
      </c>
      <c r="AN235" t="s">
        <v>254</v>
      </c>
      <c r="AO235">
        <v>340</v>
      </c>
      <c r="AP235">
        <v>9</v>
      </c>
      <c r="AR235" t="s">
        <v>255</v>
      </c>
      <c r="AS235">
        <v>84</v>
      </c>
      <c r="AT235" s="1">
        <v>33500</v>
      </c>
      <c r="AU235" s="1">
        <v>29000</v>
      </c>
      <c r="AV235" s="1">
        <v>38150</v>
      </c>
      <c r="AX235" t="s">
        <v>210</v>
      </c>
      <c r="BB235" t="s">
        <v>210</v>
      </c>
      <c r="BH235">
        <v>213</v>
      </c>
      <c r="BI235">
        <v>39</v>
      </c>
      <c r="BJ235" t="s">
        <v>225</v>
      </c>
      <c r="BK235">
        <v>208</v>
      </c>
      <c r="BL235">
        <v>213</v>
      </c>
      <c r="BM235">
        <v>3.99</v>
      </c>
      <c r="BN235" t="s">
        <v>225</v>
      </c>
      <c r="BO235">
        <v>208</v>
      </c>
      <c r="BP235">
        <v>213</v>
      </c>
      <c r="BQ235">
        <v>3.77</v>
      </c>
      <c r="BR235">
        <v>211</v>
      </c>
      <c r="BS235">
        <v>213</v>
      </c>
      <c r="BT235">
        <v>3.69</v>
      </c>
      <c r="BU235" t="s">
        <v>225</v>
      </c>
      <c r="BV235" t="s">
        <v>225</v>
      </c>
      <c r="BW235">
        <v>207</v>
      </c>
      <c r="BX235">
        <v>213</v>
      </c>
      <c r="BY235">
        <v>3.83</v>
      </c>
      <c r="BZ235" t="s">
        <v>225</v>
      </c>
      <c r="CA235">
        <v>206</v>
      </c>
      <c r="CB235">
        <v>213</v>
      </c>
      <c r="CC235">
        <v>3.68</v>
      </c>
      <c r="CD235">
        <v>35</v>
      </c>
      <c r="CE235">
        <v>57</v>
      </c>
      <c r="CF235">
        <v>209</v>
      </c>
      <c r="CG235">
        <v>14</v>
      </c>
      <c r="CH235">
        <v>118</v>
      </c>
      <c r="CI235">
        <v>93</v>
      </c>
      <c r="CJ235" t="s">
        <v>225</v>
      </c>
      <c r="CK235">
        <v>213</v>
      </c>
      <c r="CL235">
        <v>213</v>
      </c>
      <c r="CM235">
        <v>3.83</v>
      </c>
      <c r="CN235">
        <v>10</v>
      </c>
      <c r="CO235">
        <v>10</v>
      </c>
      <c r="CP235" t="s">
        <v>221</v>
      </c>
      <c r="CQ235">
        <v>0</v>
      </c>
      <c r="CR235">
        <v>80</v>
      </c>
      <c r="CS235" t="s">
        <v>225</v>
      </c>
      <c r="CT235">
        <v>211</v>
      </c>
      <c r="CU235">
        <v>213</v>
      </c>
      <c r="CV235">
        <v>3.98</v>
      </c>
      <c r="CW235" t="s">
        <v>225</v>
      </c>
      <c r="CX235">
        <v>202</v>
      </c>
      <c r="CY235">
        <v>213</v>
      </c>
      <c r="CZ235">
        <v>3.52</v>
      </c>
      <c r="DA235" t="s">
        <v>225</v>
      </c>
      <c r="DB235">
        <v>205</v>
      </c>
      <c r="DC235">
        <v>213</v>
      </c>
      <c r="DD235">
        <v>3.52</v>
      </c>
      <c r="DE235" t="s">
        <v>225</v>
      </c>
      <c r="DF235">
        <v>205</v>
      </c>
      <c r="DG235">
        <v>213</v>
      </c>
      <c r="DH235">
        <v>3.97</v>
      </c>
      <c r="DI235" t="s">
        <v>225</v>
      </c>
      <c r="DJ235">
        <v>213</v>
      </c>
      <c r="DK235" t="s">
        <v>226</v>
      </c>
      <c r="DL235" t="s">
        <v>229</v>
      </c>
      <c r="DM235" t="s">
        <v>228</v>
      </c>
      <c r="DN235" t="s">
        <v>227</v>
      </c>
      <c r="DO235" t="s">
        <v>281</v>
      </c>
      <c r="DP235" t="s">
        <v>225</v>
      </c>
      <c r="DQ235">
        <v>210</v>
      </c>
      <c r="DR235">
        <v>213</v>
      </c>
      <c r="DS235">
        <v>3.55</v>
      </c>
      <c r="DT235">
        <v>6</v>
      </c>
      <c r="DU235">
        <v>13</v>
      </c>
      <c r="DV235">
        <v>27</v>
      </c>
      <c r="DW235">
        <v>30</v>
      </c>
      <c r="DX235">
        <v>25</v>
      </c>
      <c r="DY235" t="s">
        <v>225</v>
      </c>
      <c r="DZ235">
        <v>210</v>
      </c>
      <c r="EA235">
        <v>213</v>
      </c>
      <c r="EB235">
        <v>3.67</v>
      </c>
      <c r="EC235">
        <v>3</v>
      </c>
      <c r="ED235">
        <v>12</v>
      </c>
      <c r="EE235">
        <v>30</v>
      </c>
      <c r="EF235">
        <v>24</v>
      </c>
      <c r="EG235">
        <v>31</v>
      </c>
      <c r="EH235" t="s">
        <v>225</v>
      </c>
      <c r="EI235">
        <v>211</v>
      </c>
      <c r="EJ235">
        <v>213</v>
      </c>
      <c r="EK235">
        <v>3.81</v>
      </c>
      <c r="EN235" t="s">
        <v>210</v>
      </c>
      <c r="EX235" t="s">
        <v>210</v>
      </c>
      <c r="FG235" t="s">
        <v>210</v>
      </c>
      <c r="FJ235" t="s">
        <v>210</v>
      </c>
      <c r="FQ235" t="s">
        <v>210</v>
      </c>
      <c r="FX235" t="s">
        <v>210</v>
      </c>
      <c r="GB235" t="s">
        <v>210</v>
      </c>
      <c r="GF235" t="s">
        <v>210</v>
      </c>
      <c r="GT235" t="s">
        <v>210</v>
      </c>
    </row>
    <row r="236" spans="1:203" hidden="1" x14ac:dyDescent="0.35">
      <c r="A236" t="s">
        <v>752</v>
      </c>
      <c r="B236">
        <v>101605</v>
      </c>
      <c r="C236" t="s">
        <v>753</v>
      </c>
      <c r="D236" t="s">
        <v>754</v>
      </c>
      <c r="E236" t="s">
        <v>755</v>
      </c>
      <c r="F236" t="s">
        <v>215</v>
      </c>
      <c r="G236" t="s">
        <v>216</v>
      </c>
      <c r="I236">
        <v>101605</v>
      </c>
      <c r="J236" t="s">
        <v>349</v>
      </c>
      <c r="K236">
        <v>101</v>
      </c>
      <c r="L236" t="s">
        <v>218</v>
      </c>
      <c r="M236">
        <v>1084</v>
      </c>
      <c r="N236" t="s">
        <v>219</v>
      </c>
      <c r="O236" t="s">
        <v>210</v>
      </c>
      <c r="R236" t="s">
        <v>210</v>
      </c>
      <c r="V236" t="s">
        <v>210</v>
      </c>
      <c r="Y236" t="s">
        <v>210</v>
      </c>
      <c r="AN236" t="s">
        <v>210</v>
      </c>
      <c r="AR236" t="s">
        <v>210</v>
      </c>
      <c r="AX236" t="s">
        <v>210</v>
      </c>
      <c r="BB236" t="s">
        <v>210</v>
      </c>
      <c r="BJ236" t="s">
        <v>210</v>
      </c>
      <c r="BN236" t="s">
        <v>210</v>
      </c>
      <c r="BU236" t="s">
        <v>210</v>
      </c>
      <c r="BV236" t="s">
        <v>210</v>
      </c>
      <c r="BZ236" t="s">
        <v>210</v>
      </c>
      <c r="CJ236" t="s">
        <v>210</v>
      </c>
      <c r="CP236" t="s">
        <v>210</v>
      </c>
      <c r="CS236" t="s">
        <v>210</v>
      </c>
      <c r="CW236" t="s">
        <v>210</v>
      </c>
      <c r="DA236" t="s">
        <v>210</v>
      </c>
      <c r="DE236" t="s">
        <v>210</v>
      </c>
      <c r="DI236" t="s">
        <v>210</v>
      </c>
      <c r="DP236" t="s">
        <v>210</v>
      </c>
      <c r="DY236" t="s">
        <v>210</v>
      </c>
      <c r="EH236" t="s">
        <v>210</v>
      </c>
      <c r="EN236" t="s">
        <v>210</v>
      </c>
      <c r="EX236" t="s">
        <v>210</v>
      </c>
      <c r="FG236" t="s">
        <v>210</v>
      </c>
      <c r="FJ236" t="s">
        <v>210</v>
      </c>
      <c r="FQ236" t="s">
        <v>210</v>
      </c>
      <c r="FX236" t="s">
        <v>210</v>
      </c>
      <c r="GB236" t="s">
        <v>210</v>
      </c>
      <c r="GF236" t="s">
        <v>210</v>
      </c>
      <c r="GT236" t="s">
        <v>210</v>
      </c>
    </row>
    <row r="237" spans="1:203" hidden="1" x14ac:dyDescent="0.35">
      <c r="A237" t="s">
        <v>752</v>
      </c>
      <c r="B237">
        <v>101607</v>
      </c>
      <c r="C237" t="s">
        <v>753</v>
      </c>
      <c r="D237" t="s">
        <v>754</v>
      </c>
      <c r="E237" t="s">
        <v>755</v>
      </c>
      <c r="F237" t="s">
        <v>215</v>
      </c>
      <c r="G237" t="s">
        <v>216</v>
      </c>
      <c r="I237">
        <v>101605</v>
      </c>
      <c r="J237" t="s">
        <v>349</v>
      </c>
      <c r="K237">
        <v>173</v>
      </c>
      <c r="L237" t="s">
        <v>350</v>
      </c>
      <c r="M237">
        <v>1084</v>
      </c>
      <c r="N237" t="s">
        <v>219</v>
      </c>
      <c r="O237" t="s">
        <v>220</v>
      </c>
      <c r="P237">
        <v>351</v>
      </c>
      <c r="Q237">
        <v>21</v>
      </c>
      <c r="R237" t="s">
        <v>221</v>
      </c>
      <c r="S237">
        <v>8</v>
      </c>
      <c r="T237">
        <v>264</v>
      </c>
      <c r="U237">
        <v>0</v>
      </c>
      <c r="V237" t="s">
        <v>210</v>
      </c>
      <c r="Y237" t="s">
        <v>222</v>
      </c>
      <c r="Z237">
        <v>800</v>
      </c>
      <c r="AA237">
        <v>57</v>
      </c>
      <c r="AB237">
        <v>7</v>
      </c>
      <c r="AC237">
        <v>6</v>
      </c>
      <c r="AD237">
        <v>30</v>
      </c>
      <c r="AE237">
        <v>99</v>
      </c>
      <c r="AF237">
        <v>95</v>
      </c>
      <c r="AG237">
        <v>98</v>
      </c>
      <c r="AH237">
        <v>65</v>
      </c>
      <c r="AI237" t="s">
        <v>296</v>
      </c>
      <c r="AJ237" t="s">
        <v>295</v>
      </c>
      <c r="AK237" t="s">
        <v>252</v>
      </c>
      <c r="AL237" t="s">
        <v>246</v>
      </c>
      <c r="AM237">
        <v>89</v>
      </c>
      <c r="AN237" t="s">
        <v>254</v>
      </c>
      <c r="AO237">
        <v>209</v>
      </c>
      <c r="AP237">
        <v>8</v>
      </c>
      <c r="AR237" t="s">
        <v>255</v>
      </c>
      <c r="AS237">
        <v>73</v>
      </c>
      <c r="AT237" s="1">
        <v>34800</v>
      </c>
      <c r="AU237" s="1">
        <v>31100</v>
      </c>
      <c r="AV237" s="1">
        <v>40400</v>
      </c>
      <c r="AX237" t="s">
        <v>210</v>
      </c>
      <c r="BB237" t="s">
        <v>210</v>
      </c>
      <c r="BJ237" t="s">
        <v>210</v>
      </c>
      <c r="BN237" t="s">
        <v>210</v>
      </c>
      <c r="BU237" t="s">
        <v>210</v>
      </c>
      <c r="BV237" t="s">
        <v>210</v>
      </c>
      <c r="BZ237" t="s">
        <v>210</v>
      </c>
      <c r="CJ237" t="s">
        <v>210</v>
      </c>
      <c r="CN237">
        <v>10</v>
      </c>
      <c r="CO237">
        <v>10</v>
      </c>
      <c r="CP237" t="s">
        <v>221</v>
      </c>
      <c r="CQ237">
        <v>0</v>
      </c>
      <c r="CR237">
        <v>80</v>
      </c>
      <c r="CS237" t="s">
        <v>210</v>
      </c>
      <c r="CW237" t="s">
        <v>210</v>
      </c>
      <c r="DA237" t="s">
        <v>210</v>
      </c>
      <c r="DE237" t="s">
        <v>210</v>
      </c>
      <c r="DI237" t="s">
        <v>210</v>
      </c>
      <c r="DP237" t="s">
        <v>210</v>
      </c>
      <c r="DY237" t="s">
        <v>210</v>
      </c>
      <c r="EH237" t="s">
        <v>210</v>
      </c>
      <c r="EN237" t="s">
        <v>210</v>
      </c>
      <c r="EX237" t="s">
        <v>210</v>
      </c>
      <c r="FG237" t="s">
        <v>210</v>
      </c>
      <c r="FJ237" t="s">
        <v>210</v>
      </c>
      <c r="FQ237" t="s">
        <v>210</v>
      </c>
      <c r="FX237" t="s">
        <v>210</v>
      </c>
      <c r="GB237" t="s">
        <v>210</v>
      </c>
      <c r="GF237" t="s">
        <v>210</v>
      </c>
      <c r="GT237" t="s">
        <v>210</v>
      </c>
    </row>
    <row r="238" spans="1:203" hidden="1" x14ac:dyDescent="0.35">
      <c r="A238" t="s">
        <v>752</v>
      </c>
      <c r="B238">
        <v>259410</v>
      </c>
      <c r="C238" t="s">
        <v>753</v>
      </c>
      <c r="D238" t="s">
        <v>754</v>
      </c>
      <c r="E238" t="s">
        <v>755</v>
      </c>
      <c r="F238" t="s">
        <v>215</v>
      </c>
      <c r="G238" t="s">
        <v>216</v>
      </c>
      <c r="I238">
        <v>259404</v>
      </c>
      <c r="J238" t="s">
        <v>231</v>
      </c>
      <c r="K238">
        <v>265</v>
      </c>
      <c r="L238" t="s">
        <v>756</v>
      </c>
      <c r="M238">
        <v>1085</v>
      </c>
      <c r="N238" t="s">
        <v>233</v>
      </c>
      <c r="O238" t="s">
        <v>220</v>
      </c>
      <c r="P238">
        <v>375</v>
      </c>
      <c r="Q238">
        <v>14</v>
      </c>
      <c r="R238" t="s">
        <v>221</v>
      </c>
      <c r="S238">
        <v>15</v>
      </c>
      <c r="T238">
        <v>293</v>
      </c>
      <c r="U238">
        <v>0</v>
      </c>
      <c r="V238" t="s">
        <v>210</v>
      </c>
      <c r="Y238" t="s">
        <v>222</v>
      </c>
      <c r="Z238">
        <v>664</v>
      </c>
      <c r="AA238">
        <v>46</v>
      </c>
      <c r="AB238">
        <v>9</v>
      </c>
      <c r="AC238">
        <v>8</v>
      </c>
      <c r="AD238">
        <v>37</v>
      </c>
      <c r="AE238">
        <v>99</v>
      </c>
      <c r="AF238">
        <v>100</v>
      </c>
      <c r="AG238">
        <v>98</v>
      </c>
      <c r="AH238">
        <v>67</v>
      </c>
      <c r="AI238" t="s">
        <v>296</v>
      </c>
      <c r="AJ238" t="s">
        <v>252</v>
      </c>
      <c r="AK238" t="s">
        <v>645</v>
      </c>
      <c r="AL238" t="s">
        <v>246</v>
      </c>
      <c r="AM238">
        <v>87</v>
      </c>
      <c r="AN238" t="s">
        <v>254</v>
      </c>
      <c r="AO238">
        <v>260</v>
      </c>
      <c r="AP238">
        <v>13</v>
      </c>
      <c r="AR238" t="s">
        <v>255</v>
      </c>
      <c r="AS238">
        <v>66</v>
      </c>
      <c r="AT238" s="1">
        <v>31650</v>
      </c>
      <c r="AU238" s="1">
        <v>25800</v>
      </c>
      <c r="AV238" s="1">
        <v>37600</v>
      </c>
      <c r="AX238" t="s">
        <v>210</v>
      </c>
      <c r="BB238" t="s">
        <v>210</v>
      </c>
      <c r="BJ238" t="s">
        <v>210</v>
      </c>
      <c r="BN238" t="s">
        <v>210</v>
      </c>
      <c r="BU238" t="s">
        <v>210</v>
      </c>
      <c r="BV238" t="s">
        <v>210</v>
      </c>
      <c r="BZ238" t="s">
        <v>210</v>
      </c>
      <c r="CJ238" t="s">
        <v>210</v>
      </c>
      <c r="CN238">
        <v>10</v>
      </c>
      <c r="CO238">
        <v>10</v>
      </c>
      <c r="CP238" t="s">
        <v>221</v>
      </c>
      <c r="CQ238">
        <v>0</v>
      </c>
      <c r="CR238">
        <v>80</v>
      </c>
      <c r="CS238" t="s">
        <v>210</v>
      </c>
      <c r="CW238" t="s">
        <v>210</v>
      </c>
      <c r="DA238" t="s">
        <v>210</v>
      </c>
      <c r="DE238" t="s">
        <v>210</v>
      </c>
      <c r="DI238" t="s">
        <v>210</v>
      </c>
      <c r="DP238" t="s">
        <v>210</v>
      </c>
      <c r="DY238" t="s">
        <v>210</v>
      </c>
      <c r="EH238" t="s">
        <v>210</v>
      </c>
      <c r="EN238" t="s">
        <v>210</v>
      </c>
      <c r="EX238" t="s">
        <v>210</v>
      </c>
      <c r="FG238" t="s">
        <v>210</v>
      </c>
      <c r="FJ238" t="s">
        <v>210</v>
      </c>
      <c r="FQ238" t="s">
        <v>210</v>
      </c>
      <c r="FX238" t="s">
        <v>210</v>
      </c>
      <c r="GB238" t="s">
        <v>210</v>
      </c>
      <c r="GF238" t="s">
        <v>210</v>
      </c>
      <c r="GT238" t="s">
        <v>210</v>
      </c>
    </row>
    <row r="239" spans="1:203" hidden="1" x14ac:dyDescent="0.35">
      <c r="A239" t="s">
        <v>752</v>
      </c>
      <c r="B239">
        <v>259408</v>
      </c>
      <c r="C239" t="s">
        <v>753</v>
      </c>
      <c r="D239" t="s">
        <v>754</v>
      </c>
      <c r="E239" t="s">
        <v>755</v>
      </c>
      <c r="F239" t="s">
        <v>215</v>
      </c>
      <c r="G239" t="s">
        <v>216</v>
      </c>
      <c r="I239">
        <v>259404</v>
      </c>
      <c r="J239" t="s">
        <v>231</v>
      </c>
      <c r="K239">
        <v>370</v>
      </c>
      <c r="L239" t="s">
        <v>341</v>
      </c>
      <c r="M239">
        <v>1085</v>
      </c>
      <c r="N239" t="s">
        <v>233</v>
      </c>
      <c r="O239" t="s">
        <v>220</v>
      </c>
      <c r="P239">
        <v>63</v>
      </c>
      <c r="Q239">
        <v>17</v>
      </c>
      <c r="R239" t="s">
        <v>221</v>
      </c>
      <c r="S239">
        <v>18</v>
      </c>
      <c r="T239">
        <v>265</v>
      </c>
      <c r="U239">
        <v>0</v>
      </c>
      <c r="V239" t="s">
        <v>210</v>
      </c>
      <c r="Y239" t="s">
        <v>222</v>
      </c>
      <c r="Z239">
        <v>206</v>
      </c>
      <c r="AA239">
        <v>56</v>
      </c>
      <c r="AB239">
        <v>9</v>
      </c>
      <c r="AC239">
        <v>9</v>
      </c>
      <c r="AD239">
        <v>26</v>
      </c>
      <c r="AE239">
        <v>97</v>
      </c>
      <c r="AF239">
        <v>100</v>
      </c>
      <c r="AG239">
        <v>100</v>
      </c>
      <c r="AH239">
        <v>74</v>
      </c>
      <c r="AI239" t="s">
        <v>296</v>
      </c>
      <c r="AJ239" t="s">
        <v>295</v>
      </c>
      <c r="AK239" t="s">
        <v>645</v>
      </c>
      <c r="AL239" t="s">
        <v>246</v>
      </c>
      <c r="AM239">
        <v>92</v>
      </c>
      <c r="AN239" t="s">
        <v>254</v>
      </c>
      <c r="AO239">
        <v>42</v>
      </c>
      <c r="AP239">
        <v>16</v>
      </c>
      <c r="AR239" t="s">
        <v>255</v>
      </c>
      <c r="AS239">
        <v>20</v>
      </c>
      <c r="AT239" s="1">
        <v>33200</v>
      </c>
      <c r="AU239" s="1">
        <v>28200</v>
      </c>
      <c r="AV239" s="1">
        <v>37700</v>
      </c>
      <c r="AX239" t="s">
        <v>210</v>
      </c>
      <c r="BA239" t="s">
        <v>757</v>
      </c>
      <c r="BB239" t="s">
        <v>210</v>
      </c>
      <c r="BJ239" t="s">
        <v>210</v>
      </c>
      <c r="BN239" t="s">
        <v>210</v>
      </c>
      <c r="BU239" t="s">
        <v>210</v>
      </c>
      <c r="BV239" t="s">
        <v>210</v>
      </c>
      <c r="BZ239" t="s">
        <v>210</v>
      </c>
      <c r="CJ239" t="s">
        <v>210</v>
      </c>
      <c r="CN239">
        <v>10</v>
      </c>
      <c r="CO239">
        <v>10</v>
      </c>
      <c r="CP239" t="s">
        <v>221</v>
      </c>
      <c r="CQ239">
        <v>0</v>
      </c>
      <c r="CR239">
        <v>80</v>
      </c>
      <c r="CS239" t="s">
        <v>210</v>
      </c>
      <c r="CW239" t="s">
        <v>210</v>
      </c>
      <c r="DA239" t="s">
        <v>210</v>
      </c>
      <c r="DE239" t="s">
        <v>210</v>
      </c>
      <c r="DI239" t="s">
        <v>210</v>
      </c>
      <c r="DP239" t="s">
        <v>210</v>
      </c>
      <c r="DY239" t="s">
        <v>210</v>
      </c>
      <c r="EH239" t="s">
        <v>210</v>
      </c>
      <c r="EN239" t="s">
        <v>210</v>
      </c>
      <c r="EX239" t="s">
        <v>210</v>
      </c>
      <c r="FG239" t="s">
        <v>210</v>
      </c>
      <c r="FJ239" t="s">
        <v>210</v>
      </c>
      <c r="FQ239" t="s">
        <v>210</v>
      </c>
      <c r="FX239" t="s">
        <v>210</v>
      </c>
      <c r="GB239" t="s">
        <v>210</v>
      </c>
      <c r="GF239" t="s">
        <v>210</v>
      </c>
      <c r="GT239" t="s">
        <v>210</v>
      </c>
    </row>
    <row r="240" spans="1:203" hidden="1" x14ac:dyDescent="0.35">
      <c r="A240" t="s">
        <v>752</v>
      </c>
      <c r="B240">
        <v>561430</v>
      </c>
      <c r="C240" t="s">
        <v>753</v>
      </c>
      <c r="D240" t="s">
        <v>754</v>
      </c>
      <c r="E240" t="s">
        <v>755</v>
      </c>
      <c r="F240" t="s">
        <v>215</v>
      </c>
      <c r="G240" t="s">
        <v>216</v>
      </c>
      <c r="I240">
        <v>561427</v>
      </c>
      <c r="J240" t="s">
        <v>305</v>
      </c>
      <c r="K240">
        <v>540</v>
      </c>
      <c r="L240" t="s">
        <v>358</v>
      </c>
      <c r="M240">
        <v>1083</v>
      </c>
      <c r="N240" t="s">
        <v>209</v>
      </c>
      <c r="O240" t="s">
        <v>220</v>
      </c>
      <c r="P240">
        <v>97</v>
      </c>
      <c r="Q240">
        <v>15</v>
      </c>
      <c r="R240" t="s">
        <v>221</v>
      </c>
      <c r="S240">
        <v>3</v>
      </c>
      <c r="T240">
        <v>351</v>
      </c>
      <c r="U240">
        <v>0</v>
      </c>
      <c r="V240" t="s">
        <v>210</v>
      </c>
      <c r="Y240" t="s">
        <v>222</v>
      </c>
      <c r="Z240">
        <v>226</v>
      </c>
      <c r="AA240">
        <v>57</v>
      </c>
      <c r="AB240">
        <v>10</v>
      </c>
      <c r="AC240">
        <v>9</v>
      </c>
      <c r="AD240">
        <v>25</v>
      </c>
      <c r="AE240">
        <v>100</v>
      </c>
      <c r="AF240">
        <v>100</v>
      </c>
      <c r="AG240">
        <v>100</v>
      </c>
      <c r="AH240">
        <v>82</v>
      </c>
      <c r="AI240" t="s">
        <v>296</v>
      </c>
      <c r="AJ240" t="s">
        <v>252</v>
      </c>
      <c r="AK240" t="s">
        <v>245</v>
      </c>
      <c r="AL240" t="s">
        <v>246</v>
      </c>
      <c r="AM240">
        <v>96</v>
      </c>
      <c r="AN240" t="s">
        <v>254</v>
      </c>
      <c r="AO240">
        <v>52</v>
      </c>
      <c r="AP240">
        <v>9</v>
      </c>
      <c r="AR240" t="s">
        <v>255</v>
      </c>
      <c r="AS240">
        <v>19</v>
      </c>
      <c r="AT240" s="1">
        <v>31200</v>
      </c>
      <c r="AU240" s="1">
        <v>26400</v>
      </c>
      <c r="AV240" s="1">
        <v>35000</v>
      </c>
      <c r="AX240" t="s">
        <v>210</v>
      </c>
      <c r="BB240" t="s">
        <v>210</v>
      </c>
      <c r="BH240">
        <v>32</v>
      </c>
      <c r="BI240">
        <v>42</v>
      </c>
      <c r="BJ240" t="s">
        <v>225</v>
      </c>
      <c r="BK240">
        <v>32</v>
      </c>
      <c r="BL240">
        <v>32</v>
      </c>
      <c r="BM240">
        <v>3.84</v>
      </c>
      <c r="BN240" t="s">
        <v>225</v>
      </c>
      <c r="BO240">
        <v>32</v>
      </c>
      <c r="BP240">
        <v>32</v>
      </c>
      <c r="BQ240">
        <v>3.47</v>
      </c>
      <c r="BR240">
        <v>32</v>
      </c>
      <c r="BS240">
        <v>32</v>
      </c>
      <c r="BT240">
        <v>3.63</v>
      </c>
      <c r="BU240" t="s">
        <v>225</v>
      </c>
      <c r="BV240" t="s">
        <v>225</v>
      </c>
      <c r="BW240">
        <v>32</v>
      </c>
      <c r="BX240">
        <v>32</v>
      </c>
      <c r="BY240">
        <v>3.84</v>
      </c>
      <c r="BZ240" t="s">
        <v>225</v>
      </c>
      <c r="CA240">
        <v>32</v>
      </c>
      <c r="CB240">
        <v>32</v>
      </c>
      <c r="CC240">
        <v>3.41</v>
      </c>
      <c r="CD240">
        <v>37</v>
      </c>
      <c r="CE240">
        <v>67</v>
      </c>
      <c r="CF240">
        <v>31</v>
      </c>
      <c r="CJ240" t="s">
        <v>225</v>
      </c>
      <c r="CK240">
        <v>32</v>
      </c>
      <c r="CL240">
        <v>32</v>
      </c>
      <c r="CM240">
        <v>3.56</v>
      </c>
      <c r="CN240">
        <v>10</v>
      </c>
      <c r="CO240">
        <v>10</v>
      </c>
      <c r="CP240" t="s">
        <v>221</v>
      </c>
      <c r="CQ240">
        <v>0</v>
      </c>
      <c r="CR240">
        <v>80</v>
      </c>
      <c r="CS240" t="s">
        <v>225</v>
      </c>
      <c r="CT240">
        <v>32</v>
      </c>
      <c r="CU240">
        <v>32</v>
      </c>
      <c r="CV240">
        <v>4.28</v>
      </c>
      <c r="CW240" t="s">
        <v>225</v>
      </c>
      <c r="CX240">
        <v>32</v>
      </c>
      <c r="CY240">
        <v>32</v>
      </c>
      <c r="CZ240">
        <v>3.25</v>
      </c>
      <c r="DA240" t="s">
        <v>225</v>
      </c>
      <c r="DB240">
        <v>32</v>
      </c>
      <c r="DC240">
        <v>32</v>
      </c>
      <c r="DD240">
        <v>3.72</v>
      </c>
      <c r="DE240" t="s">
        <v>225</v>
      </c>
      <c r="DF240">
        <v>32</v>
      </c>
      <c r="DG240">
        <v>32</v>
      </c>
      <c r="DH240">
        <v>3.91</v>
      </c>
      <c r="DI240" t="s">
        <v>225</v>
      </c>
      <c r="DJ240">
        <v>32</v>
      </c>
      <c r="DK240" t="s">
        <v>226</v>
      </c>
      <c r="DL240" t="s">
        <v>229</v>
      </c>
      <c r="DM240" t="s">
        <v>228</v>
      </c>
      <c r="DN240" t="s">
        <v>227</v>
      </c>
      <c r="DO240" t="s">
        <v>230</v>
      </c>
      <c r="DP240" t="s">
        <v>225</v>
      </c>
      <c r="DQ240">
        <v>32</v>
      </c>
      <c r="DR240">
        <v>32</v>
      </c>
      <c r="DS240">
        <v>3.94</v>
      </c>
      <c r="DT240">
        <v>3</v>
      </c>
      <c r="DU240">
        <v>13</v>
      </c>
      <c r="DV240">
        <v>13</v>
      </c>
      <c r="DW240">
        <v>31</v>
      </c>
      <c r="DX240">
        <v>41</v>
      </c>
      <c r="DY240" t="s">
        <v>225</v>
      </c>
      <c r="DZ240">
        <v>32</v>
      </c>
      <c r="EA240">
        <v>32</v>
      </c>
      <c r="EB240">
        <v>3.94</v>
      </c>
      <c r="EC240">
        <v>3</v>
      </c>
      <c r="ED240">
        <v>6</v>
      </c>
      <c r="EE240">
        <v>19</v>
      </c>
      <c r="EF240">
        <v>38</v>
      </c>
      <c r="EG240">
        <v>34</v>
      </c>
      <c r="EH240" t="s">
        <v>225</v>
      </c>
      <c r="EI240">
        <v>32</v>
      </c>
      <c r="EJ240">
        <v>32</v>
      </c>
      <c r="EK240">
        <v>3.72</v>
      </c>
      <c r="EN240" t="s">
        <v>210</v>
      </c>
      <c r="EX240" t="s">
        <v>210</v>
      </c>
      <c r="FG240" t="s">
        <v>210</v>
      </c>
      <c r="FJ240" t="s">
        <v>210</v>
      </c>
      <c r="FQ240" t="s">
        <v>210</v>
      </c>
      <c r="FX240" t="s">
        <v>210</v>
      </c>
      <c r="GB240" t="s">
        <v>210</v>
      </c>
      <c r="GF240" t="s">
        <v>210</v>
      </c>
      <c r="GT240" t="s">
        <v>210</v>
      </c>
    </row>
    <row r="241" spans="1:202" hidden="1" x14ac:dyDescent="0.35">
      <c r="A241" t="s">
        <v>752</v>
      </c>
      <c r="B241">
        <v>281665</v>
      </c>
      <c r="C241" t="s">
        <v>753</v>
      </c>
      <c r="D241" t="s">
        <v>754</v>
      </c>
      <c r="E241" t="s">
        <v>755</v>
      </c>
      <c r="F241" t="s">
        <v>215</v>
      </c>
      <c r="G241" t="s">
        <v>216</v>
      </c>
      <c r="I241">
        <v>561427</v>
      </c>
      <c r="J241" t="s">
        <v>305</v>
      </c>
      <c r="K241">
        <v>550</v>
      </c>
      <c r="L241" t="s">
        <v>758</v>
      </c>
      <c r="M241">
        <v>1083</v>
      </c>
      <c r="N241" t="s">
        <v>209</v>
      </c>
      <c r="O241" t="s">
        <v>210</v>
      </c>
      <c r="R241" t="s">
        <v>210</v>
      </c>
      <c r="V241" t="s">
        <v>210</v>
      </c>
      <c r="Y241" t="s">
        <v>210</v>
      </c>
      <c r="AN241" t="s">
        <v>210</v>
      </c>
      <c r="AR241" t="s">
        <v>210</v>
      </c>
      <c r="AX241" t="s">
        <v>210</v>
      </c>
      <c r="BB241" t="s">
        <v>210</v>
      </c>
      <c r="BJ241" t="s">
        <v>210</v>
      </c>
      <c r="BN241" t="s">
        <v>210</v>
      </c>
      <c r="BU241" t="s">
        <v>210</v>
      </c>
      <c r="BV241" t="s">
        <v>210</v>
      </c>
      <c r="BZ241" t="s">
        <v>210</v>
      </c>
      <c r="CJ241" t="s">
        <v>210</v>
      </c>
      <c r="CP241" t="s">
        <v>210</v>
      </c>
      <c r="CS241" t="s">
        <v>210</v>
      </c>
      <c r="CW241" t="s">
        <v>210</v>
      </c>
      <c r="DA241" t="s">
        <v>210</v>
      </c>
      <c r="DE241" t="s">
        <v>210</v>
      </c>
      <c r="DI241" t="s">
        <v>210</v>
      </c>
      <c r="DP241" t="s">
        <v>210</v>
      </c>
      <c r="DY241" t="s">
        <v>210</v>
      </c>
      <c r="EH241" t="s">
        <v>210</v>
      </c>
      <c r="EN241" t="s">
        <v>210</v>
      </c>
      <c r="EX241" t="s">
        <v>210</v>
      </c>
      <c r="FG241" t="s">
        <v>210</v>
      </c>
      <c r="FJ241" t="s">
        <v>210</v>
      </c>
      <c r="FQ241" t="s">
        <v>210</v>
      </c>
      <c r="FX241" t="s">
        <v>210</v>
      </c>
      <c r="GB241" t="s">
        <v>210</v>
      </c>
      <c r="GF241" t="s">
        <v>210</v>
      </c>
      <c r="GT241" t="s">
        <v>210</v>
      </c>
    </row>
    <row r="242" spans="1:202" hidden="1" x14ac:dyDescent="0.35">
      <c r="A242" t="s">
        <v>752</v>
      </c>
      <c r="B242">
        <v>280041</v>
      </c>
      <c r="C242" t="s">
        <v>753</v>
      </c>
      <c r="D242" t="s">
        <v>754</v>
      </c>
      <c r="E242" t="s">
        <v>755</v>
      </c>
      <c r="F242" t="s">
        <v>215</v>
      </c>
      <c r="G242" t="s">
        <v>216</v>
      </c>
      <c r="I242">
        <v>561427</v>
      </c>
      <c r="J242" t="s">
        <v>305</v>
      </c>
      <c r="K242">
        <v>561</v>
      </c>
      <c r="L242" t="s">
        <v>306</v>
      </c>
      <c r="M242">
        <v>1083</v>
      </c>
      <c r="N242" t="s">
        <v>209</v>
      </c>
      <c r="O242" t="s">
        <v>220</v>
      </c>
      <c r="P242">
        <v>178</v>
      </c>
      <c r="Q242">
        <v>21</v>
      </c>
      <c r="R242" t="s">
        <v>221</v>
      </c>
      <c r="S242">
        <v>3</v>
      </c>
      <c r="T242">
        <v>347</v>
      </c>
      <c r="U242">
        <v>0</v>
      </c>
      <c r="V242" t="s">
        <v>210</v>
      </c>
      <c r="Y242" t="s">
        <v>222</v>
      </c>
      <c r="Z242">
        <v>304</v>
      </c>
      <c r="AA242">
        <v>41</v>
      </c>
      <c r="AB242">
        <v>13</v>
      </c>
      <c r="AC242">
        <v>13</v>
      </c>
      <c r="AD242">
        <v>33</v>
      </c>
      <c r="AE242">
        <v>100</v>
      </c>
      <c r="AF242">
        <v>100</v>
      </c>
      <c r="AG242">
        <v>100</v>
      </c>
      <c r="AH242">
        <v>66</v>
      </c>
      <c r="AI242" t="s">
        <v>296</v>
      </c>
      <c r="AJ242" t="s">
        <v>252</v>
      </c>
      <c r="AK242" t="s">
        <v>295</v>
      </c>
      <c r="AL242" t="s">
        <v>246</v>
      </c>
      <c r="AM242">
        <v>89</v>
      </c>
      <c r="AN242" t="s">
        <v>254</v>
      </c>
      <c r="AO242">
        <v>112</v>
      </c>
      <c r="AP242">
        <v>12</v>
      </c>
      <c r="AR242" t="s">
        <v>255</v>
      </c>
      <c r="AS242">
        <v>21</v>
      </c>
      <c r="AT242" s="1">
        <v>31700</v>
      </c>
      <c r="AU242" s="1">
        <v>28100</v>
      </c>
      <c r="AV242" s="1">
        <v>36000</v>
      </c>
      <c r="AX242" t="s">
        <v>210</v>
      </c>
      <c r="BA242" t="s">
        <v>757</v>
      </c>
      <c r="BB242" t="s">
        <v>210</v>
      </c>
      <c r="BH242">
        <v>52</v>
      </c>
      <c r="BI242">
        <v>33</v>
      </c>
      <c r="BJ242" t="s">
        <v>225</v>
      </c>
      <c r="BK242">
        <v>51</v>
      </c>
      <c r="BL242">
        <v>52</v>
      </c>
      <c r="BM242">
        <v>4.37</v>
      </c>
      <c r="BN242" t="s">
        <v>225</v>
      </c>
      <c r="BO242">
        <v>51</v>
      </c>
      <c r="BP242">
        <v>52</v>
      </c>
      <c r="BQ242">
        <v>4.25</v>
      </c>
      <c r="BR242">
        <v>48</v>
      </c>
      <c r="BS242">
        <v>52</v>
      </c>
      <c r="BT242">
        <v>3.92</v>
      </c>
      <c r="BU242" t="s">
        <v>225</v>
      </c>
      <c r="BV242" t="s">
        <v>225</v>
      </c>
      <c r="BW242">
        <v>50</v>
      </c>
      <c r="BX242">
        <v>52</v>
      </c>
      <c r="BY242">
        <v>4.08</v>
      </c>
      <c r="BZ242" t="s">
        <v>225</v>
      </c>
      <c r="CA242">
        <v>50</v>
      </c>
      <c r="CB242">
        <v>52</v>
      </c>
      <c r="CC242">
        <v>3.84</v>
      </c>
      <c r="CD242">
        <v>38.5</v>
      </c>
      <c r="CE242">
        <v>58</v>
      </c>
      <c r="CF242">
        <v>48</v>
      </c>
      <c r="CG242">
        <v>14</v>
      </c>
      <c r="CH242">
        <v>29</v>
      </c>
      <c r="CI242">
        <v>94</v>
      </c>
      <c r="CJ242" t="s">
        <v>225</v>
      </c>
      <c r="CK242">
        <v>51</v>
      </c>
      <c r="CL242">
        <v>52</v>
      </c>
      <c r="CM242">
        <v>4.43</v>
      </c>
      <c r="CN242">
        <v>10</v>
      </c>
      <c r="CO242">
        <v>10</v>
      </c>
      <c r="CP242" t="s">
        <v>221</v>
      </c>
      <c r="CQ242">
        <v>0</v>
      </c>
      <c r="CR242">
        <v>80</v>
      </c>
      <c r="CS242" t="s">
        <v>225</v>
      </c>
      <c r="CT242">
        <v>51</v>
      </c>
      <c r="CU242">
        <v>52</v>
      </c>
      <c r="CV242">
        <v>4.51</v>
      </c>
      <c r="CW242" t="s">
        <v>225</v>
      </c>
      <c r="CX242">
        <v>49</v>
      </c>
      <c r="CY242">
        <v>52</v>
      </c>
      <c r="CZ242">
        <v>4.0199999999999996</v>
      </c>
      <c r="DA242" t="s">
        <v>225</v>
      </c>
      <c r="DB242">
        <v>50</v>
      </c>
      <c r="DC242">
        <v>52</v>
      </c>
      <c r="DD242">
        <v>4.2</v>
      </c>
      <c r="DE242" t="s">
        <v>225</v>
      </c>
      <c r="DF242">
        <v>49</v>
      </c>
      <c r="DG242">
        <v>52</v>
      </c>
      <c r="DH242">
        <v>4.3499999999999996</v>
      </c>
      <c r="DI242" t="s">
        <v>225</v>
      </c>
      <c r="DJ242">
        <v>52</v>
      </c>
      <c r="DK242" t="s">
        <v>226</v>
      </c>
      <c r="DL242" t="s">
        <v>229</v>
      </c>
      <c r="DM242" t="s">
        <v>228</v>
      </c>
      <c r="DN242" t="s">
        <v>227</v>
      </c>
      <c r="DO242" t="s">
        <v>280</v>
      </c>
      <c r="DP242" t="s">
        <v>225</v>
      </c>
      <c r="DQ242">
        <v>49</v>
      </c>
      <c r="DR242">
        <v>52</v>
      </c>
      <c r="DS242">
        <v>3.88</v>
      </c>
      <c r="DT242">
        <v>4</v>
      </c>
      <c r="DU242">
        <v>2</v>
      </c>
      <c r="DV242">
        <v>27</v>
      </c>
      <c r="DW242">
        <v>37</v>
      </c>
      <c r="DX242">
        <v>31</v>
      </c>
      <c r="DY242" t="s">
        <v>225</v>
      </c>
      <c r="DZ242">
        <v>50</v>
      </c>
      <c r="EA242">
        <v>52</v>
      </c>
      <c r="EB242">
        <v>3.8</v>
      </c>
      <c r="EC242">
        <v>6</v>
      </c>
      <c r="ED242">
        <v>14</v>
      </c>
      <c r="EE242">
        <v>20</v>
      </c>
      <c r="EF242">
        <v>14</v>
      </c>
      <c r="EG242">
        <v>46</v>
      </c>
      <c r="EH242" t="s">
        <v>225</v>
      </c>
      <c r="EI242">
        <v>52</v>
      </c>
      <c r="EJ242">
        <v>52</v>
      </c>
      <c r="EK242">
        <v>4.0999999999999996</v>
      </c>
      <c r="EN242" t="s">
        <v>210</v>
      </c>
      <c r="EX242" t="s">
        <v>210</v>
      </c>
      <c r="FG242" t="s">
        <v>210</v>
      </c>
      <c r="FJ242" t="s">
        <v>210</v>
      </c>
      <c r="FQ242" t="s">
        <v>210</v>
      </c>
      <c r="FX242" t="s">
        <v>210</v>
      </c>
      <c r="GB242" t="s">
        <v>210</v>
      </c>
      <c r="GF242" t="s">
        <v>210</v>
      </c>
      <c r="GT242" t="s">
        <v>210</v>
      </c>
    </row>
    <row r="243" spans="1:202" hidden="1" x14ac:dyDescent="0.35">
      <c r="A243" t="s">
        <v>752</v>
      </c>
      <c r="B243">
        <v>461453</v>
      </c>
      <c r="C243" t="s">
        <v>753</v>
      </c>
      <c r="D243" t="s">
        <v>754</v>
      </c>
      <c r="E243" t="s">
        <v>755</v>
      </c>
      <c r="F243" t="s">
        <v>215</v>
      </c>
      <c r="G243" t="s">
        <v>216</v>
      </c>
      <c r="I243">
        <v>630401</v>
      </c>
      <c r="J243" t="s">
        <v>235</v>
      </c>
      <c r="K243">
        <v>461</v>
      </c>
      <c r="L243" t="s">
        <v>236</v>
      </c>
      <c r="M243">
        <v>1083</v>
      </c>
      <c r="N243" t="s">
        <v>209</v>
      </c>
      <c r="O243" t="s">
        <v>220</v>
      </c>
      <c r="P243">
        <v>273</v>
      </c>
      <c r="Q243">
        <v>25</v>
      </c>
      <c r="R243" t="s">
        <v>221</v>
      </c>
      <c r="S243">
        <v>25</v>
      </c>
      <c r="T243">
        <v>104</v>
      </c>
      <c r="U243">
        <v>154</v>
      </c>
      <c r="V243" t="s">
        <v>210</v>
      </c>
      <c r="Y243" t="s">
        <v>222</v>
      </c>
      <c r="Z243">
        <v>607</v>
      </c>
      <c r="AA243">
        <v>54</v>
      </c>
      <c r="AB243">
        <v>9</v>
      </c>
      <c r="AC243">
        <v>8</v>
      </c>
      <c r="AD243">
        <v>29</v>
      </c>
      <c r="AE243">
        <v>94</v>
      </c>
      <c r="AF243">
        <v>100</v>
      </c>
      <c r="AG243">
        <v>100</v>
      </c>
      <c r="AH243">
        <v>60</v>
      </c>
      <c r="AI243" t="s">
        <v>296</v>
      </c>
      <c r="AJ243" t="s">
        <v>252</v>
      </c>
      <c r="AK243" t="s">
        <v>645</v>
      </c>
      <c r="AL243" t="s">
        <v>246</v>
      </c>
      <c r="AM243">
        <v>85</v>
      </c>
      <c r="AN243" t="s">
        <v>254</v>
      </c>
      <c r="AO243">
        <v>135</v>
      </c>
      <c r="AP243">
        <v>10</v>
      </c>
      <c r="AR243" t="s">
        <v>255</v>
      </c>
      <c r="AS243">
        <v>50</v>
      </c>
      <c r="AT243" s="1">
        <v>30550</v>
      </c>
      <c r="AU243" s="1">
        <v>28100</v>
      </c>
      <c r="AV243" s="1">
        <v>33700</v>
      </c>
      <c r="AX243" t="s">
        <v>254</v>
      </c>
      <c r="AY243">
        <v>38</v>
      </c>
      <c r="AZ243">
        <v>4</v>
      </c>
      <c r="BB243" t="s">
        <v>255</v>
      </c>
      <c r="BC243">
        <v>24</v>
      </c>
      <c r="BD243" s="1">
        <v>41150</v>
      </c>
      <c r="BE243" s="1">
        <v>37700</v>
      </c>
      <c r="BF243" s="1">
        <v>46650</v>
      </c>
      <c r="BH243">
        <v>60</v>
      </c>
      <c r="BI243">
        <v>28</v>
      </c>
      <c r="BJ243" t="s">
        <v>225</v>
      </c>
      <c r="BK243">
        <v>59</v>
      </c>
      <c r="BL243">
        <v>60</v>
      </c>
      <c r="BM243">
        <v>3.85</v>
      </c>
      <c r="BN243" t="s">
        <v>225</v>
      </c>
      <c r="BO243">
        <v>56</v>
      </c>
      <c r="BP243">
        <v>60</v>
      </c>
      <c r="BQ243">
        <v>3.59</v>
      </c>
      <c r="BR243">
        <v>58</v>
      </c>
      <c r="BS243">
        <v>60</v>
      </c>
      <c r="BT243">
        <v>3.52</v>
      </c>
      <c r="BU243" t="s">
        <v>225</v>
      </c>
      <c r="BV243" t="s">
        <v>225</v>
      </c>
      <c r="BW243">
        <v>56</v>
      </c>
      <c r="BX243">
        <v>60</v>
      </c>
      <c r="BY243">
        <v>3.57</v>
      </c>
      <c r="BZ243" t="s">
        <v>225</v>
      </c>
      <c r="CA243">
        <v>56</v>
      </c>
      <c r="CB243">
        <v>60</v>
      </c>
      <c r="CC243">
        <v>3.32</v>
      </c>
      <c r="CD243">
        <v>37</v>
      </c>
      <c r="CE243">
        <v>64</v>
      </c>
      <c r="CF243">
        <v>60</v>
      </c>
      <c r="CG243">
        <v>6</v>
      </c>
      <c r="CH243">
        <v>15</v>
      </c>
      <c r="CI243">
        <v>69</v>
      </c>
      <c r="CJ243" t="s">
        <v>225</v>
      </c>
      <c r="CK243">
        <v>60</v>
      </c>
      <c r="CL243">
        <v>60</v>
      </c>
      <c r="CM243">
        <v>3.43</v>
      </c>
      <c r="CN243">
        <v>10</v>
      </c>
      <c r="CO243">
        <v>10</v>
      </c>
      <c r="CP243" t="s">
        <v>221</v>
      </c>
      <c r="CQ243">
        <v>0</v>
      </c>
      <c r="CR243">
        <v>80</v>
      </c>
      <c r="CS243" t="s">
        <v>225</v>
      </c>
      <c r="CT243">
        <v>60</v>
      </c>
      <c r="CU243">
        <v>60</v>
      </c>
      <c r="CV243">
        <v>4.3</v>
      </c>
      <c r="CW243" t="s">
        <v>225</v>
      </c>
      <c r="CX243">
        <v>59</v>
      </c>
      <c r="CY243">
        <v>60</v>
      </c>
      <c r="CZ243">
        <v>3.51</v>
      </c>
      <c r="DA243" t="s">
        <v>225</v>
      </c>
      <c r="DB243">
        <v>58</v>
      </c>
      <c r="DC243">
        <v>60</v>
      </c>
      <c r="DD243">
        <v>3.79</v>
      </c>
      <c r="DE243" t="s">
        <v>225</v>
      </c>
      <c r="DF243">
        <v>59</v>
      </c>
      <c r="DG243">
        <v>60</v>
      </c>
      <c r="DH243">
        <v>3.98</v>
      </c>
      <c r="DI243" t="s">
        <v>225</v>
      </c>
      <c r="DJ243">
        <v>60</v>
      </c>
      <c r="DK243" t="s">
        <v>227</v>
      </c>
      <c r="DL243" t="s">
        <v>229</v>
      </c>
      <c r="DM243" t="s">
        <v>228</v>
      </c>
      <c r="DN243" t="s">
        <v>226</v>
      </c>
      <c r="DO243" t="s">
        <v>280</v>
      </c>
      <c r="DP243" t="s">
        <v>225</v>
      </c>
      <c r="DQ243">
        <v>60</v>
      </c>
      <c r="DR243">
        <v>60</v>
      </c>
      <c r="DS243">
        <v>3.8</v>
      </c>
      <c r="DT243">
        <v>2</v>
      </c>
      <c r="DU243">
        <v>15</v>
      </c>
      <c r="DV243">
        <v>18</v>
      </c>
      <c r="DW243">
        <v>32</v>
      </c>
      <c r="DX243">
        <v>33</v>
      </c>
      <c r="DY243" t="s">
        <v>225</v>
      </c>
      <c r="DZ243">
        <v>57</v>
      </c>
      <c r="EA243">
        <v>60</v>
      </c>
      <c r="EB243">
        <v>3.61</v>
      </c>
      <c r="EC243">
        <v>9</v>
      </c>
      <c r="ED243">
        <v>11</v>
      </c>
      <c r="EE243">
        <v>19</v>
      </c>
      <c r="EF243">
        <v>33</v>
      </c>
      <c r="EG243">
        <v>28</v>
      </c>
      <c r="EH243" t="s">
        <v>225</v>
      </c>
      <c r="EI243">
        <v>59</v>
      </c>
      <c r="EJ243">
        <v>60</v>
      </c>
      <c r="EK243">
        <v>3.61</v>
      </c>
      <c r="EN243" t="s">
        <v>210</v>
      </c>
      <c r="EX243" t="s">
        <v>210</v>
      </c>
      <c r="FG243" t="s">
        <v>210</v>
      </c>
      <c r="FJ243" t="s">
        <v>210</v>
      </c>
      <c r="FQ243" t="s">
        <v>210</v>
      </c>
      <c r="FX243" t="s">
        <v>210</v>
      </c>
      <c r="GB243" t="s">
        <v>210</v>
      </c>
      <c r="GF243" t="s">
        <v>210</v>
      </c>
      <c r="GT243" t="s">
        <v>210</v>
      </c>
    </row>
    <row r="244" spans="1:202" hidden="1" x14ac:dyDescent="0.35">
      <c r="A244" t="s">
        <v>752</v>
      </c>
      <c r="B244">
        <v>461456</v>
      </c>
      <c r="C244" t="s">
        <v>753</v>
      </c>
      <c r="D244" t="s">
        <v>754</v>
      </c>
      <c r="E244" t="s">
        <v>755</v>
      </c>
      <c r="F244" t="s">
        <v>215</v>
      </c>
      <c r="G244" t="s">
        <v>216</v>
      </c>
      <c r="I244">
        <v>630401</v>
      </c>
      <c r="J244" t="s">
        <v>235</v>
      </c>
      <c r="K244">
        <v>630</v>
      </c>
      <c r="L244" t="s">
        <v>759</v>
      </c>
      <c r="M244">
        <v>1083</v>
      </c>
      <c r="N244" t="s">
        <v>209</v>
      </c>
      <c r="O244" t="s">
        <v>220</v>
      </c>
      <c r="P244">
        <v>171</v>
      </c>
      <c r="Q244">
        <v>25</v>
      </c>
      <c r="R244" t="s">
        <v>221</v>
      </c>
      <c r="S244">
        <v>13</v>
      </c>
      <c r="T244">
        <v>250</v>
      </c>
      <c r="U244">
        <v>0</v>
      </c>
      <c r="V244" t="s">
        <v>210</v>
      </c>
      <c r="Y244" t="s">
        <v>222</v>
      </c>
      <c r="Z244">
        <v>634</v>
      </c>
      <c r="AA244">
        <v>49</v>
      </c>
      <c r="AB244">
        <v>12</v>
      </c>
      <c r="AC244">
        <v>8</v>
      </c>
      <c r="AD244">
        <v>31</v>
      </c>
      <c r="AE244">
        <v>99</v>
      </c>
      <c r="AF244">
        <v>100</v>
      </c>
      <c r="AG244">
        <v>100</v>
      </c>
      <c r="AH244">
        <v>66</v>
      </c>
      <c r="AI244" t="s">
        <v>296</v>
      </c>
      <c r="AJ244" t="s">
        <v>252</v>
      </c>
      <c r="AK244" t="s">
        <v>245</v>
      </c>
      <c r="AL244" t="s">
        <v>246</v>
      </c>
      <c r="AM244">
        <v>89</v>
      </c>
      <c r="AN244" t="s">
        <v>254</v>
      </c>
      <c r="AO244">
        <v>90</v>
      </c>
      <c r="AP244">
        <v>13</v>
      </c>
      <c r="AR244" t="s">
        <v>255</v>
      </c>
      <c r="AS244">
        <v>40</v>
      </c>
      <c r="AT244" s="1">
        <v>31750</v>
      </c>
      <c r="AU244" s="1">
        <v>29050</v>
      </c>
      <c r="AV244" s="1">
        <v>35650</v>
      </c>
      <c r="AX244" t="s">
        <v>254</v>
      </c>
      <c r="AY244">
        <v>56</v>
      </c>
      <c r="AZ244">
        <v>4</v>
      </c>
      <c r="BB244" t="s">
        <v>255</v>
      </c>
      <c r="BC244">
        <v>41</v>
      </c>
      <c r="BD244" s="1">
        <v>42100</v>
      </c>
      <c r="BE244" s="1">
        <v>35800</v>
      </c>
      <c r="BF244" s="1">
        <v>51500</v>
      </c>
      <c r="BJ244" t="s">
        <v>210</v>
      </c>
      <c r="BN244" t="s">
        <v>210</v>
      </c>
      <c r="BU244" t="s">
        <v>210</v>
      </c>
      <c r="BV244" t="s">
        <v>210</v>
      </c>
      <c r="BZ244" t="s">
        <v>210</v>
      </c>
      <c r="CJ244" t="s">
        <v>210</v>
      </c>
      <c r="CN244">
        <v>10</v>
      </c>
      <c r="CO244">
        <v>10</v>
      </c>
      <c r="CP244" t="s">
        <v>221</v>
      </c>
      <c r="CQ244">
        <v>0</v>
      </c>
      <c r="CR244">
        <v>80</v>
      </c>
      <c r="CS244" t="s">
        <v>210</v>
      </c>
      <c r="CW244" t="s">
        <v>210</v>
      </c>
      <c r="DA244" t="s">
        <v>210</v>
      </c>
      <c r="DE244" t="s">
        <v>210</v>
      </c>
      <c r="DI244" t="s">
        <v>210</v>
      </c>
      <c r="DP244" t="s">
        <v>210</v>
      </c>
      <c r="DY244" t="s">
        <v>210</v>
      </c>
      <c r="EH244" t="s">
        <v>210</v>
      </c>
      <c r="EN244" t="s">
        <v>210</v>
      </c>
      <c r="EX244" t="s">
        <v>210</v>
      </c>
      <c r="FG244" t="s">
        <v>210</v>
      </c>
      <c r="FJ244" t="s">
        <v>210</v>
      </c>
      <c r="FQ244" t="s">
        <v>210</v>
      </c>
      <c r="FX244" t="s">
        <v>210</v>
      </c>
      <c r="GB244" t="s">
        <v>210</v>
      </c>
      <c r="GF244" t="s">
        <v>210</v>
      </c>
      <c r="GT244" t="s">
        <v>210</v>
      </c>
    </row>
    <row r="245" spans="1:202" hidden="1" x14ac:dyDescent="0.35">
      <c r="A245" t="s">
        <v>752</v>
      </c>
      <c r="B245">
        <v>657419</v>
      </c>
      <c r="C245" t="s">
        <v>753</v>
      </c>
      <c r="D245" t="s">
        <v>754</v>
      </c>
      <c r="E245" t="s">
        <v>755</v>
      </c>
      <c r="F245" t="s">
        <v>215</v>
      </c>
      <c r="G245" t="s">
        <v>216</v>
      </c>
      <c r="I245">
        <v>657418</v>
      </c>
      <c r="J245" t="s">
        <v>237</v>
      </c>
      <c r="K245">
        <v>657</v>
      </c>
      <c r="L245" t="s">
        <v>238</v>
      </c>
      <c r="M245">
        <v>1082</v>
      </c>
      <c r="N245" t="s">
        <v>239</v>
      </c>
      <c r="O245" t="s">
        <v>220</v>
      </c>
      <c r="P245">
        <v>73</v>
      </c>
      <c r="Q245">
        <v>16</v>
      </c>
      <c r="R245" t="s">
        <v>221</v>
      </c>
      <c r="S245">
        <v>7</v>
      </c>
      <c r="T245">
        <v>300</v>
      </c>
      <c r="U245">
        <v>1</v>
      </c>
      <c r="V245" t="s">
        <v>210</v>
      </c>
      <c r="Y245" t="s">
        <v>222</v>
      </c>
      <c r="Z245">
        <v>221</v>
      </c>
      <c r="AA245">
        <v>62</v>
      </c>
      <c r="AB245">
        <v>12</v>
      </c>
      <c r="AC245">
        <v>9</v>
      </c>
      <c r="AD245">
        <v>17</v>
      </c>
      <c r="AE245">
        <v>100</v>
      </c>
      <c r="AF245">
        <v>100</v>
      </c>
      <c r="AG245">
        <v>100</v>
      </c>
      <c r="AH245">
        <v>74</v>
      </c>
      <c r="AI245" t="s">
        <v>296</v>
      </c>
      <c r="AJ245" t="s">
        <v>252</v>
      </c>
      <c r="AK245" t="s">
        <v>295</v>
      </c>
      <c r="AL245" t="s">
        <v>246</v>
      </c>
      <c r="AM245">
        <v>95</v>
      </c>
      <c r="AN245" t="s">
        <v>254</v>
      </c>
      <c r="AO245">
        <v>36</v>
      </c>
      <c r="AP245">
        <v>9</v>
      </c>
      <c r="AR245" t="s">
        <v>255</v>
      </c>
      <c r="AS245">
        <v>18</v>
      </c>
      <c r="AT245" s="1">
        <v>31300</v>
      </c>
      <c r="AU245" s="1">
        <v>28000</v>
      </c>
      <c r="AV245" s="1">
        <v>32500</v>
      </c>
      <c r="AX245" t="s">
        <v>210</v>
      </c>
      <c r="BA245" t="s">
        <v>757</v>
      </c>
      <c r="BB245" t="s">
        <v>210</v>
      </c>
      <c r="BH245">
        <v>36</v>
      </c>
      <c r="BI245">
        <v>55</v>
      </c>
      <c r="BJ245" t="s">
        <v>225</v>
      </c>
      <c r="BK245">
        <v>36</v>
      </c>
      <c r="BL245">
        <v>36</v>
      </c>
      <c r="BM245">
        <v>4.1100000000000003</v>
      </c>
      <c r="BN245" t="s">
        <v>225</v>
      </c>
      <c r="BO245">
        <v>36</v>
      </c>
      <c r="BP245">
        <v>36</v>
      </c>
      <c r="BQ245">
        <v>3.89</v>
      </c>
      <c r="BR245">
        <v>36</v>
      </c>
      <c r="BS245">
        <v>36</v>
      </c>
      <c r="BT245">
        <v>3.72</v>
      </c>
      <c r="BU245" t="s">
        <v>225</v>
      </c>
      <c r="BV245" t="s">
        <v>225</v>
      </c>
      <c r="BW245">
        <v>35</v>
      </c>
      <c r="BX245">
        <v>36</v>
      </c>
      <c r="BY245">
        <v>4.09</v>
      </c>
      <c r="BZ245" t="s">
        <v>225</v>
      </c>
      <c r="CA245">
        <v>35</v>
      </c>
      <c r="CB245">
        <v>36</v>
      </c>
      <c r="CC245">
        <v>3.74</v>
      </c>
      <c r="CD245">
        <v>32</v>
      </c>
      <c r="CE245">
        <v>48</v>
      </c>
      <c r="CF245">
        <v>36</v>
      </c>
      <c r="CG245">
        <v>10.5</v>
      </c>
      <c r="CH245">
        <v>12</v>
      </c>
      <c r="CI245">
        <v>88</v>
      </c>
      <c r="CJ245" t="s">
        <v>225</v>
      </c>
      <c r="CK245">
        <v>35</v>
      </c>
      <c r="CL245">
        <v>36</v>
      </c>
      <c r="CM245">
        <v>3.31</v>
      </c>
      <c r="CN245">
        <v>10</v>
      </c>
      <c r="CO245">
        <v>10</v>
      </c>
      <c r="CP245" t="s">
        <v>221</v>
      </c>
      <c r="CQ245">
        <v>0</v>
      </c>
      <c r="CR245">
        <v>80</v>
      </c>
      <c r="CS245" t="s">
        <v>225</v>
      </c>
      <c r="CT245">
        <v>36</v>
      </c>
      <c r="CU245">
        <v>36</v>
      </c>
      <c r="CV245">
        <v>3.86</v>
      </c>
      <c r="CW245" t="s">
        <v>225</v>
      </c>
      <c r="CX245">
        <v>36</v>
      </c>
      <c r="CY245">
        <v>36</v>
      </c>
      <c r="CZ245">
        <v>3.47</v>
      </c>
      <c r="DA245" t="s">
        <v>225</v>
      </c>
      <c r="DB245">
        <v>32</v>
      </c>
      <c r="DC245">
        <v>36</v>
      </c>
      <c r="DD245">
        <v>3.44</v>
      </c>
      <c r="DE245" t="s">
        <v>225</v>
      </c>
      <c r="DF245">
        <v>32</v>
      </c>
      <c r="DG245">
        <v>36</v>
      </c>
      <c r="DH245">
        <v>3.94</v>
      </c>
      <c r="DI245" t="s">
        <v>225</v>
      </c>
      <c r="DJ245">
        <v>36</v>
      </c>
      <c r="DK245" t="s">
        <v>226</v>
      </c>
      <c r="DL245" t="s">
        <v>228</v>
      </c>
      <c r="DM245" t="s">
        <v>229</v>
      </c>
      <c r="DN245" t="s">
        <v>227</v>
      </c>
      <c r="DO245" t="s">
        <v>281</v>
      </c>
      <c r="DP245" t="s">
        <v>225</v>
      </c>
      <c r="DQ245">
        <v>35</v>
      </c>
      <c r="DR245">
        <v>36</v>
      </c>
      <c r="DS245">
        <v>4</v>
      </c>
      <c r="DT245">
        <v>0</v>
      </c>
      <c r="DU245">
        <v>14</v>
      </c>
      <c r="DV245">
        <v>14</v>
      </c>
      <c r="DW245">
        <v>29</v>
      </c>
      <c r="DX245">
        <v>43</v>
      </c>
      <c r="DY245" t="s">
        <v>225</v>
      </c>
      <c r="DZ245">
        <v>34</v>
      </c>
      <c r="EA245">
        <v>36</v>
      </c>
      <c r="EB245">
        <v>3.85</v>
      </c>
      <c r="EC245">
        <v>6</v>
      </c>
      <c r="ED245">
        <v>15</v>
      </c>
      <c r="EE245">
        <v>12</v>
      </c>
      <c r="EF245">
        <v>24</v>
      </c>
      <c r="EG245">
        <v>44</v>
      </c>
      <c r="EH245" t="s">
        <v>225</v>
      </c>
      <c r="EI245">
        <v>36</v>
      </c>
      <c r="EJ245">
        <v>36</v>
      </c>
      <c r="EK245">
        <v>3.86</v>
      </c>
      <c r="EN245" t="s">
        <v>210</v>
      </c>
      <c r="EX245" t="s">
        <v>210</v>
      </c>
      <c r="FG245" t="s">
        <v>210</v>
      </c>
      <c r="FJ245" t="s">
        <v>210</v>
      </c>
      <c r="FQ245" t="s">
        <v>210</v>
      </c>
      <c r="FX245" t="s">
        <v>210</v>
      </c>
      <c r="GB245" t="s">
        <v>210</v>
      </c>
      <c r="GF245" t="s">
        <v>210</v>
      </c>
      <c r="GT245" t="s">
        <v>210</v>
      </c>
    </row>
    <row r="246" spans="1:202" hidden="1" x14ac:dyDescent="0.35">
      <c r="A246" t="s">
        <v>752</v>
      </c>
      <c r="B246">
        <v>730410</v>
      </c>
      <c r="C246" t="s">
        <v>753</v>
      </c>
      <c r="D246" t="s">
        <v>754</v>
      </c>
      <c r="E246" t="s">
        <v>755</v>
      </c>
      <c r="F246" t="s">
        <v>215</v>
      </c>
      <c r="G246" t="s">
        <v>216</v>
      </c>
      <c r="I246">
        <v>730401</v>
      </c>
      <c r="J246" t="s">
        <v>240</v>
      </c>
      <c r="K246">
        <v>707</v>
      </c>
      <c r="L246" t="s">
        <v>760</v>
      </c>
      <c r="M246">
        <v>1082</v>
      </c>
      <c r="N246" t="s">
        <v>239</v>
      </c>
      <c r="O246" t="s">
        <v>220</v>
      </c>
      <c r="P246">
        <v>128</v>
      </c>
      <c r="Q246">
        <v>13</v>
      </c>
      <c r="R246" t="s">
        <v>221</v>
      </c>
      <c r="S246">
        <v>166</v>
      </c>
      <c r="T246">
        <v>39</v>
      </c>
      <c r="U246">
        <v>119</v>
      </c>
      <c r="V246" t="s">
        <v>210</v>
      </c>
      <c r="Y246" t="s">
        <v>222</v>
      </c>
      <c r="Z246">
        <v>297</v>
      </c>
      <c r="AA246">
        <v>57</v>
      </c>
      <c r="AB246">
        <v>12</v>
      </c>
      <c r="AC246">
        <v>6</v>
      </c>
      <c r="AD246">
        <v>25</v>
      </c>
      <c r="AE246">
        <v>99</v>
      </c>
      <c r="AF246">
        <v>100</v>
      </c>
      <c r="AG246">
        <v>100</v>
      </c>
      <c r="AH246">
        <v>68</v>
      </c>
      <c r="AI246" t="s">
        <v>296</v>
      </c>
      <c r="AJ246" t="s">
        <v>252</v>
      </c>
      <c r="AK246" t="s">
        <v>245</v>
      </c>
      <c r="AL246" t="s">
        <v>246</v>
      </c>
      <c r="AM246">
        <v>92</v>
      </c>
      <c r="AN246" t="s">
        <v>254</v>
      </c>
      <c r="AO246">
        <v>97</v>
      </c>
      <c r="AP246">
        <v>18</v>
      </c>
      <c r="AR246" t="s">
        <v>255</v>
      </c>
      <c r="AS246">
        <v>31</v>
      </c>
      <c r="AT246" s="1">
        <v>28600</v>
      </c>
      <c r="AU246" s="1">
        <v>21100</v>
      </c>
      <c r="AV246" s="1">
        <v>32100</v>
      </c>
      <c r="AX246" t="s">
        <v>210</v>
      </c>
      <c r="BB246" t="s">
        <v>210</v>
      </c>
      <c r="BH246">
        <v>43</v>
      </c>
      <c r="BI246">
        <v>37</v>
      </c>
      <c r="BJ246" t="s">
        <v>225</v>
      </c>
      <c r="BK246">
        <v>43</v>
      </c>
      <c r="BL246">
        <v>43</v>
      </c>
      <c r="BM246">
        <v>4.2300000000000004</v>
      </c>
      <c r="BN246" t="s">
        <v>225</v>
      </c>
      <c r="BO246">
        <v>43</v>
      </c>
      <c r="BP246">
        <v>43</v>
      </c>
      <c r="BQ246">
        <v>3.81</v>
      </c>
      <c r="BR246">
        <v>43</v>
      </c>
      <c r="BS246">
        <v>43</v>
      </c>
      <c r="BT246">
        <v>4.05</v>
      </c>
      <c r="BU246" t="s">
        <v>225</v>
      </c>
      <c r="BV246" t="s">
        <v>225</v>
      </c>
      <c r="BW246">
        <v>42</v>
      </c>
      <c r="BX246">
        <v>43</v>
      </c>
      <c r="BY246">
        <v>4.12</v>
      </c>
      <c r="BZ246" t="s">
        <v>225</v>
      </c>
      <c r="CA246">
        <v>43</v>
      </c>
      <c r="CB246">
        <v>43</v>
      </c>
      <c r="CC246">
        <v>3.67</v>
      </c>
      <c r="CD246">
        <v>38</v>
      </c>
      <c r="CE246">
        <v>62</v>
      </c>
      <c r="CF246">
        <v>42</v>
      </c>
      <c r="CG246">
        <v>9</v>
      </c>
      <c r="CH246">
        <v>15</v>
      </c>
      <c r="CI246">
        <v>62</v>
      </c>
      <c r="CJ246" t="s">
        <v>225</v>
      </c>
      <c r="CK246">
        <v>42</v>
      </c>
      <c r="CL246">
        <v>43</v>
      </c>
      <c r="CM246">
        <v>4.05</v>
      </c>
      <c r="CN246">
        <v>10</v>
      </c>
      <c r="CO246">
        <v>10</v>
      </c>
      <c r="CP246" t="s">
        <v>221</v>
      </c>
      <c r="CQ246">
        <v>0</v>
      </c>
      <c r="CR246">
        <v>80</v>
      </c>
      <c r="CS246" t="s">
        <v>225</v>
      </c>
      <c r="CT246">
        <v>43</v>
      </c>
      <c r="CU246">
        <v>43</v>
      </c>
      <c r="CV246">
        <v>4.33</v>
      </c>
      <c r="CW246" t="s">
        <v>225</v>
      </c>
      <c r="CX246">
        <v>43</v>
      </c>
      <c r="CY246">
        <v>43</v>
      </c>
      <c r="CZ246">
        <v>3.53</v>
      </c>
      <c r="DA246" t="s">
        <v>225</v>
      </c>
      <c r="DB246">
        <v>40</v>
      </c>
      <c r="DC246">
        <v>43</v>
      </c>
      <c r="DD246">
        <v>3.98</v>
      </c>
      <c r="DE246" t="s">
        <v>225</v>
      </c>
      <c r="DF246">
        <v>41</v>
      </c>
      <c r="DG246">
        <v>43</v>
      </c>
      <c r="DH246">
        <v>4.1500000000000004</v>
      </c>
      <c r="DI246" t="s">
        <v>225</v>
      </c>
      <c r="DJ246">
        <v>43</v>
      </c>
      <c r="DK246" t="s">
        <v>229</v>
      </c>
      <c r="DL246" t="s">
        <v>226</v>
      </c>
      <c r="DM246" t="s">
        <v>227</v>
      </c>
      <c r="DN246" t="s">
        <v>228</v>
      </c>
      <c r="DO246" t="s">
        <v>281</v>
      </c>
      <c r="DP246" t="s">
        <v>225</v>
      </c>
      <c r="DQ246">
        <v>42</v>
      </c>
      <c r="DR246">
        <v>43</v>
      </c>
      <c r="DS246">
        <v>3.52</v>
      </c>
      <c r="DT246">
        <v>7</v>
      </c>
      <c r="DU246">
        <v>7</v>
      </c>
      <c r="DV246">
        <v>31</v>
      </c>
      <c r="DW246">
        <v>36</v>
      </c>
      <c r="DX246">
        <v>19</v>
      </c>
      <c r="DY246" t="s">
        <v>225</v>
      </c>
      <c r="DZ246">
        <v>39</v>
      </c>
      <c r="EA246">
        <v>43</v>
      </c>
      <c r="EB246">
        <v>3.82</v>
      </c>
      <c r="EC246">
        <v>5</v>
      </c>
      <c r="ED246">
        <v>8</v>
      </c>
      <c r="EE246">
        <v>26</v>
      </c>
      <c r="EF246">
        <v>23</v>
      </c>
      <c r="EG246">
        <v>38</v>
      </c>
      <c r="EH246" t="s">
        <v>225</v>
      </c>
      <c r="EI246">
        <v>43</v>
      </c>
      <c r="EJ246">
        <v>43</v>
      </c>
      <c r="EK246">
        <v>4.1900000000000004</v>
      </c>
      <c r="EN246" t="s">
        <v>210</v>
      </c>
      <c r="EX246" t="s">
        <v>210</v>
      </c>
      <c r="FG246" t="s">
        <v>210</v>
      </c>
      <c r="FJ246" t="s">
        <v>210</v>
      </c>
      <c r="FQ246" t="s">
        <v>210</v>
      </c>
      <c r="FX246" t="s">
        <v>210</v>
      </c>
      <c r="GB246" t="s">
        <v>210</v>
      </c>
      <c r="GF246" t="s">
        <v>210</v>
      </c>
      <c r="GT246" t="s">
        <v>210</v>
      </c>
    </row>
    <row r="247" spans="1:202" hidden="1" x14ac:dyDescent="0.35">
      <c r="A247" t="s">
        <v>752</v>
      </c>
      <c r="B247">
        <v>730406</v>
      </c>
      <c r="C247" t="s">
        <v>753</v>
      </c>
      <c r="D247" t="s">
        <v>754</v>
      </c>
      <c r="E247" t="s">
        <v>755</v>
      </c>
      <c r="F247" t="s">
        <v>215</v>
      </c>
      <c r="G247" t="s">
        <v>216</v>
      </c>
      <c r="I247">
        <v>730401</v>
      </c>
      <c r="J247" t="s">
        <v>240</v>
      </c>
      <c r="K247">
        <v>779</v>
      </c>
      <c r="L247" t="s">
        <v>761</v>
      </c>
      <c r="M247">
        <v>1082</v>
      </c>
      <c r="N247" t="s">
        <v>239</v>
      </c>
      <c r="O247" t="s">
        <v>220</v>
      </c>
      <c r="P247">
        <v>76</v>
      </c>
      <c r="Q247">
        <v>26</v>
      </c>
      <c r="R247" t="s">
        <v>221</v>
      </c>
      <c r="S247">
        <v>6</v>
      </c>
      <c r="T247">
        <v>228</v>
      </c>
      <c r="U247">
        <v>0</v>
      </c>
      <c r="V247" t="s">
        <v>210</v>
      </c>
      <c r="Y247" t="s">
        <v>222</v>
      </c>
      <c r="Z247">
        <v>281</v>
      </c>
      <c r="AA247">
        <v>51</v>
      </c>
      <c r="AB247">
        <v>9</v>
      </c>
      <c r="AC247">
        <v>8</v>
      </c>
      <c r="AD247">
        <v>32</v>
      </c>
      <c r="AE247">
        <v>97</v>
      </c>
      <c r="AF247">
        <v>100</v>
      </c>
      <c r="AG247">
        <v>100</v>
      </c>
      <c r="AH247">
        <v>75</v>
      </c>
      <c r="AI247" t="s">
        <v>296</v>
      </c>
      <c r="AJ247" t="s">
        <v>295</v>
      </c>
      <c r="AK247" t="s">
        <v>245</v>
      </c>
      <c r="AL247" t="s">
        <v>246</v>
      </c>
      <c r="AM247">
        <v>90</v>
      </c>
      <c r="AN247" t="s">
        <v>254</v>
      </c>
      <c r="AO247">
        <v>51</v>
      </c>
      <c r="AP247">
        <v>15</v>
      </c>
      <c r="AR247" t="s">
        <v>255</v>
      </c>
      <c r="AS247">
        <v>27</v>
      </c>
      <c r="AT247" s="1">
        <v>28500</v>
      </c>
      <c r="AU247" s="1">
        <v>25500</v>
      </c>
      <c r="AV247" s="1">
        <v>32500</v>
      </c>
      <c r="AX247" t="s">
        <v>210</v>
      </c>
      <c r="BB247" t="s">
        <v>210</v>
      </c>
      <c r="BH247">
        <v>37</v>
      </c>
      <c r="BI247">
        <v>71</v>
      </c>
      <c r="BJ247" t="s">
        <v>225</v>
      </c>
      <c r="BK247">
        <v>36</v>
      </c>
      <c r="BL247">
        <v>37</v>
      </c>
      <c r="BM247">
        <v>4.1100000000000003</v>
      </c>
      <c r="BN247" t="s">
        <v>225</v>
      </c>
      <c r="BO247">
        <v>36</v>
      </c>
      <c r="BP247">
        <v>37</v>
      </c>
      <c r="BQ247">
        <v>3.92</v>
      </c>
      <c r="BR247">
        <v>36</v>
      </c>
      <c r="BS247">
        <v>37</v>
      </c>
      <c r="BT247">
        <v>3.83</v>
      </c>
      <c r="BU247" t="s">
        <v>225</v>
      </c>
      <c r="BV247" t="s">
        <v>225</v>
      </c>
      <c r="BW247">
        <v>35</v>
      </c>
      <c r="BX247">
        <v>37</v>
      </c>
      <c r="BY247">
        <v>4.0599999999999996</v>
      </c>
      <c r="BZ247" t="s">
        <v>225</v>
      </c>
      <c r="CA247">
        <v>34</v>
      </c>
      <c r="CB247">
        <v>37</v>
      </c>
      <c r="CC247">
        <v>3.68</v>
      </c>
      <c r="CD247">
        <v>40</v>
      </c>
      <c r="CE247">
        <v>64</v>
      </c>
      <c r="CF247">
        <v>37</v>
      </c>
      <c r="CJ247" t="s">
        <v>225</v>
      </c>
      <c r="CK247">
        <v>37</v>
      </c>
      <c r="CL247">
        <v>37</v>
      </c>
      <c r="CM247">
        <v>3.86</v>
      </c>
      <c r="CN247">
        <v>10</v>
      </c>
      <c r="CO247">
        <v>10</v>
      </c>
      <c r="CP247" t="s">
        <v>221</v>
      </c>
      <c r="CQ247">
        <v>0</v>
      </c>
      <c r="CR247">
        <v>80</v>
      </c>
      <c r="CS247" t="s">
        <v>225</v>
      </c>
      <c r="CT247">
        <v>37</v>
      </c>
      <c r="CU247">
        <v>37</v>
      </c>
      <c r="CV247">
        <v>4.38</v>
      </c>
      <c r="CW247" t="s">
        <v>225</v>
      </c>
      <c r="CX247">
        <v>36</v>
      </c>
      <c r="CY247">
        <v>37</v>
      </c>
      <c r="CZ247">
        <v>3.72</v>
      </c>
      <c r="DA247" t="s">
        <v>225</v>
      </c>
      <c r="DB247">
        <v>35</v>
      </c>
      <c r="DC247">
        <v>37</v>
      </c>
      <c r="DD247">
        <v>3.8</v>
      </c>
      <c r="DE247" t="s">
        <v>225</v>
      </c>
      <c r="DF247">
        <v>37</v>
      </c>
      <c r="DG247">
        <v>37</v>
      </c>
      <c r="DH247">
        <v>4.2699999999999996</v>
      </c>
      <c r="DI247" t="s">
        <v>225</v>
      </c>
      <c r="DJ247">
        <v>37</v>
      </c>
      <c r="DK247" t="s">
        <v>226</v>
      </c>
      <c r="DL247" t="s">
        <v>228</v>
      </c>
      <c r="DM247" t="s">
        <v>227</v>
      </c>
      <c r="DN247" t="s">
        <v>229</v>
      </c>
      <c r="DO247" t="s">
        <v>230</v>
      </c>
      <c r="DP247" t="s">
        <v>225</v>
      </c>
      <c r="DQ247">
        <v>35</v>
      </c>
      <c r="DR247">
        <v>37</v>
      </c>
      <c r="DS247">
        <v>4</v>
      </c>
      <c r="DT247">
        <v>0</v>
      </c>
      <c r="DU247">
        <v>9</v>
      </c>
      <c r="DV247">
        <v>23</v>
      </c>
      <c r="DW247">
        <v>29</v>
      </c>
      <c r="DX247">
        <v>40</v>
      </c>
      <c r="DY247" t="s">
        <v>225</v>
      </c>
      <c r="DZ247">
        <v>37</v>
      </c>
      <c r="EA247">
        <v>37</v>
      </c>
      <c r="EB247">
        <v>3.95</v>
      </c>
      <c r="EC247">
        <v>5</v>
      </c>
      <c r="ED247">
        <v>14</v>
      </c>
      <c r="EE247">
        <v>14</v>
      </c>
      <c r="EF247">
        <v>16</v>
      </c>
      <c r="EG247">
        <v>51</v>
      </c>
      <c r="EH247" t="s">
        <v>225</v>
      </c>
      <c r="EI247">
        <v>36</v>
      </c>
      <c r="EJ247">
        <v>37</v>
      </c>
      <c r="EK247">
        <v>4.17</v>
      </c>
      <c r="EN247" t="s">
        <v>210</v>
      </c>
      <c r="EX247" t="s">
        <v>210</v>
      </c>
      <c r="FG247" t="s">
        <v>210</v>
      </c>
      <c r="FJ247" t="s">
        <v>210</v>
      </c>
      <c r="FQ247" t="s">
        <v>210</v>
      </c>
      <c r="FX247" t="s">
        <v>210</v>
      </c>
      <c r="GB247" t="s">
        <v>210</v>
      </c>
      <c r="GF247" t="s">
        <v>210</v>
      </c>
      <c r="GT247" t="s">
        <v>210</v>
      </c>
    </row>
    <row r="248" spans="1:202" hidden="1" x14ac:dyDescent="0.35">
      <c r="A248" t="s">
        <v>752</v>
      </c>
      <c r="B248">
        <v>751473</v>
      </c>
      <c r="C248" t="s">
        <v>753</v>
      </c>
      <c r="D248" t="s">
        <v>754</v>
      </c>
      <c r="E248" t="s">
        <v>755</v>
      </c>
      <c r="F248" t="s">
        <v>215</v>
      </c>
      <c r="G248" t="s">
        <v>216</v>
      </c>
      <c r="I248">
        <v>751470</v>
      </c>
      <c r="J248" t="s">
        <v>299</v>
      </c>
      <c r="K248">
        <v>751</v>
      </c>
      <c r="L248" t="s">
        <v>300</v>
      </c>
      <c r="M248">
        <v>1082</v>
      </c>
      <c r="N248" t="s">
        <v>239</v>
      </c>
      <c r="O248" t="s">
        <v>220</v>
      </c>
      <c r="P248">
        <v>361</v>
      </c>
      <c r="Q248">
        <v>25</v>
      </c>
      <c r="R248" t="s">
        <v>221</v>
      </c>
      <c r="S248">
        <v>7</v>
      </c>
      <c r="T248">
        <v>305</v>
      </c>
      <c r="U248">
        <v>0</v>
      </c>
      <c r="V248" t="s">
        <v>210</v>
      </c>
      <c r="Y248" t="s">
        <v>222</v>
      </c>
      <c r="Z248">
        <v>901</v>
      </c>
      <c r="AA248">
        <v>61</v>
      </c>
      <c r="AB248">
        <v>8</v>
      </c>
      <c r="AC248">
        <v>6</v>
      </c>
      <c r="AD248">
        <v>25</v>
      </c>
      <c r="AE248">
        <v>100</v>
      </c>
      <c r="AF248">
        <v>100</v>
      </c>
      <c r="AG248">
        <v>100</v>
      </c>
      <c r="AH248">
        <v>75</v>
      </c>
      <c r="AI248" t="s">
        <v>296</v>
      </c>
      <c r="AJ248" t="s">
        <v>252</v>
      </c>
      <c r="AK248" t="s">
        <v>245</v>
      </c>
      <c r="AL248" t="s">
        <v>246</v>
      </c>
      <c r="AM248">
        <v>94</v>
      </c>
      <c r="AN248" t="s">
        <v>254</v>
      </c>
      <c r="AO248">
        <v>184</v>
      </c>
      <c r="AP248">
        <v>10</v>
      </c>
      <c r="AR248" t="s">
        <v>255</v>
      </c>
      <c r="AS248">
        <v>60</v>
      </c>
      <c r="AT248" s="1">
        <v>33000</v>
      </c>
      <c r="AU248" s="1">
        <v>30550</v>
      </c>
      <c r="AV248" s="1">
        <v>35850</v>
      </c>
      <c r="AX248" t="s">
        <v>210</v>
      </c>
      <c r="BB248" t="s">
        <v>210</v>
      </c>
      <c r="BH248">
        <v>62</v>
      </c>
      <c r="BI248">
        <v>27</v>
      </c>
      <c r="BJ248" t="s">
        <v>225</v>
      </c>
      <c r="BK248">
        <v>61</v>
      </c>
      <c r="BL248">
        <v>62</v>
      </c>
      <c r="BM248">
        <v>3.89</v>
      </c>
      <c r="BN248" t="s">
        <v>225</v>
      </c>
      <c r="BO248">
        <v>61</v>
      </c>
      <c r="BP248">
        <v>62</v>
      </c>
      <c r="BQ248">
        <v>3.85</v>
      </c>
      <c r="BR248">
        <v>60</v>
      </c>
      <c r="BS248">
        <v>62</v>
      </c>
      <c r="BT248">
        <v>3.78</v>
      </c>
      <c r="BU248" t="s">
        <v>225</v>
      </c>
      <c r="BV248" t="s">
        <v>225</v>
      </c>
      <c r="BW248">
        <v>60</v>
      </c>
      <c r="BX248">
        <v>62</v>
      </c>
      <c r="BY248">
        <v>4.05</v>
      </c>
      <c r="BZ248" t="s">
        <v>225</v>
      </c>
      <c r="CA248">
        <v>60</v>
      </c>
      <c r="CB248">
        <v>62</v>
      </c>
      <c r="CC248">
        <v>3.98</v>
      </c>
      <c r="CD248">
        <v>37</v>
      </c>
      <c r="CE248">
        <v>63</v>
      </c>
      <c r="CF248">
        <v>61</v>
      </c>
      <c r="CG248">
        <v>7</v>
      </c>
      <c r="CH248">
        <v>25</v>
      </c>
      <c r="CI248">
        <v>78</v>
      </c>
      <c r="CJ248" t="s">
        <v>225</v>
      </c>
      <c r="CK248">
        <v>61</v>
      </c>
      <c r="CL248">
        <v>62</v>
      </c>
      <c r="CM248">
        <v>3.8</v>
      </c>
      <c r="CN248">
        <v>10</v>
      </c>
      <c r="CO248">
        <v>10</v>
      </c>
      <c r="CP248" t="s">
        <v>221</v>
      </c>
      <c r="CQ248">
        <v>0</v>
      </c>
      <c r="CR248">
        <v>80</v>
      </c>
      <c r="CS248" t="s">
        <v>225</v>
      </c>
      <c r="CT248">
        <v>61</v>
      </c>
      <c r="CU248">
        <v>62</v>
      </c>
      <c r="CV248">
        <v>4.2300000000000004</v>
      </c>
      <c r="CW248" t="s">
        <v>225</v>
      </c>
      <c r="CX248">
        <v>60</v>
      </c>
      <c r="CY248">
        <v>62</v>
      </c>
      <c r="CZ248">
        <v>3.68</v>
      </c>
      <c r="DA248" t="s">
        <v>225</v>
      </c>
      <c r="DB248">
        <v>59</v>
      </c>
      <c r="DC248">
        <v>62</v>
      </c>
      <c r="DD248">
        <v>3.59</v>
      </c>
      <c r="DE248" t="s">
        <v>225</v>
      </c>
      <c r="DF248">
        <v>61</v>
      </c>
      <c r="DG248">
        <v>62</v>
      </c>
      <c r="DH248">
        <v>4.21</v>
      </c>
      <c r="DI248" t="s">
        <v>225</v>
      </c>
      <c r="DJ248">
        <v>62</v>
      </c>
      <c r="DK248" t="s">
        <v>226</v>
      </c>
      <c r="DL248" t="s">
        <v>228</v>
      </c>
      <c r="DM248" t="s">
        <v>229</v>
      </c>
      <c r="DN248" t="s">
        <v>227</v>
      </c>
      <c r="DO248" t="s">
        <v>230</v>
      </c>
      <c r="DP248" t="s">
        <v>225</v>
      </c>
      <c r="DQ248">
        <v>60</v>
      </c>
      <c r="DR248">
        <v>62</v>
      </c>
      <c r="DS248">
        <v>4.07</v>
      </c>
      <c r="DT248">
        <v>3</v>
      </c>
      <c r="DU248">
        <v>2</v>
      </c>
      <c r="DV248">
        <v>23</v>
      </c>
      <c r="DW248">
        <v>28</v>
      </c>
      <c r="DX248">
        <v>43</v>
      </c>
      <c r="DY248" t="s">
        <v>225</v>
      </c>
      <c r="DZ248">
        <v>61</v>
      </c>
      <c r="EA248">
        <v>62</v>
      </c>
      <c r="EB248">
        <v>3.84</v>
      </c>
      <c r="EC248">
        <v>2</v>
      </c>
      <c r="ED248">
        <v>10</v>
      </c>
      <c r="EE248">
        <v>26</v>
      </c>
      <c r="EF248">
        <v>28</v>
      </c>
      <c r="EG248">
        <v>34</v>
      </c>
      <c r="EH248" t="s">
        <v>225</v>
      </c>
      <c r="EI248">
        <v>60</v>
      </c>
      <c r="EJ248">
        <v>62</v>
      </c>
      <c r="EK248">
        <v>4.03</v>
      </c>
      <c r="EN248" t="s">
        <v>210</v>
      </c>
      <c r="EX248" t="s">
        <v>210</v>
      </c>
      <c r="FG248" t="s">
        <v>210</v>
      </c>
      <c r="FJ248" t="s">
        <v>210</v>
      </c>
      <c r="FQ248" t="s">
        <v>210</v>
      </c>
      <c r="FX248" t="s">
        <v>210</v>
      </c>
      <c r="GB248" t="s">
        <v>210</v>
      </c>
      <c r="GF248" t="s">
        <v>210</v>
      </c>
      <c r="GT248" t="s">
        <v>210</v>
      </c>
    </row>
    <row r="249" spans="1:202" hidden="1" x14ac:dyDescent="0.35">
      <c r="A249" t="s">
        <v>752</v>
      </c>
      <c r="B249">
        <v>851469</v>
      </c>
      <c r="C249" t="s">
        <v>753</v>
      </c>
      <c r="D249" t="s">
        <v>754</v>
      </c>
      <c r="E249" t="s">
        <v>755</v>
      </c>
      <c r="F249" t="s">
        <v>215</v>
      </c>
      <c r="G249" t="s">
        <v>216</v>
      </c>
      <c r="I249">
        <v>851454</v>
      </c>
      <c r="J249" t="s">
        <v>242</v>
      </c>
      <c r="K249">
        <v>851</v>
      </c>
      <c r="L249" t="s">
        <v>243</v>
      </c>
      <c r="M249">
        <v>1081</v>
      </c>
      <c r="N249" t="s">
        <v>244</v>
      </c>
      <c r="O249" t="s">
        <v>220</v>
      </c>
      <c r="P249">
        <v>433</v>
      </c>
      <c r="Q249">
        <v>16</v>
      </c>
      <c r="R249" t="s">
        <v>221</v>
      </c>
      <c r="S249">
        <v>6</v>
      </c>
      <c r="T249">
        <v>309</v>
      </c>
      <c r="U249">
        <v>36</v>
      </c>
      <c r="V249" t="s">
        <v>210</v>
      </c>
      <c r="Y249" t="s">
        <v>222</v>
      </c>
      <c r="Z249">
        <v>744</v>
      </c>
      <c r="AA249">
        <v>57</v>
      </c>
      <c r="AB249">
        <v>8</v>
      </c>
      <c r="AC249">
        <v>7</v>
      </c>
      <c r="AD249">
        <v>28</v>
      </c>
      <c r="AE249">
        <v>99</v>
      </c>
      <c r="AF249">
        <v>100</v>
      </c>
      <c r="AG249">
        <v>92</v>
      </c>
      <c r="AH249">
        <v>67</v>
      </c>
      <c r="AI249" t="s">
        <v>296</v>
      </c>
      <c r="AJ249" t="s">
        <v>252</v>
      </c>
      <c r="AK249" t="s">
        <v>295</v>
      </c>
      <c r="AL249" t="s">
        <v>246</v>
      </c>
      <c r="AM249">
        <v>90</v>
      </c>
      <c r="AN249" t="s">
        <v>254</v>
      </c>
      <c r="AO249">
        <v>284</v>
      </c>
      <c r="AP249">
        <v>11</v>
      </c>
      <c r="AR249" t="s">
        <v>255</v>
      </c>
      <c r="AS249">
        <v>72</v>
      </c>
      <c r="AT249" s="1">
        <v>28950</v>
      </c>
      <c r="AU249" s="1">
        <v>25800</v>
      </c>
      <c r="AV249" s="1">
        <v>33600</v>
      </c>
      <c r="AX249" t="s">
        <v>254</v>
      </c>
      <c r="AY249">
        <v>39</v>
      </c>
      <c r="AZ249">
        <v>1</v>
      </c>
      <c r="BB249" t="s">
        <v>255</v>
      </c>
      <c r="BC249">
        <v>35</v>
      </c>
      <c r="BD249" s="1">
        <v>47700</v>
      </c>
      <c r="BE249" s="1">
        <v>41800</v>
      </c>
      <c r="BF249" s="1">
        <v>56600</v>
      </c>
      <c r="BH249">
        <v>204</v>
      </c>
      <c r="BI249">
        <v>59</v>
      </c>
      <c r="BJ249" t="s">
        <v>225</v>
      </c>
      <c r="BK249">
        <v>202</v>
      </c>
      <c r="BL249">
        <v>204</v>
      </c>
      <c r="BM249">
        <v>4.2699999999999996</v>
      </c>
      <c r="BN249" t="s">
        <v>225</v>
      </c>
      <c r="BO249">
        <v>200</v>
      </c>
      <c r="BP249">
        <v>204</v>
      </c>
      <c r="BQ249">
        <v>4.01</v>
      </c>
      <c r="BR249">
        <v>202</v>
      </c>
      <c r="BS249">
        <v>204</v>
      </c>
      <c r="BT249">
        <v>3.62</v>
      </c>
      <c r="BU249" t="s">
        <v>225</v>
      </c>
      <c r="BV249" t="s">
        <v>225</v>
      </c>
      <c r="BW249">
        <v>201</v>
      </c>
      <c r="BX249">
        <v>204</v>
      </c>
      <c r="BY249">
        <v>4.0999999999999996</v>
      </c>
      <c r="BZ249" t="s">
        <v>225</v>
      </c>
      <c r="CA249">
        <v>199</v>
      </c>
      <c r="CB249">
        <v>204</v>
      </c>
      <c r="CC249">
        <v>3.86</v>
      </c>
      <c r="CD249">
        <v>38</v>
      </c>
      <c r="CE249">
        <v>70</v>
      </c>
      <c r="CF249">
        <v>202</v>
      </c>
      <c r="CG249">
        <v>14</v>
      </c>
      <c r="CH249">
        <v>117</v>
      </c>
      <c r="CI249">
        <v>90</v>
      </c>
      <c r="CJ249" t="s">
        <v>225</v>
      </c>
      <c r="CK249">
        <v>200</v>
      </c>
      <c r="CL249">
        <v>204</v>
      </c>
      <c r="CM249">
        <v>4.13</v>
      </c>
      <c r="CN249">
        <v>10</v>
      </c>
      <c r="CO249">
        <v>10</v>
      </c>
      <c r="CP249" t="s">
        <v>221</v>
      </c>
      <c r="CQ249">
        <v>0</v>
      </c>
      <c r="CR249">
        <v>80</v>
      </c>
      <c r="CS249" t="s">
        <v>225</v>
      </c>
      <c r="CT249">
        <v>203</v>
      </c>
      <c r="CU249">
        <v>204</v>
      </c>
      <c r="CV249">
        <v>4.17</v>
      </c>
      <c r="CW249" t="s">
        <v>225</v>
      </c>
      <c r="CX249">
        <v>199</v>
      </c>
      <c r="CY249">
        <v>204</v>
      </c>
      <c r="CZ249">
        <v>3.99</v>
      </c>
      <c r="DA249" t="s">
        <v>225</v>
      </c>
      <c r="DB249">
        <v>188</v>
      </c>
      <c r="DC249">
        <v>204</v>
      </c>
      <c r="DD249">
        <v>3.92</v>
      </c>
      <c r="DE249" t="s">
        <v>225</v>
      </c>
      <c r="DF249">
        <v>197</v>
      </c>
      <c r="DG249">
        <v>204</v>
      </c>
      <c r="DH249">
        <v>4.33</v>
      </c>
      <c r="DI249" t="s">
        <v>225</v>
      </c>
      <c r="DJ249">
        <v>204</v>
      </c>
      <c r="DK249" t="s">
        <v>226</v>
      </c>
      <c r="DL249" t="s">
        <v>229</v>
      </c>
      <c r="DM249" t="s">
        <v>227</v>
      </c>
      <c r="DN249" t="s">
        <v>228</v>
      </c>
      <c r="DO249" t="s">
        <v>281</v>
      </c>
      <c r="DP249" t="s">
        <v>225</v>
      </c>
      <c r="DQ249">
        <v>201</v>
      </c>
      <c r="DR249">
        <v>204</v>
      </c>
      <c r="DS249">
        <v>3.8</v>
      </c>
      <c r="DT249">
        <v>4</v>
      </c>
      <c r="DU249">
        <v>6</v>
      </c>
      <c r="DV249">
        <v>25</v>
      </c>
      <c r="DW249">
        <v>33</v>
      </c>
      <c r="DX249">
        <v>31</v>
      </c>
      <c r="DY249" t="s">
        <v>225</v>
      </c>
      <c r="DZ249">
        <v>196</v>
      </c>
      <c r="EA249">
        <v>204</v>
      </c>
      <c r="EB249">
        <v>3.71</v>
      </c>
      <c r="EC249">
        <v>4</v>
      </c>
      <c r="ED249">
        <v>11</v>
      </c>
      <c r="EE249">
        <v>28</v>
      </c>
      <c r="EF249">
        <v>26</v>
      </c>
      <c r="EG249">
        <v>32</v>
      </c>
      <c r="EH249" t="s">
        <v>225</v>
      </c>
      <c r="EI249">
        <v>201</v>
      </c>
      <c r="EJ249">
        <v>204</v>
      </c>
      <c r="EK249">
        <v>3.95</v>
      </c>
      <c r="EN249" t="s">
        <v>210</v>
      </c>
      <c r="EX249" t="s">
        <v>210</v>
      </c>
      <c r="FG249" t="s">
        <v>210</v>
      </c>
      <c r="FJ249" t="s">
        <v>210</v>
      </c>
      <c r="FQ249" t="s">
        <v>210</v>
      </c>
      <c r="FX249" t="s">
        <v>210</v>
      </c>
      <c r="GB249" t="s">
        <v>210</v>
      </c>
      <c r="GF249" t="s">
        <v>210</v>
      </c>
      <c r="GT249" t="s">
        <v>210</v>
      </c>
    </row>
    <row r="250" spans="1:202" hidden="1" x14ac:dyDescent="0.35">
      <c r="A250" t="s">
        <v>752</v>
      </c>
      <c r="B250">
        <v>999999</v>
      </c>
      <c r="C250" t="s">
        <v>753</v>
      </c>
      <c r="D250" t="s">
        <v>754</v>
      </c>
      <c r="E250" t="s">
        <v>755</v>
      </c>
      <c r="F250" t="s">
        <v>215</v>
      </c>
      <c r="G250" t="s">
        <v>216</v>
      </c>
      <c r="I250">
        <v>999999</v>
      </c>
      <c r="J250" t="s">
        <v>211</v>
      </c>
      <c r="O250" t="s">
        <v>220</v>
      </c>
      <c r="P250">
        <v>3259</v>
      </c>
      <c r="Q250">
        <v>19</v>
      </c>
      <c r="R250" t="s">
        <v>221</v>
      </c>
      <c r="S250">
        <v>17</v>
      </c>
      <c r="T250">
        <v>274</v>
      </c>
      <c r="U250">
        <v>19</v>
      </c>
      <c r="V250" t="s">
        <v>210</v>
      </c>
      <c r="Y250" t="s">
        <v>222</v>
      </c>
      <c r="Z250">
        <v>6708</v>
      </c>
      <c r="AA250">
        <v>54</v>
      </c>
      <c r="AB250">
        <v>9</v>
      </c>
      <c r="AC250">
        <v>6</v>
      </c>
      <c r="AD250">
        <v>31</v>
      </c>
      <c r="AE250">
        <v>98</v>
      </c>
      <c r="AF250">
        <v>100</v>
      </c>
      <c r="AG250">
        <v>96</v>
      </c>
      <c r="AH250">
        <v>70</v>
      </c>
      <c r="AI250" t="s">
        <v>296</v>
      </c>
      <c r="AJ250" t="s">
        <v>252</v>
      </c>
      <c r="AK250" t="s">
        <v>295</v>
      </c>
      <c r="AL250" t="s">
        <v>246</v>
      </c>
      <c r="AM250">
        <v>90</v>
      </c>
      <c r="AN250" t="s">
        <v>254</v>
      </c>
      <c r="AO250">
        <v>1892</v>
      </c>
      <c r="AP250">
        <v>11</v>
      </c>
      <c r="AR250" t="s">
        <v>255</v>
      </c>
      <c r="AS250">
        <v>581</v>
      </c>
      <c r="AT250" s="1">
        <v>31600</v>
      </c>
      <c r="AU250" s="1">
        <v>27900</v>
      </c>
      <c r="AV250" s="1">
        <v>35900</v>
      </c>
      <c r="AX250" t="s">
        <v>210</v>
      </c>
      <c r="BB250" t="s">
        <v>210</v>
      </c>
      <c r="BH250">
        <v>890</v>
      </c>
      <c r="BI250">
        <v>35</v>
      </c>
      <c r="BJ250" t="s">
        <v>225</v>
      </c>
      <c r="BK250">
        <v>877</v>
      </c>
      <c r="BL250">
        <v>890</v>
      </c>
      <c r="BM250">
        <v>4.08</v>
      </c>
      <c r="BN250" t="s">
        <v>225</v>
      </c>
      <c r="BO250">
        <v>866</v>
      </c>
      <c r="BP250">
        <v>890</v>
      </c>
      <c r="BQ250">
        <v>3.87</v>
      </c>
      <c r="BR250">
        <v>873</v>
      </c>
      <c r="BS250">
        <v>890</v>
      </c>
      <c r="BT250">
        <v>3.73</v>
      </c>
      <c r="BU250" t="s">
        <v>225</v>
      </c>
      <c r="BV250" t="s">
        <v>225</v>
      </c>
      <c r="BW250">
        <v>862</v>
      </c>
      <c r="BX250">
        <v>890</v>
      </c>
      <c r="BY250">
        <v>3.95</v>
      </c>
      <c r="BZ250" t="s">
        <v>225</v>
      </c>
      <c r="CA250">
        <v>858</v>
      </c>
      <c r="CB250">
        <v>890</v>
      </c>
      <c r="CC250">
        <v>3.7</v>
      </c>
      <c r="CD250">
        <v>37</v>
      </c>
      <c r="CE250">
        <v>62</v>
      </c>
      <c r="CF250">
        <v>874</v>
      </c>
      <c r="CG250">
        <v>12</v>
      </c>
      <c r="CH250">
        <v>401</v>
      </c>
      <c r="CI250">
        <v>89</v>
      </c>
      <c r="CJ250" t="s">
        <v>225</v>
      </c>
      <c r="CK250">
        <v>881</v>
      </c>
      <c r="CL250">
        <v>890</v>
      </c>
      <c r="CM250">
        <v>3.89</v>
      </c>
      <c r="CN250">
        <v>10</v>
      </c>
      <c r="CO250">
        <v>10</v>
      </c>
      <c r="CP250" t="s">
        <v>221</v>
      </c>
      <c r="CQ250">
        <v>0</v>
      </c>
      <c r="CR250">
        <v>80</v>
      </c>
      <c r="CS250" t="s">
        <v>225</v>
      </c>
      <c r="CT250">
        <v>836</v>
      </c>
      <c r="CU250">
        <v>843</v>
      </c>
      <c r="CV250">
        <v>4.1500000000000004</v>
      </c>
      <c r="CW250" t="s">
        <v>225</v>
      </c>
      <c r="CX250">
        <v>818</v>
      </c>
      <c r="CY250">
        <v>843</v>
      </c>
      <c r="CZ250">
        <v>3.67</v>
      </c>
      <c r="DA250" t="s">
        <v>225</v>
      </c>
      <c r="DB250">
        <v>799</v>
      </c>
      <c r="DC250">
        <v>843</v>
      </c>
      <c r="DD250">
        <v>3.74</v>
      </c>
      <c r="DE250" t="s">
        <v>225</v>
      </c>
      <c r="DF250">
        <v>858</v>
      </c>
      <c r="DG250">
        <v>890</v>
      </c>
      <c r="DH250">
        <v>4.1100000000000003</v>
      </c>
      <c r="DI250" t="s">
        <v>225</v>
      </c>
      <c r="DJ250">
        <v>890</v>
      </c>
      <c r="DK250" t="s">
        <v>226</v>
      </c>
      <c r="DL250" t="s">
        <v>229</v>
      </c>
      <c r="DM250" t="s">
        <v>227</v>
      </c>
      <c r="DN250" t="s">
        <v>228</v>
      </c>
      <c r="DO250" t="s">
        <v>281</v>
      </c>
      <c r="DP250" t="s">
        <v>225</v>
      </c>
      <c r="DQ250">
        <v>873</v>
      </c>
      <c r="DR250">
        <v>890</v>
      </c>
      <c r="DS250">
        <v>3.79</v>
      </c>
      <c r="DT250">
        <v>4</v>
      </c>
      <c r="DU250">
        <v>10</v>
      </c>
      <c r="DV250">
        <v>23</v>
      </c>
      <c r="DW250">
        <v>32</v>
      </c>
      <c r="DX250">
        <v>32</v>
      </c>
      <c r="DY250" t="s">
        <v>225</v>
      </c>
      <c r="DZ250">
        <v>862</v>
      </c>
      <c r="EA250">
        <v>890</v>
      </c>
      <c r="EB250">
        <v>3.75</v>
      </c>
      <c r="EC250">
        <v>4</v>
      </c>
      <c r="ED250">
        <v>12</v>
      </c>
      <c r="EE250">
        <v>24</v>
      </c>
      <c r="EF250">
        <v>25</v>
      </c>
      <c r="EG250">
        <v>35</v>
      </c>
      <c r="EH250" t="s">
        <v>225</v>
      </c>
      <c r="EI250">
        <v>881</v>
      </c>
      <c r="EJ250">
        <v>890</v>
      </c>
      <c r="EK250">
        <v>3.91</v>
      </c>
      <c r="EL250">
        <v>226</v>
      </c>
      <c r="EM250">
        <v>25</v>
      </c>
      <c r="EN250" t="s">
        <v>225</v>
      </c>
      <c r="EO250">
        <v>226</v>
      </c>
      <c r="EP250">
        <v>38</v>
      </c>
      <c r="EQ250" t="s">
        <v>260</v>
      </c>
      <c r="ER250">
        <v>26</v>
      </c>
      <c r="ES250" t="s">
        <v>261</v>
      </c>
      <c r="ET250">
        <v>11</v>
      </c>
      <c r="EU250" t="s">
        <v>335</v>
      </c>
      <c r="EV250">
        <v>7</v>
      </c>
      <c r="EW250" t="s">
        <v>285</v>
      </c>
      <c r="EX250" t="s">
        <v>225</v>
      </c>
      <c r="EY250">
        <v>226</v>
      </c>
      <c r="EZ250">
        <v>22</v>
      </c>
      <c r="FA250">
        <v>0</v>
      </c>
      <c r="FB250">
        <v>62</v>
      </c>
      <c r="FC250">
        <v>0</v>
      </c>
      <c r="FD250">
        <v>14</v>
      </c>
      <c r="FE250">
        <v>1</v>
      </c>
      <c r="FF250">
        <v>2</v>
      </c>
      <c r="FG250" t="s">
        <v>225</v>
      </c>
      <c r="FH250">
        <v>226</v>
      </c>
      <c r="FI250">
        <v>38</v>
      </c>
      <c r="FJ250" t="s">
        <v>225</v>
      </c>
      <c r="FK250">
        <v>226</v>
      </c>
      <c r="FL250" t="s">
        <v>264</v>
      </c>
      <c r="FM250" t="s">
        <v>265</v>
      </c>
      <c r="FN250" t="s">
        <v>267</v>
      </c>
      <c r="FO250" t="s">
        <v>266</v>
      </c>
      <c r="FP250" t="s">
        <v>290</v>
      </c>
      <c r="FQ250" t="s">
        <v>225</v>
      </c>
      <c r="FR250">
        <v>220</v>
      </c>
      <c r="FS250" t="s">
        <v>369</v>
      </c>
      <c r="FT250" t="s">
        <v>368</v>
      </c>
      <c r="FU250" t="s">
        <v>269</v>
      </c>
      <c r="FV250" t="s">
        <v>288</v>
      </c>
      <c r="FW250" t="s">
        <v>287</v>
      </c>
      <c r="FX250" t="s">
        <v>225</v>
      </c>
      <c r="FY250">
        <v>217</v>
      </c>
      <c r="FZ250">
        <v>226</v>
      </c>
      <c r="GA250">
        <v>3.66</v>
      </c>
      <c r="GB250" t="s">
        <v>225</v>
      </c>
      <c r="GC250">
        <v>221</v>
      </c>
      <c r="GD250">
        <v>226</v>
      </c>
      <c r="GE250">
        <v>3.84</v>
      </c>
      <c r="GF250" t="s">
        <v>225</v>
      </c>
      <c r="GG250">
        <v>226</v>
      </c>
      <c r="GH250">
        <v>0</v>
      </c>
      <c r="GI250">
        <v>97</v>
      </c>
      <c r="GJ250">
        <v>3</v>
      </c>
      <c r="GT250" t="s">
        <v>210</v>
      </c>
    </row>
    <row r="251" spans="1:202" hidden="1" x14ac:dyDescent="0.35">
      <c r="A251" t="s">
        <v>762</v>
      </c>
      <c r="B251">
        <v>427402</v>
      </c>
      <c r="C251" t="s">
        <v>763</v>
      </c>
      <c r="D251">
        <v>544100</v>
      </c>
      <c r="E251" t="s">
        <v>764</v>
      </c>
      <c r="F251" t="s">
        <v>206</v>
      </c>
      <c r="G251" t="s">
        <v>206</v>
      </c>
      <c r="I251">
        <v>427402</v>
      </c>
      <c r="J251" t="s">
        <v>765</v>
      </c>
      <c r="K251">
        <v>479</v>
      </c>
      <c r="L251" t="s">
        <v>766</v>
      </c>
      <c r="M251">
        <v>1083</v>
      </c>
      <c r="N251" t="s">
        <v>209</v>
      </c>
      <c r="O251" t="s">
        <v>220</v>
      </c>
      <c r="P251">
        <v>229</v>
      </c>
      <c r="Q251">
        <v>9</v>
      </c>
      <c r="R251" t="s">
        <v>221</v>
      </c>
      <c r="S251">
        <v>17</v>
      </c>
      <c r="T251">
        <v>264</v>
      </c>
      <c r="U251">
        <v>9</v>
      </c>
      <c r="V251" t="s">
        <v>210</v>
      </c>
      <c r="Y251" t="s">
        <v>222</v>
      </c>
      <c r="Z251">
        <v>1633</v>
      </c>
      <c r="AA251">
        <v>75</v>
      </c>
      <c r="AB251">
        <v>12</v>
      </c>
      <c r="AC251">
        <v>2</v>
      </c>
      <c r="AD251">
        <v>11</v>
      </c>
      <c r="AE251">
        <v>70</v>
      </c>
      <c r="AF251">
        <v>30</v>
      </c>
      <c r="AG251">
        <v>50</v>
      </c>
      <c r="AH251">
        <v>87</v>
      </c>
      <c r="AI251" t="s">
        <v>279</v>
      </c>
      <c r="AJ251" t="s">
        <v>257</v>
      </c>
      <c r="AK251" t="s">
        <v>234</v>
      </c>
      <c r="AL251" t="s">
        <v>246</v>
      </c>
      <c r="AM251">
        <v>67</v>
      </c>
      <c r="AN251" t="s">
        <v>254</v>
      </c>
      <c r="AO251">
        <v>148</v>
      </c>
      <c r="AP251">
        <v>18</v>
      </c>
      <c r="AR251" t="s">
        <v>255</v>
      </c>
      <c r="AS251">
        <v>80</v>
      </c>
      <c r="AT251" s="1">
        <v>34250</v>
      </c>
      <c r="AU251" s="1">
        <v>26000</v>
      </c>
      <c r="AV251" s="1">
        <v>36600</v>
      </c>
      <c r="AX251" t="s">
        <v>254</v>
      </c>
      <c r="AY251">
        <v>115</v>
      </c>
      <c r="AZ251">
        <v>7</v>
      </c>
      <c r="BB251" t="s">
        <v>255</v>
      </c>
      <c r="BC251">
        <v>57</v>
      </c>
      <c r="BD251" s="1">
        <v>36200</v>
      </c>
      <c r="BE251" s="1">
        <v>24700</v>
      </c>
      <c r="BF251" s="1">
        <v>40900</v>
      </c>
      <c r="BH251">
        <v>167</v>
      </c>
      <c r="BI251">
        <v>55</v>
      </c>
      <c r="BJ251" t="s">
        <v>225</v>
      </c>
      <c r="BK251">
        <v>167</v>
      </c>
      <c r="BL251">
        <v>167</v>
      </c>
      <c r="BM251">
        <v>4.28</v>
      </c>
      <c r="BN251" t="s">
        <v>225</v>
      </c>
      <c r="BO251">
        <v>167</v>
      </c>
      <c r="BP251">
        <v>167</v>
      </c>
      <c r="BQ251">
        <v>4.26</v>
      </c>
      <c r="BR251">
        <v>167</v>
      </c>
      <c r="BS251">
        <v>167</v>
      </c>
      <c r="BT251">
        <v>4.04</v>
      </c>
      <c r="BU251" t="s">
        <v>225</v>
      </c>
      <c r="BV251" t="s">
        <v>225</v>
      </c>
      <c r="BW251">
        <v>167</v>
      </c>
      <c r="BX251">
        <v>167</v>
      </c>
      <c r="BY251">
        <v>4.62</v>
      </c>
      <c r="BZ251" t="s">
        <v>225</v>
      </c>
      <c r="CA251">
        <v>166</v>
      </c>
      <c r="CB251">
        <v>167</v>
      </c>
      <c r="CC251">
        <v>4.51</v>
      </c>
      <c r="CD251">
        <v>28</v>
      </c>
      <c r="CE251">
        <v>77</v>
      </c>
      <c r="CF251">
        <v>162</v>
      </c>
      <c r="CG251">
        <v>7</v>
      </c>
      <c r="CH251">
        <v>84</v>
      </c>
      <c r="CI251">
        <v>77</v>
      </c>
      <c r="CJ251" t="s">
        <v>225</v>
      </c>
      <c r="CK251">
        <v>166</v>
      </c>
      <c r="CL251">
        <v>167</v>
      </c>
      <c r="CM251">
        <v>4.2</v>
      </c>
      <c r="CN251">
        <v>10.25</v>
      </c>
      <c r="CO251">
        <v>1.84</v>
      </c>
      <c r="CP251" t="s">
        <v>221</v>
      </c>
      <c r="CQ251">
        <v>0</v>
      </c>
      <c r="CR251">
        <v>87.91</v>
      </c>
      <c r="CS251" t="s">
        <v>225</v>
      </c>
      <c r="CT251">
        <v>167</v>
      </c>
      <c r="CU251">
        <v>167</v>
      </c>
      <c r="CV251">
        <v>4.7</v>
      </c>
      <c r="CW251" t="s">
        <v>225</v>
      </c>
      <c r="CX251">
        <v>163</v>
      </c>
      <c r="CY251">
        <v>167</v>
      </c>
      <c r="CZ251">
        <v>3.99</v>
      </c>
      <c r="DA251" t="s">
        <v>225</v>
      </c>
      <c r="DB251">
        <v>158</v>
      </c>
      <c r="DC251">
        <v>167</v>
      </c>
      <c r="DD251">
        <v>4.2</v>
      </c>
      <c r="DE251" t="s">
        <v>225</v>
      </c>
      <c r="DF251">
        <v>166</v>
      </c>
      <c r="DG251">
        <v>167</v>
      </c>
      <c r="DH251">
        <v>4.5999999999999996</v>
      </c>
      <c r="DI251" t="s">
        <v>225</v>
      </c>
      <c r="DJ251">
        <v>167</v>
      </c>
      <c r="DK251" t="s">
        <v>226</v>
      </c>
      <c r="DL251" t="s">
        <v>227</v>
      </c>
      <c r="DM251" t="s">
        <v>284</v>
      </c>
      <c r="DN251" t="s">
        <v>229</v>
      </c>
      <c r="DO251" t="s">
        <v>280</v>
      </c>
      <c r="DP251" t="s">
        <v>225</v>
      </c>
      <c r="DQ251">
        <v>167</v>
      </c>
      <c r="DR251">
        <v>167</v>
      </c>
      <c r="DS251">
        <v>3.83</v>
      </c>
      <c r="DT251">
        <v>0</v>
      </c>
      <c r="DU251">
        <v>5</v>
      </c>
      <c r="DV251">
        <v>30</v>
      </c>
      <c r="DW251">
        <v>43</v>
      </c>
      <c r="DX251">
        <v>23</v>
      </c>
      <c r="DY251" t="s">
        <v>225</v>
      </c>
      <c r="DZ251">
        <v>167</v>
      </c>
      <c r="EA251">
        <v>167</v>
      </c>
      <c r="EB251">
        <v>4.03</v>
      </c>
      <c r="EC251">
        <v>0</v>
      </c>
      <c r="ED251">
        <v>4</v>
      </c>
      <c r="EE251">
        <v>25</v>
      </c>
      <c r="EF251">
        <v>34</v>
      </c>
      <c r="EG251">
        <v>37</v>
      </c>
      <c r="EH251" t="s">
        <v>225</v>
      </c>
      <c r="EI251">
        <v>167</v>
      </c>
      <c r="EJ251">
        <v>167</v>
      </c>
      <c r="EK251">
        <v>4.3099999999999996</v>
      </c>
      <c r="EL251">
        <v>63</v>
      </c>
      <c r="EM251">
        <v>60</v>
      </c>
      <c r="EN251" t="s">
        <v>225</v>
      </c>
      <c r="EO251">
        <v>63</v>
      </c>
      <c r="EP251">
        <v>56</v>
      </c>
      <c r="EQ251" t="s">
        <v>260</v>
      </c>
      <c r="ER251">
        <v>13</v>
      </c>
      <c r="ES251" t="s">
        <v>262</v>
      </c>
      <c r="ET251">
        <v>13</v>
      </c>
      <c r="EU251" t="s">
        <v>289</v>
      </c>
      <c r="EV251">
        <v>8</v>
      </c>
      <c r="EW251" t="s">
        <v>285</v>
      </c>
      <c r="EX251" t="s">
        <v>225</v>
      </c>
      <c r="EY251">
        <v>63</v>
      </c>
      <c r="EZ251">
        <v>62</v>
      </c>
      <c r="FA251">
        <v>0</v>
      </c>
      <c r="FB251">
        <v>10</v>
      </c>
      <c r="FC251">
        <v>21</v>
      </c>
      <c r="FD251">
        <v>5</v>
      </c>
      <c r="FE251">
        <v>3</v>
      </c>
      <c r="FF251">
        <v>8</v>
      </c>
      <c r="FG251" t="s">
        <v>225</v>
      </c>
      <c r="FH251">
        <v>63</v>
      </c>
      <c r="FI251">
        <v>34</v>
      </c>
      <c r="FJ251" t="s">
        <v>225</v>
      </c>
      <c r="FK251">
        <v>63</v>
      </c>
      <c r="FL251" t="s">
        <v>265</v>
      </c>
      <c r="FM251" t="s">
        <v>264</v>
      </c>
      <c r="FN251" t="s">
        <v>267</v>
      </c>
      <c r="FO251" t="s">
        <v>290</v>
      </c>
      <c r="FP251" t="s">
        <v>266</v>
      </c>
      <c r="FQ251" t="s">
        <v>225</v>
      </c>
      <c r="FR251">
        <v>63</v>
      </c>
      <c r="FS251" t="s">
        <v>272</v>
      </c>
      <c r="FT251" t="s">
        <v>271</v>
      </c>
      <c r="FU251" t="s">
        <v>270</v>
      </c>
      <c r="FV251" t="s">
        <v>592</v>
      </c>
      <c r="FW251" t="s">
        <v>287</v>
      </c>
      <c r="FX251" t="s">
        <v>225</v>
      </c>
      <c r="FY251">
        <v>63</v>
      </c>
      <c r="FZ251">
        <v>63</v>
      </c>
      <c r="GA251">
        <v>4.54</v>
      </c>
      <c r="GB251" t="s">
        <v>225</v>
      </c>
      <c r="GC251">
        <v>63</v>
      </c>
      <c r="GD251">
        <v>63</v>
      </c>
      <c r="GE251">
        <v>4.49</v>
      </c>
      <c r="GF251" t="s">
        <v>225</v>
      </c>
      <c r="GG251">
        <v>63</v>
      </c>
      <c r="GH251">
        <v>2</v>
      </c>
      <c r="GI251">
        <v>95</v>
      </c>
      <c r="GJ251">
        <v>3</v>
      </c>
      <c r="GT251" t="s">
        <v>210</v>
      </c>
    </row>
    <row r="252" spans="1:202" hidden="1" x14ac:dyDescent="0.35">
      <c r="A252" t="s">
        <v>762</v>
      </c>
      <c r="B252">
        <v>999999</v>
      </c>
      <c r="C252" t="s">
        <v>763</v>
      </c>
      <c r="D252">
        <v>544100</v>
      </c>
      <c r="E252" t="s">
        <v>764</v>
      </c>
      <c r="F252" t="s">
        <v>206</v>
      </c>
      <c r="G252" t="s">
        <v>206</v>
      </c>
      <c r="I252">
        <v>999999</v>
      </c>
      <c r="J252" t="s">
        <v>211</v>
      </c>
      <c r="O252" t="s">
        <v>220</v>
      </c>
      <c r="P252">
        <v>229</v>
      </c>
      <c r="Q252">
        <v>9</v>
      </c>
      <c r="R252" t="s">
        <v>221</v>
      </c>
      <c r="S252">
        <v>17</v>
      </c>
      <c r="T252">
        <v>264</v>
      </c>
      <c r="U252">
        <v>9</v>
      </c>
      <c r="V252" t="s">
        <v>210</v>
      </c>
      <c r="Y252" t="s">
        <v>222</v>
      </c>
      <c r="Z252">
        <v>1633</v>
      </c>
      <c r="AA252">
        <v>75</v>
      </c>
      <c r="AB252">
        <v>12</v>
      </c>
      <c r="AC252">
        <v>2</v>
      </c>
      <c r="AD252">
        <v>11</v>
      </c>
      <c r="AE252">
        <v>70</v>
      </c>
      <c r="AF252">
        <v>30</v>
      </c>
      <c r="AG252">
        <v>50</v>
      </c>
      <c r="AH252">
        <v>87</v>
      </c>
      <c r="AI252" t="s">
        <v>279</v>
      </c>
      <c r="AJ252" t="s">
        <v>257</v>
      </c>
      <c r="AK252" t="s">
        <v>234</v>
      </c>
      <c r="AL252" t="s">
        <v>246</v>
      </c>
      <c r="AM252">
        <v>67</v>
      </c>
      <c r="AN252" t="s">
        <v>254</v>
      </c>
      <c r="AO252">
        <v>148</v>
      </c>
      <c r="AP252">
        <v>18</v>
      </c>
      <c r="AR252" t="s">
        <v>255</v>
      </c>
      <c r="AS252">
        <v>80</v>
      </c>
      <c r="AT252" s="1">
        <v>34250</v>
      </c>
      <c r="AU252" s="1">
        <v>26000</v>
      </c>
      <c r="AV252" s="1">
        <v>36600</v>
      </c>
      <c r="AX252" t="s">
        <v>254</v>
      </c>
      <c r="AY252">
        <v>115</v>
      </c>
      <c r="AZ252">
        <v>7</v>
      </c>
      <c r="BB252" t="s">
        <v>255</v>
      </c>
      <c r="BC252">
        <v>57</v>
      </c>
      <c r="BD252" s="1">
        <v>36200</v>
      </c>
      <c r="BE252" s="1">
        <v>24700</v>
      </c>
      <c r="BF252" s="1">
        <v>40900</v>
      </c>
      <c r="BH252">
        <v>167</v>
      </c>
      <c r="BI252">
        <v>55</v>
      </c>
      <c r="BJ252" t="s">
        <v>225</v>
      </c>
      <c r="BK252">
        <v>167</v>
      </c>
      <c r="BL252">
        <v>167</v>
      </c>
      <c r="BM252">
        <v>4.28</v>
      </c>
      <c r="BN252" t="s">
        <v>225</v>
      </c>
      <c r="BO252">
        <v>167</v>
      </c>
      <c r="BP252">
        <v>167</v>
      </c>
      <c r="BQ252">
        <v>4.26</v>
      </c>
      <c r="BR252">
        <v>167</v>
      </c>
      <c r="BS252">
        <v>167</v>
      </c>
      <c r="BT252">
        <v>4.04</v>
      </c>
      <c r="BU252" t="s">
        <v>225</v>
      </c>
      <c r="BV252" t="s">
        <v>225</v>
      </c>
      <c r="BW252">
        <v>167</v>
      </c>
      <c r="BX252">
        <v>167</v>
      </c>
      <c r="BY252">
        <v>4.62</v>
      </c>
      <c r="BZ252" t="s">
        <v>225</v>
      </c>
      <c r="CA252">
        <v>166</v>
      </c>
      <c r="CB252">
        <v>167</v>
      </c>
      <c r="CC252">
        <v>4.51</v>
      </c>
      <c r="CD252">
        <v>28</v>
      </c>
      <c r="CE252">
        <v>77</v>
      </c>
      <c r="CF252">
        <v>162</v>
      </c>
      <c r="CG252">
        <v>7</v>
      </c>
      <c r="CH252">
        <v>84</v>
      </c>
      <c r="CI252">
        <v>77</v>
      </c>
      <c r="CJ252" t="s">
        <v>225</v>
      </c>
      <c r="CK252">
        <v>166</v>
      </c>
      <c r="CL252">
        <v>167</v>
      </c>
      <c r="CM252">
        <v>4.2</v>
      </c>
      <c r="CN252">
        <v>10.25</v>
      </c>
      <c r="CO252">
        <v>1.84</v>
      </c>
      <c r="CP252" t="s">
        <v>221</v>
      </c>
      <c r="CQ252">
        <v>0</v>
      </c>
      <c r="CR252">
        <v>87.91</v>
      </c>
      <c r="CS252" t="s">
        <v>225</v>
      </c>
      <c r="CT252">
        <v>167</v>
      </c>
      <c r="CU252">
        <v>167</v>
      </c>
      <c r="CV252">
        <v>4.7</v>
      </c>
      <c r="CW252" t="s">
        <v>225</v>
      </c>
      <c r="CX252">
        <v>163</v>
      </c>
      <c r="CY252">
        <v>167</v>
      </c>
      <c r="CZ252">
        <v>3.99</v>
      </c>
      <c r="DA252" t="s">
        <v>225</v>
      </c>
      <c r="DB252">
        <v>158</v>
      </c>
      <c r="DC252">
        <v>167</v>
      </c>
      <c r="DD252">
        <v>4.2</v>
      </c>
      <c r="DE252" t="s">
        <v>225</v>
      </c>
      <c r="DF252">
        <v>166</v>
      </c>
      <c r="DG252">
        <v>167</v>
      </c>
      <c r="DH252">
        <v>4.5999999999999996</v>
      </c>
      <c r="DI252" t="s">
        <v>225</v>
      </c>
      <c r="DJ252">
        <v>167</v>
      </c>
      <c r="DK252" t="s">
        <v>226</v>
      </c>
      <c r="DL252" t="s">
        <v>227</v>
      </c>
      <c r="DM252" t="s">
        <v>284</v>
      </c>
      <c r="DN252" t="s">
        <v>229</v>
      </c>
      <c r="DO252" t="s">
        <v>280</v>
      </c>
      <c r="DP252" t="s">
        <v>225</v>
      </c>
      <c r="DQ252">
        <v>167</v>
      </c>
      <c r="DR252">
        <v>167</v>
      </c>
      <c r="DS252">
        <v>3.83</v>
      </c>
      <c r="DT252">
        <v>0</v>
      </c>
      <c r="DU252">
        <v>5</v>
      </c>
      <c r="DV252">
        <v>30</v>
      </c>
      <c r="DW252">
        <v>43</v>
      </c>
      <c r="DX252">
        <v>23</v>
      </c>
      <c r="DY252" t="s">
        <v>225</v>
      </c>
      <c r="DZ252">
        <v>167</v>
      </c>
      <c r="EA252">
        <v>167</v>
      </c>
      <c r="EB252">
        <v>4.03</v>
      </c>
      <c r="EC252">
        <v>0</v>
      </c>
      <c r="ED252">
        <v>4</v>
      </c>
      <c r="EE252">
        <v>25</v>
      </c>
      <c r="EF252">
        <v>34</v>
      </c>
      <c r="EG252">
        <v>37</v>
      </c>
      <c r="EH252" t="s">
        <v>225</v>
      </c>
      <c r="EI252">
        <v>167</v>
      </c>
      <c r="EJ252">
        <v>167</v>
      </c>
      <c r="EK252">
        <v>4.3099999999999996</v>
      </c>
      <c r="EL252">
        <v>63</v>
      </c>
      <c r="EM252">
        <v>60</v>
      </c>
      <c r="EN252" t="s">
        <v>225</v>
      </c>
      <c r="EO252">
        <v>63</v>
      </c>
      <c r="EP252">
        <v>56</v>
      </c>
      <c r="EQ252" t="s">
        <v>260</v>
      </c>
      <c r="ER252">
        <v>13</v>
      </c>
      <c r="ES252" t="s">
        <v>262</v>
      </c>
      <c r="ET252">
        <v>13</v>
      </c>
      <c r="EU252" t="s">
        <v>289</v>
      </c>
      <c r="EV252">
        <v>8</v>
      </c>
      <c r="EW252" t="s">
        <v>285</v>
      </c>
      <c r="EX252" t="s">
        <v>225</v>
      </c>
      <c r="EY252">
        <v>63</v>
      </c>
      <c r="EZ252">
        <v>62</v>
      </c>
      <c r="FA252">
        <v>0</v>
      </c>
      <c r="FB252">
        <v>10</v>
      </c>
      <c r="FC252">
        <v>21</v>
      </c>
      <c r="FD252">
        <v>5</v>
      </c>
      <c r="FE252">
        <v>3</v>
      </c>
      <c r="FF252">
        <v>8</v>
      </c>
      <c r="FG252" t="s">
        <v>225</v>
      </c>
      <c r="FH252">
        <v>63</v>
      </c>
      <c r="FI252">
        <v>34</v>
      </c>
      <c r="FJ252" t="s">
        <v>225</v>
      </c>
      <c r="FK252">
        <v>63</v>
      </c>
      <c r="FL252" t="s">
        <v>265</v>
      </c>
      <c r="FM252" t="s">
        <v>264</v>
      </c>
      <c r="FN252" t="s">
        <v>267</v>
      </c>
      <c r="FO252" t="s">
        <v>290</v>
      </c>
      <c r="FP252" t="s">
        <v>266</v>
      </c>
      <c r="FQ252" t="s">
        <v>225</v>
      </c>
      <c r="FR252">
        <v>63</v>
      </c>
      <c r="FS252" t="s">
        <v>272</v>
      </c>
      <c r="FT252" t="s">
        <v>271</v>
      </c>
      <c r="FU252" t="s">
        <v>270</v>
      </c>
      <c r="FV252" t="s">
        <v>592</v>
      </c>
      <c r="FW252" t="s">
        <v>287</v>
      </c>
      <c r="FX252" t="s">
        <v>225</v>
      </c>
      <c r="FY252">
        <v>63</v>
      </c>
      <c r="FZ252">
        <v>63</v>
      </c>
      <c r="GA252">
        <v>4.54</v>
      </c>
      <c r="GB252" t="s">
        <v>225</v>
      </c>
      <c r="GC252">
        <v>63</v>
      </c>
      <c r="GD252">
        <v>63</v>
      </c>
      <c r="GE252">
        <v>4.49</v>
      </c>
      <c r="GF252" t="s">
        <v>225</v>
      </c>
      <c r="GG252">
        <v>63</v>
      </c>
      <c r="GH252">
        <v>2</v>
      </c>
      <c r="GI252">
        <v>95</v>
      </c>
      <c r="GJ252">
        <v>3</v>
      </c>
      <c r="GT252" t="s">
        <v>210</v>
      </c>
    </row>
    <row r="253" spans="1:202" hidden="1" x14ac:dyDescent="0.35">
      <c r="A253" t="s">
        <v>767</v>
      </c>
      <c r="B253">
        <v>101612</v>
      </c>
      <c r="C253" t="s">
        <v>768</v>
      </c>
      <c r="D253" t="s">
        <v>769</v>
      </c>
      <c r="E253" t="s">
        <v>770</v>
      </c>
      <c r="F253" t="s">
        <v>215</v>
      </c>
      <c r="G253" t="s">
        <v>216</v>
      </c>
      <c r="I253">
        <v>101604</v>
      </c>
      <c r="J253" t="s">
        <v>217</v>
      </c>
      <c r="K253">
        <v>101</v>
      </c>
      <c r="L253" t="s">
        <v>218</v>
      </c>
      <c r="M253">
        <v>1084</v>
      </c>
      <c r="N253" t="s">
        <v>219</v>
      </c>
      <c r="O253" t="s">
        <v>220</v>
      </c>
      <c r="P253">
        <v>591</v>
      </c>
      <c r="Q253">
        <v>7</v>
      </c>
      <c r="R253" t="s">
        <v>221</v>
      </c>
      <c r="S253">
        <v>10</v>
      </c>
      <c r="T253">
        <v>385</v>
      </c>
      <c r="U253">
        <v>0</v>
      </c>
      <c r="V253" t="s">
        <v>210</v>
      </c>
      <c r="Y253" t="s">
        <v>222</v>
      </c>
      <c r="Z253">
        <v>1283</v>
      </c>
      <c r="AA253">
        <v>47</v>
      </c>
      <c r="AB253">
        <v>12</v>
      </c>
      <c r="AC253">
        <v>7</v>
      </c>
      <c r="AD253">
        <v>34</v>
      </c>
      <c r="AE253">
        <v>100</v>
      </c>
      <c r="AF253">
        <v>99</v>
      </c>
      <c r="AG253">
        <v>100</v>
      </c>
      <c r="AH253">
        <v>76</v>
      </c>
      <c r="AI253" t="s">
        <v>252</v>
      </c>
      <c r="AJ253" t="s">
        <v>295</v>
      </c>
      <c r="AK253" t="s">
        <v>771</v>
      </c>
      <c r="AL253" t="s">
        <v>246</v>
      </c>
      <c r="AM253">
        <v>92</v>
      </c>
      <c r="AN253" t="s">
        <v>254</v>
      </c>
      <c r="AO253">
        <v>546</v>
      </c>
      <c r="AP253">
        <v>8</v>
      </c>
      <c r="AR253" t="s">
        <v>255</v>
      </c>
      <c r="AS253">
        <v>120</v>
      </c>
      <c r="AT253" s="1">
        <v>21250</v>
      </c>
      <c r="AU253" s="1">
        <v>14350</v>
      </c>
      <c r="AV253" s="1">
        <v>25800</v>
      </c>
      <c r="AX253" t="s">
        <v>210</v>
      </c>
      <c r="BB253" t="s">
        <v>210</v>
      </c>
      <c r="BH253">
        <v>187</v>
      </c>
      <c r="BI253">
        <v>48</v>
      </c>
      <c r="BJ253" t="s">
        <v>225</v>
      </c>
      <c r="BK253">
        <v>184</v>
      </c>
      <c r="BL253">
        <v>187</v>
      </c>
      <c r="BM253">
        <v>3.98</v>
      </c>
      <c r="BN253" t="s">
        <v>225</v>
      </c>
      <c r="BO253">
        <v>185</v>
      </c>
      <c r="BP253">
        <v>187</v>
      </c>
      <c r="BQ253">
        <v>3.97</v>
      </c>
      <c r="BR253">
        <v>186</v>
      </c>
      <c r="BS253">
        <v>187</v>
      </c>
      <c r="BT253">
        <v>3.56</v>
      </c>
      <c r="BU253" t="s">
        <v>225</v>
      </c>
      <c r="BV253" t="s">
        <v>225</v>
      </c>
      <c r="BW253">
        <v>184</v>
      </c>
      <c r="BX253">
        <v>187</v>
      </c>
      <c r="BY253">
        <v>3.79</v>
      </c>
      <c r="BZ253" t="s">
        <v>225</v>
      </c>
      <c r="CA253">
        <v>186</v>
      </c>
      <c r="CB253">
        <v>187</v>
      </c>
      <c r="CC253">
        <v>3.68</v>
      </c>
      <c r="CD253">
        <v>35</v>
      </c>
      <c r="CE253">
        <v>63</v>
      </c>
      <c r="CF253">
        <v>185</v>
      </c>
      <c r="CG253">
        <v>15</v>
      </c>
      <c r="CH253">
        <v>144</v>
      </c>
      <c r="CI253">
        <v>94</v>
      </c>
      <c r="CJ253" t="s">
        <v>225</v>
      </c>
      <c r="CK253">
        <v>187</v>
      </c>
      <c r="CL253">
        <v>187</v>
      </c>
      <c r="CM253">
        <v>3.74</v>
      </c>
      <c r="CN253">
        <v>25</v>
      </c>
      <c r="CO253">
        <v>12.5</v>
      </c>
      <c r="CP253" t="s">
        <v>221</v>
      </c>
      <c r="CQ253">
        <v>0</v>
      </c>
      <c r="CR253">
        <v>62.5</v>
      </c>
      <c r="CS253" t="s">
        <v>225</v>
      </c>
      <c r="CT253">
        <v>186</v>
      </c>
      <c r="CU253">
        <v>187</v>
      </c>
      <c r="CV253">
        <v>4.28</v>
      </c>
      <c r="CW253" t="s">
        <v>225</v>
      </c>
      <c r="CX253">
        <v>187</v>
      </c>
      <c r="CY253">
        <v>187</v>
      </c>
      <c r="CZ253">
        <v>3.48</v>
      </c>
      <c r="DA253" t="s">
        <v>225</v>
      </c>
      <c r="DB253">
        <v>183</v>
      </c>
      <c r="DC253">
        <v>187</v>
      </c>
      <c r="DD253">
        <v>3.7</v>
      </c>
      <c r="DE253" t="s">
        <v>225</v>
      </c>
      <c r="DF253">
        <v>181</v>
      </c>
      <c r="DG253">
        <v>187</v>
      </c>
      <c r="DH253">
        <v>3.83</v>
      </c>
      <c r="DI253" t="s">
        <v>225</v>
      </c>
      <c r="DJ253">
        <v>187</v>
      </c>
      <c r="DK253" t="s">
        <v>226</v>
      </c>
      <c r="DL253" t="s">
        <v>227</v>
      </c>
      <c r="DM253" t="s">
        <v>229</v>
      </c>
      <c r="DN253" t="s">
        <v>228</v>
      </c>
      <c r="DO253" t="s">
        <v>281</v>
      </c>
      <c r="DP253" t="s">
        <v>225</v>
      </c>
      <c r="DQ253">
        <v>187</v>
      </c>
      <c r="DR253">
        <v>187</v>
      </c>
      <c r="DS253">
        <v>3.47</v>
      </c>
      <c r="DT253">
        <v>2</v>
      </c>
      <c r="DU253">
        <v>14</v>
      </c>
      <c r="DV253">
        <v>38</v>
      </c>
      <c r="DW253">
        <v>27</v>
      </c>
      <c r="DX253">
        <v>19</v>
      </c>
      <c r="DY253" t="s">
        <v>225</v>
      </c>
      <c r="DZ253">
        <v>183</v>
      </c>
      <c r="EA253">
        <v>187</v>
      </c>
      <c r="EB253">
        <v>3.69</v>
      </c>
      <c r="EC253">
        <v>3</v>
      </c>
      <c r="ED253">
        <v>15</v>
      </c>
      <c r="EE253">
        <v>24</v>
      </c>
      <c r="EF253">
        <v>26</v>
      </c>
      <c r="EG253">
        <v>32</v>
      </c>
      <c r="EH253" t="s">
        <v>225</v>
      </c>
      <c r="EI253">
        <v>187</v>
      </c>
      <c r="EJ253">
        <v>187</v>
      </c>
      <c r="EK253">
        <v>3.84</v>
      </c>
      <c r="EN253" t="s">
        <v>210</v>
      </c>
      <c r="EX253" t="s">
        <v>210</v>
      </c>
      <c r="FG253" t="s">
        <v>210</v>
      </c>
      <c r="FJ253" t="s">
        <v>210</v>
      </c>
      <c r="FQ253" t="s">
        <v>210</v>
      </c>
      <c r="FX253" t="s">
        <v>210</v>
      </c>
      <c r="GB253" t="s">
        <v>210</v>
      </c>
      <c r="GF253" t="s">
        <v>210</v>
      </c>
      <c r="GT253" t="s">
        <v>210</v>
      </c>
    </row>
    <row r="254" spans="1:202" hidden="1" x14ac:dyDescent="0.35">
      <c r="A254" t="s">
        <v>767</v>
      </c>
      <c r="B254">
        <v>561430</v>
      </c>
      <c r="C254" t="s">
        <v>768</v>
      </c>
      <c r="D254" t="s">
        <v>769</v>
      </c>
      <c r="E254" t="s">
        <v>770</v>
      </c>
      <c r="F254" t="s">
        <v>215</v>
      </c>
      <c r="G254" t="s">
        <v>216</v>
      </c>
      <c r="I254">
        <v>561427</v>
      </c>
      <c r="J254" t="s">
        <v>305</v>
      </c>
      <c r="K254">
        <v>540</v>
      </c>
      <c r="L254" t="s">
        <v>358</v>
      </c>
      <c r="M254">
        <v>1083</v>
      </c>
      <c r="N254" t="s">
        <v>209</v>
      </c>
      <c r="O254" t="s">
        <v>220</v>
      </c>
      <c r="P254">
        <v>45</v>
      </c>
      <c r="Q254">
        <v>18</v>
      </c>
      <c r="R254" t="s">
        <v>221</v>
      </c>
      <c r="S254">
        <v>5</v>
      </c>
      <c r="T254">
        <v>299</v>
      </c>
      <c r="U254">
        <v>0</v>
      </c>
      <c r="V254" t="s">
        <v>210</v>
      </c>
      <c r="Y254" t="s">
        <v>222</v>
      </c>
      <c r="Z254">
        <v>122</v>
      </c>
      <c r="AA254">
        <v>44</v>
      </c>
      <c r="AB254">
        <v>12</v>
      </c>
      <c r="AC254">
        <v>7</v>
      </c>
      <c r="AD254">
        <v>36</v>
      </c>
      <c r="AE254">
        <v>100</v>
      </c>
      <c r="AF254">
        <v>100</v>
      </c>
      <c r="AG254">
        <v>33</v>
      </c>
      <c r="AH254">
        <v>50</v>
      </c>
      <c r="AI254" t="s">
        <v>252</v>
      </c>
      <c r="AJ254" t="s">
        <v>245</v>
      </c>
      <c r="AK254" t="s">
        <v>344</v>
      </c>
      <c r="AL254" t="s">
        <v>246</v>
      </c>
      <c r="AM254">
        <v>77</v>
      </c>
      <c r="AN254" t="s">
        <v>254</v>
      </c>
      <c r="AO254">
        <v>46</v>
      </c>
      <c r="AP254">
        <v>15</v>
      </c>
      <c r="AR254" t="s">
        <v>255</v>
      </c>
      <c r="AS254">
        <v>3</v>
      </c>
      <c r="AX254" t="s">
        <v>210</v>
      </c>
      <c r="BB254" t="s">
        <v>210</v>
      </c>
      <c r="BH254">
        <v>15</v>
      </c>
      <c r="BI254">
        <v>56</v>
      </c>
      <c r="BJ254" t="s">
        <v>225</v>
      </c>
      <c r="BK254">
        <v>15</v>
      </c>
      <c r="BL254">
        <v>15</v>
      </c>
      <c r="BM254">
        <v>4.2699999999999996</v>
      </c>
      <c r="BN254" t="s">
        <v>225</v>
      </c>
      <c r="BO254">
        <v>15</v>
      </c>
      <c r="BP254">
        <v>15</v>
      </c>
      <c r="BQ254">
        <v>4.13</v>
      </c>
      <c r="BR254">
        <v>15</v>
      </c>
      <c r="BS254">
        <v>15</v>
      </c>
      <c r="BT254">
        <v>3.87</v>
      </c>
      <c r="BU254" t="s">
        <v>225</v>
      </c>
      <c r="BV254" t="s">
        <v>225</v>
      </c>
      <c r="BW254">
        <v>15</v>
      </c>
      <c r="BX254">
        <v>15</v>
      </c>
      <c r="BY254">
        <v>3.87</v>
      </c>
      <c r="BZ254" t="s">
        <v>225</v>
      </c>
      <c r="CA254">
        <v>15</v>
      </c>
      <c r="CB254">
        <v>15</v>
      </c>
      <c r="CC254">
        <v>3.87</v>
      </c>
      <c r="CD254">
        <v>41</v>
      </c>
      <c r="CE254">
        <v>63</v>
      </c>
      <c r="CF254">
        <v>15</v>
      </c>
      <c r="CJ254" t="s">
        <v>225</v>
      </c>
      <c r="CK254">
        <v>15</v>
      </c>
      <c r="CL254">
        <v>15</v>
      </c>
      <c r="CM254">
        <v>4</v>
      </c>
      <c r="CN254">
        <v>12.5</v>
      </c>
      <c r="CO254">
        <v>12.5</v>
      </c>
      <c r="CP254" t="s">
        <v>221</v>
      </c>
      <c r="CQ254">
        <v>0</v>
      </c>
      <c r="CR254">
        <v>75</v>
      </c>
      <c r="CS254" t="s">
        <v>225</v>
      </c>
      <c r="CT254">
        <v>15</v>
      </c>
      <c r="CU254">
        <v>15</v>
      </c>
      <c r="CV254">
        <v>4.33</v>
      </c>
      <c r="CW254" t="s">
        <v>225</v>
      </c>
      <c r="CX254">
        <v>15</v>
      </c>
      <c r="CY254">
        <v>15</v>
      </c>
      <c r="CZ254">
        <v>4.2</v>
      </c>
      <c r="DA254" t="s">
        <v>225</v>
      </c>
      <c r="DB254">
        <v>15</v>
      </c>
      <c r="DC254">
        <v>15</v>
      </c>
      <c r="DD254">
        <v>3.93</v>
      </c>
      <c r="DE254" t="s">
        <v>225</v>
      </c>
      <c r="DF254">
        <v>15</v>
      </c>
      <c r="DG254">
        <v>15</v>
      </c>
      <c r="DH254">
        <v>4.53</v>
      </c>
      <c r="DI254" t="s">
        <v>225</v>
      </c>
      <c r="DJ254">
        <v>15</v>
      </c>
      <c r="DK254" t="s">
        <v>226</v>
      </c>
      <c r="DL254" t="s">
        <v>229</v>
      </c>
      <c r="DM254" t="s">
        <v>228</v>
      </c>
      <c r="DN254" t="s">
        <v>227</v>
      </c>
      <c r="DO254" t="s">
        <v>280</v>
      </c>
      <c r="DP254" t="s">
        <v>225</v>
      </c>
      <c r="DQ254">
        <v>15</v>
      </c>
      <c r="DR254">
        <v>15</v>
      </c>
      <c r="DS254">
        <v>4.4000000000000004</v>
      </c>
      <c r="DT254">
        <v>0</v>
      </c>
      <c r="DU254">
        <v>7</v>
      </c>
      <c r="DV254">
        <v>13</v>
      </c>
      <c r="DW254">
        <v>13</v>
      </c>
      <c r="DX254">
        <v>67</v>
      </c>
      <c r="DY254" t="s">
        <v>225</v>
      </c>
      <c r="DZ254">
        <v>15</v>
      </c>
      <c r="EA254">
        <v>15</v>
      </c>
      <c r="EB254">
        <v>3.93</v>
      </c>
      <c r="EC254">
        <v>0</v>
      </c>
      <c r="ED254">
        <v>20</v>
      </c>
      <c r="EE254">
        <v>7</v>
      </c>
      <c r="EF254">
        <v>33</v>
      </c>
      <c r="EG254">
        <v>40</v>
      </c>
      <c r="EH254" t="s">
        <v>225</v>
      </c>
      <c r="EI254">
        <v>15</v>
      </c>
      <c r="EJ254">
        <v>15</v>
      </c>
      <c r="EK254">
        <v>4.2</v>
      </c>
      <c r="EN254" t="s">
        <v>210</v>
      </c>
      <c r="EX254" t="s">
        <v>210</v>
      </c>
      <c r="FG254" t="s">
        <v>210</v>
      </c>
      <c r="FJ254" t="s">
        <v>210</v>
      </c>
      <c r="FQ254" t="s">
        <v>210</v>
      </c>
      <c r="FX254" t="s">
        <v>210</v>
      </c>
      <c r="GB254" t="s">
        <v>210</v>
      </c>
      <c r="GF254" t="s">
        <v>210</v>
      </c>
      <c r="GT254" t="s">
        <v>210</v>
      </c>
    </row>
    <row r="255" spans="1:202" hidden="1" x14ac:dyDescent="0.35">
      <c r="A255" t="s">
        <v>767</v>
      </c>
      <c r="B255">
        <v>657403</v>
      </c>
      <c r="C255" t="s">
        <v>768</v>
      </c>
      <c r="D255" t="s">
        <v>769</v>
      </c>
      <c r="E255" t="s">
        <v>770</v>
      </c>
      <c r="F255" t="s">
        <v>215</v>
      </c>
      <c r="G255" t="s">
        <v>216</v>
      </c>
      <c r="I255">
        <v>791413</v>
      </c>
      <c r="J255" t="s">
        <v>282</v>
      </c>
      <c r="K255">
        <v>657</v>
      </c>
      <c r="L255" t="s">
        <v>238</v>
      </c>
      <c r="M255">
        <v>1082</v>
      </c>
      <c r="N255" t="s">
        <v>239</v>
      </c>
      <c r="O255" t="s">
        <v>220</v>
      </c>
      <c r="P255">
        <v>934</v>
      </c>
      <c r="Q255">
        <v>9</v>
      </c>
      <c r="R255" t="s">
        <v>221</v>
      </c>
      <c r="S255">
        <v>3</v>
      </c>
      <c r="T255">
        <v>274</v>
      </c>
      <c r="U255">
        <v>95</v>
      </c>
      <c r="V255" t="s">
        <v>334</v>
      </c>
      <c r="W255">
        <v>275</v>
      </c>
      <c r="X255">
        <v>8</v>
      </c>
      <c r="Y255" t="s">
        <v>222</v>
      </c>
      <c r="Z255">
        <v>4287</v>
      </c>
      <c r="AA255">
        <v>57</v>
      </c>
      <c r="AB255">
        <v>10</v>
      </c>
      <c r="AC255">
        <v>6</v>
      </c>
      <c r="AD255">
        <v>27</v>
      </c>
      <c r="AE255">
        <v>100</v>
      </c>
      <c r="AF255">
        <v>100</v>
      </c>
      <c r="AG255">
        <v>28</v>
      </c>
      <c r="AH255">
        <v>83</v>
      </c>
      <c r="AI255" t="s">
        <v>252</v>
      </c>
      <c r="AJ255" t="s">
        <v>245</v>
      </c>
      <c r="AK255" t="s">
        <v>257</v>
      </c>
      <c r="AL255" t="s">
        <v>246</v>
      </c>
      <c r="AM255">
        <v>91</v>
      </c>
      <c r="AN255" t="s">
        <v>254</v>
      </c>
      <c r="AO255">
        <v>926</v>
      </c>
      <c r="AP255">
        <v>13</v>
      </c>
      <c r="AR255" t="s">
        <v>255</v>
      </c>
      <c r="AS255">
        <v>178</v>
      </c>
      <c r="AT255" s="1">
        <v>23000</v>
      </c>
      <c r="AU255" s="1">
        <v>17100</v>
      </c>
      <c r="AV255" s="1">
        <v>26200</v>
      </c>
      <c r="AX255" t="s">
        <v>254</v>
      </c>
      <c r="AY255">
        <v>349</v>
      </c>
      <c r="AZ255">
        <v>3</v>
      </c>
      <c r="BB255" t="s">
        <v>255</v>
      </c>
      <c r="BC255">
        <v>93</v>
      </c>
      <c r="BD255" s="1">
        <v>32100</v>
      </c>
      <c r="BE255" s="1">
        <v>24800</v>
      </c>
      <c r="BF255" s="1">
        <v>38000</v>
      </c>
      <c r="BH255">
        <v>138</v>
      </c>
      <c r="BI255">
        <v>22</v>
      </c>
      <c r="BJ255" t="s">
        <v>225</v>
      </c>
      <c r="BK255">
        <v>138</v>
      </c>
      <c r="BL255">
        <v>138</v>
      </c>
      <c r="BM255">
        <v>4.12</v>
      </c>
      <c r="BN255" t="s">
        <v>225</v>
      </c>
      <c r="BO255">
        <v>136</v>
      </c>
      <c r="BP255">
        <v>138</v>
      </c>
      <c r="BQ255">
        <v>3.98</v>
      </c>
      <c r="BR255">
        <v>138</v>
      </c>
      <c r="BS255">
        <v>138</v>
      </c>
      <c r="BT255">
        <v>3.72</v>
      </c>
      <c r="BU255" t="s">
        <v>225</v>
      </c>
      <c r="BV255" t="s">
        <v>225</v>
      </c>
      <c r="BW255">
        <v>137</v>
      </c>
      <c r="BX255">
        <v>138</v>
      </c>
      <c r="BY255">
        <v>3.78</v>
      </c>
      <c r="BZ255" t="s">
        <v>225</v>
      </c>
      <c r="CA255">
        <v>133</v>
      </c>
      <c r="CB255">
        <v>138</v>
      </c>
      <c r="CC255">
        <v>3.68</v>
      </c>
      <c r="CD255">
        <v>33</v>
      </c>
      <c r="CE255">
        <v>61</v>
      </c>
      <c r="CF255">
        <v>137</v>
      </c>
      <c r="CG255">
        <v>14</v>
      </c>
      <c r="CH255">
        <v>84</v>
      </c>
      <c r="CI255">
        <v>93</v>
      </c>
      <c r="CJ255" t="s">
        <v>225</v>
      </c>
      <c r="CK255">
        <v>135</v>
      </c>
      <c r="CL255">
        <v>138</v>
      </c>
      <c r="CM255">
        <v>4.08</v>
      </c>
      <c r="CN255">
        <v>12.71</v>
      </c>
      <c r="CO255">
        <v>12.71</v>
      </c>
      <c r="CP255" t="s">
        <v>221</v>
      </c>
      <c r="CQ255">
        <v>0</v>
      </c>
      <c r="CR255">
        <v>74.58</v>
      </c>
      <c r="CS255" t="s">
        <v>210</v>
      </c>
      <c r="CW255" t="s">
        <v>210</v>
      </c>
      <c r="DA255" t="s">
        <v>210</v>
      </c>
      <c r="DE255" t="s">
        <v>225</v>
      </c>
      <c r="DF255">
        <v>137</v>
      </c>
      <c r="DG255">
        <v>138</v>
      </c>
      <c r="DH255">
        <v>4.07</v>
      </c>
      <c r="DI255" t="s">
        <v>225</v>
      </c>
      <c r="DJ255">
        <v>138</v>
      </c>
      <c r="DK255" t="s">
        <v>226</v>
      </c>
      <c r="DL255" t="s">
        <v>229</v>
      </c>
      <c r="DM255" t="s">
        <v>227</v>
      </c>
      <c r="DN255" t="s">
        <v>228</v>
      </c>
      <c r="DO255" t="s">
        <v>281</v>
      </c>
      <c r="DP255" t="s">
        <v>225</v>
      </c>
      <c r="DQ255">
        <v>136</v>
      </c>
      <c r="DR255">
        <v>138</v>
      </c>
      <c r="DS255">
        <v>3.42</v>
      </c>
      <c r="DT255">
        <v>2</v>
      </c>
      <c r="DU255">
        <v>17</v>
      </c>
      <c r="DV255">
        <v>36</v>
      </c>
      <c r="DW255">
        <v>26</v>
      </c>
      <c r="DX255">
        <v>18</v>
      </c>
      <c r="DY255" t="s">
        <v>225</v>
      </c>
      <c r="DZ255">
        <v>137</v>
      </c>
      <c r="EA255">
        <v>138</v>
      </c>
      <c r="EB255">
        <v>3.58</v>
      </c>
      <c r="EC255">
        <v>3</v>
      </c>
      <c r="ED255">
        <v>12</v>
      </c>
      <c r="EE255">
        <v>31</v>
      </c>
      <c r="EF255">
        <v>31</v>
      </c>
      <c r="EG255">
        <v>23</v>
      </c>
      <c r="EH255" t="s">
        <v>225</v>
      </c>
      <c r="EI255">
        <v>137</v>
      </c>
      <c r="EJ255">
        <v>138</v>
      </c>
      <c r="EK255">
        <v>3.96</v>
      </c>
      <c r="EN255" t="s">
        <v>210</v>
      </c>
      <c r="EX255" t="s">
        <v>210</v>
      </c>
      <c r="FG255" t="s">
        <v>210</v>
      </c>
      <c r="FJ255" t="s">
        <v>210</v>
      </c>
      <c r="FQ255" t="s">
        <v>210</v>
      </c>
      <c r="FX255" t="s">
        <v>210</v>
      </c>
      <c r="GB255" t="s">
        <v>210</v>
      </c>
      <c r="GF255" t="s">
        <v>210</v>
      </c>
      <c r="GT255" t="s">
        <v>210</v>
      </c>
    </row>
    <row r="256" spans="1:202" hidden="1" x14ac:dyDescent="0.35">
      <c r="A256" t="s">
        <v>767</v>
      </c>
      <c r="B256">
        <v>851469</v>
      </c>
      <c r="C256" t="s">
        <v>768</v>
      </c>
      <c r="D256" t="s">
        <v>769</v>
      </c>
      <c r="E256" t="s">
        <v>770</v>
      </c>
      <c r="F256" t="s">
        <v>215</v>
      </c>
      <c r="G256" t="s">
        <v>216</v>
      </c>
      <c r="I256">
        <v>851454</v>
      </c>
      <c r="J256" t="s">
        <v>242</v>
      </c>
      <c r="K256">
        <v>851</v>
      </c>
      <c r="L256" t="s">
        <v>243</v>
      </c>
      <c r="M256">
        <v>1081</v>
      </c>
      <c r="N256" t="s">
        <v>244</v>
      </c>
      <c r="O256" t="s">
        <v>220</v>
      </c>
      <c r="P256">
        <v>256</v>
      </c>
      <c r="Q256">
        <v>9</v>
      </c>
      <c r="R256" t="s">
        <v>221</v>
      </c>
      <c r="S256">
        <v>15</v>
      </c>
      <c r="T256">
        <v>402</v>
      </c>
      <c r="U256">
        <v>0</v>
      </c>
      <c r="V256" t="s">
        <v>210</v>
      </c>
      <c r="Y256" t="s">
        <v>222</v>
      </c>
      <c r="Z256">
        <v>667</v>
      </c>
      <c r="AA256">
        <v>31</v>
      </c>
      <c r="AB256">
        <v>15</v>
      </c>
      <c r="AC256">
        <v>9</v>
      </c>
      <c r="AD256">
        <v>45</v>
      </c>
      <c r="AE256">
        <v>100</v>
      </c>
      <c r="AF256">
        <v>99</v>
      </c>
      <c r="AG256">
        <v>5</v>
      </c>
      <c r="AH256">
        <v>84</v>
      </c>
      <c r="AI256" t="s">
        <v>252</v>
      </c>
      <c r="AJ256" t="s">
        <v>295</v>
      </c>
      <c r="AK256" t="s">
        <v>257</v>
      </c>
      <c r="AL256" t="s">
        <v>246</v>
      </c>
      <c r="AM256">
        <v>84</v>
      </c>
      <c r="AN256" t="s">
        <v>254</v>
      </c>
      <c r="AO256">
        <v>229</v>
      </c>
      <c r="AP256">
        <v>18</v>
      </c>
      <c r="AR256" t="s">
        <v>255</v>
      </c>
      <c r="AS256">
        <v>50</v>
      </c>
      <c r="AT256" s="1">
        <v>20250</v>
      </c>
      <c r="AU256" s="1">
        <v>11800</v>
      </c>
      <c r="AV256" s="1">
        <v>26300</v>
      </c>
      <c r="AX256" t="s">
        <v>254</v>
      </c>
      <c r="AY256">
        <v>90</v>
      </c>
      <c r="AZ256">
        <v>4</v>
      </c>
      <c r="BB256" t="s">
        <v>255</v>
      </c>
      <c r="BC256">
        <v>28</v>
      </c>
      <c r="BD256" s="1">
        <v>31450</v>
      </c>
      <c r="BE256" s="1">
        <v>23800</v>
      </c>
      <c r="BF256" s="1">
        <v>37800</v>
      </c>
      <c r="BH256">
        <v>96</v>
      </c>
      <c r="BI256">
        <v>58</v>
      </c>
      <c r="BJ256" t="s">
        <v>225</v>
      </c>
      <c r="BK256">
        <v>95</v>
      </c>
      <c r="BL256">
        <v>96</v>
      </c>
      <c r="BM256">
        <v>3.98</v>
      </c>
      <c r="BN256" t="s">
        <v>225</v>
      </c>
      <c r="BO256">
        <v>94</v>
      </c>
      <c r="BP256">
        <v>96</v>
      </c>
      <c r="BQ256">
        <v>3.78</v>
      </c>
      <c r="BR256">
        <v>95</v>
      </c>
      <c r="BS256">
        <v>96</v>
      </c>
      <c r="BT256">
        <v>3.74</v>
      </c>
      <c r="BU256" t="s">
        <v>225</v>
      </c>
      <c r="BV256" t="s">
        <v>225</v>
      </c>
      <c r="BW256">
        <v>95</v>
      </c>
      <c r="BX256">
        <v>96</v>
      </c>
      <c r="BY256">
        <v>4.0199999999999996</v>
      </c>
      <c r="BZ256" t="s">
        <v>225</v>
      </c>
      <c r="CA256">
        <v>95</v>
      </c>
      <c r="CB256">
        <v>96</v>
      </c>
      <c r="CC256">
        <v>3.98</v>
      </c>
      <c r="CD256">
        <v>40</v>
      </c>
      <c r="CE256">
        <v>62</v>
      </c>
      <c r="CF256">
        <v>95</v>
      </c>
      <c r="CG256">
        <v>12</v>
      </c>
      <c r="CH256">
        <v>59</v>
      </c>
      <c r="CI256">
        <v>89</v>
      </c>
      <c r="CJ256" t="s">
        <v>225</v>
      </c>
      <c r="CK256">
        <v>94</v>
      </c>
      <c r="CL256">
        <v>96</v>
      </c>
      <c r="CM256">
        <v>3.79</v>
      </c>
      <c r="CN256">
        <v>12.5</v>
      </c>
      <c r="CO256">
        <v>12.5</v>
      </c>
      <c r="CP256" t="s">
        <v>221</v>
      </c>
      <c r="CQ256">
        <v>0</v>
      </c>
      <c r="CR256">
        <v>75</v>
      </c>
      <c r="CS256" t="s">
        <v>225</v>
      </c>
      <c r="CT256">
        <v>96</v>
      </c>
      <c r="CU256">
        <v>96</v>
      </c>
      <c r="CV256">
        <v>4.21</v>
      </c>
      <c r="CW256" t="s">
        <v>225</v>
      </c>
      <c r="CX256">
        <v>95</v>
      </c>
      <c r="CY256">
        <v>96</v>
      </c>
      <c r="CZ256">
        <v>3.82</v>
      </c>
      <c r="DA256" t="s">
        <v>225</v>
      </c>
      <c r="DB256">
        <v>93</v>
      </c>
      <c r="DC256">
        <v>96</v>
      </c>
      <c r="DD256">
        <v>3.8</v>
      </c>
      <c r="DE256" t="s">
        <v>225</v>
      </c>
      <c r="DF256">
        <v>95</v>
      </c>
      <c r="DG256">
        <v>96</v>
      </c>
      <c r="DH256">
        <v>3.97</v>
      </c>
      <c r="DI256" t="s">
        <v>225</v>
      </c>
      <c r="DJ256">
        <v>96</v>
      </c>
      <c r="DK256" t="s">
        <v>229</v>
      </c>
      <c r="DL256" t="s">
        <v>226</v>
      </c>
      <c r="DM256" t="s">
        <v>227</v>
      </c>
      <c r="DN256" t="s">
        <v>228</v>
      </c>
      <c r="DO256" t="s">
        <v>280</v>
      </c>
      <c r="DP256" t="s">
        <v>225</v>
      </c>
      <c r="DQ256">
        <v>95</v>
      </c>
      <c r="DR256">
        <v>96</v>
      </c>
      <c r="DS256">
        <v>3.61</v>
      </c>
      <c r="DT256">
        <v>1</v>
      </c>
      <c r="DU256">
        <v>13</v>
      </c>
      <c r="DV256">
        <v>37</v>
      </c>
      <c r="DW256">
        <v>23</v>
      </c>
      <c r="DX256">
        <v>26</v>
      </c>
      <c r="DY256" t="s">
        <v>225</v>
      </c>
      <c r="DZ256">
        <v>94</v>
      </c>
      <c r="EA256">
        <v>96</v>
      </c>
      <c r="EB256">
        <v>3.12</v>
      </c>
      <c r="EC256">
        <v>6</v>
      </c>
      <c r="ED256">
        <v>22</v>
      </c>
      <c r="EE256">
        <v>32</v>
      </c>
      <c r="EF256">
        <v>32</v>
      </c>
      <c r="EG256">
        <v>7</v>
      </c>
      <c r="EH256" t="s">
        <v>225</v>
      </c>
      <c r="EI256">
        <v>94</v>
      </c>
      <c r="EJ256">
        <v>96</v>
      </c>
      <c r="EK256">
        <v>3.86</v>
      </c>
      <c r="EN256" t="s">
        <v>210</v>
      </c>
      <c r="EX256" t="s">
        <v>210</v>
      </c>
      <c r="FG256" t="s">
        <v>210</v>
      </c>
      <c r="FJ256" t="s">
        <v>210</v>
      </c>
      <c r="FQ256" t="s">
        <v>210</v>
      </c>
      <c r="FX256" t="s">
        <v>210</v>
      </c>
      <c r="GB256" t="s">
        <v>210</v>
      </c>
      <c r="GF256" t="s">
        <v>210</v>
      </c>
      <c r="GT256" t="s">
        <v>210</v>
      </c>
    </row>
    <row r="257" spans="1:202" hidden="1" x14ac:dyDescent="0.35">
      <c r="A257" t="s">
        <v>767</v>
      </c>
      <c r="B257">
        <v>999999</v>
      </c>
      <c r="C257" t="s">
        <v>768</v>
      </c>
      <c r="D257" t="s">
        <v>769</v>
      </c>
      <c r="E257" t="s">
        <v>770</v>
      </c>
      <c r="F257" t="s">
        <v>215</v>
      </c>
      <c r="G257" t="s">
        <v>216</v>
      </c>
      <c r="I257">
        <v>999999</v>
      </c>
      <c r="J257" t="s">
        <v>211</v>
      </c>
      <c r="O257" t="s">
        <v>220</v>
      </c>
      <c r="P257">
        <v>1826</v>
      </c>
      <c r="Q257">
        <v>8</v>
      </c>
      <c r="R257" t="s">
        <v>221</v>
      </c>
      <c r="S257">
        <v>9</v>
      </c>
      <c r="T257">
        <v>344</v>
      </c>
      <c r="U257">
        <v>28</v>
      </c>
      <c r="V257" t="s">
        <v>210</v>
      </c>
      <c r="Y257" t="s">
        <v>222</v>
      </c>
      <c r="Z257">
        <v>6359</v>
      </c>
      <c r="AA257">
        <v>52</v>
      </c>
      <c r="AB257">
        <v>9</v>
      </c>
      <c r="AC257">
        <v>8</v>
      </c>
      <c r="AD257">
        <v>32</v>
      </c>
      <c r="AE257">
        <v>100</v>
      </c>
      <c r="AF257">
        <v>100</v>
      </c>
      <c r="AG257">
        <v>99</v>
      </c>
      <c r="AH257">
        <v>70</v>
      </c>
      <c r="AI257" t="s">
        <v>252</v>
      </c>
      <c r="AJ257" t="s">
        <v>245</v>
      </c>
      <c r="AK257" t="s">
        <v>295</v>
      </c>
      <c r="AL257" t="s">
        <v>246</v>
      </c>
      <c r="AM257">
        <v>90</v>
      </c>
      <c r="AN257" t="s">
        <v>254</v>
      </c>
      <c r="AO257">
        <v>1747</v>
      </c>
      <c r="AP257">
        <v>12</v>
      </c>
      <c r="AR257" t="s">
        <v>255</v>
      </c>
      <c r="AS257">
        <v>351</v>
      </c>
      <c r="AT257" s="1">
        <v>21700</v>
      </c>
      <c r="AU257" s="1">
        <v>15500</v>
      </c>
      <c r="AV257" s="1">
        <v>26200</v>
      </c>
      <c r="AX257" t="s">
        <v>210</v>
      </c>
      <c r="BB257" t="s">
        <v>210</v>
      </c>
      <c r="BH257">
        <v>436</v>
      </c>
      <c r="BI257">
        <v>36</v>
      </c>
      <c r="BJ257" t="s">
        <v>225</v>
      </c>
      <c r="BK257">
        <v>432</v>
      </c>
      <c r="BL257">
        <v>436</v>
      </c>
      <c r="BM257">
        <v>4.03</v>
      </c>
      <c r="BN257" t="s">
        <v>225</v>
      </c>
      <c r="BO257">
        <v>430</v>
      </c>
      <c r="BP257">
        <v>436</v>
      </c>
      <c r="BQ257">
        <v>3.93</v>
      </c>
      <c r="BR257">
        <v>434</v>
      </c>
      <c r="BS257">
        <v>436</v>
      </c>
      <c r="BT257">
        <v>3.66</v>
      </c>
      <c r="BU257" t="s">
        <v>225</v>
      </c>
      <c r="BV257" t="s">
        <v>225</v>
      </c>
      <c r="BW257">
        <v>431</v>
      </c>
      <c r="BX257">
        <v>436</v>
      </c>
      <c r="BY257">
        <v>3.84</v>
      </c>
      <c r="BZ257" t="s">
        <v>225</v>
      </c>
      <c r="CA257">
        <v>429</v>
      </c>
      <c r="CB257">
        <v>436</v>
      </c>
      <c r="CC257">
        <v>3.75</v>
      </c>
      <c r="CD257">
        <v>36</v>
      </c>
      <c r="CE257">
        <v>62</v>
      </c>
      <c r="CF257">
        <v>432</v>
      </c>
      <c r="CG257">
        <v>14</v>
      </c>
      <c r="CH257">
        <v>295</v>
      </c>
      <c r="CI257">
        <v>92</v>
      </c>
      <c r="CJ257" t="s">
        <v>225</v>
      </c>
      <c r="CK257">
        <v>431</v>
      </c>
      <c r="CL257">
        <v>436</v>
      </c>
      <c r="CM257">
        <v>3.87</v>
      </c>
      <c r="CN257">
        <v>16.149999999999999</v>
      </c>
      <c r="CO257">
        <v>12.56</v>
      </c>
      <c r="CP257" t="s">
        <v>221</v>
      </c>
      <c r="CQ257">
        <v>0</v>
      </c>
      <c r="CR257">
        <v>71.290000000000006</v>
      </c>
      <c r="CS257" t="s">
        <v>225</v>
      </c>
      <c r="CT257">
        <v>305</v>
      </c>
      <c r="CU257">
        <v>306</v>
      </c>
      <c r="CV257">
        <v>4.26</v>
      </c>
      <c r="CW257" t="s">
        <v>225</v>
      </c>
      <c r="CX257">
        <v>305</v>
      </c>
      <c r="CY257">
        <v>306</v>
      </c>
      <c r="CZ257">
        <v>3.64</v>
      </c>
      <c r="DA257" t="s">
        <v>225</v>
      </c>
      <c r="DB257">
        <v>299</v>
      </c>
      <c r="DC257">
        <v>306</v>
      </c>
      <c r="DD257">
        <v>3.74</v>
      </c>
      <c r="DE257" t="s">
        <v>225</v>
      </c>
      <c r="DF257">
        <v>428</v>
      </c>
      <c r="DG257">
        <v>436</v>
      </c>
      <c r="DH257">
        <v>3.96</v>
      </c>
      <c r="DI257" t="s">
        <v>225</v>
      </c>
      <c r="DJ257">
        <v>436</v>
      </c>
      <c r="DK257" t="s">
        <v>226</v>
      </c>
      <c r="DL257" t="s">
        <v>229</v>
      </c>
      <c r="DM257" t="s">
        <v>227</v>
      </c>
      <c r="DN257" t="s">
        <v>228</v>
      </c>
      <c r="DO257" t="s">
        <v>281</v>
      </c>
      <c r="DP257" t="s">
        <v>225</v>
      </c>
      <c r="DQ257">
        <v>433</v>
      </c>
      <c r="DR257">
        <v>436</v>
      </c>
      <c r="DS257">
        <v>3.52</v>
      </c>
      <c r="DT257">
        <v>2</v>
      </c>
      <c r="DU257">
        <v>15</v>
      </c>
      <c r="DV257">
        <v>36</v>
      </c>
      <c r="DW257">
        <v>26</v>
      </c>
      <c r="DX257">
        <v>22</v>
      </c>
      <c r="DY257" t="s">
        <v>225</v>
      </c>
      <c r="DZ257">
        <v>429</v>
      </c>
      <c r="EA257">
        <v>436</v>
      </c>
      <c r="EB257">
        <v>3.54</v>
      </c>
      <c r="EC257">
        <v>3</v>
      </c>
      <c r="ED257">
        <v>16</v>
      </c>
      <c r="EE257">
        <v>27</v>
      </c>
      <c r="EF257">
        <v>29</v>
      </c>
      <c r="EG257">
        <v>24</v>
      </c>
      <c r="EH257" t="s">
        <v>225</v>
      </c>
      <c r="EI257">
        <v>433</v>
      </c>
      <c r="EJ257">
        <v>436</v>
      </c>
      <c r="EK257">
        <v>3.9</v>
      </c>
      <c r="EL257">
        <v>89</v>
      </c>
      <c r="EM257">
        <v>14</v>
      </c>
      <c r="EN257" t="s">
        <v>225</v>
      </c>
      <c r="EO257">
        <v>89</v>
      </c>
      <c r="EP257">
        <v>43</v>
      </c>
      <c r="EQ257" t="s">
        <v>260</v>
      </c>
      <c r="ER257">
        <v>18</v>
      </c>
      <c r="ES257" t="s">
        <v>261</v>
      </c>
      <c r="ET257">
        <v>10</v>
      </c>
      <c r="EU257" t="s">
        <v>262</v>
      </c>
      <c r="EV257">
        <v>9</v>
      </c>
      <c r="EW257" t="s">
        <v>335</v>
      </c>
      <c r="EX257" t="s">
        <v>225</v>
      </c>
      <c r="EY257">
        <v>89</v>
      </c>
      <c r="EZ257">
        <v>55</v>
      </c>
      <c r="FA257">
        <v>0</v>
      </c>
      <c r="FB257">
        <v>26</v>
      </c>
      <c r="FC257">
        <v>1</v>
      </c>
      <c r="FD257">
        <v>18</v>
      </c>
      <c r="FE257">
        <v>0</v>
      </c>
      <c r="FF257">
        <v>1</v>
      </c>
      <c r="FG257" t="s">
        <v>225</v>
      </c>
      <c r="FH257">
        <v>89</v>
      </c>
      <c r="FI257">
        <v>36</v>
      </c>
      <c r="FJ257" t="s">
        <v>225</v>
      </c>
      <c r="FK257">
        <v>89</v>
      </c>
      <c r="FL257" t="s">
        <v>264</v>
      </c>
      <c r="FM257" t="s">
        <v>265</v>
      </c>
      <c r="FN257" t="s">
        <v>266</v>
      </c>
      <c r="FO257" t="s">
        <v>290</v>
      </c>
      <c r="FP257" t="s">
        <v>267</v>
      </c>
      <c r="FQ257" t="s">
        <v>225</v>
      </c>
      <c r="FR257">
        <v>86</v>
      </c>
      <c r="FS257" t="s">
        <v>592</v>
      </c>
      <c r="FT257" t="s">
        <v>268</v>
      </c>
      <c r="FU257" t="s">
        <v>288</v>
      </c>
      <c r="FV257" t="s">
        <v>270</v>
      </c>
      <c r="FW257" t="s">
        <v>271</v>
      </c>
      <c r="FX257" t="s">
        <v>225</v>
      </c>
      <c r="FY257">
        <v>88</v>
      </c>
      <c r="FZ257">
        <v>89</v>
      </c>
      <c r="GA257">
        <v>3.55</v>
      </c>
      <c r="GB257" t="s">
        <v>225</v>
      </c>
      <c r="GC257">
        <v>89</v>
      </c>
      <c r="GD257">
        <v>89</v>
      </c>
      <c r="GE257">
        <v>3.66</v>
      </c>
      <c r="GF257" t="s">
        <v>225</v>
      </c>
      <c r="GG257">
        <v>89</v>
      </c>
      <c r="GH257">
        <v>1</v>
      </c>
      <c r="GI257">
        <v>85</v>
      </c>
      <c r="GJ257">
        <v>13</v>
      </c>
      <c r="GT257" t="s">
        <v>210</v>
      </c>
    </row>
    <row r="258" spans="1:202" hidden="1" x14ac:dyDescent="0.35">
      <c r="A258" t="s">
        <v>772</v>
      </c>
      <c r="B258">
        <v>151409</v>
      </c>
      <c r="C258" t="s">
        <v>773</v>
      </c>
      <c r="D258">
        <v>534500</v>
      </c>
      <c r="E258" t="s">
        <v>774</v>
      </c>
      <c r="F258" t="s">
        <v>276</v>
      </c>
      <c r="G258" t="s">
        <v>277</v>
      </c>
      <c r="I258">
        <v>173405</v>
      </c>
      <c r="J258" t="s">
        <v>376</v>
      </c>
      <c r="K258">
        <v>151</v>
      </c>
      <c r="L258" t="s">
        <v>775</v>
      </c>
      <c r="M258">
        <v>1084</v>
      </c>
      <c r="N258" t="s">
        <v>219</v>
      </c>
      <c r="O258" t="s">
        <v>210</v>
      </c>
      <c r="R258" t="s">
        <v>210</v>
      </c>
      <c r="V258" t="s">
        <v>210</v>
      </c>
      <c r="Y258" t="s">
        <v>210</v>
      </c>
      <c r="AN258" t="s">
        <v>210</v>
      </c>
      <c r="AR258" t="s">
        <v>210</v>
      </c>
      <c r="AX258" t="s">
        <v>210</v>
      </c>
      <c r="BB258" t="s">
        <v>210</v>
      </c>
      <c r="BJ258" t="s">
        <v>210</v>
      </c>
      <c r="BN258" t="s">
        <v>210</v>
      </c>
      <c r="BU258" t="s">
        <v>210</v>
      </c>
      <c r="BV258" t="s">
        <v>210</v>
      </c>
      <c r="BZ258" t="s">
        <v>210</v>
      </c>
      <c r="CJ258" t="s">
        <v>210</v>
      </c>
      <c r="CP258" t="s">
        <v>210</v>
      </c>
      <c r="CS258" t="s">
        <v>210</v>
      </c>
      <c r="CW258" t="s">
        <v>210</v>
      </c>
      <c r="DA258" t="s">
        <v>210</v>
      </c>
      <c r="DE258" t="s">
        <v>210</v>
      </c>
      <c r="DI258" t="s">
        <v>210</v>
      </c>
      <c r="DP258" t="s">
        <v>210</v>
      </c>
      <c r="DY258" t="s">
        <v>210</v>
      </c>
      <c r="EH258" t="s">
        <v>210</v>
      </c>
      <c r="EL258">
        <v>12</v>
      </c>
      <c r="EM258">
        <v>40</v>
      </c>
      <c r="EN258" t="s">
        <v>225</v>
      </c>
      <c r="EO258">
        <v>12</v>
      </c>
      <c r="EP258">
        <v>33</v>
      </c>
      <c r="EQ258" t="s">
        <v>261</v>
      </c>
      <c r="ER258">
        <v>25</v>
      </c>
      <c r="ES258" t="s">
        <v>260</v>
      </c>
      <c r="ET258">
        <v>17</v>
      </c>
      <c r="EU258" t="s">
        <v>263</v>
      </c>
      <c r="EV258">
        <v>17</v>
      </c>
      <c r="EW258" t="s">
        <v>285</v>
      </c>
      <c r="EX258" t="s">
        <v>225</v>
      </c>
      <c r="EY258">
        <v>12</v>
      </c>
      <c r="EZ258">
        <v>50</v>
      </c>
      <c r="FA258">
        <v>0</v>
      </c>
      <c r="FB258">
        <v>33</v>
      </c>
      <c r="FC258">
        <v>0</v>
      </c>
      <c r="FD258">
        <v>17</v>
      </c>
      <c r="FE258">
        <v>0</v>
      </c>
      <c r="FF258">
        <v>0</v>
      </c>
      <c r="FG258" t="s">
        <v>225</v>
      </c>
      <c r="FH258">
        <v>12</v>
      </c>
      <c r="FI258">
        <v>43</v>
      </c>
      <c r="FJ258" t="s">
        <v>225</v>
      </c>
      <c r="FK258">
        <v>12</v>
      </c>
      <c r="FL258" t="s">
        <v>265</v>
      </c>
      <c r="FM258" t="s">
        <v>264</v>
      </c>
      <c r="FN258" t="s">
        <v>267</v>
      </c>
      <c r="FO258" t="s">
        <v>290</v>
      </c>
      <c r="FP258" t="s">
        <v>266</v>
      </c>
      <c r="FQ258" t="s">
        <v>225</v>
      </c>
      <c r="FR258">
        <v>12</v>
      </c>
      <c r="FS258" t="s">
        <v>269</v>
      </c>
      <c r="FT258" t="s">
        <v>270</v>
      </c>
      <c r="FU258" t="s">
        <v>368</v>
      </c>
      <c r="FV258" t="s">
        <v>268</v>
      </c>
      <c r="FW258" t="s">
        <v>371</v>
      </c>
      <c r="FX258" t="s">
        <v>225</v>
      </c>
      <c r="FY258">
        <v>12</v>
      </c>
      <c r="FZ258">
        <v>12</v>
      </c>
      <c r="GA258">
        <v>4</v>
      </c>
      <c r="GB258" t="s">
        <v>225</v>
      </c>
      <c r="GC258">
        <v>12</v>
      </c>
      <c r="GD258">
        <v>12</v>
      </c>
      <c r="GE258">
        <v>4.08</v>
      </c>
      <c r="GF258" t="s">
        <v>225</v>
      </c>
      <c r="GG258">
        <v>12</v>
      </c>
      <c r="GH258">
        <v>0</v>
      </c>
      <c r="GI258">
        <v>33</v>
      </c>
      <c r="GJ258">
        <v>67</v>
      </c>
      <c r="GT258" t="s">
        <v>210</v>
      </c>
    </row>
    <row r="259" spans="1:202" hidden="1" x14ac:dyDescent="0.35">
      <c r="A259" t="s">
        <v>772</v>
      </c>
      <c r="B259">
        <v>280442</v>
      </c>
      <c r="C259" t="s">
        <v>773</v>
      </c>
      <c r="D259">
        <v>534500</v>
      </c>
      <c r="E259" t="s">
        <v>774</v>
      </c>
      <c r="F259" t="s">
        <v>276</v>
      </c>
      <c r="G259" t="s">
        <v>277</v>
      </c>
      <c r="I259">
        <v>173405</v>
      </c>
      <c r="J259" t="s">
        <v>376</v>
      </c>
      <c r="K259">
        <v>173</v>
      </c>
      <c r="L259" t="s">
        <v>350</v>
      </c>
      <c r="M259">
        <v>1084</v>
      </c>
      <c r="N259" t="s">
        <v>219</v>
      </c>
      <c r="O259" t="s">
        <v>220</v>
      </c>
      <c r="P259">
        <v>45</v>
      </c>
      <c r="Q259">
        <v>7</v>
      </c>
      <c r="R259" t="s">
        <v>221</v>
      </c>
      <c r="S259">
        <v>27</v>
      </c>
      <c r="T259">
        <v>72</v>
      </c>
      <c r="U259">
        <v>311</v>
      </c>
      <c r="V259" t="s">
        <v>210</v>
      </c>
      <c r="Y259" t="s">
        <v>222</v>
      </c>
      <c r="Z259">
        <v>58</v>
      </c>
      <c r="AA259">
        <v>43</v>
      </c>
      <c r="AB259">
        <v>22</v>
      </c>
      <c r="AC259">
        <v>14</v>
      </c>
      <c r="AD259">
        <v>21</v>
      </c>
      <c r="AE259">
        <v>96</v>
      </c>
      <c r="AF259">
        <v>100</v>
      </c>
      <c r="AG259">
        <v>0</v>
      </c>
      <c r="AH259">
        <v>75</v>
      </c>
      <c r="AI259" t="s">
        <v>295</v>
      </c>
      <c r="AJ259" t="s">
        <v>223</v>
      </c>
      <c r="AK259" t="s">
        <v>251</v>
      </c>
      <c r="AL259" t="s">
        <v>246</v>
      </c>
      <c r="AM259">
        <v>79</v>
      </c>
      <c r="AN259" t="s">
        <v>254</v>
      </c>
      <c r="AO259">
        <v>49</v>
      </c>
      <c r="AP259">
        <v>5</v>
      </c>
      <c r="AR259" t="s">
        <v>255</v>
      </c>
      <c r="AS259">
        <v>7</v>
      </c>
      <c r="AT259" s="1">
        <v>38100</v>
      </c>
      <c r="AU259" s="1">
        <v>35100</v>
      </c>
      <c r="AV259" s="1">
        <v>42000</v>
      </c>
      <c r="AW259" t="s">
        <v>776</v>
      </c>
      <c r="AX259" t="s">
        <v>254</v>
      </c>
      <c r="AY259">
        <v>460</v>
      </c>
      <c r="AZ259">
        <v>2</v>
      </c>
      <c r="BA259" t="s">
        <v>776</v>
      </c>
      <c r="BB259" t="s">
        <v>255</v>
      </c>
      <c r="BC259">
        <v>1</v>
      </c>
      <c r="BD259" s="1">
        <v>53200</v>
      </c>
      <c r="BE259" s="1">
        <v>46000</v>
      </c>
      <c r="BF259" s="1">
        <v>61800</v>
      </c>
      <c r="BG259" t="s">
        <v>776</v>
      </c>
      <c r="BJ259" t="s">
        <v>210</v>
      </c>
      <c r="BN259" t="s">
        <v>210</v>
      </c>
      <c r="BU259" t="s">
        <v>210</v>
      </c>
      <c r="BV259" t="s">
        <v>210</v>
      </c>
      <c r="BZ259" t="s">
        <v>210</v>
      </c>
      <c r="CJ259" t="s">
        <v>210</v>
      </c>
      <c r="CN259">
        <v>8.33</v>
      </c>
      <c r="CO259">
        <v>12.5</v>
      </c>
      <c r="CP259" t="s">
        <v>221</v>
      </c>
      <c r="CQ259">
        <v>0</v>
      </c>
      <c r="CR259">
        <v>79.17</v>
      </c>
      <c r="CS259" t="s">
        <v>210</v>
      </c>
      <c r="CW259" t="s">
        <v>210</v>
      </c>
      <c r="DA259" t="s">
        <v>210</v>
      </c>
      <c r="DE259" t="s">
        <v>210</v>
      </c>
      <c r="DI259" t="s">
        <v>210</v>
      </c>
      <c r="DP259" t="s">
        <v>210</v>
      </c>
      <c r="DY259" t="s">
        <v>210</v>
      </c>
      <c r="EH259" t="s">
        <v>210</v>
      </c>
      <c r="EN259" t="s">
        <v>210</v>
      </c>
      <c r="EX259" t="s">
        <v>210</v>
      </c>
      <c r="FG259" t="s">
        <v>210</v>
      </c>
      <c r="FJ259" t="s">
        <v>210</v>
      </c>
      <c r="FQ259" t="s">
        <v>210</v>
      </c>
      <c r="FX259" t="s">
        <v>210</v>
      </c>
      <c r="GB259" t="s">
        <v>210</v>
      </c>
      <c r="GF259" t="s">
        <v>210</v>
      </c>
      <c r="GT259" t="s">
        <v>210</v>
      </c>
    </row>
    <row r="260" spans="1:202" hidden="1" x14ac:dyDescent="0.35">
      <c r="A260" t="s">
        <v>772</v>
      </c>
      <c r="B260">
        <v>281651</v>
      </c>
      <c r="C260" t="s">
        <v>773</v>
      </c>
      <c r="D260">
        <v>534500</v>
      </c>
      <c r="E260" t="s">
        <v>774</v>
      </c>
      <c r="F260" t="s">
        <v>276</v>
      </c>
      <c r="G260" t="s">
        <v>277</v>
      </c>
      <c r="I260">
        <v>173405</v>
      </c>
      <c r="J260" t="s">
        <v>376</v>
      </c>
      <c r="K260">
        <v>970</v>
      </c>
      <c r="L260" t="s">
        <v>777</v>
      </c>
      <c r="M260" t="s">
        <v>778</v>
      </c>
      <c r="N260" t="s">
        <v>777</v>
      </c>
      <c r="O260" t="s">
        <v>210</v>
      </c>
      <c r="R260" t="s">
        <v>210</v>
      </c>
      <c r="V260" t="s">
        <v>210</v>
      </c>
      <c r="Y260" t="s">
        <v>210</v>
      </c>
      <c r="AN260" t="s">
        <v>210</v>
      </c>
      <c r="AR260" t="s">
        <v>210</v>
      </c>
      <c r="AX260" t="s">
        <v>210</v>
      </c>
      <c r="BB260" t="s">
        <v>210</v>
      </c>
      <c r="BJ260" t="s">
        <v>210</v>
      </c>
      <c r="BN260" t="s">
        <v>210</v>
      </c>
      <c r="BU260" t="s">
        <v>210</v>
      </c>
      <c r="BV260" t="s">
        <v>210</v>
      </c>
      <c r="BZ260" t="s">
        <v>210</v>
      </c>
      <c r="CJ260" t="s">
        <v>210</v>
      </c>
      <c r="CP260" t="s">
        <v>210</v>
      </c>
      <c r="CS260" t="s">
        <v>210</v>
      </c>
      <c r="CW260" t="s">
        <v>210</v>
      </c>
      <c r="DA260" t="s">
        <v>210</v>
      </c>
      <c r="DE260" t="s">
        <v>210</v>
      </c>
      <c r="DI260" t="s">
        <v>210</v>
      </c>
      <c r="DP260" t="s">
        <v>210</v>
      </c>
      <c r="DY260" t="s">
        <v>210</v>
      </c>
      <c r="EH260" t="s">
        <v>210</v>
      </c>
      <c r="EN260" t="s">
        <v>210</v>
      </c>
      <c r="EX260" t="s">
        <v>210</v>
      </c>
      <c r="FG260" t="s">
        <v>210</v>
      </c>
      <c r="FJ260" t="s">
        <v>210</v>
      </c>
      <c r="FQ260" t="s">
        <v>210</v>
      </c>
      <c r="FX260" t="s">
        <v>210</v>
      </c>
      <c r="GB260" t="s">
        <v>210</v>
      </c>
      <c r="GF260" t="s">
        <v>210</v>
      </c>
      <c r="GT260" t="s">
        <v>210</v>
      </c>
    </row>
    <row r="261" spans="1:202" hidden="1" x14ac:dyDescent="0.35">
      <c r="A261" t="s">
        <v>772</v>
      </c>
      <c r="B261">
        <v>999999</v>
      </c>
      <c r="C261" t="s">
        <v>773</v>
      </c>
      <c r="D261">
        <v>534500</v>
      </c>
      <c r="E261" t="s">
        <v>774</v>
      </c>
      <c r="F261" t="s">
        <v>276</v>
      </c>
      <c r="G261" t="s">
        <v>277</v>
      </c>
      <c r="I261">
        <v>999999</v>
      </c>
      <c r="J261" t="s">
        <v>211</v>
      </c>
      <c r="O261" t="s">
        <v>220</v>
      </c>
      <c r="P261">
        <v>45</v>
      </c>
      <c r="Q261">
        <v>7</v>
      </c>
      <c r="R261" t="s">
        <v>221</v>
      </c>
      <c r="S261">
        <v>27</v>
      </c>
      <c r="T261">
        <v>72</v>
      </c>
      <c r="U261">
        <v>311</v>
      </c>
      <c r="V261" t="s">
        <v>210</v>
      </c>
      <c r="Y261" t="s">
        <v>222</v>
      </c>
      <c r="Z261">
        <v>58</v>
      </c>
      <c r="AA261">
        <v>43</v>
      </c>
      <c r="AB261">
        <v>22</v>
      </c>
      <c r="AC261">
        <v>14</v>
      </c>
      <c r="AD261">
        <v>21</v>
      </c>
      <c r="AE261">
        <v>96</v>
      </c>
      <c r="AF261">
        <v>100</v>
      </c>
      <c r="AG261">
        <v>0</v>
      </c>
      <c r="AH261">
        <v>75</v>
      </c>
      <c r="AI261" t="s">
        <v>295</v>
      </c>
      <c r="AJ261" t="s">
        <v>223</v>
      </c>
      <c r="AK261" t="s">
        <v>251</v>
      </c>
      <c r="AL261" t="s">
        <v>246</v>
      </c>
      <c r="AM261">
        <v>79</v>
      </c>
      <c r="AN261" t="s">
        <v>254</v>
      </c>
      <c r="AO261">
        <v>49</v>
      </c>
      <c r="AP261">
        <v>5</v>
      </c>
      <c r="AR261" t="s">
        <v>255</v>
      </c>
      <c r="AS261">
        <v>7</v>
      </c>
      <c r="AX261" t="s">
        <v>254</v>
      </c>
      <c r="AY261">
        <v>3262</v>
      </c>
      <c r="AZ261">
        <v>1</v>
      </c>
      <c r="BA261" t="s">
        <v>779</v>
      </c>
      <c r="BB261" t="s">
        <v>255</v>
      </c>
      <c r="BC261">
        <v>1</v>
      </c>
      <c r="BJ261" t="s">
        <v>210</v>
      </c>
      <c r="BN261" t="s">
        <v>210</v>
      </c>
      <c r="BU261" t="s">
        <v>210</v>
      </c>
      <c r="BV261" t="s">
        <v>210</v>
      </c>
      <c r="BZ261" t="s">
        <v>210</v>
      </c>
      <c r="CJ261" t="s">
        <v>210</v>
      </c>
      <c r="CN261">
        <v>8.33</v>
      </c>
      <c r="CO261">
        <v>12.5</v>
      </c>
      <c r="CP261" t="s">
        <v>221</v>
      </c>
      <c r="CQ261">
        <v>0</v>
      </c>
      <c r="CR261">
        <v>79.17</v>
      </c>
      <c r="CS261" t="s">
        <v>210</v>
      </c>
      <c r="CW261" t="s">
        <v>210</v>
      </c>
      <c r="DA261" t="s">
        <v>210</v>
      </c>
      <c r="DE261" t="s">
        <v>210</v>
      </c>
      <c r="DI261" t="s">
        <v>210</v>
      </c>
      <c r="DP261" t="s">
        <v>210</v>
      </c>
      <c r="DY261" t="s">
        <v>210</v>
      </c>
      <c r="EH261" t="s">
        <v>210</v>
      </c>
      <c r="EL261">
        <v>12</v>
      </c>
      <c r="EM261">
        <v>40</v>
      </c>
      <c r="EN261" t="s">
        <v>225</v>
      </c>
      <c r="EO261">
        <v>12</v>
      </c>
      <c r="EP261">
        <v>33</v>
      </c>
      <c r="EQ261" t="s">
        <v>261</v>
      </c>
      <c r="ER261">
        <v>25</v>
      </c>
      <c r="ES261" t="s">
        <v>260</v>
      </c>
      <c r="ET261">
        <v>17</v>
      </c>
      <c r="EU261" t="s">
        <v>263</v>
      </c>
      <c r="EV261">
        <v>17</v>
      </c>
      <c r="EW261" t="s">
        <v>285</v>
      </c>
      <c r="EX261" t="s">
        <v>225</v>
      </c>
      <c r="EY261">
        <v>12</v>
      </c>
      <c r="EZ261">
        <v>50</v>
      </c>
      <c r="FA261">
        <v>0</v>
      </c>
      <c r="FB261">
        <v>33</v>
      </c>
      <c r="FC261">
        <v>0</v>
      </c>
      <c r="FD261">
        <v>17</v>
      </c>
      <c r="FE261">
        <v>0</v>
      </c>
      <c r="FF261">
        <v>0</v>
      </c>
      <c r="FG261" t="s">
        <v>225</v>
      </c>
      <c r="FH261">
        <v>12</v>
      </c>
      <c r="FI261">
        <v>43</v>
      </c>
      <c r="FJ261" t="s">
        <v>225</v>
      </c>
      <c r="FK261">
        <v>12</v>
      </c>
      <c r="FL261" t="s">
        <v>265</v>
      </c>
      <c r="FM261" t="s">
        <v>264</v>
      </c>
      <c r="FN261" t="s">
        <v>267</v>
      </c>
      <c r="FO261" t="s">
        <v>290</v>
      </c>
      <c r="FP261" t="s">
        <v>266</v>
      </c>
      <c r="FQ261" t="s">
        <v>225</v>
      </c>
      <c r="FR261">
        <v>12</v>
      </c>
      <c r="FS261" t="s">
        <v>269</v>
      </c>
      <c r="FT261" t="s">
        <v>270</v>
      </c>
      <c r="FU261" t="s">
        <v>368</v>
      </c>
      <c r="FV261" t="s">
        <v>268</v>
      </c>
      <c r="FW261" t="s">
        <v>371</v>
      </c>
      <c r="FX261" t="s">
        <v>225</v>
      </c>
      <c r="FY261">
        <v>12</v>
      </c>
      <c r="FZ261">
        <v>12</v>
      </c>
      <c r="GA261">
        <v>4</v>
      </c>
      <c r="GB261" t="s">
        <v>225</v>
      </c>
      <c r="GC261">
        <v>12</v>
      </c>
      <c r="GD261">
        <v>12</v>
      </c>
      <c r="GE261">
        <v>4.08</v>
      </c>
      <c r="GF261" t="s">
        <v>225</v>
      </c>
      <c r="GG261">
        <v>12</v>
      </c>
      <c r="GH261">
        <v>0</v>
      </c>
      <c r="GI261">
        <v>33</v>
      </c>
      <c r="GJ261">
        <v>67</v>
      </c>
      <c r="GT261" t="s">
        <v>210</v>
      </c>
    </row>
    <row r="262" spans="1:202" hidden="1" x14ac:dyDescent="0.35">
      <c r="A262" t="s">
        <v>780</v>
      </c>
      <c r="B262">
        <v>851416</v>
      </c>
      <c r="C262" t="s">
        <v>781</v>
      </c>
      <c r="D262">
        <v>534700</v>
      </c>
      <c r="E262" t="s">
        <v>782</v>
      </c>
      <c r="F262" t="s">
        <v>276</v>
      </c>
      <c r="G262" t="s">
        <v>277</v>
      </c>
      <c r="I262">
        <v>851446</v>
      </c>
      <c r="J262" t="s">
        <v>380</v>
      </c>
      <c r="K262">
        <v>851</v>
      </c>
      <c r="L262" t="s">
        <v>243</v>
      </c>
      <c r="M262">
        <v>1081</v>
      </c>
      <c r="N262" t="s">
        <v>244</v>
      </c>
      <c r="O262" t="s">
        <v>220</v>
      </c>
      <c r="P262">
        <v>85</v>
      </c>
      <c r="Q262">
        <v>16</v>
      </c>
      <c r="R262" t="s">
        <v>221</v>
      </c>
      <c r="S262">
        <v>90</v>
      </c>
      <c r="T262">
        <v>24</v>
      </c>
      <c r="U262">
        <v>141</v>
      </c>
      <c r="V262" t="s">
        <v>210</v>
      </c>
      <c r="Y262" t="s">
        <v>222</v>
      </c>
      <c r="Z262">
        <v>115</v>
      </c>
      <c r="AA262">
        <v>35</v>
      </c>
      <c r="AB262">
        <v>28</v>
      </c>
      <c r="AC262">
        <v>13</v>
      </c>
      <c r="AD262">
        <v>24</v>
      </c>
      <c r="AE262">
        <v>100</v>
      </c>
      <c r="AF262">
        <v>91</v>
      </c>
      <c r="AG262">
        <v>100</v>
      </c>
      <c r="AH262">
        <v>57</v>
      </c>
      <c r="AI262" t="s">
        <v>245</v>
      </c>
      <c r="AJ262" t="s">
        <v>295</v>
      </c>
      <c r="AK262" t="s">
        <v>223</v>
      </c>
      <c r="AL262" t="s">
        <v>246</v>
      </c>
      <c r="AM262">
        <v>87</v>
      </c>
      <c r="AN262" t="s">
        <v>254</v>
      </c>
      <c r="AO262">
        <v>36</v>
      </c>
      <c r="AP262">
        <v>3</v>
      </c>
      <c r="AR262" t="s">
        <v>255</v>
      </c>
      <c r="AS262">
        <v>23</v>
      </c>
      <c r="AT262" s="1">
        <v>35700</v>
      </c>
      <c r="AU262" s="1">
        <v>31100</v>
      </c>
      <c r="AV262" s="1">
        <v>40600</v>
      </c>
      <c r="AX262" t="s">
        <v>210</v>
      </c>
      <c r="BB262" t="s">
        <v>210</v>
      </c>
      <c r="BJ262" t="s">
        <v>210</v>
      </c>
      <c r="BN262" t="s">
        <v>210</v>
      </c>
      <c r="BU262" t="s">
        <v>210</v>
      </c>
      <c r="BV262" t="s">
        <v>210</v>
      </c>
      <c r="BZ262" t="s">
        <v>210</v>
      </c>
      <c r="CJ262" t="s">
        <v>210</v>
      </c>
      <c r="CN262">
        <v>7.14</v>
      </c>
      <c r="CO262">
        <v>14.29</v>
      </c>
      <c r="CP262" t="s">
        <v>221</v>
      </c>
      <c r="CQ262">
        <v>0</v>
      </c>
      <c r="CR262">
        <v>78.569999999999993</v>
      </c>
      <c r="CS262" t="s">
        <v>210</v>
      </c>
      <c r="CW262" t="s">
        <v>210</v>
      </c>
      <c r="DA262" t="s">
        <v>210</v>
      </c>
      <c r="DE262" t="s">
        <v>210</v>
      </c>
      <c r="DI262" t="s">
        <v>210</v>
      </c>
      <c r="DP262" t="s">
        <v>210</v>
      </c>
      <c r="DY262" t="s">
        <v>210</v>
      </c>
      <c r="EH262" t="s">
        <v>210</v>
      </c>
      <c r="EN262" t="s">
        <v>210</v>
      </c>
      <c r="EX262" t="s">
        <v>210</v>
      </c>
      <c r="FG262" t="s">
        <v>210</v>
      </c>
      <c r="FJ262" t="s">
        <v>210</v>
      </c>
      <c r="FQ262" t="s">
        <v>210</v>
      </c>
      <c r="FX262" t="s">
        <v>210</v>
      </c>
      <c r="GB262" t="s">
        <v>210</v>
      </c>
      <c r="GF262" t="s">
        <v>210</v>
      </c>
      <c r="GT262" t="s">
        <v>210</v>
      </c>
    </row>
    <row r="263" spans="1:202" hidden="1" x14ac:dyDescent="0.35">
      <c r="A263" t="s">
        <v>780</v>
      </c>
      <c r="B263">
        <v>999999</v>
      </c>
      <c r="C263" t="s">
        <v>781</v>
      </c>
      <c r="D263">
        <v>534700</v>
      </c>
      <c r="E263" t="s">
        <v>782</v>
      </c>
      <c r="F263" t="s">
        <v>276</v>
      </c>
      <c r="G263" t="s">
        <v>277</v>
      </c>
      <c r="I263">
        <v>999999</v>
      </c>
      <c r="J263" t="s">
        <v>211</v>
      </c>
      <c r="O263" t="s">
        <v>220</v>
      </c>
      <c r="P263">
        <v>85</v>
      </c>
      <c r="Q263">
        <v>16</v>
      </c>
      <c r="R263" t="s">
        <v>221</v>
      </c>
      <c r="S263">
        <v>90</v>
      </c>
      <c r="T263">
        <v>24</v>
      </c>
      <c r="U263">
        <v>141</v>
      </c>
      <c r="V263" t="s">
        <v>210</v>
      </c>
      <c r="Y263" t="s">
        <v>222</v>
      </c>
      <c r="Z263">
        <v>115</v>
      </c>
      <c r="AA263">
        <v>35</v>
      </c>
      <c r="AB263">
        <v>28</v>
      </c>
      <c r="AC263">
        <v>13</v>
      </c>
      <c r="AD263">
        <v>24</v>
      </c>
      <c r="AE263">
        <v>100</v>
      </c>
      <c r="AF263">
        <v>91</v>
      </c>
      <c r="AG263">
        <v>100</v>
      </c>
      <c r="AH263">
        <v>57</v>
      </c>
      <c r="AI263" t="s">
        <v>245</v>
      </c>
      <c r="AJ263" t="s">
        <v>295</v>
      </c>
      <c r="AK263" t="s">
        <v>223</v>
      </c>
      <c r="AL263" t="s">
        <v>246</v>
      </c>
      <c r="AM263">
        <v>87</v>
      </c>
      <c r="AN263" t="s">
        <v>254</v>
      </c>
      <c r="AO263">
        <v>44</v>
      </c>
      <c r="AP263">
        <v>6</v>
      </c>
      <c r="AR263" t="s">
        <v>255</v>
      </c>
      <c r="AS263">
        <v>23</v>
      </c>
      <c r="AT263" s="1">
        <v>35700</v>
      </c>
      <c r="AU263" s="1">
        <v>31100</v>
      </c>
      <c r="AV263" s="1">
        <v>40600</v>
      </c>
      <c r="AX263" t="s">
        <v>210</v>
      </c>
      <c r="BB263" t="s">
        <v>210</v>
      </c>
      <c r="BJ263" t="s">
        <v>210</v>
      </c>
      <c r="BN263" t="s">
        <v>210</v>
      </c>
      <c r="BU263" t="s">
        <v>210</v>
      </c>
      <c r="BV263" t="s">
        <v>210</v>
      </c>
      <c r="BZ263" t="s">
        <v>210</v>
      </c>
      <c r="CJ263" t="s">
        <v>210</v>
      </c>
      <c r="CN263">
        <v>7.14</v>
      </c>
      <c r="CO263">
        <v>14.29</v>
      </c>
      <c r="CP263" t="s">
        <v>221</v>
      </c>
      <c r="CQ263">
        <v>0</v>
      </c>
      <c r="CR263">
        <v>78.569999999999993</v>
      </c>
      <c r="CS263" t="s">
        <v>210</v>
      </c>
      <c r="CW263" t="s">
        <v>210</v>
      </c>
      <c r="DA263" t="s">
        <v>210</v>
      </c>
      <c r="DE263" t="s">
        <v>210</v>
      </c>
      <c r="DI263" t="s">
        <v>210</v>
      </c>
      <c r="DP263" t="s">
        <v>210</v>
      </c>
      <c r="DY263" t="s">
        <v>210</v>
      </c>
      <c r="EH263" t="s">
        <v>210</v>
      </c>
      <c r="EN263" t="s">
        <v>210</v>
      </c>
      <c r="EX263" t="s">
        <v>210</v>
      </c>
      <c r="FG263" t="s">
        <v>210</v>
      </c>
      <c r="FJ263" t="s">
        <v>210</v>
      </c>
      <c r="FQ263" t="s">
        <v>210</v>
      </c>
      <c r="FX263" t="s">
        <v>210</v>
      </c>
      <c r="GB263" t="s">
        <v>210</v>
      </c>
      <c r="GF263" t="s">
        <v>210</v>
      </c>
      <c r="GT263" t="s">
        <v>210</v>
      </c>
    </row>
    <row r="264" spans="1:202" hidden="1" x14ac:dyDescent="0.35">
      <c r="A264" t="s">
        <v>783</v>
      </c>
      <c r="B264">
        <v>280853</v>
      </c>
      <c r="C264" t="s">
        <v>784</v>
      </c>
      <c r="D264" t="s">
        <v>785</v>
      </c>
      <c r="E264" t="s">
        <v>786</v>
      </c>
      <c r="F264" t="s">
        <v>276</v>
      </c>
      <c r="G264" t="s">
        <v>277</v>
      </c>
      <c r="I264">
        <v>340401</v>
      </c>
      <c r="J264" t="s">
        <v>339</v>
      </c>
      <c r="K264">
        <v>326</v>
      </c>
      <c r="L264" t="s">
        <v>340</v>
      </c>
      <c r="M264">
        <v>1085</v>
      </c>
      <c r="N264" t="s">
        <v>233</v>
      </c>
      <c r="O264" t="s">
        <v>220</v>
      </c>
      <c r="P264">
        <v>112</v>
      </c>
      <c r="Q264">
        <v>29</v>
      </c>
      <c r="R264" t="s">
        <v>221</v>
      </c>
      <c r="S264">
        <v>9</v>
      </c>
      <c r="T264">
        <v>297</v>
      </c>
      <c r="U264">
        <v>0</v>
      </c>
      <c r="V264" t="s">
        <v>210</v>
      </c>
      <c r="Y264" t="s">
        <v>210</v>
      </c>
      <c r="AN264" t="s">
        <v>210</v>
      </c>
      <c r="AR264" t="s">
        <v>210</v>
      </c>
      <c r="AX264" t="s">
        <v>210</v>
      </c>
      <c r="BB264" t="s">
        <v>210</v>
      </c>
      <c r="BH264">
        <v>44</v>
      </c>
      <c r="BI264">
        <v>38</v>
      </c>
      <c r="BJ264" t="s">
        <v>225</v>
      </c>
      <c r="BK264">
        <v>44</v>
      </c>
      <c r="BL264">
        <v>44</v>
      </c>
      <c r="BM264">
        <v>4.1399999999999997</v>
      </c>
      <c r="BN264" t="s">
        <v>225</v>
      </c>
      <c r="BO264">
        <v>43</v>
      </c>
      <c r="BP264">
        <v>44</v>
      </c>
      <c r="BQ264">
        <v>4.0199999999999996</v>
      </c>
      <c r="BR264">
        <v>44</v>
      </c>
      <c r="BS264">
        <v>44</v>
      </c>
      <c r="BT264">
        <v>3.82</v>
      </c>
      <c r="BU264" t="s">
        <v>225</v>
      </c>
      <c r="BV264" t="s">
        <v>225</v>
      </c>
      <c r="BW264">
        <v>44</v>
      </c>
      <c r="BX264">
        <v>44</v>
      </c>
      <c r="BY264">
        <v>3.77</v>
      </c>
      <c r="BZ264" t="s">
        <v>225</v>
      </c>
      <c r="CA264">
        <v>41</v>
      </c>
      <c r="CB264">
        <v>44</v>
      </c>
      <c r="CC264">
        <v>3.68</v>
      </c>
      <c r="CD264">
        <v>40</v>
      </c>
      <c r="CE264">
        <v>59</v>
      </c>
      <c r="CF264">
        <v>43</v>
      </c>
      <c r="CG264">
        <v>11.5</v>
      </c>
      <c r="CH264">
        <v>30</v>
      </c>
      <c r="CI264">
        <v>88</v>
      </c>
      <c r="CJ264" t="s">
        <v>225</v>
      </c>
      <c r="CK264">
        <v>44</v>
      </c>
      <c r="CL264">
        <v>44</v>
      </c>
      <c r="CM264">
        <v>4.3</v>
      </c>
      <c r="CN264">
        <v>9.52</v>
      </c>
      <c r="CO264">
        <v>14.29</v>
      </c>
      <c r="CP264" t="s">
        <v>221</v>
      </c>
      <c r="CQ264">
        <v>0</v>
      </c>
      <c r="CR264">
        <v>76.19</v>
      </c>
      <c r="CS264" t="s">
        <v>225</v>
      </c>
      <c r="CT264">
        <v>43</v>
      </c>
      <c r="CU264">
        <v>44</v>
      </c>
      <c r="CV264">
        <v>4.3</v>
      </c>
      <c r="CW264" t="s">
        <v>225</v>
      </c>
      <c r="CX264">
        <v>41</v>
      </c>
      <c r="CY264">
        <v>44</v>
      </c>
      <c r="CZ264">
        <v>4</v>
      </c>
      <c r="DA264" t="s">
        <v>225</v>
      </c>
      <c r="DB264">
        <v>42</v>
      </c>
      <c r="DC264">
        <v>44</v>
      </c>
      <c r="DD264">
        <v>4.0999999999999996</v>
      </c>
      <c r="DE264" t="s">
        <v>225</v>
      </c>
      <c r="DF264">
        <v>44</v>
      </c>
      <c r="DG264">
        <v>44</v>
      </c>
      <c r="DH264">
        <v>4.3</v>
      </c>
      <c r="DI264" t="s">
        <v>225</v>
      </c>
      <c r="DJ264">
        <v>44</v>
      </c>
      <c r="DK264" t="s">
        <v>226</v>
      </c>
      <c r="DL264" t="s">
        <v>280</v>
      </c>
      <c r="DM264" t="s">
        <v>229</v>
      </c>
      <c r="DN264" t="s">
        <v>281</v>
      </c>
      <c r="DO264" t="s">
        <v>228</v>
      </c>
      <c r="DP264" t="s">
        <v>225</v>
      </c>
      <c r="DQ264">
        <v>44</v>
      </c>
      <c r="DR264">
        <v>44</v>
      </c>
      <c r="DS264">
        <v>3.39</v>
      </c>
      <c r="DT264">
        <v>5</v>
      </c>
      <c r="DU264">
        <v>14</v>
      </c>
      <c r="DV264">
        <v>34</v>
      </c>
      <c r="DW264">
        <v>34</v>
      </c>
      <c r="DX264">
        <v>14</v>
      </c>
      <c r="DY264" t="s">
        <v>225</v>
      </c>
      <c r="DZ264">
        <v>44</v>
      </c>
      <c r="EA264">
        <v>44</v>
      </c>
      <c r="EB264">
        <v>3.5</v>
      </c>
      <c r="EC264">
        <v>2</v>
      </c>
      <c r="ED264">
        <v>11</v>
      </c>
      <c r="EE264">
        <v>36</v>
      </c>
      <c r="EF264">
        <v>34</v>
      </c>
      <c r="EG264">
        <v>16</v>
      </c>
      <c r="EH264" t="s">
        <v>225</v>
      </c>
      <c r="EI264">
        <v>44</v>
      </c>
      <c r="EJ264">
        <v>44</v>
      </c>
      <c r="EK264">
        <v>4.07</v>
      </c>
      <c r="EN264" t="s">
        <v>210</v>
      </c>
      <c r="EX264" t="s">
        <v>210</v>
      </c>
      <c r="FG264" t="s">
        <v>210</v>
      </c>
      <c r="FJ264" t="s">
        <v>210</v>
      </c>
      <c r="FQ264" t="s">
        <v>210</v>
      </c>
      <c r="FX264" t="s">
        <v>210</v>
      </c>
      <c r="GB264" t="s">
        <v>210</v>
      </c>
      <c r="GF264" t="s">
        <v>210</v>
      </c>
      <c r="GT264" t="s">
        <v>210</v>
      </c>
    </row>
    <row r="265" spans="1:202" hidden="1" x14ac:dyDescent="0.35">
      <c r="A265" t="s">
        <v>783</v>
      </c>
      <c r="B265">
        <v>751418</v>
      </c>
      <c r="C265" t="s">
        <v>784</v>
      </c>
      <c r="D265" t="s">
        <v>785</v>
      </c>
      <c r="E265" t="s">
        <v>786</v>
      </c>
      <c r="F265" t="s">
        <v>276</v>
      </c>
      <c r="G265" t="s">
        <v>277</v>
      </c>
      <c r="I265">
        <v>751465</v>
      </c>
      <c r="J265" t="s">
        <v>410</v>
      </c>
      <c r="K265">
        <v>751</v>
      </c>
      <c r="L265" t="s">
        <v>300</v>
      </c>
      <c r="M265">
        <v>1082</v>
      </c>
      <c r="N265" t="s">
        <v>239</v>
      </c>
      <c r="O265" t="s">
        <v>220</v>
      </c>
      <c r="P265">
        <v>198</v>
      </c>
      <c r="Q265">
        <v>13</v>
      </c>
      <c r="R265" t="s">
        <v>221</v>
      </c>
      <c r="S265">
        <v>18</v>
      </c>
      <c r="T265">
        <v>32</v>
      </c>
      <c r="U265">
        <v>257</v>
      </c>
      <c r="V265" t="s">
        <v>210</v>
      </c>
      <c r="Y265" t="s">
        <v>222</v>
      </c>
      <c r="Z265">
        <v>125</v>
      </c>
      <c r="AA265">
        <v>28</v>
      </c>
      <c r="AB265">
        <v>27</v>
      </c>
      <c r="AC265">
        <v>14</v>
      </c>
      <c r="AD265">
        <v>31</v>
      </c>
      <c r="AE265">
        <v>100</v>
      </c>
      <c r="AF265">
        <v>85</v>
      </c>
      <c r="AG265">
        <v>100</v>
      </c>
      <c r="AH265">
        <v>33</v>
      </c>
      <c r="AI265" t="s">
        <v>245</v>
      </c>
      <c r="AJ265" t="s">
        <v>295</v>
      </c>
      <c r="AK265" t="s">
        <v>252</v>
      </c>
      <c r="AL265" t="s">
        <v>246</v>
      </c>
      <c r="AM265">
        <v>75</v>
      </c>
      <c r="AN265" t="s">
        <v>254</v>
      </c>
      <c r="AO265">
        <v>101</v>
      </c>
      <c r="AP265">
        <v>5</v>
      </c>
      <c r="AR265" t="s">
        <v>255</v>
      </c>
      <c r="AS265">
        <v>11</v>
      </c>
      <c r="AT265" s="1">
        <v>35100</v>
      </c>
      <c r="AU265" s="1">
        <v>25400</v>
      </c>
      <c r="AV265" s="1">
        <v>44300</v>
      </c>
      <c r="AX265" t="s">
        <v>210</v>
      </c>
      <c r="BB265" t="s">
        <v>210</v>
      </c>
      <c r="BH265">
        <v>62</v>
      </c>
      <c r="BI265">
        <v>34</v>
      </c>
      <c r="BJ265" t="s">
        <v>225</v>
      </c>
      <c r="BK265">
        <v>62</v>
      </c>
      <c r="BL265">
        <v>62</v>
      </c>
      <c r="BM265">
        <v>4.26</v>
      </c>
      <c r="BN265" t="s">
        <v>225</v>
      </c>
      <c r="BO265">
        <v>62</v>
      </c>
      <c r="BP265">
        <v>62</v>
      </c>
      <c r="BQ265">
        <v>4.16</v>
      </c>
      <c r="BR265">
        <v>62</v>
      </c>
      <c r="BS265">
        <v>62</v>
      </c>
      <c r="BT265">
        <v>4.08</v>
      </c>
      <c r="BU265" t="s">
        <v>225</v>
      </c>
      <c r="BV265" t="s">
        <v>225</v>
      </c>
      <c r="BW265">
        <v>62</v>
      </c>
      <c r="BX265">
        <v>62</v>
      </c>
      <c r="BY265">
        <v>4.1100000000000003</v>
      </c>
      <c r="BZ265" t="s">
        <v>225</v>
      </c>
      <c r="CA265">
        <v>61</v>
      </c>
      <c r="CB265">
        <v>62</v>
      </c>
      <c r="CC265">
        <v>4.13</v>
      </c>
      <c r="CD265">
        <v>38</v>
      </c>
      <c r="CE265">
        <v>65</v>
      </c>
      <c r="CF265">
        <v>61</v>
      </c>
      <c r="CG265">
        <v>7</v>
      </c>
      <c r="CH265">
        <v>33</v>
      </c>
      <c r="CI265">
        <v>77</v>
      </c>
      <c r="CJ265" t="s">
        <v>225</v>
      </c>
      <c r="CK265">
        <v>62</v>
      </c>
      <c r="CL265">
        <v>62</v>
      </c>
      <c r="CM265">
        <v>4.18</v>
      </c>
      <c r="CN265">
        <v>9.52</v>
      </c>
      <c r="CO265">
        <v>14.29</v>
      </c>
      <c r="CP265" t="s">
        <v>221</v>
      </c>
      <c r="CQ265">
        <v>0</v>
      </c>
      <c r="CR265">
        <v>76.19</v>
      </c>
      <c r="CS265" t="s">
        <v>210</v>
      </c>
      <c r="CW265" t="s">
        <v>210</v>
      </c>
      <c r="DA265" t="s">
        <v>210</v>
      </c>
      <c r="DE265" t="s">
        <v>225</v>
      </c>
      <c r="DF265">
        <v>62</v>
      </c>
      <c r="DG265">
        <v>62</v>
      </c>
      <c r="DH265">
        <v>4.26</v>
      </c>
      <c r="DI265" t="s">
        <v>225</v>
      </c>
      <c r="DJ265">
        <v>62</v>
      </c>
      <c r="DK265" t="s">
        <v>226</v>
      </c>
      <c r="DL265" t="s">
        <v>229</v>
      </c>
      <c r="DM265" t="s">
        <v>280</v>
      </c>
      <c r="DN265" t="s">
        <v>227</v>
      </c>
      <c r="DO265" t="s">
        <v>228</v>
      </c>
      <c r="DP265" t="s">
        <v>225</v>
      </c>
      <c r="DQ265">
        <v>62</v>
      </c>
      <c r="DR265">
        <v>62</v>
      </c>
      <c r="DS265">
        <v>3.87</v>
      </c>
      <c r="DT265">
        <v>0</v>
      </c>
      <c r="DU265">
        <v>11</v>
      </c>
      <c r="DV265">
        <v>19</v>
      </c>
      <c r="DW265">
        <v>40</v>
      </c>
      <c r="DX265">
        <v>29</v>
      </c>
      <c r="DY265" t="s">
        <v>225</v>
      </c>
      <c r="DZ265">
        <v>62</v>
      </c>
      <c r="EA265">
        <v>62</v>
      </c>
      <c r="EB265">
        <v>3.61</v>
      </c>
      <c r="EC265">
        <v>2</v>
      </c>
      <c r="ED265">
        <v>16</v>
      </c>
      <c r="EE265">
        <v>26</v>
      </c>
      <c r="EF265">
        <v>32</v>
      </c>
      <c r="EG265">
        <v>24</v>
      </c>
      <c r="EH265" t="s">
        <v>225</v>
      </c>
      <c r="EI265">
        <v>62</v>
      </c>
      <c r="EJ265">
        <v>62</v>
      </c>
      <c r="EK265">
        <v>4.0999999999999996</v>
      </c>
      <c r="EN265" t="s">
        <v>210</v>
      </c>
      <c r="EX265" t="s">
        <v>210</v>
      </c>
      <c r="FG265" t="s">
        <v>210</v>
      </c>
      <c r="FJ265" t="s">
        <v>210</v>
      </c>
      <c r="FQ265" t="s">
        <v>210</v>
      </c>
      <c r="FX265" t="s">
        <v>210</v>
      </c>
      <c r="GB265" t="s">
        <v>210</v>
      </c>
      <c r="GF265" t="s">
        <v>210</v>
      </c>
      <c r="GT265" t="s">
        <v>210</v>
      </c>
    </row>
    <row r="266" spans="1:202" hidden="1" x14ac:dyDescent="0.35">
      <c r="A266" t="s">
        <v>783</v>
      </c>
      <c r="B266">
        <v>999999</v>
      </c>
      <c r="C266" t="s">
        <v>784</v>
      </c>
      <c r="D266" t="s">
        <v>785</v>
      </c>
      <c r="E266" t="s">
        <v>786</v>
      </c>
      <c r="F266" t="s">
        <v>276</v>
      </c>
      <c r="G266" t="s">
        <v>277</v>
      </c>
      <c r="I266">
        <v>999999</v>
      </c>
      <c r="J266" t="s">
        <v>211</v>
      </c>
      <c r="O266" t="s">
        <v>220</v>
      </c>
      <c r="P266">
        <v>310</v>
      </c>
      <c r="Q266">
        <v>19</v>
      </c>
      <c r="R266" t="s">
        <v>221</v>
      </c>
      <c r="S266">
        <v>12</v>
      </c>
      <c r="T266">
        <v>208</v>
      </c>
      <c r="U266">
        <v>86</v>
      </c>
      <c r="V266" t="s">
        <v>210</v>
      </c>
      <c r="Y266" t="s">
        <v>222</v>
      </c>
      <c r="Z266">
        <v>125</v>
      </c>
      <c r="AA266">
        <v>28</v>
      </c>
      <c r="AB266">
        <v>27</v>
      </c>
      <c r="AC266">
        <v>14</v>
      </c>
      <c r="AD266">
        <v>31</v>
      </c>
      <c r="AE266">
        <v>100</v>
      </c>
      <c r="AF266">
        <v>85</v>
      </c>
      <c r="AG266">
        <v>100</v>
      </c>
      <c r="AH266">
        <v>33</v>
      </c>
      <c r="AI266" t="s">
        <v>245</v>
      </c>
      <c r="AJ266" t="s">
        <v>295</v>
      </c>
      <c r="AK266" t="s">
        <v>252</v>
      </c>
      <c r="AL266" t="s">
        <v>246</v>
      </c>
      <c r="AM266">
        <v>75</v>
      </c>
      <c r="AN266" t="s">
        <v>254</v>
      </c>
      <c r="AO266">
        <v>101</v>
      </c>
      <c r="AP266">
        <v>5</v>
      </c>
      <c r="AR266" t="s">
        <v>255</v>
      </c>
      <c r="AS266">
        <v>11</v>
      </c>
      <c r="AT266" s="1">
        <v>35100</v>
      </c>
      <c r="AU266" s="1">
        <v>25400</v>
      </c>
      <c r="AV266" s="1">
        <v>44300</v>
      </c>
      <c r="AX266" t="s">
        <v>210</v>
      </c>
      <c r="BB266" t="s">
        <v>210</v>
      </c>
      <c r="BH266">
        <v>106</v>
      </c>
      <c r="BI266">
        <v>35</v>
      </c>
      <c r="BJ266" t="s">
        <v>225</v>
      </c>
      <c r="BK266">
        <v>106</v>
      </c>
      <c r="BL266">
        <v>106</v>
      </c>
      <c r="BM266">
        <v>4.21</v>
      </c>
      <c r="BN266" t="s">
        <v>225</v>
      </c>
      <c r="BO266">
        <v>105</v>
      </c>
      <c r="BP266">
        <v>106</v>
      </c>
      <c r="BQ266">
        <v>4.0999999999999996</v>
      </c>
      <c r="BR266">
        <v>106</v>
      </c>
      <c r="BS266">
        <v>106</v>
      </c>
      <c r="BT266">
        <v>3.97</v>
      </c>
      <c r="BU266" t="s">
        <v>225</v>
      </c>
      <c r="BV266" t="s">
        <v>225</v>
      </c>
      <c r="BW266">
        <v>106</v>
      </c>
      <c r="BX266">
        <v>106</v>
      </c>
      <c r="BY266">
        <v>3.97</v>
      </c>
      <c r="BZ266" t="s">
        <v>225</v>
      </c>
      <c r="CA266">
        <v>102</v>
      </c>
      <c r="CB266">
        <v>106</v>
      </c>
      <c r="CC266">
        <v>3.95</v>
      </c>
      <c r="CD266">
        <v>39</v>
      </c>
      <c r="CE266">
        <v>62</v>
      </c>
      <c r="CF266">
        <v>104</v>
      </c>
      <c r="CG266">
        <v>8</v>
      </c>
      <c r="CH266">
        <v>63</v>
      </c>
      <c r="CI266">
        <v>82</v>
      </c>
      <c r="CJ266" t="s">
        <v>225</v>
      </c>
      <c r="CK266">
        <v>106</v>
      </c>
      <c r="CL266">
        <v>106</v>
      </c>
      <c r="CM266">
        <v>4.2300000000000004</v>
      </c>
      <c r="CN266">
        <v>9.52</v>
      </c>
      <c r="CO266">
        <v>14.29</v>
      </c>
      <c r="CP266" t="s">
        <v>221</v>
      </c>
      <c r="CQ266">
        <v>0</v>
      </c>
      <c r="CR266">
        <v>76.19</v>
      </c>
      <c r="CS266" t="s">
        <v>225</v>
      </c>
      <c r="CT266">
        <v>47</v>
      </c>
      <c r="CU266">
        <v>48</v>
      </c>
      <c r="CV266">
        <v>4.34</v>
      </c>
      <c r="CW266" t="s">
        <v>225</v>
      </c>
      <c r="CX266">
        <v>45</v>
      </c>
      <c r="CY266">
        <v>48</v>
      </c>
      <c r="CZ266">
        <v>4</v>
      </c>
      <c r="DA266" t="s">
        <v>225</v>
      </c>
      <c r="DB266">
        <v>46</v>
      </c>
      <c r="DC266">
        <v>48</v>
      </c>
      <c r="DD266">
        <v>4.09</v>
      </c>
      <c r="DE266" t="s">
        <v>225</v>
      </c>
      <c r="DF266">
        <v>106</v>
      </c>
      <c r="DG266">
        <v>106</v>
      </c>
      <c r="DH266">
        <v>4.2699999999999996</v>
      </c>
      <c r="DI266" t="s">
        <v>225</v>
      </c>
      <c r="DJ266">
        <v>106</v>
      </c>
      <c r="DK266" t="s">
        <v>226</v>
      </c>
      <c r="DL266" t="s">
        <v>229</v>
      </c>
      <c r="DM266" t="s">
        <v>280</v>
      </c>
      <c r="DN266" t="s">
        <v>227</v>
      </c>
      <c r="DO266" t="s">
        <v>228</v>
      </c>
      <c r="DP266" t="s">
        <v>225</v>
      </c>
      <c r="DQ266">
        <v>106</v>
      </c>
      <c r="DR266">
        <v>106</v>
      </c>
      <c r="DS266">
        <v>3.67</v>
      </c>
      <c r="DT266">
        <v>2</v>
      </c>
      <c r="DU266">
        <v>12</v>
      </c>
      <c r="DV266">
        <v>25</v>
      </c>
      <c r="DW266">
        <v>38</v>
      </c>
      <c r="DX266">
        <v>23</v>
      </c>
      <c r="DY266" t="s">
        <v>225</v>
      </c>
      <c r="DZ266">
        <v>106</v>
      </c>
      <c r="EA266">
        <v>106</v>
      </c>
      <c r="EB266">
        <v>3.57</v>
      </c>
      <c r="EC266">
        <v>2</v>
      </c>
      <c r="ED266">
        <v>14</v>
      </c>
      <c r="EE266">
        <v>30</v>
      </c>
      <c r="EF266">
        <v>33</v>
      </c>
      <c r="EG266">
        <v>21</v>
      </c>
      <c r="EH266" t="s">
        <v>225</v>
      </c>
      <c r="EI266">
        <v>106</v>
      </c>
      <c r="EJ266">
        <v>106</v>
      </c>
      <c r="EK266">
        <v>4.08</v>
      </c>
      <c r="EN266" t="s">
        <v>210</v>
      </c>
      <c r="EX266" t="s">
        <v>210</v>
      </c>
      <c r="FG266" t="s">
        <v>210</v>
      </c>
      <c r="FJ266" t="s">
        <v>210</v>
      </c>
      <c r="FQ266" t="s">
        <v>210</v>
      </c>
      <c r="FX266" t="s">
        <v>210</v>
      </c>
      <c r="GB266" t="s">
        <v>210</v>
      </c>
      <c r="GF266" t="s">
        <v>210</v>
      </c>
      <c r="GT266" t="s">
        <v>210</v>
      </c>
    </row>
    <row r="267" spans="1:202" hidden="1" x14ac:dyDescent="0.35">
      <c r="A267" t="s">
        <v>787</v>
      </c>
      <c r="B267">
        <v>657410</v>
      </c>
      <c r="C267" t="s">
        <v>788</v>
      </c>
      <c r="D267">
        <v>335700.53269999998</v>
      </c>
      <c r="E267" t="s">
        <v>789</v>
      </c>
      <c r="F267" t="s">
        <v>276</v>
      </c>
      <c r="G267" t="s">
        <v>277</v>
      </c>
      <c r="I267">
        <v>751465</v>
      </c>
      <c r="J267" t="s">
        <v>410</v>
      </c>
      <c r="K267">
        <v>657</v>
      </c>
      <c r="L267" t="s">
        <v>238</v>
      </c>
      <c r="M267">
        <v>1082</v>
      </c>
      <c r="N267" t="s">
        <v>239</v>
      </c>
      <c r="O267" t="s">
        <v>220</v>
      </c>
      <c r="P267">
        <v>227</v>
      </c>
      <c r="Q267">
        <v>14</v>
      </c>
      <c r="R267" t="s">
        <v>210</v>
      </c>
      <c r="V267" t="s">
        <v>210</v>
      </c>
      <c r="Y267" t="s">
        <v>222</v>
      </c>
      <c r="Z267">
        <v>257</v>
      </c>
      <c r="AA267">
        <v>23</v>
      </c>
      <c r="AB267">
        <v>21</v>
      </c>
      <c r="AC267">
        <v>19</v>
      </c>
      <c r="AD267">
        <v>37</v>
      </c>
      <c r="AE267">
        <v>100</v>
      </c>
      <c r="AF267">
        <v>100</v>
      </c>
      <c r="AG267">
        <v>100</v>
      </c>
      <c r="AH267">
        <v>90</v>
      </c>
      <c r="AI267" t="s">
        <v>296</v>
      </c>
      <c r="AJ267" t="s">
        <v>245</v>
      </c>
      <c r="AK267" t="s">
        <v>252</v>
      </c>
      <c r="AL267" t="s">
        <v>246</v>
      </c>
      <c r="AM267">
        <v>96</v>
      </c>
      <c r="AN267" t="s">
        <v>254</v>
      </c>
      <c r="AO267">
        <v>40</v>
      </c>
      <c r="AP267">
        <v>13</v>
      </c>
      <c r="AR267" t="s">
        <v>255</v>
      </c>
      <c r="AS267">
        <v>25</v>
      </c>
      <c r="AT267" s="1">
        <v>30400</v>
      </c>
      <c r="AU267" s="1">
        <v>23300</v>
      </c>
      <c r="AV267" s="1">
        <v>39200</v>
      </c>
      <c r="AX267" t="s">
        <v>254</v>
      </c>
      <c r="AY267">
        <v>18</v>
      </c>
      <c r="AZ267">
        <v>1</v>
      </c>
      <c r="BB267" t="s">
        <v>255</v>
      </c>
      <c r="BC267">
        <v>17</v>
      </c>
      <c r="BD267" s="1">
        <v>52100</v>
      </c>
      <c r="BE267" s="1">
        <v>46500</v>
      </c>
      <c r="BF267" s="1">
        <v>60000</v>
      </c>
      <c r="BJ267" t="s">
        <v>210</v>
      </c>
      <c r="BN267" t="s">
        <v>210</v>
      </c>
      <c r="BU267" t="s">
        <v>210</v>
      </c>
      <c r="BV267" t="s">
        <v>210</v>
      </c>
      <c r="BZ267" t="s">
        <v>210</v>
      </c>
      <c r="CJ267" t="s">
        <v>210</v>
      </c>
      <c r="CP267" t="s">
        <v>210</v>
      </c>
      <c r="CS267" t="s">
        <v>210</v>
      </c>
      <c r="CW267" t="s">
        <v>210</v>
      </c>
      <c r="DA267" t="s">
        <v>210</v>
      </c>
      <c r="DE267" t="s">
        <v>210</v>
      </c>
      <c r="DI267" t="s">
        <v>210</v>
      </c>
      <c r="DP267" t="s">
        <v>210</v>
      </c>
      <c r="DY267" t="s">
        <v>210</v>
      </c>
      <c r="EH267" t="s">
        <v>210</v>
      </c>
      <c r="EN267" t="s">
        <v>210</v>
      </c>
      <c r="EX267" t="s">
        <v>210</v>
      </c>
      <c r="FG267" t="s">
        <v>210</v>
      </c>
      <c r="FJ267" t="s">
        <v>210</v>
      </c>
      <c r="FQ267" t="s">
        <v>210</v>
      </c>
      <c r="FX267" t="s">
        <v>210</v>
      </c>
      <c r="GB267" t="s">
        <v>210</v>
      </c>
      <c r="GF267" t="s">
        <v>210</v>
      </c>
      <c r="GT267" t="s">
        <v>210</v>
      </c>
    </row>
    <row r="268" spans="1:202" hidden="1" x14ac:dyDescent="0.35">
      <c r="A268" t="s">
        <v>787</v>
      </c>
      <c r="B268">
        <v>999999</v>
      </c>
      <c r="C268" t="s">
        <v>788</v>
      </c>
      <c r="D268">
        <v>335700.53269999998</v>
      </c>
      <c r="E268" t="s">
        <v>789</v>
      </c>
      <c r="F268" t="s">
        <v>276</v>
      </c>
      <c r="G268" t="s">
        <v>277</v>
      </c>
      <c r="I268">
        <v>999999</v>
      </c>
      <c r="J268" t="s">
        <v>211</v>
      </c>
      <c r="O268" t="s">
        <v>220</v>
      </c>
      <c r="P268">
        <v>227</v>
      </c>
      <c r="Q268">
        <v>14</v>
      </c>
      <c r="R268" t="s">
        <v>210</v>
      </c>
      <c r="V268" t="s">
        <v>210</v>
      </c>
      <c r="Y268" t="s">
        <v>222</v>
      </c>
      <c r="Z268">
        <v>257</v>
      </c>
      <c r="AA268">
        <v>23</v>
      </c>
      <c r="AB268">
        <v>21</v>
      </c>
      <c r="AC268">
        <v>19</v>
      </c>
      <c r="AD268">
        <v>37</v>
      </c>
      <c r="AE268">
        <v>100</v>
      </c>
      <c r="AF268">
        <v>100</v>
      </c>
      <c r="AG268">
        <v>100</v>
      </c>
      <c r="AH268">
        <v>90</v>
      </c>
      <c r="AI268" t="s">
        <v>296</v>
      </c>
      <c r="AJ268" t="s">
        <v>245</v>
      </c>
      <c r="AK268" t="s">
        <v>252</v>
      </c>
      <c r="AL268" t="s">
        <v>246</v>
      </c>
      <c r="AM268">
        <v>96</v>
      </c>
      <c r="AN268" t="s">
        <v>254</v>
      </c>
      <c r="AO268">
        <v>40</v>
      </c>
      <c r="AP268">
        <v>13</v>
      </c>
      <c r="AR268" t="s">
        <v>255</v>
      </c>
      <c r="AS268">
        <v>25</v>
      </c>
      <c r="AT268" s="1">
        <v>30400</v>
      </c>
      <c r="AU268" s="1">
        <v>23300</v>
      </c>
      <c r="AV268" s="1">
        <v>39200</v>
      </c>
      <c r="AX268" t="s">
        <v>254</v>
      </c>
      <c r="AY268">
        <v>18</v>
      </c>
      <c r="AZ268">
        <v>1</v>
      </c>
      <c r="BB268" t="s">
        <v>255</v>
      </c>
      <c r="BC268">
        <v>17</v>
      </c>
      <c r="BD268" s="1">
        <v>52100</v>
      </c>
      <c r="BE268" s="1">
        <v>46500</v>
      </c>
      <c r="BF268" s="1">
        <v>60000</v>
      </c>
      <c r="BJ268" t="s">
        <v>210</v>
      </c>
      <c r="BN268" t="s">
        <v>210</v>
      </c>
      <c r="BU268" t="s">
        <v>210</v>
      </c>
      <c r="BV268" t="s">
        <v>210</v>
      </c>
      <c r="BZ268" t="s">
        <v>210</v>
      </c>
      <c r="CJ268" t="s">
        <v>210</v>
      </c>
      <c r="CP268" t="s">
        <v>210</v>
      </c>
      <c r="CS268" t="s">
        <v>210</v>
      </c>
      <c r="CW268" t="s">
        <v>210</v>
      </c>
      <c r="DA268" t="s">
        <v>210</v>
      </c>
      <c r="DE268" t="s">
        <v>210</v>
      </c>
      <c r="DI268" t="s">
        <v>210</v>
      </c>
      <c r="DP268" t="s">
        <v>210</v>
      </c>
      <c r="DY268" t="s">
        <v>210</v>
      </c>
      <c r="EH268" t="s">
        <v>210</v>
      </c>
      <c r="EN268" t="s">
        <v>210</v>
      </c>
      <c r="EX268" t="s">
        <v>210</v>
      </c>
      <c r="FG268" t="s">
        <v>210</v>
      </c>
      <c r="FJ268" t="s">
        <v>210</v>
      </c>
      <c r="FQ268" t="s">
        <v>210</v>
      </c>
      <c r="FX268" t="s">
        <v>210</v>
      </c>
      <c r="GB268" t="s">
        <v>210</v>
      </c>
      <c r="GF268" t="s">
        <v>210</v>
      </c>
      <c r="GT268" t="s">
        <v>210</v>
      </c>
    </row>
    <row r="269" spans="1:202" hidden="1" x14ac:dyDescent="0.35">
      <c r="A269" t="s">
        <v>790</v>
      </c>
      <c r="B269">
        <v>151409</v>
      </c>
      <c r="C269" t="s">
        <v>791</v>
      </c>
      <c r="D269" t="s">
        <v>792</v>
      </c>
      <c r="E269" t="s">
        <v>793</v>
      </c>
      <c r="F269" t="s">
        <v>276</v>
      </c>
      <c r="G269" t="s">
        <v>277</v>
      </c>
      <c r="I269">
        <v>173405</v>
      </c>
      <c r="J269" t="s">
        <v>376</v>
      </c>
      <c r="K269">
        <v>151</v>
      </c>
      <c r="L269" t="s">
        <v>775</v>
      </c>
      <c r="M269">
        <v>1084</v>
      </c>
      <c r="N269" t="s">
        <v>219</v>
      </c>
      <c r="O269" t="s">
        <v>210</v>
      </c>
      <c r="R269" t="s">
        <v>210</v>
      </c>
      <c r="V269" t="s">
        <v>334</v>
      </c>
      <c r="W269">
        <v>82</v>
      </c>
      <c r="X269">
        <v>11</v>
      </c>
      <c r="Y269" t="s">
        <v>222</v>
      </c>
      <c r="Z269">
        <v>1361</v>
      </c>
      <c r="AA269">
        <v>44</v>
      </c>
      <c r="AB269">
        <v>23</v>
      </c>
      <c r="AC269">
        <v>11</v>
      </c>
      <c r="AD269">
        <v>22</v>
      </c>
      <c r="AE269">
        <v>91</v>
      </c>
      <c r="AF269">
        <v>100</v>
      </c>
      <c r="AG269">
        <v>0</v>
      </c>
      <c r="AH269">
        <v>74</v>
      </c>
      <c r="AI269" t="s">
        <v>295</v>
      </c>
      <c r="AJ269" t="s">
        <v>223</v>
      </c>
      <c r="AK269" t="s">
        <v>251</v>
      </c>
      <c r="AL269" t="s">
        <v>246</v>
      </c>
      <c r="AM269">
        <v>79</v>
      </c>
      <c r="AN269" t="s">
        <v>210</v>
      </c>
      <c r="AR269" t="s">
        <v>210</v>
      </c>
      <c r="AX269" t="s">
        <v>254</v>
      </c>
      <c r="AY269">
        <v>121</v>
      </c>
      <c r="AZ269">
        <v>2</v>
      </c>
      <c r="BB269" t="s">
        <v>255</v>
      </c>
      <c r="BC269">
        <v>80</v>
      </c>
      <c r="BD269" s="1">
        <v>51900</v>
      </c>
      <c r="BE269" s="1">
        <v>46350</v>
      </c>
      <c r="BF269" s="1">
        <v>59250</v>
      </c>
      <c r="BH269">
        <v>140</v>
      </c>
      <c r="BI269">
        <v>20</v>
      </c>
      <c r="BJ269" t="s">
        <v>225</v>
      </c>
      <c r="BK269">
        <v>138</v>
      </c>
      <c r="BL269">
        <v>140</v>
      </c>
      <c r="BM269">
        <v>3.84</v>
      </c>
      <c r="BN269" t="s">
        <v>225</v>
      </c>
      <c r="BO269">
        <v>138</v>
      </c>
      <c r="BP269">
        <v>140</v>
      </c>
      <c r="BQ269">
        <v>3.66</v>
      </c>
      <c r="BR269">
        <v>139</v>
      </c>
      <c r="BS269">
        <v>140</v>
      </c>
      <c r="BT269">
        <v>3.45</v>
      </c>
      <c r="BU269" t="s">
        <v>225</v>
      </c>
      <c r="BV269" t="s">
        <v>225</v>
      </c>
      <c r="BW269">
        <v>138</v>
      </c>
      <c r="BX269">
        <v>140</v>
      </c>
      <c r="BY269">
        <v>3.8</v>
      </c>
      <c r="BZ269" t="s">
        <v>225</v>
      </c>
      <c r="CA269">
        <v>136</v>
      </c>
      <c r="CB269">
        <v>140</v>
      </c>
      <c r="CC269">
        <v>3.5</v>
      </c>
      <c r="CD269">
        <v>39</v>
      </c>
      <c r="CE269">
        <v>56</v>
      </c>
      <c r="CF269">
        <v>134</v>
      </c>
      <c r="CG269">
        <v>12</v>
      </c>
      <c r="CH269">
        <v>83</v>
      </c>
      <c r="CI269">
        <v>84</v>
      </c>
      <c r="CJ269" t="s">
        <v>225</v>
      </c>
      <c r="CK269">
        <v>139</v>
      </c>
      <c r="CL269">
        <v>140</v>
      </c>
      <c r="CM269">
        <v>3.68</v>
      </c>
      <c r="CP269" t="s">
        <v>210</v>
      </c>
      <c r="CS269" t="s">
        <v>210</v>
      </c>
      <c r="CW269" t="s">
        <v>210</v>
      </c>
      <c r="DA269" t="s">
        <v>210</v>
      </c>
      <c r="DC269">
        <v>1</v>
      </c>
      <c r="DE269" t="s">
        <v>225</v>
      </c>
      <c r="DF269">
        <v>138</v>
      </c>
      <c r="DG269">
        <v>140</v>
      </c>
      <c r="DH269">
        <v>3.62</v>
      </c>
      <c r="DI269" t="s">
        <v>225</v>
      </c>
      <c r="DJ269">
        <v>140</v>
      </c>
      <c r="DK269" t="s">
        <v>281</v>
      </c>
      <c r="DL269" t="s">
        <v>229</v>
      </c>
      <c r="DM269" t="s">
        <v>227</v>
      </c>
      <c r="DN269" t="s">
        <v>226</v>
      </c>
      <c r="DO269" t="s">
        <v>228</v>
      </c>
      <c r="DP269" t="s">
        <v>225</v>
      </c>
      <c r="DQ269">
        <v>139</v>
      </c>
      <c r="DR269">
        <v>140</v>
      </c>
      <c r="DS269">
        <v>3.73</v>
      </c>
      <c r="DT269">
        <v>4</v>
      </c>
      <c r="DU269">
        <v>12</v>
      </c>
      <c r="DV269">
        <v>21</v>
      </c>
      <c r="DW269">
        <v>35</v>
      </c>
      <c r="DX269">
        <v>29</v>
      </c>
      <c r="DY269" t="s">
        <v>225</v>
      </c>
      <c r="DZ269">
        <v>138</v>
      </c>
      <c r="EA269">
        <v>140</v>
      </c>
      <c r="EB269">
        <v>3.49</v>
      </c>
      <c r="EC269">
        <v>3</v>
      </c>
      <c r="ED269">
        <v>20</v>
      </c>
      <c r="EE269">
        <v>28</v>
      </c>
      <c r="EF269">
        <v>25</v>
      </c>
      <c r="EG269">
        <v>25</v>
      </c>
      <c r="EH269" t="s">
        <v>225</v>
      </c>
      <c r="EI269">
        <v>138</v>
      </c>
      <c r="EJ269">
        <v>140</v>
      </c>
      <c r="EK269">
        <v>3.76</v>
      </c>
      <c r="EN269" t="s">
        <v>210</v>
      </c>
      <c r="EX269" t="s">
        <v>210</v>
      </c>
      <c r="FG269" t="s">
        <v>210</v>
      </c>
      <c r="FJ269" t="s">
        <v>210</v>
      </c>
      <c r="FQ269" t="s">
        <v>210</v>
      </c>
      <c r="FX269" t="s">
        <v>210</v>
      </c>
      <c r="GB269" t="s">
        <v>210</v>
      </c>
      <c r="GF269" t="s">
        <v>210</v>
      </c>
      <c r="GT269" t="s">
        <v>210</v>
      </c>
    </row>
    <row r="270" spans="1:202" hidden="1" x14ac:dyDescent="0.35">
      <c r="A270" t="s">
        <v>790</v>
      </c>
      <c r="B270">
        <v>280442</v>
      </c>
      <c r="C270" t="s">
        <v>791</v>
      </c>
      <c r="D270" t="s">
        <v>792</v>
      </c>
      <c r="E270" t="s">
        <v>793</v>
      </c>
      <c r="F270" t="s">
        <v>276</v>
      </c>
      <c r="G270" t="s">
        <v>277</v>
      </c>
      <c r="I270">
        <v>173405</v>
      </c>
      <c r="J270" t="s">
        <v>376</v>
      </c>
      <c r="K270">
        <v>173</v>
      </c>
      <c r="L270" t="s">
        <v>350</v>
      </c>
      <c r="M270">
        <v>1084</v>
      </c>
      <c r="N270" t="s">
        <v>219</v>
      </c>
      <c r="O270" t="s">
        <v>220</v>
      </c>
      <c r="P270">
        <v>629</v>
      </c>
      <c r="Q270">
        <v>14</v>
      </c>
      <c r="R270" t="s">
        <v>221</v>
      </c>
      <c r="S270">
        <v>34</v>
      </c>
      <c r="T270">
        <v>179</v>
      </c>
      <c r="U270">
        <v>130</v>
      </c>
      <c r="V270" t="s">
        <v>334</v>
      </c>
      <c r="W270">
        <v>131</v>
      </c>
      <c r="X270">
        <v>8</v>
      </c>
      <c r="Y270" t="s">
        <v>222</v>
      </c>
      <c r="Z270">
        <v>3905</v>
      </c>
      <c r="AA270">
        <v>37</v>
      </c>
      <c r="AB270">
        <v>37</v>
      </c>
      <c r="AC270">
        <v>7</v>
      </c>
      <c r="AD270">
        <v>19</v>
      </c>
      <c r="AE270">
        <v>100</v>
      </c>
      <c r="AF270">
        <v>93</v>
      </c>
      <c r="AG270">
        <v>0</v>
      </c>
      <c r="AH270">
        <v>74</v>
      </c>
      <c r="AI270" t="s">
        <v>223</v>
      </c>
      <c r="AJ270" t="s">
        <v>295</v>
      </c>
      <c r="AK270" t="s">
        <v>251</v>
      </c>
      <c r="AL270" t="s">
        <v>246</v>
      </c>
      <c r="AM270">
        <v>85</v>
      </c>
      <c r="AN270" t="s">
        <v>254</v>
      </c>
      <c r="AO270">
        <v>435</v>
      </c>
      <c r="AP270">
        <v>9</v>
      </c>
      <c r="AR270" t="s">
        <v>255</v>
      </c>
      <c r="AS270">
        <v>236</v>
      </c>
      <c r="AT270" s="1">
        <v>37500</v>
      </c>
      <c r="AU270" s="1">
        <v>35250</v>
      </c>
      <c r="AV270" s="1">
        <v>41050</v>
      </c>
      <c r="AX270" t="s">
        <v>254</v>
      </c>
      <c r="AY270">
        <v>104</v>
      </c>
      <c r="AZ270">
        <v>2</v>
      </c>
      <c r="BB270" t="s">
        <v>255</v>
      </c>
      <c r="BC270">
        <v>54</v>
      </c>
      <c r="BD270" s="1">
        <v>50600</v>
      </c>
      <c r="BE270" s="1">
        <v>44300</v>
      </c>
      <c r="BF270" s="1">
        <v>56000</v>
      </c>
      <c r="BJ270" t="s">
        <v>210</v>
      </c>
      <c r="BN270" t="s">
        <v>210</v>
      </c>
      <c r="BU270" t="s">
        <v>210</v>
      </c>
      <c r="BV270" t="s">
        <v>210</v>
      </c>
      <c r="BZ270" t="s">
        <v>210</v>
      </c>
      <c r="CJ270" t="s">
        <v>210</v>
      </c>
      <c r="CN270">
        <v>9.52</v>
      </c>
      <c r="CO270">
        <v>14.29</v>
      </c>
      <c r="CP270" t="s">
        <v>221</v>
      </c>
      <c r="CQ270">
        <v>0</v>
      </c>
      <c r="CR270">
        <v>76.19</v>
      </c>
      <c r="CS270" t="s">
        <v>210</v>
      </c>
      <c r="CW270" t="s">
        <v>210</v>
      </c>
      <c r="DA270" t="s">
        <v>210</v>
      </c>
      <c r="DE270" t="s">
        <v>210</v>
      </c>
      <c r="DI270" t="s">
        <v>210</v>
      </c>
      <c r="DP270" t="s">
        <v>210</v>
      </c>
      <c r="DY270" t="s">
        <v>210</v>
      </c>
      <c r="EH270" t="s">
        <v>210</v>
      </c>
      <c r="EN270" t="s">
        <v>210</v>
      </c>
      <c r="EX270" t="s">
        <v>210</v>
      </c>
      <c r="FG270" t="s">
        <v>210</v>
      </c>
      <c r="FJ270" t="s">
        <v>210</v>
      </c>
      <c r="FQ270" t="s">
        <v>210</v>
      </c>
      <c r="FX270" t="s">
        <v>210</v>
      </c>
      <c r="GB270" t="s">
        <v>210</v>
      </c>
      <c r="GF270" t="s">
        <v>210</v>
      </c>
      <c r="GT270" t="s">
        <v>210</v>
      </c>
    </row>
    <row r="271" spans="1:202" hidden="1" x14ac:dyDescent="0.35">
      <c r="A271" t="s">
        <v>790</v>
      </c>
      <c r="B271">
        <v>461416</v>
      </c>
      <c r="C271" t="s">
        <v>791</v>
      </c>
      <c r="D271" t="s">
        <v>792</v>
      </c>
      <c r="E271" t="s">
        <v>793</v>
      </c>
      <c r="F271" t="s">
        <v>276</v>
      </c>
      <c r="G271" t="s">
        <v>277</v>
      </c>
      <c r="I271">
        <v>461437</v>
      </c>
      <c r="J271" t="s">
        <v>324</v>
      </c>
      <c r="K271">
        <v>461</v>
      </c>
      <c r="L271" t="s">
        <v>236</v>
      </c>
      <c r="M271">
        <v>1083</v>
      </c>
      <c r="N271" t="s">
        <v>209</v>
      </c>
      <c r="O271" t="s">
        <v>220</v>
      </c>
      <c r="P271">
        <v>233</v>
      </c>
      <c r="Q271">
        <v>28</v>
      </c>
      <c r="R271" t="s">
        <v>221</v>
      </c>
      <c r="S271">
        <v>44</v>
      </c>
      <c r="T271">
        <v>58</v>
      </c>
      <c r="U271">
        <v>232</v>
      </c>
      <c r="V271" t="s">
        <v>210</v>
      </c>
      <c r="Y271" t="s">
        <v>222</v>
      </c>
      <c r="Z271">
        <v>1573</v>
      </c>
      <c r="AA271">
        <v>37</v>
      </c>
      <c r="AB271">
        <v>22</v>
      </c>
      <c r="AC271">
        <v>20</v>
      </c>
      <c r="AD271">
        <v>22</v>
      </c>
      <c r="AE271">
        <v>96</v>
      </c>
      <c r="AF271">
        <v>100</v>
      </c>
      <c r="AG271">
        <v>99</v>
      </c>
      <c r="AH271">
        <v>46</v>
      </c>
      <c r="AI271" t="s">
        <v>295</v>
      </c>
      <c r="AJ271" t="s">
        <v>245</v>
      </c>
      <c r="AK271" t="s">
        <v>223</v>
      </c>
      <c r="AL271" t="s">
        <v>246</v>
      </c>
      <c r="AM271">
        <v>87</v>
      </c>
      <c r="AN271" t="s">
        <v>254</v>
      </c>
      <c r="AO271">
        <v>167</v>
      </c>
      <c r="AP271">
        <v>3</v>
      </c>
      <c r="AR271" t="s">
        <v>255</v>
      </c>
      <c r="AS271">
        <v>95</v>
      </c>
      <c r="AT271" s="1">
        <v>36600</v>
      </c>
      <c r="AU271" s="1">
        <v>34100</v>
      </c>
      <c r="AV271" s="1">
        <v>41100</v>
      </c>
      <c r="AX271" t="s">
        <v>254</v>
      </c>
      <c r="AY271">
        <v>169</v>
      </c>
      <c r="AZ271">
        <v>1</v>
      </c>
      <c r="BB271" t="s">
        <v>255</v>
      </c>
      <c r="BC271">
        <v>99</v>
      </c>
      <c r="BD271" s="1">
        <v>49200</v>
      </c>
      <c r="BE271" s="1">
        <v>43000</v>
      </c>
      <c r="BF271" s="1">
        <v>57500</v>
      </c>
      <c r="BH271">
        <v>57</v>
      </c>
      <c r="BI271">
        <v>25</v>
      </c>
      <c r="BJ271" t="s">
        <v>225</v>
      </c>
      <c r="BK271">
        <v>55</v>
      </c>
      <c r="BL271">
        <v>57</v>
      </c>
      <c r="BM271">
        <v>3.95</v>
      </c>
      <c r="BN271" t="s">
        <v>225</v>
      </c>
      <c r="BO271">
        <v>55</v>
      </c>
      <c r="BP271">
        <v>57</v>
      </c>
      <c r="BQ271">
        <v>4.0199999999999996</v>
      </c>
      <c r="BR271">
        <v>57</v>
      </c>
      <c r="BS271">
        <v>57</v>
      </c>
      <c r="BT271">
        <v>3.63</v>
      </c>
      <c r="BU271" t="s">
        <v>225</v>
      </c>
      <c r="BV271" t="s">
        <v>225</v>
      </c>
      <c r="BW271">
        <v>54</v>
      </c>
      <c r="BX271">
        <v>57</v>
      </c>
      <c r="BY271">
        <v>3.85</v>
      </c>
      <c r="BZ271" t="s">
        <v>225</v>
      </c>
      <c r="CA271">
        <v>54</v>
      </c>
      <c r="CB271">
        <v>57</v>
      </c>
      <c r="CC271">
        <v>3.72</v>
      </c>
      <c r="CD271">
        <v>43.5</v>
      </c>
      <c r="CE271">
        <v>67</v>
      </c>
      <c r="CF271">
        <v>56</v>
      </c>
      <c r="CG271">
        <v>8</v>
      </c>
      <c r="CH271">
        <v>28</v>
      </c>
      <c r="CI271">
        <v>93</v>
      </c>
      <c r="CJ271" t="s">
        <v>225</v>
      </c>
      <c r="CK271">
        <v>56</v>
      </c>
      <c r="CL271">
        <v>57</v>
      </c>
      <c r="CM271">
        <v>4.13</v>
      </c>
      <c r="CN271">
        <v>14.29</v>
      </c>
      <c r="CO271">
        <v>14.29</v>
      </c>
      <c r="CP271" t="s">
        <v>221</v>
      </c>
      <c r="CQ271">
        <v>0</v>
      </c>
      <c r="CR271">
        <v>71.430000000000007</v>
      </c>
      <c r="CS271" t="s">
        <v>225</v>
      </c>
      <c r="CT271">
        <v>55</v>
      </c>
      <c r="CU271">
        <v>57</v>
      </c>
      <c r="CV271">
        <v>4.25</v>
      </c>
      <c r="CW271" t="s">
        <v>225</v>
      </c>
      <c r="CX271">
        <v>57</v>
      </c>
      <c r="CY271">
        <v>57</v>
      </c>
      <c r="CZ271">
        <v>3.7</v>
      </c>
      <c r="DA271" t="s">
        <v>225</v>
      </c>
      <c r="DB271">
        <v>53</v>
      </c>
      <c r="DC271">
        <v>57</v>
      </c>
      <c r="DD271">
        <v>3.68</v>
      </c>
      <c r="DE271" t="s">
        <v>225</v>
      </c>
      <c r="DF271">
        <v>54</v>
      </c>
      <c r="DG271">
        <v>57</v>
      </c>
      <c r="DH271">
        <v>4.09</v>
      </c>
      <c r="DI271" t="s">
        <v>225</v>
      </c>
      <c r="DJ271">
        <v>57</v>
      </c>
      <c r="DK271" t="s">
        <v>226</v>
      </c>
      <c r="DL271" t="s">
        <v>229</v>
      </c>
      <c r="DM271" t="s">
        <v>227</v>
      </c>
      <c r="DN271" t="s">
        <v>228</v>
      </c>
      <c r="DO271" t="s">
        <v>281</v>
      </c>
      <c r="DP271" t="s">
        <v>225</v>
      </c>
      <c r="DQ271">
        <v>56</v>
      </c>
      <c r="DR271">
        <v>57</v>
      </c>
      <c r="DS271">
        <v>3.82</v>
      </c>
      <c r="DT271">
        <v>2</v>
      </c>
      <c r="DU271">
        <v>5</v>
      </c>
      <c r="DV271">
        <v>29</v>
      </c>
      <c r="DW271">
        <v>38</v>
      </c>
      <c r="DX271">
        <v>27</v>
      </c>
      <c r="DY271" t="s">
        <v>225</v>
      </c>
      <c r="DZ271">
        <v>53</v>
      </c>
      <c r="EA271">
        <v>57</v>
      </c>
      <c r="EB271">
        <v>3.79</v>
      </c>
      <c r="EC271">
        <v>0</v>
      </c>
      <c r="ED271">
        <v>19</v>
      </c>
      <c r="EE271">
        <v>15</v>
      </c>
      <c r="EF271">
        <v>34</v>
      </c>
      <c r="EG271">
        <v>32</v>
      </c>
      <c r="EH271" t="s">
        <v>225</v>
      </c>
      <c r="EI271">
        <v>55</v>
      </c>
      <c r="EJ271">
        <v>57</v>
      </c>
      <c r="EK271">
        <v>4.04</v>
      </c>
      <c r="EN271" t="s">
        <v>210</v>
      </c>
      <c r="EX271" t="s">
        <v>210</v>
      </c>
      <c r="FG271" t="s">
        <v>210</v>
      </c>
      <c r="FJ271" t="s">
        <v>210</v>
      </c>
      <c r="FQ271" t="s">
        <v>210</v>
      </c>
      <c r="FX271" t="s">
        <v>210</v>
      </c>
      <c r="GB271" t="s">
        <v>210</v>
      </c>
      <c r="GF271" t="s">
        <v>210</v>
      </c>
      <c r="GT271" t="s">
        <v>210</v>
      </c>
    </row>
    <row r="272" spans="1:202" hidden="1" x14ac:dyDescent="0.35">
      <c r="A272" t="s">
        <v>790</v>
      </c>
      <c r="B272">
        <v>751418</v>
      </c>
      <c r="C272" t="s">
        <v>791</v>
      </c>
      <c r="D272" t="s">
        <v>792</v>
      </c>
      <c r="E272" t="s">
        <v>793</v>
      </c>
      <c r="F272" t="s">
        <v>276</v>
      </c>
      <c r="G272" t="s">
        <v>277</v>
      </c>
      <c r="I272">
        <v>751465</v>
      </c>
      <c r="J272" t="s">
        <v>410</v>
      </c>
      <c r="K272">
        <v>751</v>
      </c>
      <c r="L272" t="s">
        <v>300</v>
      </c>
      <c r="M272">
        <v>1082</v>
      </c>
      <c r="N272" t="s">
        <v>239</v>
      </c>
      <c r="O272" t="s">
        <v>220</v>
      </c>
      <c r="P272">
        <v>667</v>
      </c>
      <c r="Q272">
        <v>14</v>
      </c>
      <c r="R272" t="s">
        <v>221</v>
      </c>
      <c r="S272">
        <v>29</v>
      </c>
      <c r="T272">
        <v>84</v>
      </c>
      <c r="U272">
        <v>196</v>
      </c>
      <c r="V272" t="s">
        <v>334</v>
      </c>
      <c r="W272">
        <v>195</v>
      </c>
      <c r="X272">
        <v>5</v>
      </c>
      <c r="Y272" t="s">
        <v>222</v>
      </c>
      <c r="Z272">
        <v>4474</v>
      </c>
      <c r="AA272">
        <v>46</v>
      </c>
      <c r="AB272">
        <v>21</v>
      </c>
      <c r="AC272">
        <v>10</v>
      </c>
      <c r="AD272">
        <v>23</v>
      </c>
      <c r="AE272">
        <v>97</v>
      </c>
      <c r="AF272">
        <v>100</v>
      </c>
      <c r="AG272">
        <v>100</v>
      </c>
      <c r="AH272">
        <v>32</v>
      </c>
      <c r="AI272" t="s">
        <v>295</v>
      </c>
      <c r="AJ272" t="s">
        <v>223</v>
      </c>
      <c r="AK272" t="s">
        <v>245</v>
      </c>
      <c r="AL272" t="s">
        <v>246</v>
      </c>
      <c r="AM272">
        <v>83</v>
      </c>
      <c r="AN272" t="s">
        <v>254</v>
      </c>
      <c r="AO272">
        <v>360</v>
      </c>
      <c r="AP272">
        <v>5</v>
      </c>
      <c r="AR272" t="s">
        <v>255</v>
      </c>
      <c r="AS272">
        <v>171</v>
      </c>
      <c r="AT272" s="1">
        <v>37100</v>
      </c>
      <c r="AU272" s="1">
        <v>35100</v>
      </c>
      <c r="AV272" s="1">
        <v>38900</v>
      </c>
      <c r="AX272" t="s">
        <v>254</v>
      </c>
      <c r="AY272">
        <v>195</v>
      </c>
      <c r="AZ272">
        <v>1</v>
      </c>
      <c r="BB272" t="s">
        <v>255</v>
      </c>
      <c r="BC272">
        <v>117</v>
      </c>
      <c r="BD272" s="1">
        <v>50700</v>
      </c>
      <c r="BE272" s="1">
        <v>44900</v>
      </c>
      <c r="BF272" s="1">
        <v>56900</v>
      </c>
      <c r="BH272">
        <v>137</v>
      </c>
      <c r="BI272">
        <v>26</v>
      </c>
      <c r="BJ272" t="s">
        <v>225</v>
      </c>
      <c r="BK272">
        <v>137</v>
      </c>
      <c r="BL272">
        <v>137</v>
      </c>
      <c r="BM272">
        <v>4.18</v>
      </c>
      <c r="BN272" t="s">
        <v>225</v>
      </c>
      <c r="BO272">
        <v>136</v>
      </c>
      <c r="BP272">
        <v>137</v>
      </c>
      <c r="BQ272">
        <v>4.1100000000000003</v>
      </c>
      <c r="BR272">
        <v>137</v>
      </c>
      <c r="BS272">
        <v>137</v>
      </c>
      <c r="BT272">
        <v>4.09</v>
      </c>
      <c r="BU272" t="s">
        <v>225</v>
      </c>
      <c r="BV272" t="s">
        <v>225</v>
      </c>
      <c r="BW272">
        <v>136</v>
      </c>
      <c r="BX272">
        <v>137</v>
      </c>
      <c r="BY272">
        <v>4.04</v>
      </c>
      <c r="BZ272" t="s">
        <v>225</v>
      </c>
      <c r="CA272">
        <v>135</v>
      </c>
      <c r="CB272">
        <v>137</v>
      </c>
      <c r="CC272">
        <v>4.01</v>
      </c>
      <c r="CD272">
        <v>38</v>
      </c>
      <c r="CE272">
        <v>59</v>
      </c>
      <c r="CF272">
        <v>135</v>
      </c>
      <c r="CG272">
        <v>7</v>
      </c>
      <c r="CH272">
        <v>77</v>
      </c>
      <c r="CI272">
        <v>66</v>
      </c>
      <c r="CJ272" t="s">
        <v>225</v>
      </c>
      <c r="CK272">
        <v>137</v>
      </c>
      <c r="CL272">
        <v>137</v>
      </c>
      <c r="CM272">
        <v>4.0599999999999996</v>
      </c>
      <c r="CN272">
        <v>9.52</v>
      </c>
      <c r="CO272">
        <v>14.29</v>
      </c>
      <c r="CP272" t="s">
        <v>221</v>
      </c>
      <c r="CQ272">
        <v>0</v>
      </c>
      <c r="CR272">
        <v>76.19</v>
      </c>
      <c r="CS272" t="s">
        <v>210</v>
      </c>
      <c r="CW272" t="s">
        <v>210</v>
      </c>
      <c r="DA272" t="s">
        <v>210</v>
      </c>
      <c r="DE272" t="s">
        <v>225</v>
      </c>
      <c r="DF272">
        <v>137</v>
      </c>
      <c r="DG272">
        <v>137</v>
      </c>
      <c r="DH272">
        <v>3.93</v>
      </c>
      <c r="DI272" t="s">
        <v>225</v>
      </c>
      <c r="DJ272">
        <v>137</v>
      </c>
      <c r="DK272" t="s">
        <v>226</v>
      </c>
      <c r="DL272" t="s">
        <v>229</v>
      </c>
      <c r="DM272" t="s">
        <v>227</v>
      </c>
      <c r="DN272" t="s">
        <v>228</v>
      </c>
      <c r="DO272" t="s">
        <v>280</v>
      </c>
      <c r="DP272" t="s">
        <v>225</v>
      </c>
      <c r="DQ272">
        <v>137</v>
      </c>
      <c r="DR272">
        <v>137</v>
      </c>
      <c r="DS272">
        <v>3.64</v>
      </c>
      <c r="DT272">
        <v>3</v>
      </c>
      <c r="DU272">
        <v>12</v>
      </c>
      <c r="DV272">
        <v>29</v>
      </c>
      <c r="DW272">
        <v>31</v>
      </c>
      <c r="DX272">
        <v>25</v>
      </c>
      <c r="DY272" t="s">
        <v>225</v>
      </c>
      <c r="DZ272">
        <v>135</v>
      </c>
      <c r="EA272">
        <v>137</v>
      </c>
      <c r="EB272">
        <v>3.84</v>
      </c>
      <c r="EC272">
        <v>2</v>
      </c>
      <c r="ED272">
        <v>12</v>
      </c>
      <c r="EE272">
        <v>25</v>
      </c>
      <c r="EF272">
        <v>21</v>
      </c>
      <c r="EG272">
        <v>39</v>
      </c>
      <c r="EH272" t="s">
        <v>225</v>
      </c>
      <c r="EI272">
        <v>136</v>
      </c>
      <c r="EJ272">
        <v>137</v>
      </c>
      <c r="EK272">
        <v>3.92</v>
      </c>
      <c r="EN272" t="s">
        <v>210</v>
      </c>
      <c r="EX272" t="s">
        <v>210</v>
      </c>
      <c r="FG272" t="s">
        <v>210</v>
      </c>
      <c r="FJ272" t="s">
        <v>210</v>
      </c>
      <c r="FQ272" t="s">
        <v>210</v>
      </c>
      <c r="FX272" t="s">
        <v>210</v>
      </c>
      <c r="GB272" t="s">
        <v>210</v>
      </c>
      <c r="GF272" t="s">
        <v>210</v>
      </c>
      <c r="GT272" t="s">
        <v>210</v>
      </c>
    </row>
    <row r="273" spans="1:202" hidden="1" x14ac:dyDescent="0.35">
      <c r="A273" t="s">
        <v>790</v>
      </c>
      <c r="B273">
        <v>791419</v>
      </c>
      <c r="C273" t="s">
        <v>791</v>
      </c>
      <c r="D273" t="s">
        <v>792</v>
      </c>
      <c r="E273" t="s">
        <v>793</v>
      </c>
      <c r="F273" t="s">
        <v>276</v>
      </c>
      <c r="G273" t="s">
        <v>277</v>
      </c>
      <c r="I273">
        <v>791413</v>
      </c>
      <c r="J273" t="s">
        <v>282</v>
      </c>
      <c r="K273">
        <v>615</v>
      </c>
      <c r="L273" t="s">
        <v>258</v>
      </c>
      <c r="M273">
        <v>1082</v>
      </c>
      <c r="N273" t="s">
        <v>239</v>
      </c>
      <c r="O273" t="s">
        <v>220</v>
      </c>
      <c r="P273">
        <v>232</v>
      </c>
      <c r="Q273">
        <v>20</v>
      </c>
      <c r="R273" t="s">
        <v>221</v>
      </c>
      <c r="S273">
        <v>39</v>
      </c>
      <c r="T273">
        <v>210</v>
      </c>
      <c r="U273">
        <v>22</v>
      </c>
      <c r="V273" t="s">
        <v>334</v>
      </c>
      <c r="W273">
        <v>72</v>
      </c>
      <c r="X273">
        <v>7</v>
      </c>
      <c r="Y273" t="s">
        <v>222</v>
      </c>
      <c r="Z273">
        <v>1580</v>
      </c>
      <c r="AA273">
        <v>44</v>
      </c>
      <c r="AB273">
        <v>21</v>
      </c>
      <c r="AC273">
        <v>12</v>
      </c>
      <c r="AD273">
        <v>23</v>
      </c>
      <c r="AE273">
        <v>94</v>
      </c>
      <c r="AF273">
        <v>100</v>
      </c>
      <c r="AG273">
        <v>0</v>
      </c>
      <c r="AH273">
        <v>63</v>
      </c>
      <c r="AI273" t="s">
        <v>295</v>
      </c>
      <c r="AJ273" t="s">
        <v>223</v>
      </c>
      <c r="AK273" t="s">
        <v>251</v>
      </c>
      <c r="AL273" t="s">
        <v>246</v>
      </c>
      <c r="AM273">
        <v>77</v>
      </c>
      <c r="AN273" t="s">
        <v>254</v>
      </c>
      <c r="AO273">
        <v>205</v>
      </c>
      <c r="AP273">
        <v>7</v>
      </c>
      <c r="AR273" t="s">
        <v>255</v>
      </c>
      <c r="AS273">
        <v>59</v>
      </c>
      <c r="AT273" s="1">
        <v>36200</v>
      </c>
      <c r="AU273" s="1">
        <v>31900</v>
      </c>
      <c r="AV273" s="1">
        <v>37900</v>
      </c>
      <c r="AX273" t="s">
        <v>254</v>
      </c>
      <c r="AY273">
        <v>115</v>
      </c>
      <c r="AZ273">
        <v>0</v>
      </c>
      <c r="BB273" t="s">
        <v>255</v>
      </c>
      <c r="BC273">
        <v>38</v>
      </c>
      <c r="BD273" s="1">
        <v>48700</v>
      </c>
      <c r="BE273" s="1">
        <v>44300</v>
      </c>
      <c r="BF273" s="1">
        <v>60000</v>
      </c>
      <c r="BH273">
        <v>61</v>
      </c>
      <c r="BI273">
        <v>36</v>
      </c>
      <c r="BJ273" t="s">
        <v>225</v>
      </c>
      <c r="BK273">
        <v>60</v>
      </c>
      <c r="BL273">
        <v>61</v>
      </c>
      <c r="BM273">
        <v>4.1500000000000004</v>
      </c>
      <c r="BN273" t="s">
        <v>225</v>
      </c>
      <c r="BO273">
        <v>60</v>
      </c>
      <c r="BP273">
        <v>61</v>
      </c>
      <c r="BQ273">
        <v>3.92</v>
      </c>
      <c r="BR273">
        <v>61</v>
      </c>
      <c r="BS273">
        <v>61</v>
      </c>
      <c r="BT273">
        <v>4</v>
      </c>
      <c r="BU273" t="s">
        <v>225</v>
      </c>
      <c r="BV273" t="s">
        <v>225</v>
      </c>
      <c r="BW273">
        <v>61</v>
      </c>
      <c r="BX273">
        <v>61</v>
      </c>
      <c r="BY273">
        <v>4.03</v>
      </c>
      <c r="BZ273" t="s">
        <v>225</v>
      </c>
      <c r="CA273">
        <v>61</v>
      </c>
      <c r="CB273">
        <v>61</v>
      </c>
      <c r="CC273">
        <v>3.8</v>
      </c>
      <c r="CD273">
        <v>40</v>
      </c>
      <c r="CE273">
        <v>56</v>
      </c>
      <c r="CF273">
        <v>61</v>
      </c>
      <c r="CG273">
        <v>10</v>
      </c>
      <c r="CH273">
        <v>31</v>
      </c>
      <c r="CI273">
        <v>84</v>
      </c>
      <c r="CJ273" t="s">
        <v>225</v>
      </c>
      <c r="CK273">
        <v>61</v>
      </c>
      <c r="CL273">
        <v>61</v>
      </c>
      <c r="CM273">
        <v>4.2</v>
      </c>
      <c r="CN273">
        <v>7.14</v>
      </c>
      <c r="CO273">
        <v>14.29</v>
      </c>
      <c r="CP273" t="s">
        <v>221</v>
      </c>
      <c r="CQ273">
        <v>0</v>
      </c>
      <c r="CR273">
        <v>78.569999999999993</v>
      </c>
      <c r="CS273" t="s">
        <v>210</v>
      </c>
      <c r="CW273" t="s">
        <v>210</v>
      </c>
      <c r="DA273" t="s">
        <v>210</v>
      </c>
      <c r="DE273" t="s">
        <v>225</v>
      </c>
      <c r="DF273">
        <v>61</v>
      </c>
      <c r="DG273">
        <v>61</v>
      </c>
      <c r="DH273">
        <v>4.0999999999999996</v>
      </c>
      <c r="DI273" t="s">
        <v>225</v>
      </c>
      <c r="DJ273">
        <v>61</v>
      </c>
      <c r="DK273" t="s">
        <v>226</v>
      </c>
      <c r="DL273" t="s">
        <v>229</v>
      </c>
      <c r="DM273" t="s">
        <v>228</v>
      </c>
      <c r="DN273" t="s">
        <v>227</v>
      </c>
      <c r="DO273" t="s">
        <v>281</v>
      </c>
      <c r="DP273" t="s">
        <v>225</v>
      </c>
      <c r="DQ273">
        <v>61</v>
      </c>
      <c r="DR273">
        <v>61</v>
      </c>
      <c r="DS273">
        <v>3.54</v>
      </c>
      <c r="DT273">
        <v>5</v>
      </c>
      <c r="DU273">
        <v>11</v>
      </c>
      <c r="DV273">
        <v>31</v>
      </c>
      <c r="DW273">
        <v>30</v>
      </c>
      <c r="DX273">
        <v>23</v>
      </c>
      <c r="DY273" t="s">
        <v>225</v>
      </c>
      <c r="DZ273">
        <v>61</v>
      </c>
      <c r="EA273">
        <v>61</v>
      </c>
      <c r="EB273">
        <v>3.44</v>
      </c>
      <c r="EC273">
        <v>7</v>
      </c>
      <c r="ED273">
        <v>11</v>
      </c>
      <c r="EE273">
        <v>34</v>
      </c>
      <c r="EF273">
        <v>26</v>
      </c>
      <c r="EG273">
        <v>21</v>
      </c>
      <c r="EH273" t="s">
        <v>225</v>
      </c>
      <c r="EI273">
        <v>61</v>
      </c>
      <c r="EJ273">
        <v>61</v>
      </c>
      <c r="EK273">
        <v>3.98</v>
      </c>
      <c r="EN273" t="s">
        <v>210</v>
      </c>
      <c r="EX273" t="s">
        <v>210</v>
      </c>
      <c r="FG273" t="s">
        <v>210</v>
      </c>
      <c r="FJ273" t="s">
        <v>210</v>
      </c>
      <c r="FQ273" t="s">
        <v>210</v>
      </c>
      <c r="FX273" t="s">
        <v>210</v>
      </c>
      <c r="GB273" t="s">
        <v>210</v>
      </c>
      <c r="GF273" t="s">
        <v>210</v>
      </c>
      <c r="GT273" t="s">
        <v>210</v>
      </c>
    </row>
    <row r="274" spans="1:202" hidden="1" x14ac:dyDescent="0.35">
      <c r="A274" t="s">
        <v>790</v>
      </c>
      <c r="B274">
        <v>561408</v>
      </c>
      <c r="C274" t="s">
        <v>791</v>
      </c>
      <c r="D274" t="s">
        <v>792</v>
      </c>
      <c r="E274" t="s">
        <v>793</v>
      </c>
      <c r="F274" t="s">
        <v>276</v>
      </c>
      <c r="G274" t="s">
        <v>277</v>
      </c>
      <c r="I274">
        <v>851446</v>
      </c>
      <c r="J274" t="s">
        <v>380</v>
      </c>
      <c r="K274">
        <v>561</v>
      </c>
      <c r="L274" t="s">
        <v>306</v>
      </c>
      <c r="M274">
        <v>1083</v>
      </c>
      <c r="N274" t="s">
        <v>209</v>
      </c>
      <c r="O274" t="s">
        <v>220</v>
      </c>
      <c r="P274">
        <v>41</v>
      </c>
      <c r="Q274">
        <v>12</v>
      </c>
      <c r="R274" t="s">
        <v>221</v>
      </c>
      <c r="S274">
        <v>82</v>
      </c>
      <c r="T274">
        <v>84</v>
      </c>
      <c r="U274">
        <v>40</v>
      </c>
      <c r="V274" t="s">
        <v>334</v>
      </c>
      <c r="W274">
        <v>45</v>
      </c>
      <c r="X274">
        <v>7</v>
      </c>
      <c r="Y274" t="s">
        <v>222</v>
      </c>
      <c r="Z274">
        <v>761</v>
      </c>
      <c r="AA274">
        <v>40</v>
      </c>
      <c r="AB274">
        <v>20</v>
      </c>
      <c r="AC274">
        <v>11</v>
      </c>
      <c r="AD274">
        <v>29</v>
      </c>
      <c r="AE274">
        <v>87</v>
      </c>
      <c r="AF274">
        <v>100</v>
      </c>
      <c r="AG274">
        <v>100</v>
      </c>
      <c r="AH274">
        <v>50</v>
      </c>
      <c r="AI274" t="s">
        <v>295</v>
      </c>
      <c r="AJ274" t="s">
        <v>245</v>
      </c>
      <c r="AK274" t="s">
        <v>223</v>
      </c>
      <c r="AL274" t="s">
        <v>246</v>
      </c>
      <c r="AM274">
        <v>81</v>
      </c>
      <c r="AN274" t="s">
        <v>254</v>
      </c>
      <c r="AO274">
        <v>30</v>
      </c>
      <c r="AP274">
        <v>5</v>
      </c>
      <c r="AR274" t="s">
        <v>255</v>
      </c>
      <c r="AS274">
        <v>15</v>
      </c>
      <c r="AT274" s="1">
        <v>35400</v>
      </c>
      <c r="AU274" s="1">
        <v>33300</v>
      </c>
      <c r="AV274" s="1">
        <v>37400</v>
      </c>
      <c r="AX274" t="s">
        <v>254</v>
      </c>
      <c r="AY274">
        <v>43</v>
      </c>
      <c r="AZ274">
        <v>1</v>
      </c>
      <c r="BB274" t="s">
        <v>255</v>
      </c>
      <c r="BC274">
        <v>19</v>
      </c>
      <c r="BD274" s="1">
        <v>56000</v>
      </c>
      <c r="BE274" s="1">
        <v>43400</v>
      </c>
      <c r="BF274" s="1">
        <v>63800</v>
      </c>
      <c r="BJ274" t="s">
        <v>210</v>
      </c>
      <c r="BN274" t="s">
        <v>210</v>
      </c>
      <c r="BU274" t="s">
        <v>210</v>
      </c>
      <c r="BV274" t="s">
        <v>210</v>
      </c>
      <c r="BZ274" t="s">
        <v>210</v>
      </c>
      <c r="CJ274" t="s">
        <v>210</v>
      </c>
      <c r="CN274">
        <v>7.14</v>
      </c>
      <c r="CO274">
        <v>14.29</v>
      </c>
      <c r="CP274" t="s">
        <v>221</v>
      </c>
      <c r="CQ274">
        <v>0</v>
      </c>
      <c r="CR274">
        <v>78.569999999999993</v>
      </c>
      <c r="CS274" t="s">
        <v>210</v>
      </c>
      <c r="CW274" t="s">
        <v>210</v>
      </c>
      <c r="DA274" t="s">
        <v>210</v>
      </c>
      <c r="DE274" t="s">
        <v>210</v>
      </c>
      <c r="DI274" t="s">
        <v>210</v>
      </c>
      <c r="DP274" t="s">
        <v>210</v>
      </c>
      <c r="DY274" t="s">
        <v>210</v>
      </c>
      <c r="EH274" t="s">
        <v>210</v>
      </c>
      <c r="EN274" t="s">
        <v>210</v>
      </c>
      <c r="EX274" t="s">
        <v>210</v>
      </c>
      <c r="FG274" t="s">
        <v>210</v>
      </c>
      <c r="FJ274" t="s">
        <v>210</v>
      </c>
      <c r="FQ274" t="s">
        <v>210</v>
      </c>
      <c r="FX274" t="s">
        <v>210</v>
      </c>
      <c r="GB274" t="s">
        <v>210</v>
      </c>
      <c r="GF274" t="s">
        <v>210</v>
      </c>
      <c r="GT274" t="s">
        <v>210</v>
      </c>
    </row>
    <row r="275" spans="1:202" hidden="1" x14ac:dyDescent="0.35">
      <c r="A275" t="s">
        <v>790</v>
      </c>
      <c r="B275">
        <v>851416</v>
      </c>
      <c r="C275" t="s">
        <v>791</v>
      </c>
      <c r="D275" t="s">
        <v>792</v>
      </c>
      <c r="E275" t="s">
        <v>793</v>
      </c>
      <c r="F275" t="s">
        <v>276</v>
      </c>
      <c r="G275" t="s">
        <v>277</v>
      </c>
      <c r="I275">
        <v>851446</v>
      </c>
      <c r="J275" t="s">
        <v>380</v>
      </c>
      <c r="K275">
        <v>851</v>
      </c>
      <c r="L275" t="s">
        <v>243</v>
      </c>
      <c r="M275">
        <v>1081</v>
      </c>
      <c r="N275" t="s">
        <v>244</v>
      </c>
      <c r="O275" t="s">
        <v>220</v>
      </c>
      <c r="P275">
        <v>172</v>
      </c>
      <c r="Q275">
        <v>22</v>
      </c>
      <c r="R275" t="s">
        <v>221</v>
      </c>
      <c r="S275">
        <v>91</v>
      </c>
      <c r="T275">
        <v>40</v>
      </c>
      <c r="U275">
        <v>128</v>
      </c>
      <c r="V275" t="s">
        <v>334</v>
      </c>
      <c r="W275">
        <v>50</v>
      </c>
      <c r="X275">
        <v>0</v>
      </c>
      <c r="Y275" t="s">
        <v>222</v>
      </c>
      <c r="Z275">
        <v>572</v>
      </c>
      <c r="AA275">
        <v>41</v>
      </c>
      <c r="AB275">
        <v>17</v>
      </c>
      <c r="AC275">
        <v>12</v>
      </c>
      <c r="AD275">
        <v>30</v>
      </c>
      <c r="AE275">
        <v>89</v>
      </c>
      <c r="AF275">
        <v>1</v>
      </c>
      <c r="AG275">
        <v>100</v>
      </c>
      <c r="AH275">
        <v>62</v>
      </c>
      <c r="AI275" t="s">
        <v>295</v>
      </c>
      <c r="AJ275" t="s">
        <v>251</v>
      </c>
      <c r="AK275" t="s">
        <v>245</v>
      </c>
      <c r="AL275" t="s">
        <v>246</v>
      </c>
      <c r="AM275">
        <v>67</v>
      </c>
      <c r="AN275" t="s">
        <v>254</v>
      </c>
      <c r="AO275">
        <v>52</v>
      </c>
      <c r="AP275">
        <v>3</v>
      </c>
      <c r="AR275" t="s">
        <v>255</v>
      </c>
      <c r="AS275">
        <v>34</v>
      </c>
      <c r="AT275" s="1">
        <v>36600</v>
      </c>
      <c r="AU275" s="1">
        <v>34900</v>
      </c>
      <c r="AV275" s="1">
        <v>39900</v>
      </c>
      <c r="AX275" t="s">
        <v>254</v>
      </c>
      <c r="AY275">
        <v>17</v>
      </c>
      <c r="AZ275">
        <v>0</v>
      </c>
      <c r="BB275" t="s">
        <v>255</v>
      </c>
      <c r="BC275">
        <v>14</v>
      </c>
      <c r="BD275" s="1">
        <v>47450</v>
      </c>
      <c r="BE275" s="1">
        <v>38100</v>
      </c>
      <c r="BF275" s="1">
        <v>54200</v>
      </c>
      <c r="BJ275" t="s">
        <v>210</v>
      </c>
      <c r="BN275" t="s">
        <v>210</v>
      </c>
      <c r="BU275" t="s">
        <v>210</v>
      </c>
      <c r="BV275" t="s">
        <v>210</v>
      </c>
      <c r="BZ275" t="s">
        <v>210</v>
      </c>
      <c r="CJ275" t="s">
        <v>210</v>
      </c>
      <c r="CN275">
        <v>7.14</v>
      </c>
      <c r="CO275">
        <v>14.29</v>
      </c>
      <c r="CP275" t="s">
        <v>221</v>
      </c>
      <c r="CQ275">
        <v>0</v>
      </c>
      <c r="CR275">
        <v>78.569999999999993</v>
      </c>
      <c r="CS275" t="s">
        <v>210</v>
      </c>
      <c r="CW275" t="s">
        <v>210</v>
      </c>
      <c r="DA275" t="s">
        <v>210</v>
      </c>
      <c r="DE275" t="s">
        <v>210</v>
      </c>
      <c r="DI275" t="s">
        <v>210</v>
      </c>
      <c r="DP275" t="s">
        <v>210</v>
      </c>
      <c r="DY275" t="s">
        <v>210</v>
      </c>
      <c r="EH275" t="s">
        <v>210</v>
      </c>
      <c r="EN275" t="s">
        <v>210</v>
      </c>
      <c r="EX275" t="s">
        <v>210</v>
      </c>
      <c r="FG275" t="s">
        <v>210</v>
      </c>
      <c r="FJ275" t="s">
        <v>210</v>
      </c>
      <c r="FQ275" t="s">
        <v>210</v>
      </c>
      <c r="FX275" t="s">
        <v>210</v>
      </c>
      <c r="GB275" t="s">
        <v>210</v>
      </c>
      <c r="GF275" t="s">
        <v>210</v>
      </c>
      <c r="GT275" t="s">
        <v>210</v>
      </c>
    </row>
    <row r="276" spans="1:202" hidden="1" x14ac:dyDescent="0.35">
      <c r="A276" t="s">
        <v>790</v>
      </c>
      <c r="B276">
        <v>999999</v>
      </c>
      <c r="C276" t="s">
        <v>791</v>
      </c>
      <c r="D276" t="s">
        <v>792</v>
      </c>
      <c r="E276" t="s">
        <v>793</v>
      </c>
      <c r="F276" t="s">
        <v>276</v>
      </c>
      <c r="G276" t="s">
        <v>277</v>
      </c>
      <c r="I276">
        <v>999999</v>
      </c>
      <c r="J276" t="s">
        <v>211</v>
      </c>
      <c r="O276" t="s">
        <v>220</v>
      </c>
      <c r="P276">
        <v>1974</v>
      </c>
      <c r="Q276">
        <v>17</v>
      </c>
      <c r="R276" t="s">
        <v>221</v>
      </c>
      <c r="S276">
        <v>51</v>
      </c>
      <c r="T276">
        <v>124</v>
      </c>
      <c r="U276">
        <v>108</v>
      </c>
      <c r="V276" t="s">
        <v>334</v>
      </c>
      <c r="W276">
        <v>575</v>
      </c>
      <c r="X276">
        <v>6</v>
      </c>
      <c r="Y276" t="s">
        <v>222</v>
      </c>
      <c r="Z276">
        <v>14226</v>
      </c>
      <c r="AA276">
        <v>42</v>
      </c>
      <c r="AB276">
        <v>25</v>
      </c>
      <c r="AC276">
        <v>10</v>
      </c>
      <c r="AD276">
        <v>24</v>
      </c>
      <c r="AE276">
        <v>94</v>
      </c>
      <c r="AF276">
        <v>100</v>
      </c>
      <c r="AG276">
        <v>100</v>
      </c>
      <c r="AH276">
        <v>37</v>
      </c>
      <c r="AI276" t="s">
        <v>295</v>
      </c>
      <c r="AJ276" t="s">
        <v>223</v>
      </c>
      <c r="AK276" t="s">
        <v>245</v>
      </c>
      <c r="AL276" t="s">
        <v>246</v>
      </c>
      <c r="AM276">
        <v>82</v>
      </c>
      <c r="AN276" t="s">
        <v>254</v>
      </c>
      <c r="AO276">
        <v>1249</v>
      </c>
      <c r="AP276">
        <v>6</v>
      </c>
      <c r="AR276" t="s">
        <v>255</v>
      </c>
      <c r="AS276">
        <v>610</v>
      </c>
      <c r="AT276" s="1">
        <v>37050</v>
      </c>
      <c r="AU276" s="1">
        <v>34800</v>
      </c>
      <c r="AV276" s="1">
        <v>39800</v>
      </c>
      <c r="AX276" t="s">
        <v>254</v>
      </c>
      <c r="AY276">
        <v>812</v>
      </c>
      <c r="AZ276">
        <v>1</v>
      </c>
      <c r="BB276" t="s">
        <v>255</v>
      </c>
      <c r="BC276">
        <v>421</v>
      </c>
      <c r="BD276" s="1">
        <v>50600</v>
      </c>
      <c r="BE276" s="1">
        <v>44700</v>
      </c>
      <c r="BF276" s="1">
        <v>57900</v>
      </c>
      <c r="BH276">
        <v>428</v>
      </c>
      <c r="BI276">
        <v>24</v>
      </c>
      <c r="BJ276" t="s">
        <v>225</v>
      </c>
      <c r="BK276">
        <v>422</v>
      </c>
      <c r="BL276">
        <v>428</v>
      </c>
      <c r="BM276">
        <v>4.0199999999999996</v>
      </c>
      <c r="BN276" t="s">
        <v>225</v>
      </c>
      <c r="BO276">
        <v>420</v>
      </c>
      <c r="BP276">
        <v>428</v>
      </c>
      <c r="BQ276">
        <v>3.91</v>
      </c>
      <c r="BR276">
        <v>425</v>
      </c>
      <c r="BS276">
        <v>428</v>
      </c>
      <c r="BT276">
        <v>3.8</v>
      </c>
      <c r="BU276" t="s">
        <v>225</v>
      </c>
      <c r="BV276" t="s">
        <v>225</v>
      </c>
      <c r="BW276">
        <v>421</v>
      </c>
      <c r="BX276">
        <v>428</v>
      </c>
      <c r="BY276">
        <v>3.93</v>
      </c>
      <c r="BZ276" t="s">
        <v>225</v>
      </c>
      <c r="CA276">
        <v>418</v>
      </c>
      <c r="CB276">
        <v>428</v>
      </c>
      <c r="CC276">
        <v>3.78</v>
      </c>
      <c r="CD276">
        <v>40</v>
      </c>
      <c r="CE276">
        <v>60</v>
      </c>
      <c r="CF276">
        <v>416</v>
      </c>
      <c r="CG276">
        <v>8</v>
      </c>
      <c r="CH276">
        <v>237</v>
      </c>
      <c r="CI276">
        <v>79</v>
      </c>
      <c r="CJ276" t="s">
        <v>225</v>
      </c>
      <c r="CK276">
        <v>425</v>
      </c>
      <c r="CL276">
        <v>428</v>
      </c>
      <c r="CM276">
        <v>3.94</v>
      </c>
      <c r="CN276">
        <v>8.84</v>
      </c>
      <c r="CO276">
        <v>14.29</v>
      </c>
      <c r="CP276" t="s">
        <v>221</v>
      </c>
      <c r="CQ276">
        <v>0</v>
      </c>
      <c r="CR276">
        <v>76.87</v>
      </c>
      <c r="CS276" t="s">
        <v>225</v>
      </c>
      <c r="CT276">
        <v>103</v>
      </c>
      <c r="CU276">
        <v>106</v>
      </c>
      <c r="CV276">
        <v>4.16</v>
      </c>
      <c r="CW276" t="s">
        <v>225</v>
      </c>
      <c r="CX276">
        <v>105</v>
      </c>
      <c r="CY276">
        <v>106</v>
      </c>
      <c r="CZ276">
        <v>3.71</v>
      </c>
      <c r="DA276" t="s">
        <v>225</v>
      </c>
      <c r="DB276">
        <v>98</v>
      </c>
      <c r="DC276">
        <v>106</v>
      </c>
      <c r="DD276">
        <v>3.73</v>
      </c>
      <c r="DE276" t="s">
        <v>225</v>
      </c>
      <c r="DF276">
        <v>422</v>
      </c>
      <c r="DG276">
        <v>428</v>
      </c>
      <c r="DH276">
        <v>3.83</v>
      </c>
      <c r="DI276" t="s">
        <v>225</v>
      </c>
      <c r="DJ276">
        <v>428</v>
      </c>
      <c r="DK276" t="s">
        <v>226</v>
      </c>
      <c r="DL276" t="s">
        <v>229</v>
      </c>
      <c r="DM276" t="s">
        <v>227</v>
      </c>
      <c r="DN276" t="s">
        <v>281</v>
      </c>
      <c r="DO276" t="s">
        <v>228</v>
      </c>
      <c r="DP276" t="s">
        <v>225</v>
      </c>
      <c r="DQ276">
        <v>425</v>
      </c>
      <c r="DR276">
        <v>428</v>
      </c>
      <c r="DS276">
        <v>3.68</v>
      </c>
      <c r="DT276">
        <v>3</v>
      </c>
      <c r="DU276">
        <v>11</v>
      </c>
      <c r="DV276">
        <v>27</v>
      </c>
      <c r="DW276">
        <v>34</v>
      </c>
      <c r="DX276">
        <v>25</v>
      </c>
      <c r="DY276" t="s">
        <v>225</v>
      </c>
      <c r="DZ276">
        <v>419</v>
      </c>
      <c r="EA276">
        <v>428</v>
      </c>
      <c r="EB276">
        <v>3.67</v>
      </c>
      <c r="EC276">
        <v>3</v>
      </c>
      <c r="ED276">
        <v>15</v>
      </c>
      <c r="EE276">
        <v>26</v>
      </c>
      <c r="EF276">
        <v>25</v>
      </c>
      <c r="EG276">
        <v>31</v>
      </c>
      <c r="EH276" t="s">
        <v>225</v>
      </c>
      <c r="EI276">
        <v>422</v>
      </c>
      <c r="EJ276">
        <v>428</v>
      </c>
      <c r="EK276">
        <v>3.88</v>
      </c>
      <c r="EL276">
        <v>158</v>
      </c>
      <c r="EM276">
        <v>21</v>
      </c>
      <c r="EN276" t="s">
        <v>225</v>
      </c>
      <c r="EO276">
        <v>158</v>
      </c>
      <c r="EP276">
        <v>27</v>
      </c>
      <c r="EQ276" t="s">
        <v>260</v>
      </c>
      <c r="ER276">
        <v>25</v>
      </c>
      <c r="ES276" t="s">
        <v>335</v>
      </c>
      <c r="ET276">
        <v>13</v>
      </c>
      <c r="EU276" t="s">
        <v>261</v>
      </c>
      <c r="EV276">
        <v>10</v>
      </c>
      <c r="EW276" t="s">
        <v>262</v>
      </c>
      <c r="EX276" t="s">
        <v>225</v>
      </c>
      <c r="EY276">
        <v>158</v>
      </c>
      <c r="EZ276">
        <v>20</v>
      </c>
      <c r="FA276">
        <v>0</v>
      </c>
      <c r="FB276">
        <v>61</v>
      </c>
      <c r="FC276">
        <v>3</v>
      </c>
      <c r="FD276">
        <v>16</v>
      </c>
      <c r="FE276">
        <v>0</v>
      </c>
      <c r="FF276">
        <v>3</v>
      </c>
      <c r="FG276" t="s">
        <v>225</v>
      </c>
      <c r="FH276">
        <v>158</v>
      </c>
      <c r="FI276">
        <v>40</v>
      </c>
      <c r="FJ276" t="s">
        <v>225</v>
      </c>
      <c r="FK276">
        <v>158</v>
      </c>
      <c r="FL276" t="s">
        <v>265</v>
      </c>
      <c r="FM276" t="s">
        <v>267</v>
      </c>
      <c r="FN276" t="s">
        <v>264</v>
      </c>
      <c r="FO276" t="s">
        <v>266</v>
      </c>
      <c r="FP276" t="s">
        <v>290</v>
      </c>
      <c r="FQ276" t="s">
        <v>225</v>
      </c>
      <c r="FR276">
        <v>157</v>
      </c>
      <c r="FS276" t="s">
        <v>368</v>
      </c>
      <c r="FT276" t="s">
        <v>287</v>
      </c>
      <c r="FU276" t="s">
        <v>270</v>
      </c>
      <c r="FV276" t="s">
        <v>269</v>
      </c>
      <c r="FW276" t="s">
        <v>268</v>
      </c>
      <c r="FX276" t="s">
        <v>225</v>
      </c>
      <c r="FY276">
        <v>156</v>
      </c>
      <c r="FZ276">
        <v>158</v>
      </c>
      <c r="GA276">
        <v>3.77</v>
      </c>
      <c r="GB276" t="s">
        <v>225</v>
      </c>
      <c r="GC276">
        <v>157</v>
      </c>
      <c r="GD276">
        <v>158</v>
      </c>
      <c r="GE276">
        <v>3.9</v>
      </c>
      <c r="GF276" t="s">
        <v>225</v>
      </c>
      <c r="GG276">
        <v>158</v>
      </c>
      <c r="GH276">
        <v>1</v>
      </c>
      <c r="GI276">
        <v>92</v>
      </c>
      <c r="GJ276">
        <v>6</v>
      </c>
      <c r="GT276" t="s">
        <v>210</v>
      </c>
    </row>
    <row r="277" spans="1:202" hidden="1" x14ac:dyDescent="0.35">
      <c r="A277" t="s">
        <v>794</v>
      </c>
      <c r="B277">
        <v>280442</v>
      </c>
      <c r="C277" t="s">
        <v>795</v>
      </c>
      <c r="D277">
        <v>534600</v>
      </c>
      <c r="E277" t="s">
        <v>796</v>
      </c>
      <c r="F277" t="s">
        <v>276</v>
      </c>
      <c r="G277" t="s">
        <v>277</v>
      </c>
      <c r="I277">
        <v>173405</v>
      </c>
      <c r="J277" t="s">
        <v>376</v>
      </c>
      <c r="K277">
        <v>173</v>
      </c>
      <c r="L277" t="s">
        <v>350</v>
      </c>
      <c r="M277">
        <v>1084</v>
      </c>
      <c r="N277" t="s">
        <v>219</v>
      </c>
      <c r="O277" t="s">
        <v>220</v>
      </c>
      <c r="P277">
        <v>237</v>
      </c>
      <c r="Q277">
        <v>19</v>
      </c>
      <c r="R277" t="s">
        <v>221</v>
      </c>
      <c r="S277">
        <v>42</v>
      </c>
      <c r="T277">
        <v>247</v>
      </c>
      <c r="U277">
        <v>88</v>
      </c>
      <c r="V277" t="s">
        <v>210</v>
      </c>
      <c r="Y277" t="s">
        <v>222</v>
      </c>
      <c r="Z277">
        <v>510</v>
      </c>
      <c r="AA277">
        <v>50</v>
      </c>
      <c r="AB277">
        <v>19</v>
      </c>
      <c r="AC277">
        <v>10</v>
      </c>
      <c r="AD277">
        <v>21</v>
      </c>
      <c r="AE277">
        <v>98</v>
      </c>
      <c r="AF277">
        <v>97</v>
      </c>
      <c r="AG277">
        <v>0</v>
      </c>
      <c r="AH277">
        <v>76</v>
      </c>
      <c r="AI277" t="s">
        <v>295</v>
      </c>
      <c r="AJ277" t="s">
        <v>223</v>
      </c>
      <c r="AK277" t="s">
        <v>251</v>
      </c>
      <c r="AL277" t="s">
        <v>246</v>
      </c>
      <c r="AM277">
        <v>84</v>
      </c>
      <c r="AN277" t="s">
        <v>254</v>
      </c>
      <c r="AO277">
        <v>117</v>
      </c>
      <c r="AP277">
        <v>5</v>
      </c>
      <c r="AR277" t="s">
        <v>255</v>
      </c>
      <c r="AS277">
        <v>43</v>
      </c>
      <c r="AT277" s="1">
        <v>36500</v>
      </c>
      <c r="AU277" s="1">
        <v>32000</v>
      </c>
      <c r="AV277" s="1">
        <v>38800</v>
      </c>
      <c r="AX277" t="s">
        <v>254</v>
      </c>
      <c r="AY277">
        <v>43</v>
      </c>
      <c r="AZ277">
        <v>0</v>
      </c>
      <c r="BB277" t="s">
        <v>255</v>
      </c>
      <c r="BC277">
        <v>22</v>
      </c>
      <c r="BD277" s="1">
        <v>48900</v>
      </c>
      <c r="BE277" s="1">
        <v>43400</v>
      </c>
      <c r="BF277" s="1">
        <v>60700</v>
      </c>
      <c r="BJ277" t="s">
        <v>210</v>
      </c>
      <c r="BN277" t="s">
        <v>210</v>
      </c>
      <c r="BU277" t="s">
        <v>210</v>
      </c>
      <c r="BV277" t="s">
        <v>210</v>
      </c>
      <c r="BZ277" t="s">
        <v>210</v>
      </c>
      <c r="CJ277" t="s">
        <v>210</v>
      </c>
      <c r="CN277">
        <v>9.52</v>
      </c>
      <c r="CO277">
        <v>14.29</v>
      </c>
      <c r="CP277" t="s">
        <v>221</v>
      </c>
      <c r="CQ277">
        <v>0</v>
      </c>
      <c r="CR277">
        <v>76.19</v>
      </c>
      <c r="CS277" t="s">
        <v>210</v>
      </c>
      <c r="CW277" t="s">
        <v>210</v>
      </c>
      <c r="DA277" t="s">
        <v>210</v>
      </c>
      <c r="DE277" t="s">
        <v>210</v>
      </c>
      <c r="DI277" t="s">
        <v>210</v>
      </c>
      <c r="DP277" t="s">
        <v>210</v>
      </c>
      <c r="DY277" t="s">
        <v>210</v>
      </c>
      <c r="EH277" t="s">
        <v>210</v>
      </c>
      <c r="EN277" t="s">
        <v>210</v>
      </c>
      <c r="EX277" t="s">
        <v>210</v>
      </c>
      <c r="FG277" t="s">
        <v>210</v>
      </c>
      <c r="FJ277" t="s">
        <v>210</v>
      </c>
      <c r="FQ277" t="s">
        <v>210</v>
      </c>
      <c r="FX277" t="s">
        <v>210</v>
      </c>
      <c r="GB277" t="s">
        <v>210</v>
      </c>
      <c r="GF277" t="s">
        <v>210</v>
      </c>
      <c r="GT277" t="s">
        <v>210</v>
      </c>
    </row>
    <row r="278" spans="1:202" hidden="1" x14ac:dyDescent="0.35">
      <c r="A278" t="s">
        <v>794</v>
      </c>
      <c r="B278">
        <v>751418</v>
      </c>
      <c r="C278" t="s">
        <v>795</v>
      </c>
      <c r="D278">
        <v>534600</v>
      </c>
      <c r="E278" t="s">
        <v>796</v>
      </c>
      <c r="F278" t="s">
        <v>276</v>
      </c>
      <c r="G278" t="s">
        <v>277</v>
      </c>
      <c r="I278">
        <v>751465</v>
      </c>
      <c r="J278" t="s">
        <v>410</v>
      </c>
      <c r="K278">
        <v>751</v>
      </c>
      <c r="L278" t="s">
        <v>300</v>
      </c>
      <c r="M278">
        <v>1082</v>
      </c>
      <c r="N278" t="s">
        <v>239</v>
      </c>
      <c r="O278" t="s">
        <v>220</v>
      </c>
      <c r="P278">
        <v>387</v>
      </c>
      <c r="Q278">
        <v>24</v>
      </c>
      <c r="R278" t="s">
        <v>221</v>
      </c>
      <c r="S278">
        <v>10</v>
      </c>
      <c r="T278">
        <v>205</v>
      </c>
      <c r="U278">
        <v>138</v>
      </c>
      <c r="V278" t="s">
        <v>210</v>
      </c>
      <c r="Y278" t="s">
        <v>222</v>
      </c>
      <c r="Z278">
        <v>515</v>
      </c>
      <c r="AA278">
        <v>54</v>
      </c>
      <c r="AB278">
        <v>20</v>
      </c>
      <c r="AC278">
        <v>11</v>
      </c>
      <c r="AD278">
        <v>14</v>
      </c>
      <c r="AE278">
        <v>99</v>
      </c>
      <c r="AF278">
        <v>98</v>
      </c>
      <c r="AG278">
        <v>100</v>
      </c>
      <c r="AH278">
        <v>47</v>
      </c>
      <c r="AI278" t="s">
        <v>295</v>
      </c>
      <c r="AJ278" t="s">
        <v>223</v>
      </c>
      <c r="AK278" t="s">
        <v>245</v>
      </c>
      <c r="AL278" t="s">
        <v>246</v>
      </c>
      <c r="AM278">
        <v>92</v>
      </c>
      <c r="AN278" t="s">
        <v>254</v>
      </c>
      <c r="AO278">
        <v>141</v>
      </c>
      <c r="AP278">
        <v>3</v>
      </c>
      <c r="AR278" t="s">
        <v>255</v>
      </c>
      <c r="AS278">
        <v>48</v>
      </c>
      <c r="AT278" s="1">
        <v>34700</v>
      </c>
      <c r="AU278" s="1">
        <v>32550</v>
      </c>
      <c r="AV278" s="1">
        <v>37400</v>
      </c>
      <c r="AX278" t="s">
        <v>210</v>
      </c>
      <c r="BB278" t="s">
        <v>210</v>
      </c>
      <c r="BH278">
        <v>92</v>
      </c>
      <c r="BI278">
        <v>30</v>
      </c>
      <c r="BJ278" t="s">
        <v>225</v>
      </c>
      <c r="BK278">
        <v>92</v>
      </c>
      <c r="BL278">
        <v>92</v>
      </c>
      <c r="BM278">
        <v>4.24</v>
      </c>
      <c r="BN278" t="s">
        <v>225</v>
      </c>
      <c r="BO278">
        <v>92</v>
      </c>
      <c r="BP278">
        <v>92</v>
      </c>
      <c r="BQ278">
        <v>4.0199999999999996</v>
      </c>
      <c r="BR278">
        <v>92</v>
      </c>
      <c r="BS278">
        <v>92</v>
      </c>
      <c r="BT278">
        <v>4.12</v>
      </c>
      <c r="BU278" t="s">
        <v>225</v>
      </c>
      <c r="BV278" t="s">
        <v>225</v>
      </c>
      <c r="BW278">
        <v>92</v>
      </c>
      <c r="BX278">
        <v>92</v>
      </c>
      <c r="BY278">
        <v>4.24</v>
      </c>
      <c r="BZ278" t="s">
        <v>225</v>
      </c>
      <c r="CA278">
        <v>92</v>
      </c>
      <c r="CB278">
        <v>92</v>
      </c>
      <c r="CC278">
        <v>4.1500000000000004</v>
      </c>
      <c r="CD278">
        <v>42.5</v>
      </c>
      <c r="CE278">
        <v>63</v>
      </c>
      <c r="CF278">
        <v>92</v>
      </c>
      <c r="CG278">
        <v>8</v>
      </c>
      <c r="CH278">
        <v>54</v>
      </c>
      <c r="CI278">
        <v>85</v>
      </c>
      <c r="CJ278" t="s">
        <v>225</v>
      </c>
      <c r="CK278">
        <v>92</v>
      </c>
      <c r="CL278">
        <v>92</v>
      </c>
      <c r="CM278">
        <v>4.2300000000000004</v>
      </c>
      <c r="CN278">
        <v>9.52</v>
      </c>
      <c r="CO278">
        <v>14.29</v>
      </c>
      <c r="CP278" t="s">
        <v>221</v>
      </c>
      <c r="CQ278">
        <v>0</v>
      </c>
      <c r="CR278">
        <v>76.19</v>
      </c>
      <c r="CS278" t="s">
        <v>210</v>
      </c>
      <c r="CW278" t="s">
        <v>210</v>
      </c>
      <c r="DA278" t="s">
        <v>210</v>
      </c>
      <c r="DE278" t="s">
        <v>225</v>
      </c>
      <c r="DF278">
        <v>92</v>
      </c>
      <c r="DG278">
        <v>92</v>
      </c>
      <c r="DH278">
        <v>4.0199999999999996</v>
      </c>
      <c r="DI278" t="s">
        <v>225</v>
      </c>
      <c r="DJ278">
        <v>92</v>
      </c>
      <c r="DK278" t="s">
        <v>226</v>
      </c>
      <c r="DL278" t="s">
        <v>229</v>
      </c>
      <c r="DM278" t="s">
        <v>227</v>
      </c>
      <c r="DN278" t="s">
        <v>228</v>
      </c>
      <c r="DO278" t="s">
        <v>281</v>
      </c>
      <c r="DP278" t="s">
        <v>225</v>
      </c>
      <c r="DQ278">
        <v>91</v>
      </c>
      <c r="DR278">
        <v>92</v>
      </c>
      <c r="DS278">
        <v>3.64</v>
      </c>
      <c r="DT278">
        <v>1</v>
      </c>
      <c r="DU278">
        <v>10</v>
      </c>
      <c r="DV278">
        <v>31</v>
      </c>
      <c r="DW278">
        <v>41</v>
      </c>
      <c r="DX278">
        <v>18</v>
      </c>
      <c r="DY278" t="s">
        <v>225</v>
      </c>
      <c r="DZ278">
        <v>92</v>
      </c>
      <c r="EA278">
        <v>92</v>
      </c>
      <c r="EB278">
        <v>3.62</v>
      </c>
      <c r="EC278">
        <v>1</v>
      </c>
      <c r="ED278">
        <v>9</v>
      </c>
      <c r="EE278">
        <v>37</v>
      </c>
      <c r="EF278">
        <v>34</v>
      </c>
      <c r="EG278">
        <v>20</v>
      </c>
      <c r="EH278" t="s">
        <v>225</v>
      </c>
      <c r="EI278">
        <v>92</v>
      </c>
      <c r="EJ278">
        <v>92</v>
      </c>
      <c r="EK278">
        <v>3.93</v>
      </c>
      <c r="EN278" t="s">
        <v>210</v>
      </c>
      <c r="EX278" t="s">
        <v>210</v>
      </c>
      <c r="FG278" t="s">
        <v>210</v>
      </c>
      <c r="FJ278" t="s">
        <v>210</v>
      </c>
      <c r="FQ278" t="s">
        <v>210</v>
      </c>
      <c r="FX278" t="s">
        <v>210</v>
      </c>
      <c r="GB278" t="s">
        <v>210</v>
      </c>
      <c r="GF278" t="s">
        <v>210</v>
      </c>
      <c r="GT278" t="s">
        <v>210</v>
      </c>
    </row>
    <row r="279" spans="1:202" hidden="1" x14ac:dyDescent="0.35">
      <c r="A279" t="s">
        <v>794</v>
      </c>
      <c r="B279">
        <v>999999</v>
      </c>
      <c r="C279" t="s">
        <v>795</v>
      </c>
      <c r="D279">
        <v>534600</v>
      </c>
      <c r="E279" t="s">
        <v>796</v>
      </c>
      <c r="F279" t="s">
        <v>276</v>
      </c>
      <c r="G279" t="s">
        <v>277</v>
      </c>
      <c r="I279">
        <v>999999</v>
      </c>
      <c r="J279" t="s">
        <v>211</v>
      </c>
      <c r="O279" t="s">
        <v>220</v>
      </c>
      <c r="P279">
        <v>624</v>
      </c>
      <c r="Q279">
        <v>22</v>
      </c>
      <c r="R279" t="s">
        <v>221</v>
      </c>
      <c r="S279">
        <v>26</v>
      </c>
      <c r="T279">
        <v>226</v>
      </c>
      <c r="U279">
        <v>113</v>
      </c>
      <c r="V279" t="s">
        <v>210</v>
      </c>
      <c r="Y279" t="s">
        <v>222</v>
      </c>
      <c r="Z279">
        <v>1025</v>
      </c>
      <c r="AA279">
        <v>52</v>
      </c>
      <c r="AB279">
        <v>20</v>
      </c>
      <c r="AC279">
        <v>7</v>
      </c>
      <c r="AD279">
        <v>21</v>
      </c>
      <c r="AE279">
        <v>99</v>
      </c>
      <c r="AF279">
        <v>98</v>
      </c>
      <c r="AG279">
        <v>100</v>
      </c>
      <c r="AH279">
        <v>46</v>
      </c>
      <c r="AI279" t="s">
        <v>295</v>
      </c>
      <c r="AJ279" t="s">
        <v>223</v>
      </c>
      <c r="AK279" t="s">
        <v>245</v>
      </c>
      <c r="AL279" t="s">
        <v>246</v>
      </c>
      <c r="AM279">
        <v>88</v>
      </c>
      <c r="AN279" t="s">
        <v>254</v>
      </c>
      <c r="AO279">
        <v>258</v>
      </c>
      <c r="AP279">
        <v>4</v>
      </c>
      <c r="AR279" t="s">
        <v>255</v>
      </c>
      <c r="AS279">
        <v>91</v>
      </c>
      <c r="AT279" s="1">
        <v>35300</v>
      </c>
      <c r="AU279" s="1">
        <v>32300</v>
      </c>
      <c r="AV279" s="1">
        <v>38700</v>
      </c>
      <c r="AX279" t="s">
        <v>254</v>
      </c>
      <c r="AY279">
        <v>43</v>
      </c>
      <c r="AZ279">
        <v>0</v>
      </c>
      <c r="BB279" t="s">
        <v>255</v>
      </c>
      <c r="BC279">
        <v>22</v>
      </c>
      <c r="BD279" s="1">
        <v>48900</v>
      </c>
      <c r="BE279" s="1">
        <v>43400</v>
      </c>
      <c r="BF279" s="1">
        <v>60700</v>
      </c>
      <c r="BH279">
        <v>92</v>
      </c>
      <c r="BI279">
        <v>30</v>
      </c>
      <c r="BJ279" t="s">
        <v>225</v>
      </c>
      <c r="BK279">
        <v>92</v>
      </c>
      <c r="BL279">
        <v>92</v>
      </c>
      <c r="BM279">
        <v>4.24</v>
      </c>
      <c r="BN279" t="s">
        <v>225</v>
      </c>
      <c r="BO279">
        <v>92</v>
      </c>
      <c r="BP279">
        <v>92</v>
      </c>
      <c r="BQ279">
        <v>4.0199999999999996</v>
      </c>
      <c r="BR279">
        <v>92</v>
      </c>
      <c r="BS279">
        <v>92</v>
      </c>
      <c r="BT279">
        <v>4.12</v>
      </c>
      <c r="BU279" t="s">
        <v>225</v>
      </c>
      <c r="BV279" t="s">
        <v>225</v>
      </c>
      <c r="BW279">
        <v>92</v>
      </c>
      <c r="BX279">
        <v>92</v>
      </c>
      <c r="BY279">
        <v>4.24</v>
      </c>
      <c r="BZ279" t="s">
        <v>225</v>
      </c>
      <c r="CA279">
        <v>92</v>
      </c>
      <c r="CB279">
        <v>92</v>
      </c>
      <c r="CC279">
        <v>4.1500000000000004</v>
      </c>
      <c r="CD279">
        <v>42.5</v>
      </c>
      <c r="CE279">
        <v>63</v>
      </c>
      <c r="CF279">
        <v>92</v>
      </c>
      <c r="CG279">
        <v>8</v>
      </c>
      <c r="CH279">
        <v>54</v>
      </c>
      <c r="CI279">
        <v>85</v>
      </c>
      <c r="CJ279" t="s">
        <v>225</v>
      </c>
      <c r="CK279">
        <v>92</v>
      </c>
      <c r="CL279">
        <v>92</v>
      </c>
      <c r="CM279">
        <v>4.2300000000000004</v>
      </c>
      <c r="CN279">
        <v>9.52</v>
      </c>
      <c r="CO279">
        <v>14.29</v>
      </c>
      <c r="CP279" t="s">
        <v>221</v>
      </c>
      <c r="CQ279">
        <v>0</v>
      </c>
      <c r="CR279">
        <v>76.19</v>
      </c>
      <c r="CS279" t="s">
        <v>210</v>
      </c>
      <c r="CW279" t="s">
        <v>210</v>
      </c>
      <c r="DA279" t="s">
        <v>210</v>
      </c>
      <c r="DE279" t="s">
        <v>225</v>
      </c>
      <c r="DF279">
        <v>92</v>
      </c>
      <c r="DG279">
        <v>92</v>
      </c>
      <c r="DH279">
        <v>4.0199999999999996</v>
      </c>
      <c r="DI279" t="s">
        <v>225</v>
      </c>
      <c r="DJ279">
        <v>92</v>
      </c>
      <c r="DK279" t="s">
        <v>226</v>
      </c>
      <c r="DL279" t="s">
        <v>229</v>
      </c>
      <c r="DM279" t="s">
        <v>227</v>
      </c>
      <c r="DN279" t="s">
        <v>228</v>
      </c>
      <c r="DO279" t="s">
        <v>281</v>
      </c>
      <c r="DP279" t="s">
        <v>225</v>
      </c>
      <c r="DQ279">
        <v>91</v>
      </c>
      <c r="DR279">
        <v>92</v>
      </c>
      <c r="DS279">
        <v>3.64</v>
      </c>
      <c r="DT279">
        <v>1</v>
      </c>
      <c r="DU279">
        <v>10</v>
      </c>
      <c r="DV279">
        <v>31</v>
      </c>
      <c r="DW279">
        <v>41</v>
      </c>
      <c r="DX279">
        <v>18</v>
      </c>
      <c r="DY279" t="s">
        <v>225</v>
      </c>
      <c r="DZ279">
        <v>92</v>
      </c>
      <c r="EA279">
        <v>92</v>
      </c>
      <c r="EB279">
        <v>3.62</v>
      </c>
      <c r="EC279">
        <v>1</v>
      </c>
      <c r="ED279">
        <v>9</v>
      </c>
      <c r="EE279">
        <v>37</v>
      </c>
      <c r="EF279">
        <v>34</v>
      </c>
      <c r="EG279">
        <v>20</v>
      </c>
      <c r="EH279" t="s">
        <v>225</v>
      </c>
      <c r="EI279">
        <v>92</v>
      </c>
      <c r="EJ279">
        <v>92</v>
      </c>
      <c r="EK279">
        <v>3.93</v>
      </c>
      <c r="EN279" t="s">
        <v>210</v>
      </c>
      <c r="EX279" t="s">
        <v>210</v>
      </c>
      <c r="FG279" t="s">
        <v>210</v>
      </c>
      <c r="FJ279" t="s">
        <v>210</v>
      </c>
      <c r="FQ279" t="s">
        <v>210</v>
      </c>
      <c r="FX279" t="s">
        <v>210</v>
      </c>
      <c r="GB279" t="s">
        <v>210</v>
      </c>
      <c r="GF279" t="s">
        <v>210</v>
      </c>
      <c r="GT279" t="s">
        <v>210</v>
      </c>
    </row>
    <row r="280" spans="1:202" hidden="1" x14ac:dyDescent="0.35">
      <c r="A280" t="s">
        <v>797</v>
      </c>
      <c r="B280">
        <v>151409</v>
      </c>
      <c r="C280" t="s">
        <v>798</v>
      </c>
      <c r="D280">
        <v>526900</v>
      </c>
      <c r="E280" t="s">
        <v>799</v>
      </c>
      <c r="F280" t="s">
        <v>276</v>
      </c>
      <c r="G280" t="s">
        <v>277</v>
      </c>
      <c r="I280">
        <v>173405</v>
      </c>
      <c r="J280" t="s">
        <v>376</v>
      </c>
      <c r="K280">
        <v>151</v>
      </c>
      <c r="L280" t="s">
        <v>775</v>
      </c>
      <c r="M280">
        <v>1084</v>
      </c>
      <c r="N280" t="s">
        <v>219</v>
      </c>
      <c r="O280" t="s">
        <v>210</v>
      </c>
      <c r="R280" t="s">
        <v>210</v>
      </c>
      <c r="V280" t="s">
        <v>210</v>
      </c>
      <c r="Y280" t="s">
        <v>210</v>
      </c>
      <c r="AN280" t="s">
        <v>210</v>
      </c>
      <c r="AR280" t="s">
        <v>210</v>
      </c>
      <c r="AX280" t="s">
        <v>210</v>
      </c>
      <c r="BB280" t="s">
        <v>210</v>
      </c>
      <c r="BJ280" t="s">
        <v>210</v>
      </c>
      <c r="BN280" t="s">
        <v>210</v>
      </c>
      <c r="BU280" t="s">
        <v>210</v>
      </c>
      <c r="BV280" t="s">
        <v>210</v>
      </c>
      <c r="BZ280" t="s">
        <v>210</v>
      </c>
      <c r="CJ280" t="s">
        <v>210</v>
      </c>
      <c r="CP280" t="s">
        <v>210</v>
      </c>
      <c r="CS280" t="s">
        <v>210</v>
      </c>
      <c r="CW280" t="s">
        <v>210</v>
      </c>
      <c r="DA280" t="s">
        <v>210</v>
      </c>
      <c r="DE280" t="s">
        <v>210</v>
      </c>
      <c r="DI280" t="s">
        <v>210</v>
      </c>
      <c r="DP280" t="s">
        <v>210</v>
      </c>
      <c r="DY280" t="s">
        <v>210</v>
      </c>
      <c r="EH280" t="s">
        <v>210</v>
      </c>
      <c r="EN280" t="s">
        <v>210</v>
      </c>
      <c r="EX280" t="s">
        <v>210</v>
      </c>
      <c r="FG280" t="s">
        <v>210</v>
      </c>
      <c r="FJ280" t="s">
        <v>210</v>
      </c>
      <c r="FQ280" t="s">
        <v>210</v>
      </c>
      <c r="FX280" t="s">
        <v>210</v>
      </c>
      <c r="GB280" t="s">
        <v>210</v>
      </c>
      <c r="GF280" t="s">
        <v>210</v>
      </c>
      <c r="GT280" t="s">
        <v>210</v>
      </c>
    </row>
    <row r="281" spans="1:202" hidden="1" x14ac:dyDescent="0.35">
      <c r="A281" t="s">
        <v>797</v>
      </c>
      <c r="B281">
        <v>280442</v>
      </c>
      <c r="C281" t="s">
        <v>798</v>
      </c>
      <c r="D281">
        <v>526900</v>
      </c>
      <c r="E281" t="s">
        <v>799</v>
      </c>
      <c r="F281" t="s">
        <v>276</v>
      </c>
      <c r="G281" t="s">
        <v>277</v>
      </c>
      <c r="I281">
        <v>173405</v>
      </c>
      <c r="J281" t="s">
        <v>376</v>
      </c>
      <c r="K281">
        <v>173</v>
      </c>
      <c r="L281" t="s">
        <v>350</v>
      </c>
      <c r="M281">
        <v>1084</v>
      </c>
      <c r="N281" t="s">
        <v>219</v>
      </c>
      <c r="O281" t="s">
        <v>220</v>
      </c>
      <c r="P281">
        <v>114</v>
      </c>
      <c r="Q281">
        <v>25</v>
      </c>
      <c r="R281" t="s">
        <v>221</v>
      </c>
      <c r="S281">
        <v>13</v>
      </c>
      <c r="T281">
        <v>172</v>
      </c>
      <c r="U281">
        <v>190</v>
      </c>
      <c r="V281" t="s">
        <v>210</v>
      </c>
      <c r="Y281" t="s">
        <v>222</v>
      </c>
      <c r="Z281">
        <v>44</v>
      </c>
      <c r="AA281">
        <v>50</v>
      </c>
      <c r="AB281">
        <v>20</v>
      </c>
      <c r="AC281">
        <v>7</v>
      </c>
      <c r="AD281">
        <v>23</v>
      </c>
      <c r="AE281">
        <v>100</v>
      </c>
      <c r="AF281">
        <v>100</v>
      </c>
      <c r="AG281">
        <v>100</v>
      </c>
      <c r="AH281">
        <v>40</v>
      </c>
      <c r="AI281" t="s">
        <v>296</v>
      </c>
      <c r="AJ281" t="s">
        <v>245</v>
      </c>
      <c r="AK281" t="s">
        <v>252</v>
      </c>
      <c r="AL281" t="s">
        <v>246</v>
      </c>
      <c r="AM281">
        <v>86</v>
      </c>
      <c r="AN281" t="s">
        <v>254</v>
      </c>
      <c r="AO281">
        <v>35</v>
      </c>
      <c r="AP281">
        <v>3</v>
      </c>
      <c r="AR281" t="s">
        <v>255</v>
      </c>
      <c r="AS281">
        <v>10</v>
      </c>
      <c r="AT281" s="1">
        <v>41250</v>
      </c>
      <c r="AU281" s="1">
        <v>39500</v>
      </c>
      <c r="AV281" s="1">
        <v>44900</v>
      </c>
      <c r="AX281" t="s">
        <v>210</v>
      </c>
      <c r="BB281" t="s">
        <v>210</v>
      </c>
      <c r="BJ281" t="s">
        <v>210</v>
      </c>
      <c r="BN281" t="s">
        <v>210</v>
      </c>
      <c r="BU281" t="s">
        <v>210</v>
      </c>
      <c r="BV281" t="s">
        <v>210</v>
      </c>
      <c r="BZ281" t="s">
        <v>210</v>
      </c>
      <c r="CJ281" t="s">
        <v>210</v>
      </c>
      <c r="CN281">
        <v>9.52</v>
      </c>
      <c r="CO281">
        <v>14.29</v>
      </c>
      <c r="CP281" t="s">
        <v>221</v>
      </c>
      <c r="CQ281">
        <v>0</v>
      </c>
      <c r="CR281">
        <v>76.19</v>
      </c>
      <c r="CS281" t="s">
        <v>210</v>
      </c>
      <c r="CW281" t="s">
        <v>210</v>
      </c>
      <c r="DA281" t="s">
        <v>210</v>
      </c>
      <c r="DE281" t="s">
        <v>210</v>
      </c>
      <c r="DI281" t="s">
        <v>210</v>
      </c>
      <c r="DP281" t="s">
        <v>210</v>
      </c>
      <c r="DY281" t="s">
        <v>210</v>
      </c>
      <c r="EH281" t="s">
        <v>210</v>
      </c>
      <c r="EN281" t="s">
        <v>210</v>
      </c>
      <c r="EX281" t="s">
        <v>210</v>
      </c>
      <c r="FG281" t="s">
        <v>210</v>
      </c>
      <c r="FJ281" t="s">
        <v>210</v>
      </c>
      <c r="FQ281" t="s">
        <v>210</v>
      </c>
      <c r="FX281" t="s">
        <v>210</v>
      </c>
      <c r="GB281" t="s">
        <v>210</v>
      </c>
      <c r="GF281" t="s">
        <v>210</v>
      </c>
      <c r="GT281" t="s">
        <v>210</v>
      </c>
    </row>
    <row r="282" spans="1:202" hidden="1" x14ac:dyDescent="0.35">
      <c r="A282" t="s">
        <v>797</v>
      </c>
      <c r="B282">
        <v>999999</v>
      </c>
      <c r="C282" t="s">
        <v>798</v>
      </c>
      <c r="D282">
        <v>526900</v>
      </c>
      <c r="E282" t="s">
        <v>799</v>
      </c>
      <c r="F282" t="s">
        <v>276</v>
      </c>
      <c r="G282" t="s">
        <v>277</v>
      </c>
      <c r="I282">
        <v>999999</v>
      </c>
      <c r="J282" t="s">
        <v>211</v>
      </c>
      <c r="O282" t="s">
        <v>220</v>
      </c>
      <c r="P282">
        <v>114</v>
      </c>
      <c r="Q282">
        <v>25</v>
      </c>
      <c r="R282" t="s">
        <v>221</v>
      </c>
      <c r="S282">
        <v>13</v>
      </c>
      <c r="T282">
        <v>172</v>
      </c>
      <c r="U282">
        <v>190</v>
      </c>
      <c r="V282" t="s">
        <v>210</v>
      </c>
      <c r="Y282" t="s">
        <v>222</v>
      </c>
      <c r="Z282">
        <v>44</v>
      </c>
      <c r="AA282">
        <v>50</v>
      </c>
      <c r="AB282">
        <v>20</v>
      </c>
      <c r="AC282">
        <v>7</v>
      </c>
      <c r="AD282">
        <v>23</v>
      </c>
      <c r="AE282">
        <v>100</v>
      </c>
      <c r="AF282">
        <v>100</v>
      </c>
      <c r="AG282">
        <v>100</v>
      </c>
      <c r="AH282">
        <v>40</v>
      </c>
      <c r="AI282" t="s">
        <v>296</v>
      </c>
      <c r="AJ282" t="s">
        <v>245</v>
      </c>
      <c r="AK282" t="s">
        <v>252</v>
      </c>
      <c r="AL282" t="s">
        <v>246</v>
      </c>
      <c r="AM282">
        <v>86</v>
      </c>
      <c r="AN282" t="s">
        <v>254</v>
      </c>
      <c r="AO282">
        <v>35</v>
      </c>
      <c r="AP282">
        <v>3</v>
      </c>
      <c r="AR282" t="s">
        <v>255</v>
      </c>
      <c r="AS282">
        <v>10</v>
      </c>
      <c r="AT282" s="1">
        <v>41250</v>
      </c>
      <c r="AU282" s="1">
        <v>39500</v>
      </c>
      <c r="AV282" s="1">
        <v>44900</v>
      </c>
      <c r="AX282" t="s">
        <v>210</v>
      </c>
      <c r="BB282" t="s">
        <v>210</v>
      </c>
      <c r="BJ282" t="s">
        <v>210</v>
      </c>
      <c r="BN282" t="s">
        <v>210</v>
      </c>
      <c r="BU282" t="s">
        <v>210</v>
      </c>
      <c r="BV282" t="s">
        <v>210</v>
      </c>
      <c r="BZ282" t="s">
        <v>210</v>
      </c>
      <c r="CJ282" t="s">
        <v>210</v>
      </c>
      <c r="CN282">
        <v>9.52</v>
      </c>
      <c r="CO282">
        <v>14.29</v>
      </c>
      <c r="CP282" t="s">
        <v>221</v>
      </c>
      <c r="CQ282">
        <v>0</v>
      </c>
      <c r="CR282">
        <v>76.19</v>
      </c>
      <c r="CS282" t="s">
        <v>210</v>
      </c>
      <c r="CW282" t="s">
        <v>210</v>
      </c>
      <c r="DA282" t="s">
        <v>210</v>
      </c>
      <c r="DE282" t="s">
        <v>210</v>
      </c>
      <c r="DI282" t="s">
        <v>210</v>
      </c>
      <c r="DP282" t="s">
        <v>210</v>
      </c>
      <c r="DY282" t="s">
        <v>210</v>
      </c>
      <c r="EH282" t="s">
        <v>210</v>
      </c>
      <c r="EN282" t="s">
        <v>210</v>
      </c>
      <c r="EX282" t="s">
        <v>210</v>
      </c>
      <c r="FG282" t="s">
        <v>210</v>
      </c>
      <c r="FJ282" t="s">
        <v>210</v>
      </c>
      <c r="FQ282" t="s">
        <v>210</v>
      </c>
      <c r="FX282" t="s">
        <v>210</v>
      </c>
      <c r="GB282" t="s">
        <v>210</v>
      </c>
      <c r="GF282" t="s">
        <v>210</v>
      </c>
      <c r="GT282" t="s">
        <v>210</v>
      </c>
    </row>
    <row r="283" spans="1:202" hidden="1" x14ac:dyDescent="0.35">
      <c r="A283" t="s">
        <v>800</v>
      </c>
      <c r="B283">
        <v>461416</v>
      </c>
      <c r="C283" t="s">
        <v>801</v>
      </c>
      <c r="D283" t="s">
        <v>802</v>
      </c>
      <c r="E283" t="s">
        <v>803</v>
      </c>
      <c r="F283" t="s">
        <v>276</v>
      </c>
      <c r="G283" t="s">
        <v>277</v>
      </c>
      <c r="I283">
        <v>461437</v>
      </c>
      <c r="J283" t="s">
        <v>324</v>
      </c>
      <c r="K283">
        <v>461</v>
      </c>
      <c r="L283" t="s">
        <v>236</v>
      </c>
      <c r="M283">
        <v>1083</v>
      </c>
      <c r="N283" t="s">
        <v>209</v>
      </c>
      <c r="O283" t="s">
        <v>220</v>
      </c>
      <c r="P283">
        <v>81</v>
      </c>
      <c r="Q283">
        <v>14</v>
      </c>
      <c r="R283" t="s">
        <v>210</v>
      </c>
      <c r="V283" t="s">
        <v>210</v>
      </c>
      <c r="Y283" t="s">
        <v>210</v>
      </c>
      <c r="AN283" t="s">
        <v>210</v>
      </c>
      <c r="AR283" t="s">
        <v>210</v>
      </c>
      <c r="AX283" t="s">
        <v>210</v>
      </c>
      <c r="BB283" t="s">
        <v>210</v>
      </c>
      <c r="BJ283" t="s">
        <v>210</v>
      </c>
      <c r="BN283" t="s">
        <v>210</v>
      </c>
      <c r="BU283" t="s">
        <v>210</v>
      </c>
      <c r="BV283" t="s">
        <v>210</v>
      </c>
      <c r="BZ283" t="s">
        <v>210</v>
      </c>
      <c r="CJ283" t="s">
        <v>210</v>
      </c>
      <c r="CP283" t="s">
        <v>210</v>
      </c>
      <c r="CS283" t="s">
        <v>210</v>
      </c>
      <c r="CW283" t="s">
        <v>210</v>
      </c>
      <c r="DA283" t="s">
        <v>210</v>
      </c>
      <c r="DE283" t="s">
        <v>210</v>
      </c>
      <c r="DI283" t="s">
        <v>210</v>
      </c>
      <c r="DP283" t="s">
        <v>210</v>
      </c>
      <c r="DY283" t="s">
        <v>210</v>
      </c>
      <c r="EH283" t="s">
        <v>210</v>
      </c>
      <c r="EN283" t="s">
        <v>210</v>
      </c>
      <c r="EX283" t="s">
        <v>210</v>
      </c>
      <c r="FG283" t="s">
        <v>210</v>
      </c>
      <c r="FJ283" t="s">
        <v>210</v>
      </c>
      <c r="FQ283" t="s">
        <v>210</v>
      </c>
      <c r="FX283" t="s">
        <v>210</v>
      </c>
      <c r="GB283" t="s">
        <v>210</v>
      </c>
      <c r="GF283" t="s">
        <v>210</v>
      </c>
      <c r="GT283" t="s">
        <v>210</v>
      </c>
    </row>
    <row r="284" spans="1:202" hidden="1" x14ac:dyDescent="0.35">
      <c r="A284" t="s">
        <v>800</v>
      </c>
      <c r="B284">
        <v>537406</v>
      </c>
      <c r="C284" t="s">
        <v>801</v>
      </c>
      <c r="D284" t="s">
        <v>802</v>
      </c>
      <c r="E284" t="s">
        <v>803</v>
      </c>
      <c r="F284" t="s">
        <v>276</v>
      </c>
      <c r="G284" t="s">
        <v>277</v>
      </c>
      <c r="I284">
        <v>461437</v>
      </c>
      <c r="J284" t="s">
        <v>324</v>
      </c>
      <c r="K284">
        <v>540</v>
      </c>
      <c r="L284" t="s">
        <v>358</v>
      </c>
      <c r="M284">
        <v>1083</v>
      </c>
      <c r="N284" t="s">
        <v>209</v>
      </c>
      <c r="O284" t="s">
        <v>210</v>
      </c>
      <c r="R284" t="s">
        <v>210</v>
      </c>
      <c r="V284" t="s">
        <v>210</v>
      </c>
      <c r="Y284" t="s">
        <v>222</v>
      </c>
      <c r="Z284">
        <v>105</v>
      </c>
      <c r="AA284">
        <v>70</v>
      </c>
      <c r="AB284">
        <v>14</v>
      </c>
      <c r="AC284">
        <v>7</v>
      </c>
      <c r="AD284">
        <v>10</v>
      </c>
      <c r="AE284">
        <v>100</v>
      </c>
      <c r="AF284">
        <v>100</v>
      </c>
      <c r="AG284">
        <v>100</v>
      </c>
      <c r="AH284">
        <v>10</v>
      </c>
      <c r="AI284" t="s">
        <v>245</v>
      </c>
      <c r="AJ284" t="s">
        <v>296</v>
      </c>
      <c r="AK284" t="s">
        <v>295</v>
      </c>
      <c r="AL284" t="s">
        <v>246</v>
      </c>
      <c r="AM284">
        <v>91</v>
      </c>
      <c r="AN284" t="s">
        <v>210</v>
      </c>
      <c r="AR284" t="s">
        <v>210</v>
      </c>
      <c r="AX284" t="s">
        <v>210</v>
      </c>
      <c r="BB284" t="s">
        <v>210</v>
      </c>
      <c r="BJ284" t="s">
        <v>210</v>
      </c>
      <c r="BN284" t="s">
        <v>210</v>
      </c>
      <c r="BU284" t="s">
        <v>210</v>
      </c>
      <c r="BV284" t="s">
        <v>210</v>
      </c>
      <c r="BZ284" t="s">
        <v>210</v>
      </c>
      <c r="CJ284" t="s">
        <v>210</v>
      </c>
      <c r="CP284" t="s">
        <v>210</v>
      </c>
      <c r="CS284" t="s">
        <v>210</v>
      </c>
      <c r="CW284" t="s">
        <v>210</v>
      </c>
      <c r="DA284" t="s">
        <v>210</v>
      </c>
      <c r="DE284" t="s">
        <v>210</v>
      </c>
      <c r="DI284" t="s">
        <v>210</v>
      </c>
      <c r="DP284" t="s">
        <v>210</v>
      </c>
      <c r="DY284" t="s">
        <v>210</v>
      </c>
      <c r="EH284" t="s">
        <v>210</v>
      </c>
      <c r="EN284" t="s">
        <v>210</v>
      </c>
      <c r="EX284" t="s">
        <v>210</v>
      </c>
      <c r="FG284" t="s">
        <v>210</v>
      </c>
      <c r="FJ284" t="s">
        <v>210</v>
      </c>
      <c r="FQ284" t="s">
        <v>210</v>
      </c>
      <c r="FX284" t="s">
        <v>210</v>
      </c>
      <c r="GB284" t="s">
        <v>210</v>
      </c>
      <c r="GF284" t="s">
        <v>210</v>
      </c>
      <c r="GT284" t="s">
        <v>210</v>
      </c>
    </row>
    <row r="285" spans="1:202" hidden="1" x14ac:dyDescent="0.35">
      <c r="A285" t="s">
        <v>800</v>
      </c>
      <c r="B285">
        <v>657410</v>
      </c>
      <c r="C285" t="s">
        <v>801</v>
      </c>
      <c r="D285" t="s">
        <v>802</v>
      </c>
      <c r="E285" t="s">
        <v>803</v>
      </c>
      <c r="F285" t="s">
        <v>276</v>
      </c>
      <c r="G285" t="s">
        <v>277</v>
      </c>
      <c r="I285">
        <v>751465</v>
      </c>
      <c r="J285" t="s">
        <v>410</v>
      </c>
      <c r="K285">
        <v>657</v>
      </c>
      <c r="L285" t="s">
        <v>238</v>
      </c>
      <c r="M285">
        <v>1082</v>
      </c>
      <c r="N285" t="s">
        <v>239</v>
      </c>
      <c r="O285" t="s">
        <v>220</v>
      </c>
      <c r="P285">
        <v>97</v>
      </c>
      <c r="Q285">
        <v>26</v>
      </c>
      <c r="R285" t="s">
        <v>221</v>
      </c>
      <c r="S285">
        <v>12</v>
      </c>
      <c r="T285">
        <v>288</v>
      </c>
      <c r="U285">
        <v>0</v>
      </c>
      <c r="V285" t="s">
        <v>334</v>
      </c>
      <c r="W285">
        <v>57</v>
      </c>
      <c r="X285">
        <v>7</v>
      </c>
      <c r="Y285" t="s">
        <v>222</v>
      </c>
      <c r="Z285">
        <v>814</v>
      </c>
      <c r="AA285">
        <v>54</v>
      </c>
      <c r="AB285">
        <v>15</v>
      </c>
      <c r="AC285">
        <v>14</v>
      </c>
      <c r="AD285">
        <v>16</v>
      </c>
      <c r="AE285">
        <v>100</v>
      </c>
      <c r="AF285">
        <v>100</v>
      </c>
      <c r="AG285">
        <v>100</v>
      </c>
      <c r="AH285">
        <v>71</v>
      </c>
      <c r="AI285" t="s">
        <v>245</v>
      </c>
      <c r="AJ285" t="s">
        <v>296</v>
      </c>
      <c r="AK285" t="s">
        <v>295</v>
      </c>
      <c r="AL285" t="s">
        <v>246</v>
      </c>
      <c r="AM285">
        <v>95</v>
      </c>
      <c r="AN285" t="s">
        <v>254</v>
      </c>
      <c r="AO285">
        <v>24</v>
      </c>
      <c r="AP285">
        <v>12</v>
      </c>
      <c r="AR285" t="s">
        <v>255</v>
      </c>
      <c r="AS285">
        <v>10</v>
      </c>
      <c r="AT285" s="1">
        <v>38400</v>
      </c>
      <c r="AU285" s="1">
        <v>33500</v>
      </c>
      <c r="AV285" s="1">
        <v>41200</v>
      </c>
      <c r="AX285" t="s">
        <v>254</v>
      </c>
      <c r="AY285">
        <v>29</v>
      </c>
      <c r="AZ285">
        <v>3</v>
      </c>
      <c r="BB285" t="s">
        <v>255</v>
      </c>
      <c r="BC285">
        <v>18</v>
      </c>
      <c r="BD285" s="1">
        <v>51950</v>
      </c>
      <c r="BE285" s="1">
        <v>43400</v>
      </c>
      <c r="BF285" s="1">
        <v>56600</v>
      </c>
      <c r="BJ285" t="s">
        <v>210</v>
      </c>
      <c r="BN285" t="s">
        <v>210</v>
      </c>
      <c r="BU285" t="s">
        <v>210</v>
      </c>
      <c r="BV285" t="s">
        <v>210</v>
      </c>
      <c r="BZ285" t="s">
        <v>210</v>
      </c>
      <c r="CJ285" t="s">
        <v>210</v>
      </c>
      <c r="CN285">
        <v>14.29</v>
      </c>
      <c r="CO285">
        <v>14.29</v>
      </c>
      <c r="CP285" t="s">
        <v>221</v>
      </c>
      <c r="CQ285">
        <v>0</v>
      </c>
      <c r="CR285">
        <v>71.430000000000007</v>
      </c>
      <c r="CS285" t="s">
        <v>210</v>
      </c>
      <c r="CW285" t="s">
        <v>210</v>
      </c>
      <c r="DA285" t="s">
        <v>210</v>
      </c>
      <c r="DE285" t="s">
        <v>210</v>
      </c>
      <c r="DI285" t="s">
        <v>210</v>
      </c>
      <c r="DP285" t="s">
        <v>210</v>
      </c>
      <c r="DY285" t="s">
        <v>210</v>
      </c>
      <c r="EH285" t="s">
        <v>210</v>
      </c>
      <c r="EN285" t="s">
        <v>210</v>
      </c>
      <c r="EX285" t="s">
        <v>210</v>
      </c>
      <c r="FG285" t="s">
        <v>210</v>
      </c>
      <c r="FJ285" t="s">
        <v>210</v>
      </c>
      <c r="FQ285" t="s">
        <v>210</v>
      </c>
      <c r="FX285" t="s">
        <v>210</v>
      </c>
      <c r="GB285" t="s">
        <v>210</v>
      </c>
      <c r="GF285" t="s">
        <v>210</v>
      </c>
      <c r="GT285" t="s">
        <v>210</v>
      </c>
    </row>
    <row r="286" spans="1:202" hidden="1" x14ac:dyDescent="0.35">
      <c r="A286" t="s">
        <v>800</v>
      </c>
      <c r="B286">
        <v>751418</v>
      </c>
      <c r="C286" t="s">
        <v>801</v>
      </c>
      <c r="D286" t="s">
        <v>802</v>
      </c>
      <c r="E286" t="s">
        <v>803</v>
      </c>
      <c r="F286" t="s">
        <v>276</v>
      </c>
      <c r="G286" t="s">
        <v>277</v>
      </c>
      <c r="I286">
        <v>751465</v>
      </c>
      <c r="J286" t="s">
        <v>410</v>
      </c>
      <c r="K286">
        <v>751</v>
      </c>
      <c r="L286" t="s">
        <v>300</v>
      </c>
      <c r="M286">
        <v>1082</v>
      </c>
      <c r="N286" t="s">
        <v>239</v>
      </c>
      <c r="O286" t="s">
        <v>220</v>
      </c>
      <c r="P286">
        <v>330</v>
      </c>
      <c r="Q286">
        <v>13</v>
      </c>
      <c r="R286" t="s">
        <v>221</v>
      </c>
      <c r="S286">
        <v>11</v>
      </c>
      <c r="T286">
        <v>99</v>
      </c>
      <c r="U286">
        <v>204</v>
      </c>
      <c r="V286" t="s">
        <v>334</v>
      </c>
      <c r="W286">
        <v>65</v>
      </c>
      <c r="X286">
        <v>5</v>
      </c>
      <c r="Y286" t="s">
        <v>222</v>
      </c>
      <c r="Z286">
        <v>1040</v>
      </c>
      <c r="AA286">
        <v>36</v>
      </c>
      <c r="AB286">
        <v>23</v>
      </c>
      <c r="AC286">
        <v>22</v>
      </c>
      <c r="AD286">
        <v>19</v>
      </c>
      <c r="AE286">
        <v>100</v>
      </c>
      <c r="AF286">
        <v>97</v>
      </c>
      <c r="AG286">
        <v>100</v>
      </c>
      <c r="AH286">
        <v>76</v>
      </c>
      <c r="AI286" t="s">
        <v>245</v>
      </c>
      <c r="AJ286" t="s">
        <v>295</v>
      </c>
      <c r="AK286" t="s">
        <v>296</v>
      </c>
      <c r="AL286" t="s">
        <v>246</v>
      </c>
      <c r="AM286">
        <v>95</v>
      </c>
      <c r="AN286" t="s">
        <v>254</v>
      </c>
      <c r="AO286">
        <v>141</v>
      </c>
      <c r="AP286">
        <v>5</v>
      </c>
      <c r="AR286" t="s">
        <v>255</v>
      </c>
      <c r="AS286">
        <v>53</v>
      </c>
      <c r="AT286" s="1">
        <v>37900</v>
      </c>
      <c r="AU286" s="1">
        <v>35800</v>
      </c>
      <c r="AV286" s="1">
        <v>41000</v>
      </c>
      <c r="AX286" t="s">
        <v>210</v>
      </c>
      <c r="BB286" t="s">
        <v>210</v>
      </c>
      <c r="BH286">
        <v>66</v>
      </c>
      <c r="BI286">
        <v>25</v>
      </c>
      <c r="BJ286" t="s">
        <v>225</v>
      </c>
      <c r="BK286">
        <v>66</v>
      </c>
      <c r="BL286">
        <v>66</v>
      </c>
      <c r="BM286">
        <v>4.2</v>
      </c>
      <c r="BN286" t="s">
        <v>225</v>
      </c>
      <c r="BO286">
        <v>64</v>
      </c>
      <c r="BP286">
        <v>66</v>
      </c>
      <c r="BQ286">
        <v>4.03</v>
      </c>
      <c r="BR286">
        <v>66</v>
      </c>
      <c r="BS286">
        <v>66</v>
      </c>
      <c r="BT286">
        <v>4.18</v>
      </c>
      <c r="BU286" t="s">
        <v>225</v>
      </c>
      <c r="BV286" t="s">
        <v>225</v>
      </c>
      <c r="BW286">
        <v>66</v>
      </c>
      <c r="BX286">
        <v>66</v>
      </c>
      <c r="BY286">
        <v>3.92</v>
      </c>
      <c r="BZ286" t="s">
        <v>225</v>
      </c>
      <c r="CA286">
        <v>64</v>
      </c>
      <c r="CB286">
        <v>66</v>
      </c>
      <c r="CC286">
        <v>3.89</v>
      </c>
      <c r="CD286">
        <v>38.5</v>
      </c>
      <c r="CE286">
        <v>64</v>
      </c>
      <c r="CF286">
        <v>66</v>
      </c>
      <c r="CG286">
        <v>9</v>
      </c>
      <c r="CH286">
        <v>30</v>
      </c>
      <c r="CI286">
        <v>75</v>
      </c>
      <c r="CJ286" t="s">
        <v>225</v>
      </c>
      <c r="CK286">
        <v>65</v>
      </c>
      <c r="CL286">
        <v>66</v>
      </c>
      <c r="CM286">
        <v>4.1100000000000003</v>
      </c>
      <c r="CN286">
        <v>9.52</v>
      </c>
      <c r="CO286">
        <v>14.29</v>
      </c>
      <c r="CP286" t="s">
        <v>221</v>
      </c>
      <c r="CQ286">
        <v>0</v>
      </c>
      <c r="CR286">
        <v>76.19</v>
      </c>
      <c r="CS286" t="s">
        <v>210</v>
      </c>
      <c r="CW286" t="s">
        <v>210</v>
      </c>
      <c r="DA286" t="s">
        <v>210</v>
      </c>
      <c r="DE286" t="s">
        <v>225</v>
      </c>
      <c r="DF286">
        <v>66</v>
      </c>
      <c r="DG286">
        <v>66</v>
      </c>
      <c r="DH286">
        <v>4.0199999999999996</v>
      </c>
      <c r="DI286" t="s">
        <v>225</v>
      </c>
      <c r="DJ286">
        <v>66</v>
      </c>
      <c r="DK286" t="s">
        <v>229</v>
      </c>
      <c r="DL286" t="s">
        <v>280</v>
      </c>
      <c r="DM286" t="s">
        <v>281</v>
      </c>
      <c r="DN286" t="s">
        <v>226</v>
      </c>
      <c r="DO286" t="s">
        <v>228</v>
      </c>
      <c r="DP286" t="s">
        <v>225</v>
      </c>
      <c r="DQ286">
        <v>65</v>
      </c>
      <c r="DR286">
        <v>66</v>
      </c>
      <c r="DS286">
        <v>3.65</v>
      </c>
      <c r="DT286">
        <v>3</v>
      </c>
      <c r="DU286">
        <v>8</v>
      </c>
      <c r="DV286">
        <v>29</v>
      </c>
      <c r="DW286">
        <v>42</v>
      </c>
      <c r="DX286">
        <v>18</v>
      </c>
      <c r="DY286" t="s">
        <v>225</v>
      </c>
      <c r="DZ286">
        <v>63</v>
      </c>
      <c r="EA286">
        <v>66</v>
      </c>
      <c r="EB286">
        <v>3.65</v>
      </c>
      <c r="EC286">
        <v>5</v>
      </c>
      <c r="ED286">
        <v>8</v>
      </c>
      <c r="EE286">
        <v>35</v>
      </c>
      <c r="EF286">
        <v>22</v>
      </c>
      <c r="EG286">
        <v>30</v>
      </c>
      <c r="EH286" t="s">
        <v>225</v>
      </c>
      <c r="EI286">
        <v>66</v>
      </c>
      <c r="EJ286">
        <v>66</v>
      </c>
      <c r="EK286">
        <v>3.85</v>
      </c>
      <c r="EN286" t="s">
        <v>210</v>
      </c>
      <c r="EX286" t="s">
        <v>210</v>
      </c>
      <c r="FG286" t="s">
        <v>210</v>
      </c>
      <c r="FJ286" t="s">
        <v>210</v>
      </c>
      <c r="FQ286" t="s">
        <v>210</v>
      </c>
      <c r="FX286" t="s">
        <v>210</v>
      </c>
      <c r="GB286" t="s">
        <v>210</v>
      </c>
      <c r="GF286" t="s">
        <v>210</v>
      </c>
      <c r="GT286" t="s">
        <v>210</v>
      </c>
    </row>
    <row r="287" spans="1:202" hidden="1" x14ac:dyDescent="0.35">
      <c r="A287" t="s">
        <v>800</v>
      </c>
      <c r="B287">
        <v>851416</v>
      </c>
      <c r="C287" t="s">
        <v>801</v>
      </c>
      <c r="D287" t="s">
        <v>802</v>
      </c>
      <c r="E287" t="s">
        <v>803</v>
      </c>
      <c r="F287" t="s">
        <v>276</v>
      </c>
      <c r="G287" t="s">
        <v>277</v>
      </c>
      <c r="I287">
        <v>851446</v>
      </c>
      <c r="J287" t="s">
        <v>380</v>
      </c>
      <c r="K287">
        <v>851</v>
      </c>
      <c r="L287" t="s">
        <v>243</v>
      </c>
      <c r="M287">
        <v>1081</v>
      </c>
      <c r="N287" t="s">
        <v>244</v>
      </c>
      <c r="O287" t="s">
        <v>220</v>
      </c>
      <c r="P287">
        <v>65</v>
      </c>
      <c r="Q287">
        <v>18</v>
      </c>
      <c r="R287" t="s">
        <v>221</v>
      </c>
      <c r="S287">
        <v>72</v>
      </c>
      <c r="T287">
        <v>26</v>
      </c>
      <c r="U287">
        <v>123</v>
      </c>
      <c r="V287" t="s">
        <v>210</v>
      </c>
      <c r="Y287" t="s">
        <v>222</v>
      </c>
      <c r="Z287">
        <v>61</v>
      </c>
      <c r="AA287">
        <v>56</v>
      </c>
      <c r="AB287">
        <v>23</v>
      </c>
      <c r="AC287">
        <v>11</v>
      </c>
      <c r="AD287">
        <v>10</v>
      </c>
      <c r="AE287">
        <v>100</v>
      </c>
      <c r="AF287">
        <v>100</v>
      </c>
      <c r="AG287">
        <v>100</v>
      </c>
      <c r="AH287">
        <v>100</v>
      </c>
      <c r="AI287" t="s">
        <v>245</v>
      </c>
      <c r="AJ287" t="s">
        <v>295</v>
      </c>
      <c r="AK287" t="s">
        <v>252</v>
      </c>
      <c r="AL287" t="s">
        <v>246</v>
      </c>
      <c r="AM287">
        <v>100</v>
      </c>
      <c r="AN287" t="s">
        <v>254</v>
      </c>
      <c r="AO287">
        <v>16</v>
      </c>
      <c r="AP287">
        <v>6</v>
      </c>
      <c r="AR287" t="s">
        <v>255</v>
      </c>
      <c r="AS287">
        <v>7</v>
      </c>
      <c r="AT287" s="1">
        <v>36950</v>
      </c>
      <c r="AU287" s="1">
        <v>33600</v>
      </c>
      <c r="AV287" s="1">
        <v>41850</v>
      </c>
      <c r="AW287" t="s">
        <v>776</v>
      </c>
      <c r="AX287" t="s">
        <v>210</v>
      </c>
      <c r="BB287" t="s">
        <v>210</v>
      </c>
      <c r="BJ287" t="s">
        <v>210</v>
      </c>
      <c r="BN287" t="s">
        <v>210</v>
      </c>
      <c r="BU287" t="s">
        <v>210</v>
      </c>
      <c r="BV287" t="s">
        <v>210</v>
      </c>
      <c r="BZ287" t="s">
        <v>210</v>
      </c>
      <c r="CJ287" t="s">
        <v>210</v>
      </c>
      <c r="CN287">
        <v>11.9</v>
      </c>
      <c r="CO287">
        <v>14.29</v>
      </c>
      <c r="CP287" t="s">
        <v>221</v>
      </c>
      <c r="CQ287">
        <v>0</v>
      </c>
      <c r="CR287">
        <v>73.81</v>
      </c>
      <c r="CS287" t="s">
        <v>210</v>
      </c>
      <c r="CW287" t="s">
        <v>210</v>
      </c>
      <c r="DA287" t="s">
        <v>210</v>
      </c>
      <c r="DE287" t="s">
        <v>210</v>
      </c>
      <c r="DI287" t="s">
        <v>210</v>
      </c>
      <c r="DP287" t="s">
        <v>210</v>
      </c>
      <c r="DY287" t="s">
        <v>210</v>
      </c>
      <c r="EH287" t="s">
        <v>210</v>
      </c>
      <c r="EN287" t="s">
        <v>210</v>
      </c>
      <c r="EX287" t="s">
        <v>210</v>
      </c>
      <c r="FG287" t="s">
        <v>210</v>
      </c>
      <c r="FJ287" t="s">
        <v>210</v>
      </c>
      <c r="FQ287" t="s">
        <v>210</v>
      </c>
      <c r="FX287" t="s">
        <v>210</v>
      </c>
      <c r="GB287" t="s">
        <v>210</v>
      </c>
      <c r="GF287" t="s">
        <v>210</v>
      </c>
      <c r="GT287" t="s">
        <v>210</v>
      </c>
    </row>
    <row r="288" spans="1:202" hidden="1" x14ac:dyDescent="0.35">
      <c r="A288" t="s">
        <v>800</v>
      </c>
      <c r="B288">
        <v>999999</v>
      </c>
      <c r="C288" t="s">
        <v>801</v>
      </c>
      <c r="D288" t="s">
        <v>802</v>
      </c>
      <c r="E288" t="s">
        <v>803</v>
      </c>
      <c r="F288" t="s">
        <v>276</v>
      </c>
      <c r="G288" t="s">
        <v>277</v>
      </c>
      <c r="I288">
        <v>999999</v>
      </c>
      <c r="J288" t="s">
        <v>211</v>
      </c>
      <c r="O288" t="s">
        <v>220</v>
      </c>
      <c r="P288">
        <v>573</v>
      </c>
      <c r="Q288">
        <v>16</v>
      </c>
      <c r="R288" t="s">
        <v>221</v>
      </c>
      <c r="S288">
        <v>32</v>
      </c>
      <c r="T288">
        <v>135</v>
      </c>
      <c r="U288">
        <v>111</v>
      </c>
      <c r="V288" t="s">
        <v>334</v>
      </c>
      <c r="W288">
        <v>122</v>
      </c>
      <c r="X288">
        <v>6</v>
      </c>
      <c r="Y288" t="s">
        <v>222</v>
      </c>
      <c r="Z288">
        <v>2020</v>
      </c>
      <c r="AA288">
        <v>46</v>
      </c>
      <c r="AB288">
        <v>19</v>
      </c>
      <c r="AC288">
        <v>19</v>
      </c>
      <c r="AD288">
        <v>17</v>
      </c>
      <c r="AE288">
        <v>100</v>
      </c>
      <c r="AF288">
        <v>98</v>
      </c>
      <c r="AG288">
        <v>100</v>
      </c>
      <c r="AH288">
        <v>72</v>
      </c>
      <c r="AI288" t="s">
        <v>245</v>
      </c>
      <c r="AJ288" t="s">
        <v>295</v>
      </c>
      <c r="AK288" t="s">
        <v>296</v>
      </c>
      <c r="AL288" t="s">
        <v>246</v>
      </c>
      <c r="AM288">
        <v>95</v>
      </c>
      <c r="AN288" t="s">
        <v>254</v>
      </c>
      <c r="AO288">
        <v>182</v>
      </c>
      <c r="AP288">
        <v>6</v>
      </c>
      <c r="AR288" t="s">
        <v>255</v>
      </c>
      <c r="AS288">
        <v>70</v>
      </c>
      <c r="AT288" s="1">
        <v>37950</v>
      </c>
      <c r="AU288" s="1">
        <v>35500</v>
      </c>
      <c r="AV288" s="1">
        <v>41200</v>
      </c>
      <c r="AX288" t="s">
        <v>254</v>
      </c>
      <c r="AY288">
        <v>135</v>
      </c>
      <c r="AZ288">
        <v>3</v>
      </c>
      <c r="BB288" t="s">
        <v>255</v>
      </c>
      <c r="BC288">
        <v>18</v>
      </c>
      <c r="BD288" s="1">
        <v>51950</v>
      </c>
      <c r="BE288" s="1">
        <v>43400</v>
      </c>
      <c r="BF288" s="1">
        <v>56600</v>
      </c>
      <c r="BH288">
        <v>97</v>
      </c>
      <c r="BI288">
        <v>26</v>
      </c>
      <c r="BJ288" t="s">
        <v>225</v>
      </c>
      <c r="BK288">
        <v>97</v>
      </c>
      <c r="BL288">
        <v>97</v>
      </c>
      <c r="BM288">
        <v>4.09</v>
      </c>
      <c r="BN288" t="s">
        <v>225</v>
      </c>
      <c r="BO288">
        <v>95</v>
      </c>
      <c r="BP288">
        <v>97</v>
      </c>
      <c r="BQ288">
        <v>3.92</v>
      </c>
      <c r="BR288">
        <v>97</v>
      </c>
      <c r="BS288">
        <v>97</v>
      </c>
      <c r="BT288">
        <v>4.0999999999999996</v>
      </c>
      <c r="BU288" t="s">
        <v>225</v>
      </c>
      <c r="BV288" t="s">
        <v>225</v>
      </c>
      <c r="BW288">
        <v>96</v>
      </c>
      <c r="BX288">
        <v>97</v>
      </c>
      <c r="BY288">
        <v>3.78</v>
      </c>
      <c r="BZ288" t="s">
        <v>225</v>
      </c>
      <c r="CA288">
        <v>94</v>
      </c>
      <c r="CB288">
        <v>97</v>
      </c>
      <c r="CC288">
        <v>3.66</v>
      </c>
      <c r="CD288">
        <v>40</v>
      </c>
      <c r="CE288">
        <v>64</v>
      </c>
      <c r="CF288">
        <v>96</v>
      </c>
      <c r="CG288">
        <v>10</v>
      </c>
      <c r="CH288">
        <v>43</v>
      </c>
      <c r="CI288">
        <v>72</v>
      </c>
      <c r="CJ288" t="s">
        <v>225</v>
      </c>
      <c r="CK288">
        <v>96</v>
      </c>
      <c r="CL288">
        <v>97</v>
      </c>
      <c r="CM288">
        <v>4.01</v>
      </c>
      <c r="CN288">
        <v>11.9</v>
      </c>
      <c r="CO288">
        <v>14.29</v>
      </c>
      <c r="CP288" t="s">
        <v>221</v>
      </c>
      <c r="CQ288">
        <v>0</v>
      </c>
      <c r="CR288">
        <v>73.81</v>
      </c>
      <c r="CS288" t="s">
        <v>225</v>
      </c>
      <c r="CT288">
        <v>13</v>
      </c>
      <c r="CU288">
        <v>13</v>
      </c>
      <c r="CV288">
        <v>3.85</v>
      </c>
      <c r="CW288" t="s">
        <v>225</v>
      </c>
      <c r="CX288">
        <v>13</v>
      </c>
      <c r="CY288">
        <v>13</v>
      </c>
      <c r="CZ288">
        <v>3.54</v>
      </c>
      <c r="DA288" t="s">
        <v>225</v>
      </c>
      <c r="DB288">
        <v>13</v>
      </c>
      <c r="DC288">
        <v>13</v>
      </c>
      <c r="DD288">
        <v>3.85</v>
      </c>
      <c r="DE288" t="s">
        <v>225</v>
      </c>
      <c r="DF288">
        <v>97</v>
      </c>
      <c r="DG288">
        <v>97</v>
      </c>
      <c r="DH288">
        <v>3.96</v>
      </c>
      <c r="DI288" t="s">
        <v>225</v>
      </c>
      <c r="DJ288">
        <v>97</v>
      </c>
      <c r="DK288" t="s">
        <v>229</v>
      </c>
      <c r="DL288" t="s">
        <v>280</v>
      </c>
      <c r="DM288" t="s">
        <v>281</v>
      </c>
      <c r="DN288" t="s">
        <v>226</v>
      </c>
      <c r="DO288" t="s">
        <v>228</v>
      </c>
      <c r="DP288" t="s">
        <v>225</v>
      </c>
      <c r="DQ288">
        <v>96</v>
      </c>
      <c r="DR288">
        <v>97</v>
      </c>
      <c r="DS288">
        <v>3.6</v>
      </c>
      <c r="DT288">
        <v>2</v>
      </c>
      <c r="DU288">
        <v>13</v>
      </c>
      <c r="DV288">
        <v>27</v>
      </c>
      <c r="DW288">
        <v>40</v>
      </c>
      <c r="DX288">
        <v>19</v>
      </c>
      <c r="DY288" t="s">
        <v>225</v>
      </c>
      <c r="DZ288">
        <v>93</v>
      </c>
      <c r="EA288">
        <v>97</v>
      </c>
      <c r="EB288">
        <v>3.55</v>
      </c>
      <c r="EC288">
        <v>4</v>
      </c>
      <c r="ED288">
        <v>13</v>
      </c>
      <c r="EE288">
        <v>34</v>
      </c>
      <c r="EF288">
        <v>20</v>
      </c>
      <c r="EG288">
        <v>28</v>
      </c>
      <c r="EH288" t="s">
        <v>225</v>
      </c>
      <c r="EI288">
        <v>97</v>
      </c>
      <c r="EJ288">
        <v>97</v>
      </c>
      <c r="EK288">
        <v>3.76</v>
      </c>
      <c r="EN288" t="s">
        <v>210</v>
      </c>
      <c r="EX288" t="s">
        <v>210</v>
      </c>
      <c r="FG288" t="s">
        <v>210</v>
      </c>
      <c r="FJ288" t="s">
        <v>210</v>
      </c>
      <c r="FQ288" t="s">
        <v>210</v>
      </c>
      <c r="FX288" t="s">
        <v>210</v>
      </c>
      <c r="GB288" t="s">
        <v>210</v>
      </c>
      <c r="GF288" t="s">
        <v>210</v>
      </c>
      <c r="GT288" t="s">
        <v>210</v>
      </c>
    </row>
    <row r="289" spans="1:202" hidden="1" x14ac:dyDescent="0.35">
      <c r="A289" t="s">
        <v>804</v>
      </c>
      <c r="B289">
        <v>151409</v>
      </c>
      <c r="C289" t="s">
        <v>805</v>
      </c>
      <c r="D289" t="s">
        <v>806</v>
      </c>
      <c r="E289" t="s">
        <v>807</v>
      </c>
      <c r="F289" t="s">
        <v>276</v>
      </c>
      <c r="G289" t="s">
        <v>277</v>
      </c>
      <c r="I289">
        <v>173405</v>
      </c>
      <c r="J289" t="s">
        <v>376</v>
      </c>
      <c r="K289">
        <v>151</v>
      </c>
      <c r="L289" t="s">
        <v>775</v>
      </c>
      <c r="M289">
        <v>1084</v>
      </c>
      <c r="N289" t="s">
        <v>219</v>
      </c>
      <c r="O289" t="s">
        <v>210</v>
      </c>
      <c r="R289" t="s">
        <v>210</v>
      </c>
      <c r="V289" t="s">
        <v>334</v>
      </c>
      <c r="W289">
        <v>144</v>
      </c>
      <c r="X289">
        <v>8</v>
      </c>
      <c r="Y289" t="s">
        <v>222</v>
      </c>
      <c r="Z289">
        <v>1016</v>
      </c>
      <c r="AA289">
        <v>24</v>
      </c>
      <c r="AB289">
        <v>21</v>
      </c>
      <c r="AC289">
        <v>17</v>
      </c>
      <c r="AD289">
        <v>38</v>
      </c>
      <c r="AE289">
        <v>100</v>
      </c>
      <c r="AF289">
        <v>100</v>
      </c>
      <c r="AG289">
        <v>98</v>
      </c>
      <c r="AH289">
        <v>69</v>
      </c>
      <c r="AI289" t="s">
        <v>245</v>
      </c>
      <c r="AJ289" t="s">
        <v>252</v>
      </c>
      <c r="AK289" t="s">
        <v>296</v>
      </c>
      <c r="AL289" t="s">
        <v>246</v>
      </c>
      <c r="AM289">
        <v>88</v>
      </c>
      <c r="AN289" t="s">
        <v>210</v>
      </c>
      <c r="AR289" t="s">
        <v>210</v>
      </c>
      <c r="AX289" t="s">
        <v>254</v>
      </c>
      <c r="AY289">
        <v>73</v>
      </c>
      <c r="AZ289">
        <v>2</v>
      </c>
      <c r="BB289" t="s">
        <v>255</v>
      </c>
      <c r="BC289">
        <v>45</v>
      </c>
      <c r="BD289" s="1">
        <v>50800</v>
      </c>
      <c r="BE289" s="1">
        <v>43000</v>
      </c>
      <c r="BF289" s="1">
        <v>56800</v>
      </c>
      <c r="BJ289" t="s">
        <v>210</v>
      </c>
      <c r="BN289" t="s">
        <v>210</v>
      </c>
      <c r="BU289" t="s">
        <v>210</v>
      </c>
      <c r="BV289" t="s">
        <v>210</v>
      </c>
      <c r="BZ289" t="s">
        <v>210</v>
      </c>
      <c r="CJ289" t="s">
        <v>210</v>
      </c>
      <c r="CP289" t="s">
        <v>210</v>
      </c>
      <c r="CS289" t="s">
        <v>210</v>
      </c>
      <c r="CW289" t="s">
        <v>210</v>
      </c>
      <c r="DA289" t="s">
        <v>210</v>
      </c>
      <c r="DE289" t="s">
        <v>210</v>
      </c>
      <c r="DI289" t="s">
        <v>210</v>
      </c>
      <c r="DP289" t="s">
        <v>210</v>
      </c>
      <c r="DY289" t="s">
        <v>210</v>
      </c>
      <c r="EH289" t="s">
        <v>210</v>
      </c>
      <c r="EN289" t="s">
        <v>210</v>
      </c>
      <c r="EX289" t="s">
        <v>210</v>
      </c>
      <c r="FG289" t="s">
        <v>210</v>
      </c>
      <c r="FJ289" t="s">
        <v>210</v>
      </c>
      <c r="FQ289" t="s">
        <v>210</v>
      </c>
      <c r="FX289" t="s">
        <v>210</v>
      </c>
      <c r="GB289" t="s">
        <v>210</v>
      </c>
      <c r="GF289" t="s">
        <v>210</v>
      </c>
      <c r="GT289" t="s">
        <v>210</v>
      </c>
    </row>
    <row r="290" spans="1:202" hidden="1" x14ac:dyDescent="0.35">
      <c r="A290" t="s">
        <v>804</v>
      </c>
      <c r="B290">
        <v>791419</v>
      </c>
      <c r="C290" t="s">
        <v>805</v>
      </c>
      <c r="D290" t="s">
        <v>806</v>
      </c>
      <c r="E290" t="s">
        <v>807</v>
      </c>
      <c r="F290" t="s">
        <v>276</v>
      </c>
      <c r="G290" t="s">
        <v>277</v>
      </c>
      <c r="I290">
        <v>791413</v>
      </c>
      <c r="J290" t="s">
        <v>282</v>
      </c>
      <c r="K290">
        <v>615</v>
      </c>
      <c r="L290" t="s">
        <v>258</v>
      </c>
      <c r="M290">
        <v>1082</v>
      </c>
      <c r="N290" t="s">
        <v>239</v>
      </c>
      <c r="O290" t="s">
        <v>220</v>
      </c>
      <c r="P290">
        <v>170</v>
      </c>
      <c r="Q290">
        <v>6</v>
      </c>
      <c r="R290" t="s">
        <v>221</v>
      </c>
      <c r="S290">
        <v>31</v>
      </c>
      <c r="T290">
        <v>205</v>
      </c>
      <c r="U290">
        <v>63</v>
      </c>
      <c r="V290" t="s">
        <v>334</v>
      </c>
      <c r="W290">
        <v>76</v>
      </c>
      <c r="X290">
        <v>1</v>
      </c>
      <c r="Y290" t="s">
        <v>222</v>
      </c>
      <c r="Z290">
        <v>1594</v>
      </c>
      <c r="AA290">
        <v>46</v>
      </c>
      <c r="AB290">
        <v>18</v>
      </c>
      <c r="AC290">
        <v>14</v>
      </c>
      <c r="AD290">
        <v>22</v>
      </c>
      <c r="AE290">
        <v>100</v>
      </c>
      <c r="AF290">
        <v>100</v>
      </c>
      <c r="AG290">
        <v>94</v>
      </c>
      <c r="AH290">
        <v>66</v>
      </c>
      <c r="AI290" t="s">
        <v>245</v>
      </c>
      <c r="AJ290" t="s">
        <v>252</v>
      </c>
      <c r="AK290" t="s">
        <v>295</v>
      </c>
      <c r="AL290" t="s">
        <v>246</v>
      </c>
      <c r="AM290">
        <v>92</v>
      </c>
      <c r="AN290" t="s">
        <v>254</v>
      </c>
      <c r="AO290">
        <v>123</v>
      </c>
      <c r="AP290">
        <v>13</v>
      </c>
      <c r="AR290" t="s">
        <v>255</v>
      </c>
      <c r="AS290">
        <v>54</v>
      </c>
      <c r="AT290" s="1">
        <v>37800</v>
      </c>
      <c r="AU290" s="1">
        <v>32200</v>
      </c>
      <c r="AV290" s="1">
        <v>42100</v>
      </c>
      <c r="AX290" t="s">
        <v>254</v>
      </c>
      <c r="AY290">
        <v>48</v>
      </c>
      <c r="AZ290">
        <v>2</v>
      </c>
      <c r="BB290" t="s">
        <v>255</v>
      </c>
      <c r="BC290">
        <v>24</v>
      </c>
      <c r="BD290" s="1">
        <v>52800</v>
      </c>
      <c r="BE290" s="1">
        <v>43200</v>
      </c>
      <c r="BF290" s="1">
        <v>68150</v>
      </c>
      <c r="BH290">
        <v>64</v>
      </c>
      <c r="BI290">
        <v>29</v>
      </c>
      <c r="BJ290" t="s">
        <v>225</v>
      </c>
      <c r="BK290">
        <v>64</v>
      </c>
      <c r="BL290">
        <v>64</v>
      </c>
      <c r="BM290">
        <v>4.03</v>
      </c>
      <c r="BN290" t="s">
        <v>225</v>
      </c>
      <c r="BO290">
        <v>64</v>
      </c>
      <c r="BP290">
        <v>64</v>
      </c>
      <c r="BQ290">
        <v>3.78</v>
      </c>
      <c r="BR290">
        <v>62</v>
      </c>
      <c r="BS290">
        <v>64</v>
      </c>
      <c r="BT290">
        <v>3.97</v>
      </c>
      <c r="BU290" t="s">
        <v>225</v>
      </c>
      <c r="BV290" t="s">
        <v>225</v>
      </c>
      <c r="BW290">
        <v>64</v>
      </c>
      <c r="BX290">
        <v>64</v>
      </c>
      <c r="BY290">
        <v>4.1100000000000003</v>
      </c>
      <c r="BZ290" t="s">
        <v>225</v>
      </c>
      <c r="CA290">
        <v>64</v>
      </c>
      <c r="CB290">
        <v>64</v>
      </c>
      <c r="CC290">
        <v>3.97</v>
      </c>
      <c r="CD290">
        <v>37</v>
      </c>
      <c r="CE290">
        <v>52</v>
      </c>
      <c r="CF290">
        <v>64</v>
      </c>
      <c r="CG290">
        <v>12</v>
      </c>
      <c r="CH290">
        <v>45</v>
      </c>
      <c r="CI290">
        <v>84</v>
      </c>
      <c r="CJ290" t="s">
        <v>225</v>
      </c>
      <c r="CK290">
        <v>64</v>
      </c>
      <c r="CL290">
        <v>64</v>
      </c>
      <c r="CM290">
        <v>4.09</v>
      </c>
      <c r="CN290">
        <v>7.41</v>
      </c>
      <c r="CO290">
        <v>11.11</v>
      </c>
      <c r="CP290" t="s">
        <v>221</v>
      </c>
      <c r="CQ290">
        <v>0</v>
      </c>
      <c r="CR290">
        <v>81.48</v>
      </c>
      <c r="CS290" t="s">
        <v>210</v>
      </c>
      <c r="CW290" t="s">
        <v>210</v>
      </c>
      <c r="DA290" t="s">
        <v>210</v>
      </c>
      <c r="DE290" t="s">
        <v>225</v>
      </c>
      <c r="DF290">
        <v>63</v>
      </c>
      <c r="DG290">
        <v>64</v>
      </c>
      <c r="DH290">
        <v>4.0199999999999996</v>
      </c>
      <c r="DI290" t="s">
        <v>225</v>
      </c>
      <c r="DJ290">
        <v>64</v>
      </c>
      <c r="DK290" t="s">
        <v>226</v>
      </c>
      <c r="DL290" t="s">
        <v>229</v>
      </c>
      <c r="DM290" t="s">
        <v>227</v>
      </c>
      <c r="DN290" t="s">
        <v>228</v>
      </c>
      <c r="DO290" t="s">
        <v>281</v>
      </c>
      <c r="DP290" t="s">
        <v>225</v>
      </c>
      <c r="DQ290">
        <v>64</v>
      </c>
      <c r="DR290">
        <v>64</v>
      </c>
      <c r="DS290">
        <v>3.64</v>
      </c>
      <c r="DT290">
        <v>3</v>
      </c>
      <c r="DU290">
        <v>11</v>
      </c>
      <c r="DV290">
        <v>30</v>
      </c>
      <c r="DW290">
        <v>31</v>
      </c>
      <c r="DX290">
        <v>25</v>
      </c>
      <c r="DY290" t="s">
        <v>225</v>
      </c>
      <c r="DZ290">
        <v>59</v>
      </c>
      <c r="EA290">
        <v>64</v>
      </c>
      <c r="EB290">
        <v>3.42</v>
      </c>
      <c r="EC290">
        <v>3</v>
      </c>
      <c r="ED290">
        <v>19</v>
      </c>
      <c r="EE290">
        <v>25</v>
      </c>
      <c r="EF290">
        <v>37</v>
      </c>
      <c r="EG290">
        <v>15</v>
      </c>
      <c r="EH290" t="s">
        <v>225</v>
      </c>
      <c r="EI290">
        <v>64</v>
      </c>
      <c r="EJ290">
        <v>64</v>
      </c>
      <c r="EK290">
        <v>3.75</v>
      </c>
      <c r="EN290" t="s">
        <v>210</v>
      </c>
      <c r="EX290" t="s">
        <v>210</v>
      </c>
      <c r="FG290" t="s">
        <v>210</v>
      </c>
      <c r="FJ290" t="s">
        <v>210</v>
      </c>
      <c r="FQ290" t="s">
        <v>210</v>
      </c>
      <c r="FX290" t="s">
        <v>210</v>
      </c>
      <c r="GB290" t="s">
        <v>210</v>
      </c>
      <c r="GF290" t="s">
        <v>210</v>
      </c>
      <c r="GT290" t="s">
        <v>210</v>
      </c>
    </row>
    <row r="291" spans="1:202" hidden="1" x14ac:dyDescent="0.35">
      <c r="A291" t="s">
        <v>804</v>
      </c>
      <c r="B291">
        <v>280586</v>
      </c>
      <c r="C291" t="s">
        <v>805</v>
      </c>
      <c r="D291" t="s">
        <v>806</v>
      </c>
      <c r="E291" t="s">
        <v>807</v>
      </c>
      <c r="F291" t="s">
        <v>276</v>
      </c>
      <c r="G291" t="s">
        <v>277</v>
      </c>
      <c r="I291">
        <v>791413</v>
      </c>
      <c r="J291" t="s">
        <v>282</v>
      </c>
      <c r="K291">
        <v>751</v>
      </c>
      <c r="L291" t="s">
        <v>300</v>
      </c>
      <c r="M291">
        <v>1082</v>
      </c>
      <c r="N291" t="s">
        <v>239</v>
      </c>
      <c r="O291" t="s">
        <v>220</v>
      </c>
      <c r="P291">
        <v>140</v>
      </c>
      <c r="Q291">
        <v>30</v>
      </c>
      <c r="R291" t="s">
        <v>221</v>
      </c>
      <c r="S291">
        <v>28</v>
      </c>
      <c r="T291">
        <v>147</v>
      </c>
      <c r="U291">
        <v>77</v>
      </c>
      <c r="V291" t="s">
        <v>210</v>
      </c>
      <c r="Y291" t="s">
        <v>210</v>
      </c>
      <c r="AN291" t="s">
        <v>210</v>
      </c>
      <c r="AR291" t="s">
        <v>210</v>
      </c>
      <c r="AX291" t="s">
        <v>210</v>
      </c>
      <c r="BB291" t="s">
        <v>210</v>
      </c>
      <c r="BH291">
        <v>50</v>
      </c>
      <c r="BI291">
        <v>27</v>
      </c>
      <c r="BJ291" t="s">
        <v>225</v>
      </c>
      <c r="BK291">
        <v>50</v>
      </c>
      <c r="BL291">
        <v>50</v>
      </c>
      <c r="BM291">
        <v>3.94</v>
      </c>
      <c r="BN291" t="s">
        <v>225</v>
      </c>
      <c r="BO291">
        <v>50</v>
      </c>
      <c r="BP291">
        <v>50</v>
      </c>
      <c r="BQ291">
        <v>4.0199999999999996</v>
      </c>
      <c r="BR291">
        <v>50</v>
      </c>
      <c r="BS291">
        <v>50</v>
      </c>
      <c r="BT291">
        <v>3.64</v>
      </c>
      <c r="BU291" t="s">
        <v>225</v>
      </c>
      <c r="BV291" t="s">
        <v>225</v>
      </c>
      <c r="BW291">
        <v>50</v>
      </c>
      <c r="BX291">
        <v>50</v>
      </c>
      <c r="BY291">
        <v>3.96</v>
      </c>
      <c r="BZ291" t="s">
        <v>225</v>
      </c>
      <c r="CA291">
        <v>50</v>
      </c>
      <c r="CB291">
        <v>50</v>
      </c>
      <c r="CC291">
        <v>3.84</v>
      </c>
      <c r="CD291">
        <v>36</v>
      </c>
      <c r="CE291">
        <v>60</v>
      </c>
      <c r="CF291">
        <v>50</v>
      </c>
      <c r="CG291">
        <v>13.5</v>
      </c>
      <c r="CH291">
        <v>26</v>
      </c>
      <c r="CI291">
        <v>99</v>
      </c>
      <c r="CJ291" t="s">
        <v>225</v>
      </c>
      <c r="CK291">
        <v>50</v>
      </c>
      <c r="CL291">
        <v>50</v>
      </c>
      <c r="CM291">
        <v>3.96</v>
      </c>
      <c r="CN291">
        <v>7.41</v>
      </c>
      <c r="CO291">
        <v>0</v>
      </c>
      <c r="CP291" t="s">
        <v>221</v>
      </c>
      <c r="CQ291">
        <v>0</v>
      </c>
      <c r="CR291">
        <v>92.59</v>
      </c>
      <c r="CS291" t="s">
        <v>210</v>
      </c>
      <c r="CW291" t="s">
        <v>210</v>
      </c>
      <c r="DA291" t="s">
        <v>210</v>
      </c>
      <c r="DE291" t="s">
        <v>225</v>
      </c>
      <c r="DF291">
        <v>50</v>
      </c>
      <c r="DG291">
        <v>50</v>
      </c>
      <c r="DH291">
        <v>4.04</v>
      </c>
      <c r="DI291" t="s">
        <v>225</v>
      </c>
      <c r="DJ291">
        <v>50</v>
      </c>
      <c r="DK291" t="s">
        <v>226</v>
      </c>
      <c r="DL291" t="s">
        <v>229</v>
      </c>
      <c r="DM291" t="s">
        <v>227</v>
      </c>
      <c r="DN291" t="s">
        <v>228</v>
      </c>
      <c r="DO291" t="s">
        <v>281</v>
      </c>
      <c r="DP291" t="s">
        <v>225</v>
      </c>
      <c r="DQ291">
        <v>50</v>
      </c>
      <c r="DR291">
        <v>50</v>
      </c>
      <c r="DS291">
        <v>3.62</v>
      </c>
      <c r="DT291">
        <v>4</v>
      </c>
      <c r="DU291">
        <v>12</v>
      </c>
      <c r="DV291">
        <v>26</v>
      </c>
      <c r="DW291">
        <v>34</v>
      </c>
      <c r="DX291">
        <v>24</v>
      </c>
      <c r="DY291" t="s">
        <v>225</v>
      </c>
      <c r="DZ291">
        <v>48</v>
      </c>
      <c r="EA291">
        <v>50</v>
      </c>
      <c r="EB291">
        <v>3.75</v>
      </c>
      <c r="EC291">
        <v>8</v>
      </c>
      <c r="ED291">
        <v>13</v>
      </c>
      <c r="EE291">
        <v>17</v>
      </c>
      <c r="EF291">
        <v>21</v>
      </c>
      <c r="EG291">
        <v>42</v>
      </c>
      <c r="EH291" t="s">
        <v>225</v>
      </c>
      <c r="EI291">
        <v>49</v>
      </c>
      <c r="EJ291">
        <v>50</v>
      </c>
      <c r="EK291">
        <v>3.88</v>
      </c>
      <c r="EN291" t="s">
        <v>210</v>
      </c>
      <c r="EX291" t="s">
        <v>210</v>
      </c>
      <c r="FG291" t="s">
        <v>210</v>
      </c>
      <c r="FJ291" t="s">
        <v>210</v>
      </c>
      <c r="FQ291" t="s">
        <v>210</v>
      </c>
      <c r="FX291" t="s">
        <v>210</v>
      </c>
      <c r="GB291" t="s">
        <v>210</v>
      </c>
      <c r="GF291" t="s">
        <v>210</v>
      </c>
      <c r="GT291" t="s">
        <v>210</v>
      </c>
    </row>
    <row r="292" spans="1:202" hidden="1" x14ac:dyDescent="0.35">
      <c r="A292" t="s">
        <v>804</v>
      </c>
      <c r="B292">
        <v>999999</v>
      </c>
      <c r="C292" t="s">
        <v>805</v>
      </c>
      <c r="D292" t="s">
        <v>806</v>
      </c>
      <c r="E292" t="s">
        <v>807</v>
      </c>
      <c r="F292" t="s">
        <v>276</v>
      </c>
      <c r="G292" t="s">
        <v>277</v>
      </c>
      <c r="I292">
        <v>999999</v>
      </c>
      <c r="J292" t="s">
        <v>211</v>
      </c>
      <c r="O292" t="s">
        <v>220</v>
      </c>
      <c r="P292">
        <v>310</v>
      </c>
      <c r="Q292">
        <v>17</v>
      </c>
      <c r="R292" t="s">
        <v>221</v>
      </c>
      <c r="S292">
        <v>29</v>
      </c>
      <c r="T292">
        <v>174</v>
      </c>
      <c r="U292">
        <v>70</v>
      </c>
      <c r="V292" t="s">
        <v>334</v>
      </c>
      <c r="W292">
        <v>220</v>
      </c>
      <c r="X292">
        <v>6</v>
      </c>
      <c r="Y292" t="s">
        <v>222</v>
      </c>
      <c r="Z292">
        <v>2610</v>
      </c>
      <c r="AA292">
        <v>37</v>
      </c>
      <c r="AB292">
        <v>19</v>
      </c>
      <c r="AC292">
        <v>13</v>
      </c>
      <c r="AD292">
        <v>30</v>
      </c>
      <c r="AE292">
        <v>100</v>
      </c>
      <c r="AF292">
        <v>100</v>
      </c>
      <c r="AG292">
        <v>92</v>
      </c>
      <c r="AH292">
        <v>71</v>
      </c>
      <c r="AI292" t="s">
        <v>245</v>
      </c>
      <c r="AJ292" t="s">
        <v>252</v>
      </c>
      <c r="AK292" t="s">
        <v>295</v>
      </c>
      <c r="AL292" t="s">
        <v>246</v>
      </c>
      <c r="AM292">
        <v>90</v>
      </c>
      <c r="AN292" t="s">
        <v>254</v>
      </c>
      <c r="AO292">
        <v>264</v>
      </c>
      <c r="AP292">
        <v>12</v>
      </c>
      <c r="AR292" t="s">
        <v>255</v>
      </c>
      <c r="AS292">
        <v>54</v>
      </c>
      <c r="AT292" s="1">
        <v>37800</v>
      </c>
      <c r="AU292" s="1">
        <v>32200</v>
      </c>
      <c r="AV292" s="1">
        <v>42100</v>
      </c>
      <c r="AX292" t="s">
        <v>254</v>
      </c>
      <c r="AY292">
        <v>284</v>
      </c>
      <c r="AZ292">
        <v>1</v>
      </c>
      <c r="BB292" t="s">
        <v>255</v>
      </c>
      <c r="BC292">
        <v>69</v>
      </c>
      <c r="BD292" s="1">
        <v>51300</v>
      </c>
      <c r="BE292" s="1">
        <v>43000</v>
      </c>
      <c r="BF292" s="1">
        <v>60400</v>
      </c>
      <c r="BH292">
        <v>181</v>
      </c>
      <c r="BI292">
        <v>24</v>
      </c>
      <c r="BJ292" t="s">
        <v>225</v>
      </c>
      <c r="BK292">
        <v>181</v>
      </c>
      <c r="BL292">
        <v>181</v>
      </c>
      <c r="BM292">
        <v>4.01</v>
      </c>
      <c r="BN292" t="s">
        <v>225</v>
      </c>
      <c r="BO292">
        <v>181</v>
      </c>
      <c r="BP292">
        <v>181</v>
      </c>
      <c r="BQ292">
        <v>3.85</v>
      </c>
      <c r="BR292">
        <v>179</v>
      </c>
      <c r="BS292">
        <v>181</v>
      </c>
      <c r="BT292">
        <v>3.7</v>
      </c>
      <c r="BU292" t="s">
        <v>225</v>
      </c>
      <c r="BV292" t="s">
        <v>225</v>
      </c>
      <c r="BW292">
        <v>181</v>
      </c>
      <c r="BX292">
        <v>181</v>
      </c>
      <c r="BY292">
        <v>3.92</v>
      </c>
      <c r="BZ292" t="s">
        <v>225</v>
      </c>
      <c r="CA292">
        <v>181</v>
      </c>
      <c r="CB292">
        <v>181</v>
      </c>
      <c r="CC292">
        <v>3.86</v>
      </c>
      <c r="CD292">
        <v>36</v>
      </c>
      <c r="CE292">
        <v>58</v>
      </c>
      <c r="CF292">
        <v>180</v>
      </c>
      <c r="CG292">
        <v>15</v>
      </c>
      <c r="CH292">
        <v>116</v>
      </c>
      <c r="CI292">
        <v>92</v>
      </c>
      <c r="CJ292" t="s">
        <v>225</v>
      </c>
      <c r="CK292">
        <v>181</v>
      </c>
      <c r="CL292">
        <v>181</v>
      </c>
      <c r="CM292">
        <v>3.91</v>
      </c>
      <c r="CN292">
        <v>7.41</v>
      </c>
      <c r="CO292">
        <v>5.56</v>
      </c>
      <c r="CP292" t="s">
        <v>221</v>
      </c>
      <c r="CQ292">
        <v>0</v>
      </c>
      <c r="CR292">
        <v>87.04</v>
      </c>
      <c r="CS292" t="s">
        <v>210</v>
      </c>
      <c r="CW292" t="s">
        <v>210</v>
      </c>
      <c r="DA292" t="s">
        <v>210</v>
      </c>
      <c r="DE292" t="s">
        <v>225</v>
      </c>
      <c r="DF292">
        <v>180</v>
      </c>
      <c r="DG292">
        <v>181</v>
      </c>
      <c r="DH292">
        <v>3.96</v>
      </c>
      <c r="DI292" t="s">
        <v>225</v>
      </c>
      <c r="DJ292">
        <v>181</v>
      </c>
      <c r="DK292" t="s">
        <v>226</v>
      </c>
      <c r="DL292" t="s">
        <v>229</v>
      </c>
      <c r="DM292" t="s">
        <v>227</v>
      </c>
      <c r="DN292" t="s">
        <v>228</v>
      </c>
      <c r="DO292" t="s">
        <v>281</v>
      </c>
      <c r="DP292" t="s">
        <v>225</v>
      </c>
      <c r="DQ292">
        <v>181</v>
      </c>
      <c r="DR292">
        <v>181</v>
      </c>
      <c r="DS292">
        <v>3.69</v>
      </c>
      <c r="DT292">
        <v>3</v>
      </c>
      <c r="DU292">
        <v>10</v>
      </c>
      <c r="DV292">
        <v>28</v>
      </c>
      <c r="DW292">
        <v>34</v>
      </c>
      <c r="DX292">
        <v>25</v>
      </c>
      <c r="DY292" t="s">
        <v>225</v>
      </c>
      <c r="DZ292">
        <v>174</v>
      </c>
      <c r="EA292">
        <v>181</v>
      </c>
      <c r="EB292">
        <v>3.57</v>
      </c>
      <c r="EC292">
        <v>3</v>
      </c>
      <c r="ED292">
        <v>17</v>
      </c>
      <c r="EE292">
        <v>24</v>
      </c>
      <c r="EF292">
        <v>32</v>
      </c>
      <c r="EG292">
        <v>25</v>
      </c>
      <c r="EH292" t="s">
        <v>225</v>
      </c>
      <c r="EI292">
        <v>180</v>
      </c>
      <c r="EJ292">
        <v>181</v>
      </c>
      <c r="EK292">
        <v>3.81</v>
      </c>
      <c r="EN292" t="s">
        <v>210</v>
      </c>
      <c r="EX292" t="s">
        <v>210</v>
      </c>
      <c r="FG292" t="s">
        <v>210</v>
      </c>
      <c r="FJ292" t="s">
        <v>210</v>
      </c>
      <c r="FQ292" t="s">
        <v>210</v>
      </c>
      <c r="FX292" t="s">
        <v>210</v>
      </c>
      <c r="GB292" t="s">
        <v>210</v>
      </c>
      <c r="GF292" t="s">
        <v>210</v>
      </c>
      <c r="GT292" t="s">
        <v>210</v>
      </c>
    </row>
    <row r="293" spans="1:202" hidden="1" x14ac:dyDescent="0.35">
      <c r="A293" t="s">
        <v>808</v>
      </c>
      <c r="B293">
        <v>851416</v>
      </c>
      <c r="C293" t="s">
        <v>809</v>
      </c>
      <c r="D293">
        <v>525600</v>
      </c>
      <c r="E293" t="s">
        <v>810</v>
      </c>
      <c r="F293" t="s">
        <v>276</v>
      </c>
      <c r="G293" t="s">
        <v>277</v>
      </c>
      <c r="I293">
        <v>851446</v>
      </c>
      <c r="J293" t="s">
        <v>380</v>
      </c>
      <c r="K293">
        <v>851</v>
      </c>
      <c r="L293" t="s">
        <v>243</v>
      </c>
      <c r="M293">
        <v>1081</v>
      </c>
      <c r="N293" t="s">
        <v>244</v>
      </c>
      <c r="O293" t="s">
        <v>220</v>
      </c>
      <c r="P293">
        <v>50</v>
      </c>
      <c r="Q293">
        <v>24</v>
      </c>
      <c r="R293" t="s">
        <v>221</v>
      </c>
      <c r="S293">
        <v>66</v>
      </c>
      <c r="T293">
        <v>0</v>
      </c>
      <c r="U293">
        <v>148</v>
      </c>
      <c r="V293" t="s">
        <v>210</v>
      </c>
      <c r="Y293" t="s">
        <v>222</v>
      </c>
      <c r="Z293">
        <v>66</v>
      </c>
      <c r="AA293">
        <v>56</v>
      </c>
      <c r="AB293">
        <v>21</v>
      </c>
      <c r="AC293">
        <v>11</v>
      </c>
      <c r="AD293">
        <v>12</v>
      </c>
      <c r="AE293">
        <v>100</v>
      </c>
      <c r="AF293">
        <v>100</v>
      </c>
      <c r="AG293">
        <v>100</v>
      </c>
      <c r="AH293">
        <v>100</v>
      </c>
      <c r="AI293" t="s">
        <v>245</v>
      </c>
      <c r="AJ293" t="s">
        <v>295</v>
      </c>
      <c r="AK293" t="s">
        <v>252</v>
      </c>
      <c r="AL293" t="s">
        <v>246</v>
      </c>
      <c r="AM293">
        <v>100</v>
      </c>
      <c r="AN293" t="s">
        <v>254</v>
      </c>
      <c r="AO293">
        <v>18</v>
      </c>
      <c r="AP293">
        <v>6</v>
      </c>
      <c r="AR293" t="s">
        <v>255</v>
      </c>
      <c r="AS293">
        <v>9</v>
      </c>
      <c r="AT293" s="1">
        <v>36950</v>
      </c>
      <c r="AU293" s="1">
        <v>33600</v>
      </c>
      <c r="AV293" s="1">
        <v>41850</v>
      </c>
      <c r="AW293" t="s">
        <v>776</v>
      </c>
      <c r="AX293" t="s">
        <v>210</v>
      </c>
      <c r="BB293" t="s">
        <v>210</v>
      </c>
      <c r="BH293">
        <v>28</v>
      </c>
      <c r="BI293">
        <v>60</v>
      </c>
      <c r="BJ293" t="s">
        <v>225</v>
      </c>
      <c r="BK293">
        <v>28</v>
      </c>
      <c r="BL293">
        <v>28</v>
      </c>
      <c r="BM293">
        <v>4</v>
      </c>
      <c r="BN293" t="s">
        <v>225</v>
      </c>
      <c r="BO293">
        <v>28</v>
      </c>
      <c r="BP293">
        <v>28</v>
      </c>
      <c r="BQ293">
        <v>4.04</v>
      </c>
      <c r="BR293">
        <v>28</v>
      </c>
      <c r="BS293">
        <v>28</v>
      </c>
      <c r="BT293">
        <v>4.07</v>
      </c>
      <c r="BU293" t="s">
        <v>225</v>
      </c>
      <c r="BV293" t="s">
        <v>225</v>
      </c>
      <c r="BW293">
        <v>28</v>
      </c>
      <c r="BX293">
        <v>28</v>
      </c>
      <c r="BY293">
        <v>3.82</v>
      </c>
      <c r="BZ293" t="s">
        <v>225</v>
      </c>
      <c r="CA293">
        <v>28</v>
      </c>
      <c r="CB293">
        <v>28</v>
      </c>
      <c r="CC293">
        <v>4</v>
      </c>
      <c r="CD293">
        <v>44.5</v>
      </c>
      <c r="CE293">
        <v>61</v>
      </c>
      <c r="CF293">
        <v>28</v>
      </c>
      <c r="CG293">
        <v>10</v>
      </c>
      <c r="CH293">
        <v>17</v>
      </c>
      <c r="CI293">
        <v>78</v>
      </c>
      <c r="CJ293" t="s">
        <v>225</v>
      </c>
      <c r="CK293">
        <v>28</v>
      </c>
      <c r="CL293">
        <v>28</v>
      </c>
      <c r="CM293">
        <v>3.96</v>
      </c>
      <c r="CN293">
        <v>7.14</v>
      </c>
      <c r="CO293">
        <v>14.29</v>
      </c>
      <c r="CP293" t="s">
        <v>221</v>
      </c>
      <c r="CQ293">
        <v>0</v>
      </c>
      <c r="CR293">
        <v>78.569999999999993</v>
      </c>
      <c r="CS293" t="s">
        <v>225</v>
      </c>
      <c r="CT293">
        <v>28</v>
      </c>
      <c r="CU293">
        <v>28</v>
      </c>
      <c r="CV293">
        <v>3.93</v>
      </c>
      <c r="CW293" t="s">
        <v>225</v>
      </c>
      <c r="CX293">
        <v>26</v>
      </c>
      <c r="CY293">
        <v>28</v>
      </c>
      <c r="CZ293">
        <v>3.77</v>
      </c>
      <c r="DA293" t="s">
        <v>225</v>
      </c>
      <c r="DB293">
        <v>28</v>
      </c>
      <c r="DC293">
        <v>28</v>
      </c>
      <c r="DD293">
        <v>3.79</v>
      </c>
      <c r="DE293" t="s">
        <v>225</v>
      </c>
      <c r="DF293">
        <v>27</v>
      </c>
      <c r="DG293">
        <v>28</v>
      </c>
      <c r="DH293">
        <v>3.85</v>
      </c>
      <c r="DI293" t="s">
        <v>225</v>
      </c>
      <c r="DJ293">
        <v>28</v>
      </c>
      <c r="DK293" t="s">
        <v>229</v>
      </c>
      <c r="DL293" t="s">
        <v>227</v>
      </c>
      <c r="DM293" t="s">
        <v>281</v>
      </c>
      <c r="DN293" t="s">
        <v>228</v>
      </c>
      <c r="DO293" t="s">
        <v>226</v>
      </c>
      <c r="DP293" t="s">
        <v>225</v>
      </c>
      <c r="DQ293">
        <v>28</v>
      </c>
      <c r="DR293">
        <v>28</v>
      </c>
      <c r="DS293">
        <v>3.68</v>
      </c>
      <c r="DT293">
        <v>4</v>
      </c>
      <c r="DU293">
        <v>11</v>
      </c>
      <c r="DV293">
        <v>32</v>
      </c>
      <c r="DW293">
        <v>21</v>
      </c>
      <c r="DX293">
        <v>32</v>
      </c>
      <c r="DY293" t="s">
        <v>225</v>
      </c>
      <c r="DZ293">
        <v>28</v>
      </c>
      <c r="EA293">
        <v>28</v>
      </c>
      <c r="EB293">
        <v>4</v>
      </c>
      <c r="EC293">
        <v>0</v>
      </c>
      <c r="ED293">
        <v>7</v>
      </c>
      <c r="EE293">
        <v>29</v>
      </c>
      <c r="EF293">
        <v>21</v>
      </c>
      <c r="EG293">
        <v>43</v>
      </c>
      <c r="EH293" t="s">
        <v>225</v>
      </c>
      <c r="EI293">
        <v>28</v>
      </c>
      <c r="EJ293">
        <v>28</v>
      </c>
      <c r="EK293">
        <v>4.04</v>
      </c>
      <c r="EN293" t="s">
        <v>210</v>
      </c>
      <c r="EX293" t="s">
        <v>210</v>
      </c>
      <c r="FG293" t="s">
        <v>210</v>
      </c>
      <c r="FJ293" t="s">
        <v>210</v>
      </c>
      <c r="FQ293" t="s">
        <v>210</v>
      </c>
      <c r="FX293" t="s">
        <v>210</v>
      </c>
      <c r="GB293" t="s">
        <v>210</v>
      </c>
      <c r="GF293" t="s">
        <v>210</v>
      </c>
      <c r="GT293" t="s">
        <v>210</v>
      </c>
    </row>
    <row r="294" spans="1:202" hidden="1" x14ac:dyDescent="0.35">
      <c r="A294" t="s">
        <v>808</v>
      </c>
      <c r="B294">
        <v>999999</v>
      </c>
      <c r="C294" t="s">
        <v>809</v>
      </c>
      <c r="D294">
        <v>525600</v>
      </c>
      <c r="E294" t="s">
        <v>810</v>
      </c>
      <c r="F294" t="s">
        <v>276</v>
      </c>
      <c r="G294" t="s">
        <v>277</v>
      </c>
      <c r="I294">
        <v>999999</v>
      </c>
      <c r="J294" t="s">
        <v>211</v>
      </c>
      <c r="O294" t="s">
        <v>220</v>
      </c>
      <c r="P294">
        <v>50</v>
      </c>
      <c r="Q294">
        <v>24</v>
      </c>
      <c r="R294" t="s">
        <v>221</v>
      </c>
      <c r="S294">
        <v>66</v>
      </c>
      <c r="T294">
        <v>0</v>
      </c>
      <c r="U294">
        <v>148</v>
      </c>
      <c r="V294" t="s">
        <v>210</v>
      </c>
      <c r="Y294" t="s">
        <v>222</v>
      </c>
      <c r="Z294">
        <v>66</v>
      </c>
      <c r="AA294">
        <v>56</v>
      </c>
      <c r="AB294">
        <v>21</v>
      </c>
      <c r="AC294">
        <v>11</v>
      </c>
      <c r="AD294">
        <v>12</v>
      </c>
      <c r="AE294">
        <v>100</v>
      </c>
      <c r="AF294">
        <v>100</v>
      </c>
      <c r="AG294">
        <v>100</v>
      </c>
      <c r="AH294">
        <v>100</v>
      </c>
      <c r="AI294" t="s">
        <v>245</v>
      </c>
      <c r="AJ294" t="s">
        <v>295</v>
      </c>
      <c r="AK294" t="s">
        <v>252</v>
      </c>
      <c r="AL294" t="s">
        <v>246</v>
      </c>
      <c r="AM294">
        <v>100</v>
      </c>
      <c r="AN294" t="s">
        <v>254</v>
      </c>
      <c r="AO294">
        <v>18</v>
      </c>
      <c r="AP294">
        <v>6</v>
      </c>
      <c r="AR294" t="s">
        <v>255</v>
      </c>
      <c r="AS294">
        <v>9</v>
      </c>
      <c r="AX294" t="s">
        <v>210</v>
      </c>
      <c r="BB294" t="s">
        <v>210</v>
      </c>
      <c r="BH294">
        <v>28</v>
      </c>
      <c r="BI294">
        <v>60</v>
      </c>
      <c r="BJ294" t="s">
        <v>225</v>
      </c>
      <c r="BK294">
        <v>28</v>
      </c>
      <c r="BL294">
        <v>28</v>
      </c>
      <c r="BM294">
        <v>4</v>
      </c>
      <c r="BN294" t="s">
        <v>225</v>
      </c>
      <c r="BO294">
        <v>28</v>
      </c>
      <c r="BP294">
        <v>28</v>
      </c>
      <c r="BQ294">
        <v>4.04</v>
      </c>
      <c r="BR294">
        <v>28</v>
      </c>
      <c r="BS294">
        <v>28</v>
      </c>
      <c r="BT294">
        <v>4.07</v>
      </c>
      <c r="BU294" t="s">
        <v>225</v>
      </c>
      <c r="BV294" t="s">
        <v>225</v>
      </c>
      <c r="BW294">
        <v>28</v>
      </c>
      <c r="BX294">
        <v>28</v>
      </c>
      <c r="BY294">
        <v>3.82</v>
      </c>
      <c r="BZ294" t="s">
        <v>225</v>
      </c>
      <c r="CA294">
        <v>28</v>
      </c>
      <c r="CB294">
        <v>28</v>
      </c>
      <c r="CC294">
        <v>4</v>
      </c>
      <c r="CD294">
        <v>44.5</v>
      </c>
      <c r="CE294">
        <v>61</v>
      </c>
      <c r="CF294">
        <v>28</v>
      </c>
      <c r="CG294">
        <v>10</v>
      </c>
      <c r="CH294">
        <v>17</v>
      </c>
      <c r="CI294">
        <v>78</v>
      </c>
      <c r="CJ294" t="s">
        <v>225</v>
      </c>
      <c r="CK294">
        <v>28</v>
      </c>
      <c r="CL294">
        <v>28</v>
      </c>
      <c r="CM294">
        <v>3.96</v>
      </c>
      <c r="CN294">
        <v>7.14</v>
      </c>
      <c r="CO294">
        <v>14.29</v>
      </c>
      <c r="CP294" t="s">
        <v>221</v>
      </c>
      <c r="CQ294">
        <v>0</v>
      </c>
      <c r="CR294">
        <v>78.569999999999993</v>
      </c>
      <c r="CS294" t="s">
        <v>225</v>
      </c>
      <c r="CT294">
        <v>28</v>
      </c>
      <c r="CU294">
        <v>28</v>
      </c>
      <c r="CV294">
        <v>3.93</v>
      </c>
      <c r="CW294" t="s">
        <v>225</v>
      </c>
      <c r="CX294">
        <v>26</v>
      </c>
      <c r="CY294">
        <v>28</v>
      </c>
      <c r="CZ294">
        <v>3.77</v>
      </c>
      <c r="DA294" t="s">
        <v>225</v>
      </c>
      <c r="DB294">
        <v>28</v>
      </c>
      <c r="DC294">
        <v>28</v>
      </c>
      <c r="DD294">
        <v>3.79</v>
      </c>
      <c r="DE294" t="s">
        <v>225</v>
      </c>
      <c r="DF294">
        <v>27</v>
      </c>
      <c r="DG294">
        <v>28</v>
      </c>
      <c r="DH294">
        <v>3.85</v>
      </c>
      <c r="DI294" t="s">
        <v>225</v>
      </c>
      <c r="DJ294">
        <v>28</v>
      </c>
      <c r="DK294" t="s">
        <v>229</v>
      </c>
      <c r="DL294" t="s">
        <v>227</v>
      </c>
      <c r="DM294" t="s">
        <v>281</v>
      </c>
      <c r="DN294" t="s">
        <v>228</v>
      </c>
      <c r="DO294" t="s">
        <v>226</v>
      </c>
      <c r="DP294" t="s">
        <v>225</v>
      </c>
      <c r="DQ294">
        <v>28</v>
      </c>
      <c r="DR294">
        <v>28</v>
      </c>
      <c r="DS294">
        <v>3.68</v>
      </c>
      <c r="DT294">
        <v>4</v>
      </c>
      <c r="DU294">
        <v>11</v>
      </c>
      <c r="DV294">
        <v>32</v>
      </c>
      <c r="DW294">
        <v>21</v>
      </c>
      <c r="DX294">
        <v>32</v>
      </c>
      <c r="DY294" t="s">
        <v>225</v>
      </c>
      <c r="DZ294">
        <v>28</v>
      </c>
      <c r="EA294">
        <v>28</v>
      </c>
      <c r="EB294">
        <v>4</v>
      </c>
      <c r="EC294">
        <v>0</v>
      </c>
      <c r="ED294">
        <v>7</v>
      </c>
      <c r="EE294">
        <v>29</v>
      </c>
      <c r="EF294">
        <v>21</v>
      </c>
      <c r="EG294">
        <v>43</v>
      </c>
      <c r="EH294" t="s">
        <v>225</v>
      </c>
      <c r="EI294">
        <v>28</v>
      </c>
      <c r="EJ294">
        <v>28</v>
      </c>
      <c r="EK294">
        <v>4.04</v>
      </c>
      <c r="EN294" t="s">
        <v>210</v>
      </c>
      <c r="EX294" t="s">
        <v>210</v>
      </c>
      <c r="FG294" t="s">
        <v>210</v>
      </c>
      <c r="FJ294" t="s">
        <v>210</v>
      </c>
      <c r="FQ294" t="s">
        <v>210</v>
      </c>
      <c r="FX294" t="s">
        <v>210</v>
      </c>
      <c r="GB294" t="s">
        <v>210</v>
      </c>
      <c r="GF294" t="s">
        <v>210</v>
      </c>
      <c r="GT294" t="s">
        <v>210</v>
      </c>
    </row>
    <row r="295" spans="1:202" hidden="1" x14ac:dyDescent="0.35">
      <c r="A295" t="s">
        <v>811</v>
      </c>
      <c r="B295">
        <v>151409</v>
      </c>
      <c r="C295" t="s">
        <v>812</v>
      </c>
      <c r="D295" t="s">
        <v>813</v>
      </c>
      <c r="E295" t="s">
        <v>814</v>
      </c>
      <c r="F295" t="s">
        <v>276</v>
      </c>
      <c r="G295" t="s">
        <v>277</v>
      </c>
      <c r="I295">
        <v>173405</v>
      </c>
      <c r="J295" t="s">
        <v>376</v>
      </c>
      <c r="K295">
        <v>151</v>
      </c>
      <c r="L295" t="s">
        <v>775</v>
      </c>
      <c r="M295">
        <v>1084</v>
      </c>
      <c r="N295" t="s">
        <v>219</v>
      </c>
      <c r="O295" t="s">
        <v>210</v>
      </c>
      <c r="R295" t="s">
        <v>210</v>
      </c>
      <c r="V295" t="s">
        <v>210</v>
      </c>
      <c r="Y295" t="s">
        <v>210</v>
      </c>
      <c r="AN295" t="s">
        <v>210</v>
      </c>
      <c r="AR295" t="s">
        <v>210</v>
      </c>
      <c r="AX295" t="s">
        <v>210</v>
      </c>
      <c r="BB295" t="s">
        <v>210</v>
      </c>
      <c r="BJ295" t="s">
        <v>210</v>
      </c>
      <c r="BN295" t="s">
        <v>210</v>
      </c>
      <c r="BU295" t="s">
        <v>210</v>
      </c>
      <c r="BV295" t="s">
        <v>210</v>
      </c>
      <c r="BZ295" t="s">
        <v>210</v>
      </c>
      <c r="CJ295" t="s">
        <v>210</v>
      </c>
      <c r="CP295" t="s">
        <v>210</v>
      </c>
      <c r="CS295" t="s">
        <v>210</v>
      </c>
      <c r="CW295" t="s">
        <v>210</v>
      </c>
      <c r="DA295" t="s">
        <v>210</v>
      </c>
      <c r="DE295" t="s">
        <v>210</v>
      </c>
      <c r="DI295" t="s">
        <v>210</v>
      </c>
      <c r="DP295" t="s">
        <v>210</v>
      </c>
      <c r="DY295" t="s">
        <v>210</v>
      </c>
      <c r="EH295" t="s">
        <v>210</v>
      </c>
      <c r="EL295">
        <v>30</v>
      </c>
      <c r="EM295">
        <v>30</v>
      </c>
      <c r="EN295" t="s">
        <v>225</v>
      </c>
      <c r="EO295">
        <v>30</v>
      </c>
      <c r="EP295">
        <v>43</v>
      </c>
      <c r="EQ295" t="s">
        <v>261</v>
      </c>
      <c r="ER295">
        <v>27</v>
      </c>
      <c r="ES295" t="s">
        <v>260</v>
      </c>
      <c r="ET295">
        <v>10</v>
      </c>
      <c r="EU295" t="s">
        <v>262</v>
      </c>
      <c r="EV295">
        <v>7</v>
      </c>
      <c r="EW295" t="s">
        <v>285</v>
      </c>
      <c r="EX295" t="s">
        <v>225</v>
      </c>
      <c r="EY295">
        <v>30</v>
      </c>
      <c r="EZ295">
        <v>7</v>
      </c>
      <c r="FA295">
        <v>0</v>
      </c>
      <c r="FB295">
        <v>77</v>
      </c>
      <c r="FC295">
        <v>3</v>
      </c>
      <c r="FD295">
        <v>13</v>
      </c>
      <c r="FE295">
        <v>0</v>
      </c>
      <c r="FF295">
        <v>3</v>
      </c>
      <c r="FG295" t="s">
        <v>225</v>
      </c>
      <c r="FH295">
        <v>30</v>
      </c>
      <c r="FI295">
        <v>39</v>
      </c>
      <c r="FJ295" t="s">
        <v>225</v>
      </c>
      <c r="FK295">
        <v>30</v>
      </c>
      <c r="FL295" t="s">
        <v>265</v>
      </c>
      <c r="FM295" t="s">
        <v>267</v>
      </c>
      <c r="FN295" t="s">
        <v>264</v>
      </c>
      <c r="FO295" t="s">
        <v>290</v>
      </c>
      <c r="FP295" t="s">
        <v>584</v>
      </c>
      <c r="FQ295" t="s">
        <v>225</v>
      </c>
      <c r="FR295">
        <v>30</v>
      </c>
      <c r="FS295" t="s">
        <v>368</v>
      </c>
      <c r="FT295" t="s">
        <v>269</v>
      </c>
      <c r="FU295" t="s">
        <v>288</v>
      </c>
      <c r="FV295" t="s">
        <v>338</v>
      </c>
      <c r="FW295" t="s">
        <v>287</v>
      </c>
      <c r="FX295" t="s">
        <v>225</v>
      </c>
      <c r="FY295">
        <v>30</v>
      </c>
      <c r="FZ295">
        <v>30</v>
      </c>
      <c r="GA295">
        <v>3.37</v>
      </c>
      <c r="GB295" t="s">
        <v>225</v>
      </c>
      <c r="GC295">
        <v>30</v>
      </c>
      <c r="GD295">
        <v>30</v>
      </c>
      <c r="GE295">
        <v>4.07</v>
      </c>
      <c r="GF295" t="s">
        <v>225</v>
      </c>
      <c r="GG295">
        <v>30</v>
      </c>
      <c r="GH295">
        <v>20</v>
      </c>
      <c r="GI295">
        <v>77</v>
      </c>
      <c r="GJ295">
        <v>3</v>
      </c>
      <c r="GT295" t="s">
        <v>210</v>
      </c>
    </row>
    <row r="296" spans="1:202" hidden="1" x14ac:dyDescent="0.35">
      <c r="A296" t="s">
        <v>811</v>
      </c>
      <c r="B296">
        <v>280442</v>
      </c>
      <c r="C296" t="s">
        <v>812</v>
      </c>
      <c r="D296" t="s">
        <v>813</v>
      </c>
      <c r="E296" t="s">
        <v>814</v>
      </c>
      <c r="F296" t="s">
        <v>276</v>
      </c>
      <c r="G296" t="s">
        <v>277</v>
      </c>
      <c r="I296">
        <v>173405</v>
      </c>
      <c r="J296" t="s">
        <v>376</v>
      </c>
      <c r="K296">
        <v>173</v>
      </c>
      <c r="L296" t="s">
        <v>350</v>
      </c>
      <c r="M296">
        <v>1084</v>
      </c>
      <c r="N296" t="s">
        <v>219</v>
      </c>
      <c r="O296" t="s">
        <v>220</v>
      </c>
      <c r="P296">
        <v>338</v>
      </c>
      <c r="Q296">
        <v>27</v>
      </c>
      <c r="R296" t="s">
        <v>221</v>
      </c>
      <c r="S296">
        <v>11</v>
      </c>
      <c r="T296">
        <v>266</v>
      </c>
      <c r="U296">
        <v>93</v>
      </c>
      <c r="V296" t="s">
        <v>334</v>
      </c>
      <c r="W296">
        <v>175</v>
      </c>
      <c r="X296">
        <v>10</v>
      </c>
      <c r="Y296" t="s">
        <v>222</v>
      </c>
      <c r="Z296">
        <v>2110</v>
      </c>
      <c r="AA296">
        <v>31</v>
      </c>
      <c r="AB296">
        <v>21</v>
      </c>
      <c r="AC296">
        <v>14</v>
      </c>
      <c r="AD296">
        <v>34</v>
      </c>
      <c r="AE296">
        <v>99</v>
      </c>
      <c r="AF296">
        <v>100</v>
      </c>
      <c r="AG296">
        <v>100</v>
      </c>
      <c r="AH296">
        <v>68</v>
      </c>
      <c r="AI296" t="s">
        <v>245</v>
      </c>
      <c r="AJ296" t="s">
        <v>296</v>
      </c>
      <c r="AK296" t="s">
        <v>252</v>
      </c>
      <c r="AL296" t="s">
        <v>246</v>
      </c>
      <c r="AM296">
        <v>89</v>
      </c>
      <c r="AN296" t="s">
        <v>254</v>
      </c>
      <c r="AO296">
        <v>176</v>
      </c>
      <c r="AP296">
        <v>4</v>
      </c>
      <c r="AR296" t="s">
        <v>255</v>
      </c>
      <c r="AS296">
        <v>84</v>
      </c>
      <c r="AT296" s="1">
        <v>39800</v>
      </c>
      <c r="AU296" s="1">
        <v>36550</v>
      </c>
      <c r="AV296" s="1">
        <v>43700</v>
      </c>
      <c r="AX296" t="s">
        <v>254</v>
      </c>
      <c r="AY296">
        <v>59</v>
      </c>
      <c r="AZ296">
        <v>3</v>
      </c>
      <c r="BB296" t="s">
        <v>255</v>
      </c>
      <c r="BC296">
        <v>37</v>
      </c>
      <c r="BD296" s="1">
        <v>55100</v>
      </c>
      <c r="BE296" s="1">
        <v>46700</v>
      </c>
      <c r="BF296" s="1">
        <v>62900</v>
      </c>
      <c r="BJ296" t="s">
        <v>210</v>
      </c>
      <c r="BN296" t="s">
        <v>210</v>
      </c>
      <c r="BU296" t="s">
        <v>210</v>
      </c>
      <c r="BV296" t="s">
        <v>210</v>
      </c>
      <c r="BZ296" t="s">
        <v>210</v>
      </c>
      <c r="CJ296" t="s">
        <v>210</v>
      </c>
      <c r="CN296">
        <v>9.52</v>
      </c>
      <c r="CO296">
        <v>14.29</v>
      </c>
      <c r="CP296" t="s">
        <v>221</v>
      </c>
      <c r="CQ296">
        <v>0</v>
      </c>
      <c r="CR296">
        <v>76.19</v>
      </c>
      <c r="CS296" t="s">
        <v>210</v>
      </c>
      <c r="CW296" t="s">
        <v>210</v>
      </c>
      <c r="DA296" t="s">
        <v>210</v>
      </c>
      <c r="DE296" t="s">
        <v>210</v>
      </c>
      <c r="DI296" t="s">
        <v>210</v>
      </c>
      <c r="DP296" t="s">
        <v>210</v>
      </c>
      <c r="DY296" t="s">
        <v>210</v>
      </c>
      <c r="EH296" t="s">
        <v>210</v>
      </c>
      <c r="EN296" t="s">
        <v>210</v>
      </c>
      <c r="EX296" t="s">
        <v>210</v>
      </c>
      <c r="FG296" t="s">
        <v>210</v>
      </c>
      <c r="FJ296" t="s">
        <v>210</v>
      </c>
      <c r="FQ296" t="s">
        <v>210</v>
      </c>
      <c r="FX296" t="s">
        <v>210</v>
      </c>
      <c r="GB296" t="s">
        <v>210</v>
      </c>
      <c r="GF296" t="s">
        <v>210</v>
      </c>
      <c r="GT296" t="s">
        <v>210</v>
      </c>
    </row>
    <row r="297" spans="1:202" hidden="1" x14ac:dyDescent="0.35">
      <c r="A297" t="s">
        <v>811</v>
      </c>
      <c r="B297">
        <v>999999</v>
      </c>
      <c r="C297" t="s">
        <v>812</v>
      </c>
      <c r="D297" t="s">
        <v>813</v>
      </c>
      <c r="E297" t="s">
        <v>814</v>
      </c>
      <c r="F297" t="s">
        <v>276</v>
      </c>
      <c r="G297" t="s">
        <v>277</v>
      </c>
      <c r="I297">
        <v>999999</v>
      </c>
      <c r="J297" t="s">
        <v>211</v>
      </c>
      <c r="O297" t="s">
        <v>220</v>
      </c>
      <c r="P297">
        <v>338</v>
      </c>
      <c r="Q297">
        <v>27</v>
      </c>
      <c r="R297" t="s">
        <v>221</v>
      </c>
      <c r="S297">
        <v>11</v>
      </c>
      <c r="T297">
        <v>266</v>
      </c>
      <c r="U297">
        <v>93</v>
      </c>
      <c r="V297" t="s">
        <v>334</v>
      </c>
      <c r="W297">
        <v>175</v>
      </c>
      <c r="X297">
        <v>10</v>
      </c>
      <c r="Y297" t="s">
        <v>222</v>
      </c>
      <c r="Z297">
        <v>2110</v>
      </c>
      <c r="AA297">
        <v>31</v>
      </c>
      <c r="AB297">
        <v>21</v>
      </c>
      <c r="AC297">
        <v>14</v>
      </c>
      <c r="AD297">
        <v>34</v>
      </c>
      <c r="AE297">
        <v>99</v>
      </c>
      <c r="AF297">
        <v>100</v>
      </c>
      <c r="AG297">
        <v>100</v>
      </c>
      <c r="AH297">
        <v>68</v>
      </c>
      <c r="AI297" t="s">
        <v>245</v>
      </c>
      <c r="AJ297" t="s">
        <v>296</v>
      </c>
      <c r="AK297" t="s">
        <v>252</v>
      </c>
      <c r="AL297" t="s">
        <v>246</v>
      </c>
      <c r="AM297">
        <v>89</v>
      </c>
      <c r="AN297" t="s">
        <v>254</v>
      </c>
      <c r="AO297">
        <v>176</v>
      </c>
      <c r="AP297">
        <v>4</v>
      </c>
      <c r="AR297" t="s">
        <v>255</v>
      </c>
      <c r="AS297">
        <v>84</v>
      </c>
      <c r="AT297" s="1">
        <v>39800</v>
      </c>
      <c r="AU297" s="1">
        <v>36550</v>
      </c>
      <c r="AV297" s="1">
        <v>43700</v>
      </c>
      <c r="AX297" t="s">
        <v>254</v>
      </c>
      <c r="AY297">
        <v>266</v>
      </c>
      <c r="AZ297">
        <v>1</v>
      </c>
      <c r="BB297" t="s">
        <v>255</v>
      </c>
      <c r="BC297">
        <v>37</v>
      </c>
      <c r="BD297" s="1">
        <v>55100</v>
      </c>
      <c r="BE297" s="1">
        <v>46700</v>
      </c>
      <c r="BF297" s="1">
        <v>62900</v>
      </c>
      <c r="BJ297" t="s">
        <v>210</v>
      </c>
      <c r="BN297" t="s">
        <v>210</v>
      </c>
      <c r="BU297" t="s">
        <v>210</v>
      </c>
      <c r="BV297" t="s">
        <v>210</v>
      </c>
      <c r="BZ297" t="s">
        <v>210</v>
      </c>
      <c r="CJ297" t="s">
        <v>210</v>
      </c>
      <c r="CN297">
        <v>9.52</v>
      </c>
      <c r="CO297">
        <v>14.29</v>
      </c>
      <c r="CP297" t="s">
        <v>221</v>
      </c>
      <c r="CQ297">
        <v>0</v>
      </c>
      <c r="CR297">
        <v>76.19</v>
      </c>
      <c r="CS297" t="s">
        <v>210</v>
      </c>
      <c r="CW297" t="s">
        <v>210</v>
      </c>
      <c r="DA297" t="s">
        <v>210</v>
      </c>
      <c r="DE297" t="s">
        <v>210</v>
      </c>
      <c r="DI297" t="s">
        <v>210</v>
      </c>
      <c r="DP297" t="s">
        <v>210</v>
      </c>
      <c r="DY297" t="s">
        <v>210</v>
      </c>
      <c r="EH297" t="s">
        <v>210</v>
      </c>
      <c r="EL297">
        <v>30</v>
      </c>
      <c r="EM297">
        <v>30</v>
      </c>
      <c r="EN297" t="s">
        <v>225</v>
      </c>
      <c r="EO297">
        <v>30</v>
      </c>
      <c r="EP297">
        <v>43</v>
      </c>
      <c r="EQ297" t="s">
        <v>261</v>
      </c>
      <c r="ER297">
        <v>27</v>
      </c>
      <c r="ES297" t="s">
        <v>260</v>
      </c>
      <c r="ET297">
        <v>10</v>
      </c>
      <c r="EU297" t="s">
        <v>262</v>
      </c>
      <c r="EV297">
        <v>7</v>
      </c>
      <c r="EW297" t="s">
        <v>285</v>
      </c>
      <c r="EX297" t="s">
        <v>225</v>
      </c>
      <c r="EY297">
        <v>30</v>
      </c>
      <c r="EZ297">
        <v>7</v>
      </c>
      <c r="FA297">
        <v>0</v>
      </c>
      <c r="FB297">
        <v>77</v>
      </c>
      <c r="FC297">
        <v>3</v>
      </c>
      <c r="FD297">
        <v>13</v>
      </c>
      <c r="FE297">
        <v>0</v>
      </c>
      <c r="FF297">
        <v>3</v>
      </c>
      <c r="FG297" t="s">
        <v>225</v>
      </c>
      <c r="FH297">
        <v>30</v>
      </c>
      <c r="FI297">
        <v>39</v>
      </c>
      <c r="FJ297" t="s">
        <v>225</v>
      </c>
      <c r="FK297">
        <v>30</v>
      </c>
      <c r="FL297" t="s">
        <v>265</v>
      </c>
      <c r="FM297" t="s">
        <v>267</v>
      </c>
      <c r="FN297" t="s">
        <v>264</v>
      </c>
      <c r="FO297" t="s">
        <v>290</v>
      </c>
      <c r="FP297" t="s">
        <v>584</v>
      </c>
      <c r="FQ297" t="s">
        <v>225</v>
      </c>
      <c r="FR297">
        <v>30</v>
      </c>
      <c r="FS297" t="s">
        <v>368</v>
      </c>
      <c r="FT297" t="s">
        <v>269</v>
      </c>
      <c r="FU297" t="s">
        <v>288</v>
      </c>
      <c r="FV297" t="s">
        <v>338</v>
      </c>
      <c r="FW297" t="s">
        <v>287</v>
      </c>
      <c r="FX297" t="s">
        <v>225</v>
      </c>
      <c r="FY297">
        <v>30</v>
      </c>
      <c r="FZ297">
        <v>30</v>
      </c>
      <c r="GA297">
        <v>3.37</v>
      </c>
      <c r="GB297" t="s">
        <v>225</v>
      </c>
      <c r="GC297">
        <v>30</v>
      </c>
      <c r="GD297">
        <v>30</v>
      </c>
      <c r="GE297">
        <v>4.07</v>
      </c>
      <c r="GF297" t="s">
        <v>225</v>
      </c>
      <c r="GG297">
        <v>30</v>
      </c>
      <c r="GH297">
        <v>20</v>
      </c>
      <c r="GI297">
        <v>77</v>
      </c>
      <c r="GJ297">
        <v>3</v>
      </c>
      <c r="GT297" t="s">
        <v>210</v>
      </c>
    </row>
    <row r="298" spans="1:202" hidden="1" x14ac:dyDescent="0.35">
      <c r="A298" t="s">
        <v>815</v>
      </c>
      <c r="B298">
        <v>151409</v>
      </c>
      <c r="C298" t="s">
        <v>816</v>
      </c>
      <c r="D298">
        <v>530900</v>
      </c>
      <c r="E298" t="s">
        <v>817</v>
      </c>
      <c r="F298" t="s">
        <v>276</v>
      </c>
      <c r="G298" t="s">
        <v>277</v>
      </c>
      <c r="I298">
        <v>173405</v>
      </c>
      <c r="J298" t="s">
        <v>376</v>
      </c>
      <c r="K298">
        <v>151</v>
      </c>
      <c r="L298" t="s">
        <v>775</v>
      </c>
      <c r="M298">
        <v>1084</v>
      </c>
      <c r="N298" t="s">
        <v>219</v>
      </c>
      <c r="O298" t="s">
        <v>210</v>
      </c>
      <c r="R298" t="s">
        <v>210</v>
      </c>
      <c r="V298" t="s">
        <v>210</v>
      </c>
      <c r="Y298" t="s">
        <v>210</v>
      </c>
      <c r="AN298" t="s">
        <v>210</v>
      </c>
      <c r="AR298" t="s">
        <v>210</v>
      </c>
      <c r="AX298" t="s">
        <v>210</v>
      </c>
      <c r="BB298" t="s">
        <v>210</v>
      </c>
      <c r="BJ298" t="s">
        <v>210</v>
      </c>
      <c r="BN298" t="s">
        <v>210</v>
      </c>
      <c r="BU298" t="s">
        <v>210</v>
      </c>
      <c r="BV298" t="s">
        <v>210</v>
      </c>
      <c r="BZ298" t="s">
        <v>210</v>
      </c>
      <c r="CJ298" t="s">
        <v>210</v>
      </c>
      <c r="CP298" t="s">
        <v>210</v>
      </c>
      <c r="CS298" t="s">
        <v>210</v>
      </c>
      <c r="CW298" t="s">
        <v>210</v>
      </c>
      <c r="DA298" t="s">
        <v>210</v>
      </c>
      <c r="DE298" t="s">
        <v>210</v>
      </c>
      <c r="DI298" t="s">
        <v>210</v>
      </c>
      <c r="DP298" t="s">
        <v>210</v>
      </c>
      <c r="DY298" t="s">
        <v>210</v>
      </c>
      <c r="EH298" t="s">
        <v>210</v>
      </c>
      <c r="EN298" t="s">
        <v>210</v>
      </c>
      <c r="EX298" t="s">
        <v>210</v>
      </c>
      <c r="FG298" t="s">
        <v>210</v>
      </c>
      <c r="FJ298" t="s">
        <v>210</v>
      </c>
      <c r="FQ298" t="s">
        <v>210</v>
      </c>
      <c r="FX298" t="s">
        <v>210</v>
      </c>
      <c r="GB298" t="s">
        <v>210</v>
      </c>
      <c r="GF298" t="s">
        <v>210</v>
      </c>
      <c r="GT298" t="s">
        <v>210</v>
      </c>
    </row>
    <row r="299" spans="1:202" hidden="1" x14ac:dyDescent="0.35">
      <c r="A299" t="s">
        <v>815</v>
      </c>
      <c r="B299">
        <v>280442</v>
      </c>
      <c r="C299" t="s">
        <v>816</v>
      </c>
      <c r="D299">
        <v>530900</v>
      </c>
      <c r="E299" t="s">
        <v>817</v>
      </c>
      <c r="F299" t="s">
        <v>276</v>
      </c>
      <c r="G299" t="s">
        <v>277</v>
      </c>
      <c r="I299">
        <v>173405</v>
      </c>
      <c r="J299" t="s">
        <v>376</v>
      </c>
      <c r="K299">
        <v>173</v>
      </c>
      <c r="L299" t="s">
        <v>350</v>
      </c>
      <c r="M299">
        <v>1084</v>
      </c>
      <c r="N299" t="s">
        <v>219</v>
      </c>
      <c r="O299" t="s">
        <v>220</v>
      </c>
      <c r="P299">
        <v>102</v>
      </c>
      <c r="Q299">
        <v>17</v>
      </c>
      <c r="R299" t="s">
        <v>221</v>
      </c>
      <c r="S299">
        <v>35</v>
      </c>
      <c r="T299">
        <v>148</v>
      </c>
      <c r="U299">
        <v>259</v>
      </c>
      <c r="V299" t="s">
        <v>210</v>
      </c>
      <c r="Y299" t="s">
        <v>222</v>
      </c>
      <c r="Z299">
        <v>63</v>
      </c>
      <c r="AA299">
        <v>54</v>
      </c>
      <c r="AB299">
        <v>21</v>
      </c>
      <c r="AC299">
        <v>10</v>
      </c>
      <c r="AD299">
        <v>16</v>
      </c>
      <c r="AE299">
        <v>100</v>
      </c>
      <c r="AF299">
        <v>100</v>
      </c>
      <c r="AG299">
        <v>100</v>
      </c>
      <c r="AH299">
        <v>40</v>
      </c>
      <c r="AI299" t="s">
        <v>245</v>
      </c>
      <c r="AJ299" t="s">
        <v>252</v>
      </c>
      <c r="AK299" t="s">
        <v>253</v>
      </c>
      <c r="AL299" t="s">
        <v>246</v>
      </c>
      <c r="AM299">
        <v>90</v>
      </c>
      <c r="AN299" t="s">
        <v>254</v>
      </c>
      <c r="AO299">
        <v>65</v>
      </c>
      <c r="AP299">
        <v>11</v>
      </c>
      <c r="AR299" t="s">
        <v>255</v>
      </c>
      <c r="AS299">
        <v>13</v>
      </c>
      <c r="AT299" s="1">
        <v>31400</v>
      </c>
      <c r="AU299" s="1">
        <v>22500</v>
      </c>
      <c r="AV299" s="1">
        <v>33700</v>
      </c>
      <c r="AX299" t="s">
        <v>210</v>
      </c>
      <c r="BB299" t="s">
        <v>210</v>
      </c>
      <c r="BJ299" t="s">
        <v>210</v>
      </c>
      <c r="BN299" t="s">
        <v>210</v>
      </c>
      <c r="BU299" t="s">
        <v>210</v>
      </c>
      <c r="BV299" t="s">
        <v>210</v>
      </c>
      <c r="BZ299" t="s">
        <v>210</v>
      </c>
      <c r="CJ299" t="s">
        <v>210</v>
      </c>
      <c r="CN299">
        <v>9.52</v>
      </c>
      <c r="CO299">
        <v>14.29</v>
      </c>
      <c r="CP299" t="s">
        <v>221</v>
      </c>
      <c r="CQ299">
        <v>0</v>
      </c>
      <c r="CR299">
        <v>76.19</v>
      </c>
      <c r="CS299" t="s">
        <v>210</v>
      </c>
      <c r="CW299" t="s">
        <v>210</v>
      </c>
      <c r="DA299" t="s">
        <v>210</v>
      </c>
      <c r="DE299" t="s">
        <v>210</v>
      </c>
      <c r="DI299" t="s">
        <v>210</v>
      </c>
      <c r="DP299" t="s">
        <v>210</v>
      </c>
      <c r="DY299" t="s">
        <v>210</v>
      </c>
      <c r="EH299" t="s">
        <v>210</v>
      </c>
      <c r="EN299" t="s">
        <v>210</v>
      </c>
      <c r="EX299" t="s">
        <v>210</v>
      </c>
      <c r="FG299" t="s">
        <v>210</v>
      </c>
      <c r="FJ299" t="s">
        <v>210</v>
      </c>
      <c r="FQ299" t="s">
        <v>210</v>
      </c>
      <c r="FX299" t="s">
        <v>210</v>
      </c>
      <c r="GB299" t="s">
        <v>210</v>
      </c>
      <c r="GF299" t="s">
        <v>210</v>
      </c>
      <c r="GT299" t="s">
        <v>210</v>
      </c>
    </row>
    <row r="300" spans="1:202" hidden="1" x14ac:dyDescent="0.35">
      <c r="A300" t="s">
        <v>815</v>
      </c>
      <c r="B300">
        <v>999999</v>
      </c>
      <c r="C300" t="s">
        <v>816</v>
      </c>
      <c r="D300">
        <v>530900</v>
      </c>
      <c r="E300" t="s">
        <v>817</v>
      </c>
      <c r="F300" t="s">
        <v>276</v>
      </c>
      <c r="G300" t="s">
        <v>277</v>
      </c>
      <c r="I300">
        <v>999999</v>
      </c>
      <c r="J300" t="s">
        <v>211</v>
      </c>
      <c r="O300" t="s">
        <v>220</v>
      </c>
      <c r="P300">
        <v>102</v>
      </c>
      <c r="Q300">
        <v>17</v>
      </c>
      <c r="R300" t="s">
        <v>221</v>
      </c>
      <c r="S300">
        <v>35</v>
      </c>
      <c r="T300">
        <v>148</v>
      </c>
      <c r="U300">
        <v>259</v>
      </c>
      <c r="V300" t="s">
        <v>210</v>
      </c>
      <c r="Y300" t="s">
        <v>222</v>
      </c>
      <c r="Z300">
        <v>63</v>
      </c>
      <c r="AA300">
        <v>54</v>
      </c>
      <c r="AB300">
        <v>21</v>
      </c>
      <c r="AC300">
        <v>10</v>
      </c>
      <c r="AD300">
        <v>16</v>
      </c>
      <c r="AE300">
        <v>100</v>
      </c>
      <c r="AF300">
        <v>100</v>
      </c>
      <c r="AG300">
        <v>100</v>
      </c>
      <c r="AH300">
        <v>40</v>
      </c>
      <c r="AI300" t="s">
        <v>245</v>
      </c>
      <c r="AJ300" t="s">
        <v>252</v>
      </c>
      <c r="AK300" t="s">
        <v>253</v>
      </c>
      <c r="AL300" t="s">
        <v>246</v>
      </c>
      <c r="AM300">
        <v>90</v>
      </c>
      <c r="AN300" t="s">
        <v>254</v>
      </c>
      <c r="AO300">
        <v>65</v>
      </c>
      <c r="AP300">
        <v>11</v>
      </c>
      <c r="AR300" t="s">
        <v>255</v>
      </c>
      <c r="AS300">
        <v>13</v>
      </c>
      <c r="AT300" s="1">
        <v>31400</v>
      </c>
      <c r="AU300" s="1">
        <v>22500</v>
      </c>
      <c r="AV300" s="1">
        <v>33700</v>
      </c>
      <c r="AX300" t="s">
        <v>210</v>
      </c>
      <c r="BB300" t="s">
        <v>210</v>
      </c>
      <c r="BJ300" t="s">
        <v>210</v>
      </c>
      <c r="BN300" t="s">
        <v>210</v>
      </c>
      <c r="BU300" t="s">
        <v>210</v>
      </c>
      <c r="BV300" t="s">
        <v>210</v>
      </c>
      <c r="BZ300" t="s">
        <v>210</v>
      </c>
      <c r="CJ300" t="s">
        <v>210</v>
      </c>
      <c r="CN300">
        <v>9.52</v>
      </c>
      <c r="CO300">
        <v>14.29</v>
      </c>
      <c r="CP300" t="s">
        <v>221</v>
      </c>
      <c r="CQ300">
        <v>0</v>
      </c>
      <c r="CR300">
        <v>76.19</v>
      </c>
      <c r="CS300" t="s">
        <v>210</v>
      </c>
      <c r="CW300" t="s">
        <v>210</v>
      </c>
      <c r="DA300" t="s">
        <v>210</v>
      </c>
      <c r="DE300" t="s">
        <v>210</v>
      </c>
      <c r="DI300" t="s">
        <v>210</v>
      </c>
      <c r="DP300" t="s">
        <v>210</v>
      </c>
      <c r="DY300" t="s">
        <v>210</v>
      </c>
      <c r="EH300" t="s">
        <v>210</v>
      </c>
      <c r="EN300" t="s">
        <v>210</v>
      </c>
      <c r="EX300" t="s">
        <v>210</v>
      </c>
      <c r="FG300" t="s">
        <v>210</v>
      </c>
      <c r="FJ300" t="s">
        <v>210</v>
      </c>
      <c r="FQ300" t="s">
        <v>210</v>
      </c>
      <c r="FX300" t="s">
        <v>210</v>
      </c>
      <c r="GB300" t="s">
        <v>210</v>
      </c>
      <c r="GF300" t="s">
        <v>210</v>
      </c>
      <c r="GT300" t="s">
        <v>210</v>
      </c>
    </row>
    <row r="301" spans="1:202" hidden="1" x14ac:dyDescent="0.35">
      <c r="A301" t="s">
        <v>818</v>
      </c>
      <c r="B301">
        <v>461416</v>
      </c>
      <c r="C301" t="s">
        <v>819</v>
      </c>
      <c r="D301">
        <v>542400</v>
      </c>
      <c r="E301" t="s">
        <v>820</v>
      </c>
      <c r="F301" t="s">
        <v>276</v>
      </c>
      <c r="G301" t="s">
        <v>277</v>
      </c>
      <c r="I301">
        <v>461437</v>
      </c>
      <c r="J301" t="s">
        <v>324</v>
      </c>
      <c r="K301">
        <v>461</v>
      </c>
      <c r="L301" t="s">
        <v>236</v>
      </c>
      <c r="M301">
        <v>1083</v>
      </c>
      <c r="N301" t="s">
        <v>209</v>
      </c>
      <c r="O301" t="s">
        <v>220</v>
      </c>
      <c r="P301">
        <v>191</v>
      </c>
      <c r="Q301">
        <v>22</v>
      </c>
      <c r="R301" t="s">
        <v>221</v>
      </c>
      <c r="S301">
        <v>30</v>
      </c>
      <c r="T301">
        <v>19</v>
      </c>
      <c r="U301">
        <v>185</v>
      </c>
      <c r="V301" t="s">
        <v>210</v>
      </c>
      <c r="Y301" t="s">
        <v>222</v>
      </c>
      <c r="Z301">
        <v>169</v>
      </c>
      <c r="AA301">
        <v>49</v>
      </c>
      <c r="AB301">
        <v>19</v>
      </c>
      <c r="AC301">
        <v>6</v>
      </c>
      <c r="AD301">
        <v>27</v>
      </c>
      <c r="AE301">
        <v>100</v>
      </c>
      <c r="AF301">
        <v>100</v>
      </c>
      <c r="AG301">
        <v>100</v>
      </c>
      <c r="AH301">
        <v>84</v>
      </c>
      <c r="AI301" t="s">
        <v>245</v>
      </c>
      <c r="AJ301" t="s">
        <v>252</v>
      </c>
      <c r="AK301" t="s">
        <v>296</v>
      </c>
      <c r="AL301" t="s">
        <v>246</v>
      </c>
      <c r="AM301">
        <v>96</v>
      </c>
      <c r="AN301" t="s">
        <v>254</v>
      </c>
      <c r="AO301">
        <v>104</v>
      </c>
      <c r="AP301">
        <v>4</v>
      </c>
      <c r="AR301" t="s">
        <v>255</v>
      </c>
      <c r="AS301">
        <v>25</v>
      </c>
      <c r="AT301" s="1">
        <v>34900</v>
      </c>
      <c r="AU301" s="1">
        <v>31100</v>
      </c>
      <c r="AV301" s="1">
        <v>39600</v>
      </c>
      <c r="AX301" t="s">
        <v>210</v>
      </c>
      <c r="BB301" t="s">
        <v>210</v>
      </c>
      <c r="BJ301" t="s">
        <v>210</v>
      </c>
      <c r="BN301" t="s">
        <v>210</v>
      </c>
      <c r="BU301" t="s">
        <v>210</v>
      </c>
      <c r="BV301" t="s">
        <v>210</v>
      </c>
      <c r="BZ301" t="s">
        <v>210</v>
      </c>
      <c r="CJ301" t="s">
        <v>210</v>
      </c>
      <c r="CN301">
        <v>14.29</v>
      </c>
      <c r="CO301">
        <v>14.29</v>
      </c>
      <c r="CP301" t="s">
        <v>221</v>
      </c>
      <c r="CQ301">
        <v>0</v>
      </c>
      <c r="CR301">
        <v>71.430000000000007</v>
      </c>
      <c r="CS301" t="s">
        <v>210</v>
      </c>
      <c r="CW301" t="s">
        <v>210</v>
      </c>
      <c r="DA301" t="s">
        <v>210</v>
      </c>
      <c r="DE301" t="s">
        <v>210</v>
      </c>
      <c r="DI301" t="s">
        <v>210</v>
      </c>
      <c r="DP301" t="s">
        <v>210</v>
      </c>
      <c r="DY301" t="s">
        <v>210</v>
      </c>
      <c r="EH301" t="s">
        <v>210</v>
      </c>
      <c r="EL301">
        <v>17</v>
      </c>
      <c r="EM301">
        <v>35</v>
      </c>
      <c r="EN301" t="s">
        <v>225</v>
      </c>
      <c r="EO301">
        <v>17</v>
      </c>
      <c r="EP301">
        <v>29</v>
      </c>
      <c r="EQ301" t="s">
        <v>260</v>
      </c>
      <c r="ER301">
        <v>18</v>
      </c>
      <c r="ES301" t="s">
        <v>262</v>
      </c>
      <c r="ET301">
        <v>18</v>
      </c>
      <c r="EU301" t="s">
        <v>335</v>
      </c>
      <c r="EV301">
        <v>18</v>
      </c>
      <c r="EW301" t="s">
        <v>261</v>
      </c>
      <c r="EX301" t="s">
        <v>225</v>
      </c>
      <c r="EY301">
        <v>17</v>
      </c>
      <c r="EZ301">
        <v>29</v>
      </c>
      <c r="FA301">
        <v>0</v>
      </c>
      <c r="FB301">
        <v>59</v>
      </c>
      <c r="FC301">
        <v>0</v>
      </c>
      <c r="FD301">
        <v>12</v>
      </c>
      <c r="FE301">
        <v>0</v>
      </c>
      <c r="FF301">
        <v>0</v>
      </c>
      <c r="FG301" t="s">
        <v>225</v>
      </c>
      <c r="FH301">
        <v>17</v>
      </c>
      <c r="FI301">
        <v>39</v>
      </c>
      <c r="FJ301" t="s">
        <v>225</v>
      </c>
      <c r="FK301">
        <v>17</v>
      </c>
      <c r="FL301" t="s">
        <v>265</v>
      </c>
      <c r="FM301" t="s">
        <v>264</v>
      </c>
      <c r="FN301" t="s">
        <v>290</v>
      </c>
      <c r="FO301" t="s">
        <v>534</v>
      </c>
      <c r="FP301" t="s">
        <v>267</v>
      </c>
      <c r="FQ301" t="s">
        <v>225</v>
      </c>
      <c r="FR301">
        <v>17</v>
      </c>
      <c r="FS301" t="s">
        <v>338</v>
      </c>
      <c r="FT301" t="s">
        <v>269</v>
      </c>
      <c r="FU301" t="s">
        <v>734</v>
      </c>
      <c r="FV301" t="s">
        <v>371</v>
      </c>
      <c r="FW301" t="s">
        <v>270</v>
      </c>
      <c r="FX301" t="s">
        <v>225</v>
      </c>
      <c r="FY301">
        <v>17</v>
      </c>
      <c r="FZ301">
        <v>17</v>
      </c>
      <c r="GA301">
        <v>4.12</v>
      </c>
      <c r="GB301" t="s">
        <v>225</v>
      </c>
      <c r="GC301">
        <v>17</v>
      </c>
      <c r="GD301">
        <v>17</v>
      </c>
      <c r="GE301">
        <v>4.3499999999999996</v>
      </c>
      <c r="GF301" t="s">
        <v>225</v>
      </c>
      <c r="GG301">
        <v>17</v>
      </c>
      <c r="GH301">
        <v>6</v>
      </c>
      <c r="GI301">
        <v>88</v>
      </c>
      <c r="GJ301">
        <v>6</v>
      </c>
      <c r="GT301" t="s">
        <v>210</v>
      </c>
    </row>
    <row r="302" spans="1:202" hidden="1" x14ac:dyDescent="0.35">
      <c r="A302" t="s">
        <v>818</v>
      </c>
      <c r="B302">
        <v>657410</v>
      </c>
      <c r="C302" t="s">
        <v>819</v>
      </c>
      <c r="D302">
        <v>542400</v>
      </c>
      <c r="E302" t="s">
        <v>820</v>
      </c>
      <c r="F302" t="s">
        <v>276</v>
      </c>
      <c r="G302" t="s">
        <v>277</v>
      </c>
      <c r="I302">
        <v>751465</v>
      </c>
      <c r="J302" t="s">
        <v>410</v>
      </c>
      <c r="K302">
        <v>657</v>
      </c>
      <c r="L302" t="s">
        <v>238</v>
      </c>
      <c r="M302">
        <v>1082</v>
      </c>
      <c r="N302" t="s">
        <v>239</v>
      </c>
      <c r="O302" t="s">
        <v>220</v>
      </c>
      <c r="P302">
        <v>123</v>
      </c>
      <c r="Q302">
        <v>6</v>
      </c>
      <c r="R302" t="s">
        <v>221</v>
      </c>
      <c r="S302">
        <v>24</v>
      </c>
      <c r="T302">
        <v>202</v>
      </c>
      <c r="U302">
        <v>24</v>
      </c>
      <c r="V302" t="s">
        <v>210</v>
      </c>
      <c r="Y302" t="s">
        <v>222</v>
      </c>
      <c r="Z302">
        <v>179</v>
      </c>
      <c r="AA302">
        <v>66</v>
      </c>
      <c r="AB302">
        <v>11</v>
      </c>
      <c r="AC302">
        <v>10</v>
      </c>
      <c r="AD302">
        <v>13</v>
      </c>
      <c r="AE302">
        <v>100</v>
      </c>
      <c r="AF302">
        <v>100</v>
      </c>
      <c r="AG302">
        <v>89</v>
      </c>
      <c r="AH302">
        <v>87</v>
      </c>
      <c r="AI302" t="s">
        <v>245</v>
      </c>
      <c r="AJ302" t="s">
        <v>252</v>
      </c>
      <c r="AK302" t="s">
        <v>295</v>
      </c>
      <c r="AL302" t="s">
        <v>246</v>
      </c>
      <c r="AM302">
        <v>97</v>
      </c>
      <c r="AN302" t="s">
        <v>254</v>
      </c>
      <c r="AO302">
        <v>43</v>
      </c>
      <c r="AP302">
        <v>3</v>
      </c>
      <c r="AR302" t="s">
        <v>255</v>
      </c>
      <c r="AS302">
        <v>17</v>
      </c>
      <c r="AT302" s="1">
        <v>41200</v>
      </c>
      <c r="AU302" s="1">
        <v>36400</v>
      </c>
      <c r="AV302" s="1">
        <v>48300</v>
      </c>
      <c r="AX302" t="s">
        <v>210</v>
      </c>
      <c r="BB302" t="s">
        <v>210</v>
      </c>
      <c r="BJ302" t="s">
        <v>210</v>
      </c>
      <c r="BN302" t="s">
        <v>210</v>
      </c>
      <c r="BU302" t="s">
        <v>210</v>
      </c>
      <c r="BV302" t="s">
        <v>210</v>
      </c>
      <c r="BZ302" t="s">
        <v>210</v>
      </c>
      <c r="CJ302" t="s">
        <v>210</v>
      </c>
      <c r="CN302">
        <v>11.9</v>
      </c>
      <c r="CO302">
        <v>14.29</v>
      </c>
      <c r="CP302" t="s">
        <v>221</v>
      </c>
      <c r="CQ302">
        <v>0</v>
      </c>
      <c r="CR302">
        <v>73.81</v>
      </c>
      <c r="CS302" t="s">
        <v>210</v>
      </c>
      <c r="CW302" t="s">
        <v>210</v>
      </c>
      <c r="DA302" t="s">
        <v>210</v>
      </c>
      <c r="DE302" t="s">
        <v>210</v>
      </c>
      <c r="DI302" t="s">
        <v>210</v>
      </c>
      <c r="DP302" t="s">
        <v>210</v>
      </c>
      <c r="DY302" t="s">
        <v>210</v>
      </c>
      <c r="EH302" t="s">
        <v>210</v>
      </c>
      <c r="EN302" t="s">
        <v>210</v>
      </c>
      <c r="EX302" t="s">
        <v>210</v>
      </c>
      <c r="FG302" t="s">
        <v>210</v>
      </c>
      <c r="FJ302" t="s">
        <v>210</v>
      </c>
      <c r="FQ302" t="s">
        <v>210</v>
      </c>
      <c r="FX302" t="s">
        <v>210</v>
      </c>
      <c r="GB302" t="s">
        <v>210</v>
      </c>
      <c r="GF302" t="s">
        <v>210</v>
      </c>
      <c r="GT302" t="s">
        <v>210</v>
      </c>
    </row>
    <row r="303" spans="1:202" hidden="1" x14ac:dyDescent="0.35">
      <c r="A303" t="s">
        <v>818</v>
      </c>
      <c r="B303">
        <v>999999</v>
      </c>
      <c r="C303" t="s">
        <v>819</v>
      </c>
      <c r="D303">
        <v>542400</v>
      </c>
      <c r="E303" t="s">
        <v>820</v>
      </c>
      <c r="F303" t="s">
        <v>276</v>
      </c>
      <c r="G303" t="s">
        <v>277</v>
      </c>
      <c r="I303">
        <v>999999</v>
      </c>
      <c r="J303" t="s">
        <v>211</v>
      </c>
      <c r="O303" t="s">
        <v>220</v>
      </c>
      <c r="P303">
        <v>314</v>
      </c>
      <c r="Q303">
        <v>16</v>
      </c>
      <c r="R303" t="s">
        <v>221</v>
      </c>
      <c r="S303">
        <v>27</v>
      </c>
      <c r="T303">
        <v>112</v>
      </c>
      <c r="U303">
        <v>103</v>
      </c>
      <c r="V303" t="s">
        <v>210</v>
      </c>
      <c r="Y303" t="s">
        <v>222</v>
      </c>
      <c r="Z303">
        <v>348</v>
      </c>
      <c r="AA303">
        <v>58</v>
      </c>
      <c r="AB303">
        <v>15</v>
      </c>
      <c r="AC303">
        <v>7</v>
      </c>
      <c r="AD303">
        <v>20</v>
      </c>
      <c r="AE303">
        <v>100</v>
      </c>
      <c r="AF303">
        <v>100</v>
      </c>
      <c r="AG303">
        <v>92</v>
      </c>
      <c r="AH303">
        <v>86</v>
      </c>
      <c r="AI303" t="s">
        <v>245</v>
      </c>
      <c r="AJ303" t="s">
        <v>252</v>
      </c>
      <c r="AK303" t="s">
        <v>295</v>
      </c>
      <c r="AL303" t="s">
        <v>246</v>
      </c>
      <c r="AM303">
        <v>97</v>
      </c>
      <c r="AN303" t="s">
        <v>254</v>
      </c>
      <c r="AO303">
        <v>156</v>
      </c>
      <c r="AP303">
        <v>3</v>
      </c>
      <c r="AR303" t="s">
        <v>255</v>
      </c>
      <c r="AS303">
        <v>42</v>
      </c>
      <c r="AT303" s="1">
        <v>36950</v>
      </c>
      <c r="AU303" s="1">
        <v>32500</v>
      </c>
      <c r="AV303" s="1">
        <v>42700</v>
      </c>
      <c r="AX303" t="s">
        <v>210</v>
      </c>
      <c r="BB303" t="s">
        <v>210</v>
      </c>
      <c r="BJ303" t="s">
        <v>210</v>
      </c>
      <c r="BN303" t="s">
        <v>210</v>
      </c>
      <c r="BU303" t="s">
        <v>210</v>
      </c>
      <c r="BV303" t="s">
        <v>210</v>
      </c>
      <c r="BZ303" t="s">
        <v>210</v>
      </c>
      <c r="CJ303" t="s">
        <v>210</v>
      </c>
      <c r="CN303">
        <v>13.1</v>
      </c>
      <c r="CO303">
        <v>14.29</v>
      </c>
      <c r="CP303" t="s">
        <v>221</v>
      </c>
      <c r="CQ303">
        <v>0</v>
      </c>
      <c r="CR303">
        <v>72.62</v>
      </c>
      <c r="CS303" t="s">
        <v>210</v>
      </c>
      <c r="CW303" t="s">
        <v>210</v>
      </c>
      <c r="DA303" t="s">
        <v>210</v>
      </c>
      <c r="DE303" t="s">
        <v>210</v>
      </c>
      <c r="DI303" t="s">
        <v>210</v>
      </c>
      <c r="DP303" t="s">
        <v>210</v>
      </c>
      <c r="DY303" t="s">
        <v>210</v>
      </c>
      <c r="EH303" t="s">
        <v>210</v>
      </c>
      <c r="EL303">
        <v>26</v>
      </c>
      <c r="EM303">
        <v>36</v>
      </c>
      <c r="EN303" t="s">
        <v>225</v>
      </c>
      <c r="EO303">
        <v>26</v>
      </c>
      <c r="EP303">
        <v>35</v>
      </c>
      <c r="EQ303" t="s">
        <v>260</v>
      </c>
      <c r="ER303">
        <v>23</v>
      </c>
      <c r="ES303" t="s">
        <v>261</v>
      </c>
      <c r="ET303">
        <v>19</v>
      </c>
      <c r="EU303" t="s">
        <v>335</v>
      </c>
      <c r="EV303">
        <v>12</v>
      </c>
      <c r="EW303" t="s">
        <v>262</v>
      </c>
      <c r="EX303" t="s">
        <v>225</v>
      </c>
      <c r="EY303">
        <v>26</v>
      </c>
      <c r="EZ303">
        <v>23</v>
      </c>
      <c r="FA303">
        <v>0</v>
      </c>
      <c r="FB303">
        <v>65</v>
      </c>
      <c r="FC303">
        <v>0</v>
      </c>
      <c r="FD303">
        <v>12</v>
      </c>
      <c r="FE303">
        <v>0</v>
      </c>
      <c r="FF303">
        <v>0</v>
      </c>
      <c r="FG303" t="s">
        <v>225</v>
      </c>
      <c r="FH303">
        <v>26</v>
      </c>
      <c r="FI303">
        <v>40</v>
      </c>
      <c r="FJ303" t="s">
        <v>225</v>
      </c>
      <c r="FK303">
        <v>26</v>
      </c>
      <c r="FL303" t="s">
        <v>265</v>
      </c>
      <c r="FM303" t="s">
        <v>290</v>
      </c>
      <c r="FN303" t="s">
        <v>264</v>
      </c>
      <c r="FO303" t="s">
        <v>534</v>
      </c>
      <c r="FP303" t="s">
        <v>266</v>
      </c>
      <c r="FQ303" t="s">
        <v>225</v>
      </c>
      <c r="FR303">
        <v>26</v>
      </c>
      <c r="FS303" t="s">
        <v>338</v>
      </c>
      <c r="FT303" t="s">
        <v>734</v>
      </c>
      <c r="FU303" t="s">
        <v>269</v>
      </c>
      <c r="FV303" t="s">
        <v>371</v>
      </c>
      <c r="FW303" t="s">
        <v>368</v>
      </c>
      <c r="FX303" t="s">
        <v>225</v>
      </c>
      <c r="FY303">
        <v>26</v>
      </c>
      <c r="FZ303">
        <v>26</v>
      </c>
      <c r="GA303">
        <v>4.08</v>
      </c>
      <c r="GB303" t="s">
        <v>225</v>
      </c>
      <c r="GC303">
        <v>26</v>
      </c>
      <c r="GD303">
        <v>26</v>
      </c>
      <c r="GE303">
        <v>4.1500000000000004</v>
      </c>
      <c r="GF303" t="s">
        <v>225</v>
      </c>
      <c r="GG303">
        <v>26</v>
      </c>
      <c r="GH303">
        <v>12</v>
      </c>
      <c r="GI303">
        <v>81</v>
      </c>
      <c r="GJ303">
        <v>8</v>
      </c>
      <c r="GT303" t="s">
        <v>210</v>
      </c>
    </row>
    <row r="304" spans="1:202" hidden="1" x14ac:dyDescent="0.35">
      <c r="A304" t="s">
        <v>821</v>
      </c>
      <c r="B304">
        <v>280442</v>
      </c>
      <c r="C304" t="s">
        <v>822</v>
      </c>
      <c r="D304" t="s">
        <v>823</v>
      </c>
      <c r="E304" t="s">
        <v>824</v>
      </c>
      <c r="F304" t="s">
        <v>276</v>
      </c>
      <c r="G304" t="s">
        <v>277</v>
      </c>
      <c r="I304">
        <v>173405</v>
      </c>
      <c r="J304" t="s">
        <v>376</v>
      </c>
      <c r="K304">
        <v>173</v>
      </c>
      <c r="L304" t="s">
        <v>350</v>
      </c>
      <c r="M304">
        <v>1084</v>
      </c>
      <c r="N304" t="s">
        <v>219</v>
      </c>
      <c r="O304" t="s">
        <v>220</v>
      </c>
      <c r="P304">
        <v>418</v>
      </c>
      <c r="Q304">
        <v>19</v>
      </c>
      <c r="R304" t="s">
        <v>221</v>
      </c>
      <c r="S304">
        <v>15</v>
      </c>
      <c r="T304">
        <v>177</v>
      </c>
      <c r="U304">
        <v>177</v>
      </c>
      <c r="V304" t="s">
        <v>210</v>
      </c>
      <c r="Y304" t="s">
        <v>222</v>
      </c>
      <c r="Z304">
        <v>1638</v>
      </c>
      <c r="AA304">
        <v>55</v>
      </c>
      <c r="AB304">
        <v>10</v>
      </c>
      <c r="AC304">
        <v>8</v>
      </c>
      <c r="AD304">
        <v>27</v>
      </c>
      <c r="AE304">
        <v>98</v>
      </c>
      <c r="AF304">
        <v>90</v>
      </c>
      <c r="AG304">
        <v>98</v>
      </c>
      <c r="AH304">
        <v>71</v>
      </c>
      <c r="AI304" t="s">
        <v>296</v>
      </c>
      <c r="AJ304" t="s">
        <v>295</v>
      </c>
      <c r="AK304" t="s">
        <v>645</v>
      </c>
      <c r="AL304" t="s">
        <v>246</v>
      </c>
      <c r="AM304">
        <v>90</v>
      </c>
      <c r="AN304" t="s">
        <v>254</v>
      </c>
      <c r="AO304">
        <v>224</v>
      </c>
      <c r="AP304">
        <v>5</v>
      </c>
      <c r="AR304" t="s">
        <v>255</v>
      </c>
      <c r="AS304">
        <v>104</v>
      </c>
      <c r="AT304" s="1">
        <v>40650</v>
      </c>
      <c r="AU304" s="1">
        <v>37450</v>
      </c>
      <c r="AV304" s="1">
        <v>43350</v>
      </c>
      <c r="AX304" t="s">
        <v>254</v>
      </c>
      <c r="AY304">
        <v>79</v>
      </c>
      <c r="AZ304">
        <v>2</v>
      </c>
      <c r="BB304" t="s">
        <v>255</v>
      </c>
      <c r="BC304">
        <v>42</v>
      </c>
      <c r="BD304" s="1">
        <v>54650</v>
      </c>
      <c r="BE304" s="1">
        <v>49400</v>
      </c>
      <c r="BF304" s="1">
        <v>60100</v>
      </c>
      <c r="BJ304" t="s">
        <v>210</v>
      </c>
      <c r="BN304" t="s">
        <v>210</v>
      </c>
      <c r="BU304" t="s">
        <v>210</v>
      </c>
      <c r="BV304" t="s">
        <v>210</v>
      </c>
      <c r="BZ304" t="s">
        <v>210</v>
      </c>
      <c r="CJ304" t="s">
        <v>210</v>
      </c>
      <c r="CN304">
        <v>9.52</v>
      </c>
      <c r="CO304">
        <v>14.29</v>
      </c>
      <c r="CP304" t="s">
        <v>221</v>
      </c>
      <c r="CQ304">
        <v>0</v>
      </c>
      <c r="CR304">
        <v>76.19</v>
      </c>
      <c r="CS304" t="s">
        <v>210</v>
      </c>
      <c r="CW304" t="s">
        <v>210</v>
      </c>
      <c r="DA304" t="s">
        <v>210</v>
      </c>
      <c r="DE304" t="s">
        <v>210</v>
      </c>
      <c r="DI304" t="s">
        <v>210</v>
      </c>
      <c r="DP304" t="s">
        <v>210</v>
      </c>
      <c r="DY304" t="s">
        <v>210</v>
      </c>
      <c r="EH304" t="s">
        <v>210</v>
      </c>
      <c r="EN304" t="s">
        <v>210</v>
      </c>
      <c r="EX304" t="s">
        <v>210</v>
      </c>
      <c r="FG304" t="s">
        <v>210</v>
      </c>
      <c r="FJ304" t="s">
        <v>210</v>
      </c>
      <c r="FQ304" t="s">
        <v>210</v>
      </c>
      <c r="FX304" t="s">
        <v>210</v>
      </c>
      <c r="GB304" t="s">
        <v>210</v>
      </c>
      <c r="GF304" t="s">
        <v>210</v>
      </c>
      <c r="GT304" t="s">
        <v>210</v>
      </c>
    </row>
    <row r="305" spans="1:202" hidden="1" x14ac:dyDescent="0.35">
      <c r="A305" t="s">
        <v>821</v>
      </c>
      <c r="B305">
        <v>461416</v>
      </c>
      <c r="C305" t="s">
        <v>822</v>
      </c>
      <c r="D305" t="s">
        <v>823</v>
      </c>
      <c r="E305" t="s">
        <v>824</v>
      </c>
      <c r="F305" t="s">
        <v>276</v>
      </c>
      <c r="G305" t="s">
        <v>277</v>
      </c>
      <c r="I305">
        <v>461437</v>
      </c>
      <c r="J305" t="s">
        <v>324</v>
      </c>
      <c r="K305">
        <v>461</v>
      </c>
      <c r="L305" t="s">
        <v>236</v>
      </c>
      <c r="M305">
        <v>1083</v>
      </c>
      <c r="N305" t="s">
        <v>209</v>
      </c>
      <c r="O305" t="s">
        <v>220</v>
      </c>
      <c r="P305">
        <v>220</v>
      </c>
      <c r="Q305">
        <v>21</v>
      </c>
      <c r="R305" t="s">
        <v>221</v>
      </c>
      <c r="S305">
        <v>38</v>
      </c>
      <c r="T305">
        <v>19</v>
      </c>
      <c r="U305">
        <v>217</v>
      </c>
      <c r="V305" t="s">
        <v>210</v>
      </c>
      <c r="Y305" t="s">
        <v>222</v>
      </c>
      <c r="Z305">
        <v>990</v>
      </c>
      <c r="AA305">
        <v>32</v>
      </c>
      <c r="AB305">
        <v>30</v>
      </c>
      <c r="AC305">
        <v>11</v>
      </c>
      <c r="AD305">
        <v>27</v>
      </c>
      <c r="AE305">
        <v>100</v>
      </c>
      <c r="AF305">
        <v>96</v>
      </c>
      <c r="AG305">
        <v>100</v>
      </c>
      <c r="AH305">
        <v>71</v>
      </c>
      <c r="AI305" t="s">
        <v>245</v>
      </c>
      <c r="AJ305" t="s">
        <v>296</v>
      </c>
      <c r="AK305" t="s">
        <v>252</v>
      </c>
      <c r="AL305" t="s">
        <v>246</v>
      </c>
      <c r="AM305">
        <v>91</v>
      </c>
      <c r="AN305" t="s">
        <v>254</v>
      </c>
      <c r="AO305">
        <v>35</v>
      </c>
      <c r="AP305">
        <v>4</v>
      </c>
      <c r="AR305" t="s">
        <v>255</v>
      </c>
      <c r="AS305">
        <v>18</v>
      </c>
      <c r="AT305" s="1">
        <v>38600</v>
      </c>
      <c r="AU305" s="1">
        <v>35200</v>
      </c>
      <c r="AV305" s="1">
        <v>43600</v>
      </c>
      <c r="AX305" t="s">
        <v>254</v>
      </c>
      <c r="AY305">
        <v>168</v>
      </c>
      <c r="AZ305">
        <v>1</v>
      </c>
      <c r="BB305" t="s">
        <v>255</v>
      </c>
      <c r="BC305">
        <v>89</v>
      </c>
      <c r="BD305" s="1">
        <v>50900</v>
      </c>
      <c r="BE305" s="1">
        <v>43400</v>
      </c>
      <c r="BF305" s="1">
        <v>58500</v>
      </c>
      <c r="BJ305" t="s">
        <v>210</v>
      </c>
      <c r="BN305" t="s">
        <v>210</v>
      </c>
      <c r="BU305" t="s">
        <v>210</v>
      </c>
      <c r="BV305" t="s">
        <v>210</v>
      </c>
      <c r="BZ305" t="s">
        <v>210</v>
      </c>
      <c r="CJ305" t="s">
        <v>210</v>
      </c>
      <c r="CN305">
        <v>14.29</v>
      </c>
      <c r="CO305">
        <v>14.29</v>
      </c>
      <c r="CP305" t="s">
        <v>221</v>
      </c>
      <c r="CQ305">
        <v>0</v>
      </c>
      <c r="CR305">
        <v>71.430000000000007</v>
      </c>
      <c r="CS305" t="s">
        <v>210</v>
      </c>
      <c r="CW305" t="s">
        <v>210</v>
      </c>
      <c r="DA305" t="s">
        <v>210</v>
      </c>
      <c r="DE305" t="s">
        <v>210</v>
      </c>
      <c r="DI305" t="s">
        <v>210</v>
      </c>
      <c r="DP305" t="s">
        <v>210</v>
      </c>
      <c r="DY305" t="s">
        <v>210</v>
      </c>
      <c r="EH305" t="s">
        <v>210</v>
      </c>
      <c r="EN305" t="s">
        <v>210</v>
      </c>
      <c r="EX305" t="s">
        <v>210</v>
      </c>
      <c r="FG305" t="s">
        <v>210</v>
      </c>
      <c r="FJ305" t="s">
        <v>210</v>
      </c>
      <c r="FQ305" t="s">
        <v>210</v>
      </c>
      <c r="FX305" t="s">
        <v>210</v>
      </c>
      <c r="GB305" t="s">
        <v>210</v>
      </c>
      <c r="GF305" t="s">
        <v>210</v>
      </c>
      <c r="GT305" t="s">
        <v>210</v>
      </c>
    </row>
    <row r="306" spans="1:202" hidden="1" x14ac:dyDescent="0.35">
      <c r="A306" t="s">
        <v>821</v>
      </c>
      <c r="B306">
        <v>751418</v>
      </c>
      <c r="C306" t="s">
        <v>822</v>
      </c>
      <c r="D306" t="s">
        <v>823</v>
      </c>
      <c r="E306" t="s">
        <v>824</v>
      </c>
      <c r="F306" t="s">
        <v>276</v>
      </c>
      <c r="G306" t="s">
        <v>277</v>
      </c>
      <c r="I306">
        <v>751465</v>
      </c>
      <c r="J306" t="s">
        <v>410</v>
      </c>
      <c r="K306">
        <v>751</v>
      </c>
      <c r="L306" t="s">
        <v>300</v>
      </c>
      <c r="M306">
        <v>1082</v>
      </c>
      <c r="N306" t="s">
        <v>239</v>
      </c>
      <c r="O306" t="s">
        <v>220</v>
      </c>
      <c r="P306">
        <v>468</v>
      </c>
      <c r="Q306">
        <v>13</v>
      </c>
      <c r="R306" t="s">
        <v>221</v>
      </c>
      <c r="S306">
        <v>14</v>
      </c>
      <c r="T306">
        <v>57</v>
      </c>
      <c r="U306">
        <v>246</v>
      </c>
      <c r="V306" t="s">
        <v>210</v>
      </c>
      <c r="Y306" t="s">
        <v>222</v>
      </c>
      <c r="Z306">
        <v>1573</v>
      </c>
      <c r="AA306">
        <v>49</v>
      </c>
      <c r="AB306">
        <v>16</v>
      </c>
      <c r="AC306">
        <v>13</v>
      </c>
      <c r="AD306">
        <v>22</v>
      </c>
      <c r="AE306">
        <v>100</v>
      </c>
      <c r="AF306">
        <v>100</v>
      </c>
      <c r="AG306">
        <v>95</v>
      </c>
      <c r="AH306">
        <v>87</v>
      </c>
      <c r="AI306" t="s">
        <v>296</v>
      </c>
      <c r="AJ306" t="s">
        <v>245</v>
      </c>
      <c r="AK306" t="s">
        <v>295</v>
      </c>
      <c r="AL306" t="s">
        <v>246</v>
      </c>
      <c r="AM306">
        <v>96</v>
      </c>
      <c r="AN306" t="s">
        <v>254</v>
      </c>
      <c r="AO306">
        <v>189</v>
      </c>
      <c r="AP306">
        <v>3</v>
      </c>
      <c r="AR306" t="s">
        <v>255</v>
      </c>
      <c r="AS306">
        <v>89</v>
      </c>
      <c r="AT306" s="1">
        <v>42000</v>
      </c>
      <c r="AU306" s="1">
        <v>37700</v>
      </c>
      <c r="AV306" s="1">
        <v>44900</v>
      </c>
      <c r="AX306" t="s">
        <v>254</v>
      </c>
      <c r="AY306">
        <v>82</v>
      </c>
      <c r="AZ306">
        <v>2</v>
      </c>
      <c r="BB306" t="s">
        <v>255</v>
      </c>
      <c r="BC306">
        <v>65</v>
      </c>
      <c r="BD306" s="1">
        <v>48600</v>
      </c>
      <c r="BE306" s="1">
        <v>44500</v>
      </c>
      <c r="BF306" s="1">
        <v>54800</v>
      </c>
      <c r="BJ306" t="s">
        <v>210</v>
      </c>
      <c r="BN306" t="s">
        <v>210</v>
      </c>
      <c r="BU306" t="s">
        <v>210</v>
      </c>
      <c r="BV306" t="s">
        <v>210</v>
      </c>
      <c r="BZ306" t="s">
        <v>210</v>
      </c>
      <c r="CJ306" t="s">
        <v>210</v>
      </c>
      <c r="CN306">
        <v>9.52</v>
      </c>
      <c r="CO306">
        <v>14.29</v>
      </c>
      <c r="CP306" t="s">
        <v>221</v>
      </c>
      <c r="CQ306">
        <v>0</v>
      </c>
      <c r="CR306">
        <v>76.19</v>
      </c>
      <c r="CS306" t="s">
        <v>210</v>
      </c>
      <c r="CW306" t="s">
        <v>210</v>
      </c>
      <c r="DA306" t="s">
        <v>210</v>
      </c>
      <c r="DE306" t="s">
        <v>210</v>
      </c>
      <c r="DI306" t="s">
        <v>210</v>
      </c>
      <c r="DP306" t="s">
        <v>210</v>
      </c>
      <c r="DY306" t="s">
        <v>210</v>
      </c>
      <c r="EH306" t="s">
        <v>210</v>
      </c>
      <c r="EL306">
        <v>37</v>
      </c>
      <c r="EM306">
        <v>30</v>
      </c>
      <c r="EN306" t="s">
        <v>225</v>
      </c>
      <c r="EO306">
        <v>37</v>
      </c>
      <c r="EP306">
        <v>32</v>
      </c>
      <c r="EQ306" t="s">
        <v>261</v>
      </c>
      <c r="ER306">
        <v>24</v>
      </c>
      <c r="ES306" t="s">
        <v>335</v>
      </c>
      <c r="ET306">
        <v>16</v>
      </c>
      <c r="EU306" t="s">
        <v>285</v>
      </c>
      <c r="EV306">
        <v>14</v>
      </c>
      <c r="EW306" t="s">
        <v>260</v>
      </c>
      <c r="EX306" t="s">
        <v>225</v>
      </c>
      <c r="EY306">
        <v>37</v>
      </c>
      <c r="EZ306">
        <v>8</v>
      </c>
      <c r="FA306">
        <v>0</v>
      </c>
      <c r="FB306">
        <v>73</v>
      </c>
      <c r="FC306">
        <v>0</v>
      </c>
      <c r="FD306">
        <v>19</v>
      </c>
      <c r="FE306">
        <v>0</v>
      </c>
      <c r="FF306">
        <v>0</v>
      </c>
      <c r="FG306" t="s">
        <v>225</v>
      </c>
      <c r="FH306">
        <v>37</v>
      </c>
      <c r="FI306">
        <v>37</v>
      </c>
      <c r="FJ306" t="s">
        <v>225</v>
      </c>
      <c r="FK306">
        <v>37</v>
      </c>
      <c r="FL306" t="s">
        <v>265</v>
      </c>
      <c r="FM306" t="s">
        <v>264</v>
      </c>
      <c r="FN306" t="s">
        <v>290</v>
      </c>
      <c r="FO306" t="s">
        <v>267</v>
      </c>
      <c r="FP306" t="s">
        <v>337</v>
      </c>
      <c r="FQ306" t="s">
        <v>225</v>
      </c>
      <c r="FR306">
        <v>37</v>
      </c>
      <c r="FS306" t="s">
        <v>368</v>
      </c>
      <c r="FT306" t="s">
        <v>369</v>
      </c>
      <c r="FU306" t="s">
        <v>269</v>
      </c>
      <c r="FV306" t="s">
        <v>270</v>
      </c>
      <c r="FW306" t="s">
        <v>338</v>
      </c>
      <c r="FX306" t="s">
        <v>225</v>
      </c>
      <c r="FY306">
        <v>36</v>
      </c>
      <c r="FZ306">
        <v>37</v>
      </c>
      <c r="GA306">
        <v>4.1399999999999997</v>
      </c>
      <c r="GB306" t="s">
        <v>225</v>
      </c>
      <c r="GC306">
        <v>37</v>
      </c>
      <c r="GD306">
        <v>37</v>
      </c>
      <c r="GE306">
        <v>4.16</v>
      </c>
      <c r="GF306" t="s">
        <v>225</v>
      </c>
      <c r="GG306">
        <v>37</v>
      </c>
      <c r="GH306">
        <v>0</v>
      </c>
      <c r="GI306">
        <v>97</v>
      </c>
      <c r="GJ306">
        <v>3</v>
      </c>
      <c r="GT306" t="s">
        <v>210</v>
      </c>
    </row>
    <row r="307" spans="1:202" hidden="1" x14ac:dyDescent="0.35">
      <c r="A307" t="s">
        <v>821</v>
      </c>
      <c r="B307">
        <v>791419</v>
      </c>
      <c r="C307" t="s">
        <v>822</v>
      </c>
      <c r="D307" t="s">
        <v>823</v>
      </c>
      <c r="E307" t="s">
        <v>824</v>
      </c>
      <c r="F307" t="s">
        <v>276</v>
      </c>
      <c r="G307" t="s">
        <v>277</v>
      </c>
      <c r="I307">
        <v>791413</v>
      </c>
      <c r="J307" t="s">
        <v>282</v>
      </c>
      <c r="K307">
        <v>615</v>
      </c>
      <c r="L307" t="s">
        <v>258</v>
      </c>
      <c r="M307">
        <v>1082</v>
      </c>
      <c r="N307" t="s">
        <v>239</v>
      </c>
      <c r="O307" t="s">
        <v>220</v>
      </c>
      <c r="P307">
        <v>513</v>
      </c>
      <c r="Q307">
        <v>16</v>
      </c>
      <c r="R307" t="s">
        <v>221</v>
      </c>
      <c r="S307">
        <v>41</v>
      </c>
      <c r="T307">
        <v>143</v>
      </c>
      <c r="U307">
        <v>96</v>
      </c>
      <c r="V307" t="s">
        <v>210</v>
      </c>
      <c r="Y307" t="s">
        <v>222</v>
      </c>
      <c r="Z307">
        <v>820</v>
      </c>
      <c r="AA307">
        <v>44</v>
      </c>
      <c r="AB307">
        <v>19</v>
      </c>
      <c r="AC307">
        <v>11</v>
      </c>
      <c r="AD307">
        <v>26</v>
      </c>
      <c r="AE307">
        <v>100</v>
      </c>
      <c r="AF307">
        <v>100</v>
      </c>
      <c r="AG307">
        <v>100</v>
      </c>
      <c r="AH307">
        <v>87</v>
      </c>
      <c r="AI307" t="s">
        <v>296</v>
      </c>
      <c r="AJ307" t="s">
        <v>245</v>
      </c>
      <c r="AK307" t="s">
        <v>252</v>
      </c>
      <c r="AL307" t="s">
        <v>246</v>
      </c>
      <c r="AM307">
        <v>96</v>
      </c>
      <c r="AN307" t="s">
        <v>254</v>
      </c>
      <c r="AO307">
        <v>290</v>
      </c>
      <c r="AP307">
        <v>9</v>
      </c>
      <c r="AR307" t="s">
        <v>255</v>
      </c>
      <c r="AS307">
        <v>93</v>
      </c>
      <c r="AT307" s="1">
        <v>38200</v>
      </c>
      <c r="AU307" s="1">
        <v>32300</v>
      </c>
      <c r="AV307" s="1">
        <v>41000</v>
      </c>
      <c r="AX307" t="s">
        <v>254</v>
      </c>
      <c r="AY307">
        <v>46</v>
      </c>
      <c r="AZ307">
        <v>2</v>
      </c>
      <c r="BB307" t="s">
        <v>255</v>
      </c>
      <c r="BC307">
        <v>21</v>
      </c>
      <c r="BD307" s="1">
        <v>46200</v>
      </c>
      <c r="BE307" s="1">
        <v>40100</v>
      </c>
      <c r="BF307" s="1">
        <v>55800</v>
      </c>
      <c r="BH307">
        <v>170</v>
      </c>
      <c r="BI307">
        <v>31</v>
      </c>
      <c r="BJ307" t="s">
        <v>225</v>
      </c>
      <c r="BK307">
        <v>169</v>
      </c>
      <c r="BL307">
        <v>170</v>
      </c>
      <c r="BM307">
        <v>4.32</v>
      </c>
      <c r="BN307" t="s">
        <v>225</v>
      </c>
      <c r="BO307">
        <v>165</v>
      </c>
      <c r="BP307">
        <v>170</v>
      </c>
      <c r="BQ307">
        <v>3.99</v>
      </c>
      <c r="BR307">
        <v>170</v>
      </c>
      <c r="BS307">
        <v>170</v>
      </c>
      <c r="BT307">
        <v>3.91</v>
      </c>
      <c r="BU307" t="s">
        <v>225</v>
      </c>
      <c r="BV307" t="s">
        <v>225</v>
      </c>
      <c r="BW307">
        <v>166</v>
      </c>
      <c r="BX307">
        <v>170</v>
      </c>
      <c r="BY307">
        <v>4.2</v>
      </c>
      <c r="BZ307" t="s">
        <v>225</v>
      </c>
      <c r="CA307">
        <v>166</v>
      </c>
      <c r="CB307">
        <v>170</v>
      </c>
      <c r="CC307">
        <v>3.97</v>
      </c>
      <c r="CD307">
        <v>40</v>
      </c>
      <c r="CE307">
        <v>54</v>
      </c>
      <c r="CF307">
        <v>167</v>
      </c>
      <c r="CG307">
        <v>13</v>
      </c>
      <c r="CH307">
        <v>113</v>
      </c>
      <c r="CI307">
        <v>94</v>
      </c>
      <c r="CJ307" t="s">
        <v>225</v>
      </c>
      <c r="CK307">
        <v>170</v>
      </c>
      <c r="CL307">
        <v>170</v>
      </c>
      <c r="CM307">
        <v>4.4800000000000004</v>
      </c>
      <c r="CN307">
        <v>7.14</v>
      </c>
      <c r="CO307">
        <v>14.29</v>
      </c>
      <c r="CP307" t="s">
        <v>221</v>
      </c>
      <c r="CQ307">
        <v>0</v>
      </c>
      <c r="CR307">
        <v>78.569999999999993</v>
      </c>
      <c r="CS307" t="s">
        <v>225</v>
      </c>
      <c r="CT307">
        <v>10</v>
      </c>
      <c r="CU307">
        <v>10</v>
      </c>
      <c r="CV307">
        <v>3.9</v>
      </c>
      <c r="CW307" t="s">
        <v>225</v>
      </c>
      <c r="CX307">
        <v>10</v>
      </c>
      <c r="CY307">
        <v>10</v>
      </c>
      <c r="CZ307">
        <v>4</v>
      </c>
      <c r="DA307" t="s">
        <v>225</v>
      </c>
      <c r="DB307">
        <v>10</v>
      </c>
      <c r="DC307">
        <v>10</v>
      </c>
      <c r="DD307">
        <v>3.4</v>
      </c>
      <c r="DE307" t="s">
        <v>225</v>
      </c>
      <c r="DF307">
        <v>169</v>
      </c>
      <c r="DG307">
        <v>170</v>
      </c>
      <c r="DH307">
        <v>4.2</v>
      </c>
      <c r="DI307" t="s">
        <v>225</v>
      </c>
      <c r="DJ307">
        <v>170</v>
      </c>
      <c r="DK307" t="s">
        <v>226</v>
      </c>
      <c r="DL307" t="s">
        <v>229</v>
      </c>
      <c r="DM307" t="s">
        <v>227</v>
      </c>
      <c r="DN307" t="s">
        <v>228</v>
      </c>
      <c r="DO307" t="s">
        <v>281</v>
      </c>
      <c r="DP307" t="s">
        <v>225</v>
      </c>
      <c r="DQ307">
        <v>168</v>
      </c>
      <c r="DR307">
        <v>170</v>
      </c>
      <c r="DS307">
        <v>3.55</v>
      </c>
      <c r="DT307">
        <v>4</v>
      </c>
      <c r="DU307">
        <v>13</v>
      </c>
      <c r="DV307">
        <v>28</v>
      </c>
      <c r="DW307">
        <v>36</v>
      </c>
      <c r="DX307">
        <v>20</v>
      </c>
      <c r="DY307" t="s">
        <v>225</v>
      </c>
      <c r="DZ307">
        <v>168</v>
      </c>
      <c r="EA307">
        <v>170</v>
      </c>
      <c r="EB307">
        <v>3.48</v>
      </c>
      <c r="EC307">
        <v>5</v>
      </c>
      <c r="ED307">
        <v>17</v>
      </c>
      <c r="EE307">
        <v>27</v>
      </c>
      <c r="EF307">
        <v>27</v>
      </c>
      <c r="EG307">
        <v>24</v>
      </c>
      <c r="EH307" t="s">
        <v>225</v>
      </c>
      <c r="EI307">
        <v>169</v>
      </c>
      <c r="EJ307">
        <v>170</v>
      </c>
      <c r="EK307">
        <v>4.05</v>
      </c>
      <c r="EL307">
        <v>48</v>
      </c>
      <c r="EM307">
        <v>26</v>
      </c>
      <c r="EN307" t="s">
        <v>225</v>
      </c>
      <c r="EO307">
        <v>48</v>
      </c>
      <c r="EP307">
        <v>48</v>
      </c>
      <c r="EQ307" t="s">
        <v>260</v>
      </c>
      <c r="ER307">
        <v>19</v>
      </c>
      <c r="ES307" t="s">
        <v>261</v>
      </c>
      <c r="ET307">
        <v>15</v>
      </c>
      <c r="EU307" t="s">
        <v>335</v>
      </c>
      <c r="EV307">
        <v>8</v>
      </c>
      <c r="EW307" t="s">
        <v>285</v>
      </c>
      <c r="EX307" t="s">
        <v>225</v>
      </c>
      <c r="EY307">
        <v>48</v>
      </c>
      <c r="EZ307">
        <v>25</v>
      </c>
      <c r="FA307">
        <v>0</v>
      </c>
      <c r="FB307">
        <v>58</v>
      </c>
      <c r="FC307">
        <v>0</v>
      </c>
      <c r="FD307">
        <v>17</v>
      </c>
      <c r="FE307">
        <v>0</v>
      </c>
      <c r="FF307">
        <v>0</v>
      </c>
      <c r="FG307" t="s">
        <v>225</v>
      </c>
      <c r="FH307">
        <v>48</v>
      </c>
      <c r="FI307">
        <v>38</v>
      </c>
      <c r="FJ307" t="s">
        <v>225</v>
      </c>
      <c r="FK307">
        <v>48</v>
      </c>
      <c r="FL307" t="s">
        <v>265</v>
      </c>
      <c r="FM307" t="s">
        <v>264</v>
      </c>
      <c r="FN307" t="s">
        <v>290</v>
      </c>
      <c r="FO307" t="s">
        <v>267</v>
      </c>
      <c r="FP307" t="s">
        <v>266</v>
      </c>
      <c r="FQ307" t="s">
        <v>225</v>
      </c>
      <c r="FR307">
        <v>48</v>
      </c>
      <c r="FS307" t="s">
        <v>369</v>
      </c>
      <c r="FT307" t="s">
        <v>269</v>
      </c>
      <c r="FU307" t="s">
        <v>368</v>
      </c>
      <c r="FV307" t="s">
        <v>288</v>
      </c>
      <c r="FW307" t="s">
        <v>270</v>
      </c>
      <c r="FX307" t="s">
        <v>225</v>
      </c>
      <c r="FY307">
        <v>47</v>
      </c>
      <c r="FZ307">
        <v>48</v>
      </c>
      <c r="GA307">
        <v>3.79</v>
      </c>
      <c r="GB307" t="s">
        <v>225</v>
      </c>
      <c r="GC307">
        <v>48</v>
      </c>
      <c r="GD307">
        <v>48</v>
      </c>
      <c r="GE307">
        <v>4.08</v>
      </c>
      <c r="GF307" t="s">
        <v>225</v>
      </c>
      <c r="GG307">
        <v>48</v>
      </c>
      <c r="GH307">
        <v>2</v>
      </c>
      <c r="GI307">
        <v>83</v>
      </c>
      <c r="GJ307">
        <v>15</v>
      </c>
      <c r="GT307" t="s">
        <v>210</v>
      </c>
    </row>
    <row r="308" spans="1:202" hidden="1" x14ac:dyDescent="0.35">
      <c r="A308" t="s">
        <v>821</v>
      </c>
      <c r="B308">
        <v>791403</v>
      </c>
      <c r="C308" t="s">
        <v>822</v>
      </c>
      <c r="D308" t="s">
        <v>823</v>
      </c>
      <c r="E308" t="s">
        <v>824</v>
      </c>
      <c r="F308" t="s">
        <v>276</v>
      </c>
      <c r="G308" t="s">
        <v>277</v>
      </c>
      <c r="I308">
        <v>791413</v>
      </c>
      <c r="J308" t="s">
        <v>282</v>
      </c>
      <c r="K308">
        <v>791</v>
      </c>
      <c r="L308" t="s">
        <v>259</v>
      </c>
      <c r="M308">
        <v>1082</v>
      </c>
      <c r="N308" t="s">
        <v>239</v>
      </c>
      <c r="O308" t="s">
        <v>210</v>
      </c>
      <c r="R308" t="s">
        <v>210</v>
      </c>
      <c r="V308" t="s">
        <v>210</v>
      </c>
      <c r="Y308" t="s">
        <v>210</v>
      </c>
      <c r="AN308" t="s">
        <v>210</v>
      </c>
      <c r="AR308" t="s">
        <v>210</v>
      </c>
      <c r="AX308" t="s">
        <v>210</v>
      </c>
      <c r="BB308" t="s">
        <v>210</v>
      </c>
      <c r="BJ308" t="s">
        <v>210</v>
      </c>
      <c r="BN308" t="s">
        <v>210</v>
      </c>
      <c r="BU308" t="s">
        <v>210</v>
      </c>
      <c r="BV308" t="s">
        <v>210</v>
      </c>
      <c r="BZ308" t="s">
        <v>210</v>
      </c>
      <c r="CJ308" t="s">
        <v>210</v>
      </c>
      <c r="CP308" t="s">
        <v>210</v>
      </c>
      <c r="CS308" t="s">
        <v>210</v>
      </c>
      <c r="CW308" t="s">
        <v>210</v>
      </c>
      <c r="DA308" t="s">
        <v>210</v>
      </c>
      <c r="DE308" t="s">
        <v>210</v>
      </c>
      <c r="DI308" t="s">
        <v>210</v>
      </c>
      <c r="DP308" t="s">
        <v>210</v>
      </c>
      <c r="DY308" t="s">
        <v>210</v>
      </c>
      <c r="EH308" t="s">
        <v>210</v>
      </c>
      <c r="EN308" t="s">
        <v>210</v>
      </c>
      <c r="EX308" t="s">
        <v>210</v>
      </c>
      <c r="FG308" t="s">
        <v>210</v>
      </c>
      <c r="FJ308" t="s">
        <v>210</v>
      </c>
      <c r="FQ308" t="s">
        <v>210</v>
      </c>
      <c r="FX308" t="s">
        <v>210</v>
      </c>
      <c r="GB308" t="s">
        <v>210</v>
      </c>
      <c r="GF308" t="s">
        <v>210</v>
      </c>
      <c r="GT308" t="s">
        <v>210</v>
      </c>
    </row>
    <row r="309" spans="1:202" hidden="1" x14ac:dyDescent="0.35">
      <c r="A309" t="s">
        <v>821</v>
      </c>
      <c r="B309">
        <v>999999</v>
      </c>
      <c r="C309" t="s">
        <v>822</v>
      </c>
      <c r="D309" t="s">
        <v>823</v>
      </c>
      <c r="E309" t="s">
        <v>824</v>
      </c>
      <c r="F309" t="s">
        <v>276</v>
      </c>
      <c r="G309" t="s">
        <v>277</v>
      </c>
      <c r="I309">
        <v>999999</v>
      </c>
      <c r="J309" t="s">
        <v>211</v>
      </c>
      <c r="O309" t="s">
        <v>220</v>
      </c>
      <c r="P309">
        <v>1619</v>
      </c>
      <c r="Q309">
        <v>17</v>
      </c>
      <c r="R309" t="s">
        <v>221</v>
      </c>
      <c r="S309">
        <v>24</v>
      </c>
      <c r="T309">
        <v>116</v>
      </c>
      <c r="U309">
        <v>182</v>
      </c>
      <c r="V309" t="s">
        <v>210</v>
      </c>
      <c r="Y309" t="s">
        <v>222</v>
      </c>
      <c r="Z309">
        <v>5021</v>
      </c>
      <c r="AA309">
        <v>46</v>
      </c>
      <c r="AB309">
        <v>16</v>
      </c>
      <c r="AC309">
        <v>11</v>
      </c>
      <c r="AD309">
        <v>27</v>
      </c>
      <c r="AE309">
        <v>98</v>
      </c>
      <c r="AF309">
        <v>100</v>
      </c>
      <c r="AG309">
        <v>94</v>
      </c>
      <c r="AH309">
        <v>79</v>
      </c>
      <c r="AI309" t="s">
        <v>296</v>
      </c>
      <c r="AJ309" t="s">
        <v>245</v>
      </c>
      <c r="AK309" t="s">
        <v>295</v>
      </c>
      <c r="AL309" t="s">
        <v>246</v>
      </c>
      <c r="AM309">
        <v>93</v>
      </c>
      <c r="AN309" t="s">
        <v>254</v>
      </c>
      <c r="AO309">
        <v>738</v>
      </c>
      <c r="AP309">
        <v>6</v>
      </c>
      <c r="AR309" t="s">
        <v>255</v>
      </c>
      <c r="AS309">
        <v>304</v>
      </c>
      <c r="AT309" s="1">
        <v>39900</v>
      </c>
      <c r="AU309" s="1">
        <v>35500</v>
      </c>
      <c r="AV309" s="1">
        <v>43700</v>
      </c>
      <c r="AX309" t="s">
        <v>254</v>
      </c>
      <c r="AY309">
        <v>510</v>
      </c>
      <c r="AZ309">
        <v>1</v>
      </c>
      <c r="BB309" t="s">
        <v>255</v>
      </c>
      <c r="BC309">
        <v>217</v>
      </c>
      <c r="BD309" s="1">
        <v>50100</v>
      </c>
      <c r="BE309" s="1">
        <v>43900</v>
      </c>
      <c r="BF309" s="1">
        <v>58500</v>
      </c>
      <c r="BH309">
        <v>282</v>
      </c>
      <c r="BI309">
        <v>25</v>
      </c>
      <c r="BJ309" t="s">
        <v>225</v>
      </c>
      <c r="BK309">
        <v>280</v>
      </c>
      <c r="BL309">
        <v>282</v>
      </c>
      <c r="BM309">
        <v>4.12</v>
      </c>
      <c r="BN309" t="s">
        <v>225</v>
      </c>
      <c r="BO309">
        <v>275</v>
      </c>
      <c r="BP309">
        <v>282</v>
      </c>
      <c r="BQ309">
        <v>3.86</v>
      </c>
      <c r="BR309">
        <v>277</v>
      </c>
      <c r="BS309">
        <v>282</v>
      </c>
      <c r="BT309">
        <v>3.83</v>
      </c>
      <c r="BU309" t="s">
        <v>225</v>
      </c>
      <c r="BV309" t="s">
        <v>225</v>
      </c>
      <c r="BW309">
        <v>275</v>
      </c>
      <c r="BX309">
        <v>282</v>
      </c>
      <c r="BY309">
        <v>4.0199999999999996</v>
      </c>
      <c r="BZ309" t="s">
        <v>225</v>
      </c>
      <c r="CA309">
        <v>273</v>
      </c>
      <c r="CB309">
        <v>282</v>
      </c>
      <c r="CC309">
        <v>3.84</v>
      </c>
      <c r="CD309">
        <v>40</v>
      </c>
      <c r="CE309">
        <v>56</v>
      </c>
      <c r="CF309">
        <v>276</v>
      </c>
      <c r="CG309">
        <v>13</v>
      </c>
      <c r="CH309">
        <v>160</v>
      </c>
      <c r="CI309">
        <v>91</v>
      </c>
      <c r="CJ309" t="s">
        <v>225</v>
      </c>
      <c r="CK309">
        <v>280</v>
      </c>
      <c r="CL309">
        <v>282</v>
      </c>
      <c r="CM309">
        <v>4.24</v>
      </c>
      <c r="CN309">
        <v>10</v>
      </c>
      <c r="CO309">
        <v>14.29</v>
      </c>
      <c r="CP309" t="s">
        <v>221</v>
      </c>
      <c r="CQ309">
        <v>0</v>
      </c>
      <c r="CR309">
        <v>75.709999999999994</v>
      </c>
      <c r="CS309" t="s">
        <v>225</v>
      </c>
      <c r="CT309">
        <v>50</v>
      </c>
      <c r="CU309">
        <v>50</v>
      </c>
      <c r="CV309">
        <v>3.78</v>
      </c>
      <c r="CW309" t="s">
        <v>225</v>
      </c>
      <c r="CX309">
        <v>49</v>
      </c>
      <c r="CY309">
        <v>50</v>
      </c>
      <c r="CZ309">
        <v>3.41</v>
      </c>
      <c r="DA309" t="s">
        <v>225</v>
      </c>
      <c r="DB309">
        <v>46</v>
      </c>
      <c r="DC309">
        <v>50</v>
      </c>
      <c r="DD309">
        <v>3.35</v>
      </c>
      <c r="DE309" t="s">
        <v>225</v>
      </c>
      <c r="DF309">
        <v>274</v>
      </c>
      <c r="DG309">
        <v>282</v>
      </c>
      <c r="DH309">
        <v>4.07</v>
      </c>
      <c r="DI309" t="s">
        <v>225</v>
      </c>
      <c r="DJ309">
        <v>282</v>
      </c>
      <c r="DK309" t="s">
        <v>229</v>
      </c>
      <c r="DL309" t="s">
        <v>226</v>
      </c>
      <c r="DM309" t="s">
        <v>227</v>
      </c>
      <c r="DN309" t="s">
        <v>228</v>
      </c>
      <c r="DO309" t="s">
        <v>281</v>
      </c>
      <c r="DP309" t="s">
        <v>225</v>
      </c>
      <c r="DQ309">
        <v>278</v>
      </c>
      <c r="DR309">
        <v>282</v>
      </c>
      <c r="DS309">
        <v>3.53</v>
      </c>
      <c r="DT309">
        <v>4</v>
      </c>
      <c r="DU309">
        <v>14</v>
      </c>
      <c r="DV309">
        <v>29</v>
      </c>
      <c r="DW309">
        <v>31</v>
      </c>
      <c r="DX309">
        <v>22</v>
      </c>
      <c r="DY309" t="s">
        <v>225</v>
      </c>
      <c r="DZ309">
        <v>279</v>
      </c>
      <c r="EA309">
        <v>282</v>
      </c>
      <c r="EB309">
        <v>3.41</v>
      </c>
      <c r="EC309">
        <v>4</v>
      </c>
      <c r="ED309">
        <v>19</v>
      </c>
      <c r="EE309">
        <v>30</v>
      </c>
      <c r="EF309">
        <v>25</v>
      </c>
      <c r="EG309">
        <v>22</v>
      </c>
      <c r="EH309" t="s">
        <v>225</v>
      </c>
      <c r="EI309">
        <v>279</v>
      </c>
      <c r="EJ309">
        <v>282</v>
      </c>
      <c r="EK309">
        <v>3.93</v>
      </c>
      <c r="EL309">
        <v>92</v>
      </c>
      <c r="EM309">
        <v>28</v>
      </c>
      <c r="EN309" t="s">
        <v>225</v>
      </c>
      <c r="EO309">
        <v>92</v>
      </c>
      <c r="EP309">
        <v>35</v>
      </c>
      <c r="EQ309" t="s">
        <v>260</v>
      </c>
      <c r="ER309">
        <v>23</v>
      </c>
      <c r="ES309" t="s">
        <v>261</v>
      </c>
      <c r="ET309">
        <v>18</v>
      </c>
      <c r="EU309" t="s">
        <v>335</v>
      </c>
      <c r="EV309">
        <v>11</v>
      </c>
      <c r="EW309" t="s">
        <v>285</v>
      </c>
      <c r="EX309" t="s">
        <v>225</v>
      </c>
      <c r="EY309">
        <v>92</v>
      </c>
      <c r="EZ309">
        <v>17</v>
      </c>
      <c r="FA309">
        <v>0</v>
      </c>
      <c r="FB309">
        <v>65</v>
      </c>
      <c r="FC309">
        <v>0</v>
      </c>
      <c r="FD309">
        <v>17</v>
      </c>
      <c r="FE309">
        <v>0</v>
      </c>
      <c r="FF309">
        <v>0</v>
      </c>
      <c r="FG309" t="s">
        <v>225</v>
      </c>
      <c r="FH309">
        <v>92</v>
      </c>
      <c r="FI309">
        <v>38</v>
      </c>
      <c r="FJ309" t="s">
        <v>225</v>
      </c>
      <c r="FK309">
        <v>92</v>
      </c>
      <c r="FL309" t="s">
        <v>265</v>
      </c>
      <c r="FM309" t="s">
        <v>264</v>
      </c>
      <c r="FN309" t="s">
        <v>290</v>
      </c>
      <c r="FO309" t="s">
        <v>267</v>
      </c>
      <c r="FP309" t="s">
        <v>337</v>
      </c>
      <c r="FQ309" t="s">
        <v>225</v>
      </c>
      <c r="FR309">
        <v>92</v>
      </c>
      <c r="FS309" t="s">
        <v>369</v>
      </c>
      <c r="FT309" t="s">
        <v>368</v>
      </c>
      <c r="FU309" t="s">
        <v>269</v>
      </c>
      <c r="FV309" t="s">
        <v>270</v>
      </c>
      <c r="FW309" t="s">
        <v>288</v>
      </c>
      <c r="FX309" t="s">
        <v>225</v>
      </c>
      <c r="FY309">
        <v>89</v>
      </c>
      <c r="FZ309">
        <v>92</v>
      </c>
      <c r="GA309">
        <v>3.91</v>
      </c>
      <c r="GB309" t="s">
        <v>225</v>
      </c>
      <c r="GC309">
        <v>92</v>
      </c>
      <c r="GD309">
        <v>92</v>
      </c>
      <c r="GE309">
        <v>4.03</v>
      </c>
      <c r="GF309" t="s">
        <v>225</v>
      </c>
      <c r="GG309">
        <v>92</v>
      </c>
      <c r="GH309">
        <v>2</v>
      </c>
      <c r="GI309">
        <v>89</v>
      </c>
      <c r="GJ309">
        <v>9</v>
      </c>
      <c r="GT309" t="s">
        <v>210</v>
      </c>
    </row>
    <row r="310" spans="1:202" hidden="1" x14ac:dyDescent="0.35">
      <c r="A310" t="s">
        <v>825</v>
      </c>
      <c r="B310">
        <v>461416</v>
      </c>
      <c r="C310" t="s">
        <v>826</v>
      </c>
      <c r="D310">
        <v>524700.54359999998</v>
      </c>
      <c r="E310" t="s">
        <v>827</v>
      </c>
      <c r="F310" t="s">
        <v>276</v>
      </c>
      <c r="G310" t="s">
        <v>277</v>
      </c>
      <c r="I310">
        <v>461437</v>
      </c>
      <c r="J310" t="s">
        <v>324</v>
      </c>
      <c r="K310">
        <v>461</v>
      </c>
      <c r="L310" t="s">
        <v>236</v>
      </c>
      <c r="M310">
        <v>1083</v>
      </c>
      <c r="N310" t="s">
        <v>209</v>
      </c>
      <c r="O310" t="s">
        <v>220</v>
      </c>
      <c r="P310">
        <v>183</v>
      </c>
      <c r="Q310">
        <v>16</v>
      </c>
      <c r="R310" t="s">
        <v>221</v>
      </c>
      <c r="S310">
        <v>48</v>
      </c>
      <c r="T310">
        <v>38</v>
      </c>
      <c r="U310">
        <v>165</v>
      </c>
      <c r="V310" t="s">
        <v>210</v>
      </c>
      <c r="Y310" t="s">
        <v>222</v>
      </c>
      <c r="Z310">
        <v>477</v>
      </c>
      <c r="AA310">
        <v>61</v>
      </c>
      <c r="AB310">
        <v>19</v>
      </c>
      <c r="AC310">
        <v>12</v>
      </c>
      <c r="AD310">
        <v>7</v>
      </c>
      <c r="AE310">
        <v>100</v>
      </c>
      <c r="AF310">
        <v>100</v>
      </c>
      <c r="AG310">
        <v>95</v>
      </c>
      <c r="AH310">
        <v>68</v>
      </c>
      <c r="AI310" t="s">
        <v>245</v>
      </c>
      <c r="AJ310" t="s">
        <v>252</v>
      </c>
      <c r="AK310" t="s">
        <v>295</v>
      </c>
      <c r="AL310" t="s">
        <v>246</v>
      </c>
      <c r="AM310">
        <v>97</v>
      </c>
      <c r="AN310" t="s">
        <v>254</v>
      </c>
      <c r="AO310">
        <v>133</v>
      </c>
      <c r="AP310">
        <v>13</v>
      </c>
      <c r="AR310" t="s">
        <v>255</v>
      </c>
      <c r="AS310">
        <v>71</v>
      </c>
      <c r="AT310" s="1">
        <v>35300</v>
      </c>
      <c r="AU310" s="1">
        <v>32200</v>
      </c>
      <c r="AV310" s="1">
        <v>39600</v>
      </c>
      <c r="AX310" t="s">
        <v>210</v>
      </c>
      <c r="BB310" t="s">
        <v>210</v>
      </c>
      <c r="BH310">
        <v>90</v>
      </c>
      <c r="BI310">
        <v>44</v>
      </c>
      <c r="BJ310" t="s">
        <v>225</v>
      </c>
      <c r="BK310">
        <v>90</v>
      </c>
      <c r="BL310">
        <v>90</v>
      </c>
      <c r="BM310">
        <v>4.18</v>
      </c>
      <c r="BN310" t="s">
        <v>225</v>
      </c>
      <c r="BO310">
        <v>89</v>
      </c>
      <c r="BP310">
        <v>90</v>
      </c>
      <c r="BQ310">
        <v>4.16</v>
      </c>
      <c r="BR310">
        <v>90</v>
      </c>
      <c r="BS310">
        <v>90</v>
      </c>
      <c r="BT310">
        <v>3.86</v>
      </c>
      <c r="BU310" t="s">
        <v>225</v>
      </c>
      <c r="BV310" t="s">
        <v>225</v>
      </c>
      <c r="BW310">
        <v>90</v>
      </c>
      <c r="BX310">
        <v>90</v>
      </c>
      <c r="BY310">
        <v>4.1900000000000004</v>
      </c>
      <c r="BZ310" t="s">
        <v>225</v>
      </c>
      <c r="CA310">
        <v>89</v>
      </c>
      <c r="CB310">
        <v>90</v>
      </c>
      <c r="CC310">
        <v>4.28</v>
      </c>
      <c r="CD310">
        <v>44</v>
      </c>
      <c r="CE310">
        <v>65</v>
      </c>
      <c r="CF310">
        <v>90</v>
      </c>
      <c r="CG310">
        <v>9</v>
      </c>
      <c r="CH310">
        <v>44</v>
      </c>
      <c r="CI310">
        <v>91</v>
      </c>
      <c r="CJ310" t="s">
        <v>225</v>
      </c>
      <c r="CK310">
        <v>90</v>
      </c>
      <c r="CL310">
        <v>90</v>
      </c>
      <c r="CM310">
        <v>3.92</v>
      </c>
      <c r="CN310">
        <v>14.29</v>
      </c>
      <c r="CO310">
        <v>14.29</v>
      </c>
      <c r="CP310" t="s">
        <v>221</v>
      </c>
      <c r="CQ310">
        <v>0</v>
      </c>
      <c r="CR310">
        <v>71.430000000000007</v>
      </c>
      <c r="CS310" t="s">
        <v>225</v>
      </c>
      <c r="CT310">
        <v>90</v>
      </c>
      <c r="CU310">
        <v>90</v>
      </c>
      <c r="CV310">
        <v>4.34</v>
      </c>
      <c r="CW310" t="s">
        <v>225</v>
      </c>
      <c r="CX310">
        <v>90</v>
      </c>
      <c r="CY310">
        <v>90</v>
      </c>
      <c r="CZ310">
        <v>3.68</v>
      </c>
      <c r="DA310" t="s">
        <v>225</v>
      </c>
      <c r="DB310">
        <v>90</v>
      </c>
      <c r="DC310">
        <v>90</v>
      </c>
      <c r="DD310">
        <v>3.79</v>
      </c>
      <c r="DE310" t="s">
        <v>225</v>
      </c>
      <c r="DF310">
        <v>90</v>
      </c>
      <c r="DG310">
        <v>90</v>
      </c>
      <c r="DH310">
        <v>4.0999999999999996</v>
      </c>
      <c r="DI310" t="s">
        <v>225</v>
      </c>
      <c r="DJ310">
        <v>90</v>
      </c>
      <c r="DK310" t="s">
        <v>226</v>
      </c>
      <c r="DL310" t="s">
        <v>229</v>
      </c>
      <c r="DM310" t="s">
        <v>227</v>
      </c>
      <c r="DN310" t="s">
        <v>228</v>
      </c>
      <c r="DO310" t="s">
        <v>280</v>
      </c>
      <c r="DP310" t="s">
        <v>225</v>
      </c>
      <c r="DQ310">
        <v>90</v>
      </c>
      <c r="DR310">
        <v>90</v>
      </c>
      <c r="DS310">
        <v>3.84</v>
      </c>
      <c r="DT310">
        <v>0</v>
      </c>
      <c r="DU310">
        <v>8</v>
      </c>
      <c r="DV310">
        <v>30</v>
      </c>
      <c r="DW310">
        <v>32</v>
      </c>
      <c r="DX310">
        <v>30</v>
      </c>
      <c r="DY310" t="s">
        <v>225</v>
      </c>
      <c r="DZ310">
        <v>86</v>
      </c>
      <c r="EA310">
        <v>90</v>
      </c>
      <c r="EB310">
        <v>3.58</v>
      </c>
      <c r="EC310">
        <v>2</v>
      </c>
      <c r="ED310">
        <v>16</v>
      </c>
      <c r="EE310">
        <v>27</v>
      </c>
      <c r="EF310">
        <v>30</v>
      </c>
      <c r="EG310">
        <v>24</v>
      </c>
      <c r="EH310" t="s">
        <v>225</v>
      </c>
      <c r="EI310">
        <v>90</v>
      </c>
      <c r="EJ310">
        <v>90</v>
      </c>
      <c r="EK310">
        <v>4.0199999999999996</v>
      </c>
      <c r="EN310" t="s">
        <v>210</v>
      </c>
      <c r="EX310" t="s">
        <v>210</v>
      </c>
      <c r="FG310" t="s">
        <v>210</v>
      </c>
      <c r="FJ310" t="s">
        <v>210</v>
      </c>
      <c r="FQ310" t="s">
        <v>210</v>
      </c>
      <c r="FX310" t="s">
        <v>210</v>
      </c>
      <c r="GB310" t="s">
        <v>210</v>
      </c>
      <c r="GF310" t="s">
        <v>210</v>
      </c>
      <c r="GT310" t="s">
        <v>210</v>
      </c>
    </row>
    <row r="311" spans="1:202" hidden="1" x14ac:dyDescent="0.35">
      <c r="A311" t="s">
        <v>825</v>
      </c>
      <c r="B311">
        <v>999999</v>
      </c>
      <c r="C311" t="s">
        <v>826</v>
      </c>
      <c r="D311">
        <v>524700.54359999998</v>
      </c>
      <c r="E311" t="s">
        <v>827</v>
      </c>
      <c r="F311" t="s">
        <v>276</v>
      </c>
      <c r="G311" t="s">
        <v>277</v>
      </c>
      <c r="I311">
        <v>999999</v>
      </c>
      <c r="J311" t="s">
        <v>211</v>
      </c>
      <c r="O311" t="s">
        <v>220</v>
      </c>
      <c r="P311">
        <v>183</v>
      </c>
      <c r="Q311">
        <v>16</v>
      </c>
      <c r="R311" t="s">
        <v>221</v>
      </c>
      <c r="S311">
        <v>48</v>
      </c>
      <c r="T311">
        <v>38</v>
      </c>
      <c r="U311">
        <v>165</v>
      </c>
      <c r="V311" t="s">
        <v>210</v>
      </c>
      <c r="Y311" t="s">
        <v>222</v>
      </c>
      <c r="Z311">
        <v>477</v>
      </c>
      <c r="AA311">
        <v>61</v>
      </c>
      <c r="AB311">
        <v>19</v>
      </c>
      <c r="AC311">
        <v>12</v>
      </c>
      <c r="AD311">
        <v>7</v>
      </c>
      <c r="AE311">
        <v>100</v>
      </c>
      <c r="AF311">
        <v>100</v>
      </c>
      <c r="AG311">
        <v>95</v>
      </c>
      <c r="AH311">
        <v>68</v>
      </c>
      <c r="AI311" t="s">
        <v>245</v>
      </c>
      <c r="AJ311" t="s">
        <v>252</v>
      </c>
      <c r="AK311" t="s">
        <v>295</v>
      </c>
      <c r="AL311" t="s">
        <v>246</v>
      </c>
      <c r="AM311">
        <v>97</v>
      </c>
      <c r="AN311" t="s">
        <v>254</v>
      </c>
      <c r="AO311">
        <v>145</v>
      </c>
      <c r="AP311">
        <v>13</v>
      </c>
      <c r="AR311" t="s">
        <v>255</v>
      </c>
      <c r="AS311">
        <v>71</v>
      </c>
      <c r="AT311" s="1">
        <v>35300</v>
      </c>
      <c r="AU311" s="1">
        <v>32200</v>
      </c>
      <c r="AV311" s="1">
        <v>39600</v>
      </c>
      <c r="AX311" t="s">
        <v>210</v>
      </c>
      <c r="BB311" t="s">
        <v>210</v>
      </c>
      <c r="BH311">
        <v>90</v>
      </c>
      <c r="BI311">
        <v>44</v>
      </c>
      <c r="BJ311" t="s">
        <v>225</v>
      </c>
      <c r="BK311">
        <v>90</v>
      </c>
      <c r="BL311">
        <v>90</v>
      </c>
      <c r="BM311">
        <v>4.18</v>
      </c>
      <c r="BN311" t="s">
        <v>225</v>
      </c>
      <c r="BO311">
        <v>89</v>
      </c>
      <c r="BP311">
        <v>90</v>
      </c>
      <c r="BQ311">
        <v>4.16</v>
      </c>
      <c r="BR311">
        <v>90</v>
      </c>
      <c r="BS311">
        <v>90</v>
      </c>
      <c r="BT311">
        <v>3.86</v>
      </c>
      <c r="BU311" t="s">
        <v>225</v>
      </c>
      <c r="BV311" t="s">
        <v>225</v>
      </c>
      <c r="BW311">
        <v>90</v>
      </c>
      <c r="BX311">
        <v>90</v>
      </c>
      <c r="BY311">
        <v>4.1900000000000004</v>
      </c>
      <c r="BZ311" t="s">
        <v>225</v>
      </c>
      <c r="CA311">
        <v>89</v>
      </c>
      <c r="CB311">
        <v>90</v>
      </c>
      <c r="CC311">
        <v>4.28</v>
      </c>
      <c r="CD311">
        <v>44</v>
      </c>
      <c r="CE311">
        <v>65</v>
      </c>
      <c r="CF311">
        <v>90</v>
      </c>
      <c r="CG311">
        <v>9</v>
      </c>
      <c r="CH311">
        <v>44</v>
      </c>
      <c r="CI311">
        <v>91</v>
      </c>
      <c r="CJ311" t="s">
        <v>225</v>
      </c>
      <c r="CK311">
        <v>90</v>
      </c>
      <c r="CL311">
        <v>90</v>
      </c>
      <c r="CM311">
        <v>3.92</v>
      </c>
      <c r="CN311">
        <v>14.29</v>
      </c>
      <c r="CO311">
        <v>14.29</v>
      </c>
      <c r="CP311" t="s">
        <v>221</v>
      </c>
      <c r="CQ311">
        <v>0</v>
      </c>
      <c r="CR311">
        <v>71.430000000000007</v>
      </c>
      <c r="CS311" t="s">
        <v>225</v>
      </c>
      <c r="CT311">
        <v>90</v>
      </c>
      <c r="CU311">
        <v>90</v>
      </c>
      <c r="CV311">
        <v>4.34</v>
      </c>
      <c r="CW311" t="s">
        <v>225</v>
      </c>
      <c r="CX311">
        <v>90</v>
      </c>
      <c r="CY311">
        <v>90</v>
      </c>
      <c r="CZ311">
        <v>3.68</v>
      </c>
      <c r="DA311" t="s">
        <v>225</v>
      </c>
      <c r="DB311">
        <v>90</v>
      </c>
      <c r="DC311">
        <v>90</v>
      </c>
      <c r="DD311">
        <v>3.79</v>
      </c>
      <c r="DE311" t="s">
        <v>225</v>
      </c>
      <c r="DF311">
        <v>90</v>
      </c>
      <c r="DG311">
        <v>90</v>
      </c>
      <c r="DH311">
        <v>4.0999999999999996</v>
      </c>
      <c r="DI311" t="s">
        <v>225</v>
      </c>
      <c r="DJ311">
        <v>90</v>
      </c>
      <c r="DK311" t="s">
        <v>226</v>
      </c>
      <c r="DL311" t="s">
        <v>229</v>
      </c>
      <c r="DM311" t="s">
        <v>227</v>
      </c>
      <c r="DN311" t="s">
        <v>228</v>
      </c>
      <c r="DO311" t="s">
        <v>280</v>
      </c>
      <c r="DP311" t="s">
        <v>225</v>
      </c>
      <c r="DQ311">
        <v>90</v>
      </c>
      <c r="DR311">
        <v>90</v>
      </c>
      <c r="DS311">
        <v>3.84</v>
      </c>
      <c r="DT311">
        <v>0</v>
      </c>
      <c r="DU311">
        <v>8</v>
      </c>
      <c r="DV311">
        <v>30</v>
      </c>
      <c r="DW311">
        <v>32</v>
      </c>
      <c r="DX311">
        <v>30</v>
      </c>
      <c r="DY311" t="s">
        <v>225</v>
      </c>
      <c r="DZ311">
        <v>86</v>
      </c>
      <c r="EA311">
        <v>90</v>
      </c>
      <c r="EB311">
        <v>3.58</v>
      </c>
      <c r="EC311">
        <v>2</v>
      </c>
      <c r="ED311">
        <v>16</v>
      </c>
      <c r="EE311">
        <v>27</v>
      </c>
      <c r="EF311">
        <v>30</v>
      </c>
      <c r="EG311">
        <v>24</v>
      </c>
      <c r="EH311" t="s">
        <v>225</v>
      </c>
      <c r="EI311">
        <v>90</v>
      </c>
      <c r="EJ311">
        <v>90</v>
      </c>
      <c r="EK311">
        <v>4.0199999999999996</v>
      </c>
      <c r="EN311" t="s">
        <v>210</v>
      </c>
      <c r="EX311" t="s">
        <v>210</v>
      </c>
      <c r="FG311" t="s">
        <v>210</v>
      </c>
      <c r="FJ311" t="s">
        <v>210</v>
      </c>
      <c r="FQ311" t="s">
        <v>210</v>
      </c>
      <c r="FX311" t="s">
        <v>210</v>
      </c>
      <c r="GB311" t="s">
        <v>210</v>
      </c>
      <c r="GF311" t="s">
        <v>210</v>
      </c>
      <c r="GT311" t="s">
        <v>210</v>
      </c>
    </row>
    <row r="312" spans="1:202" hidden="1" x14ac:dyDescent="0.35">
      <c r="A312" t="s">
        <v>828</v>
      </c>
      <c r="B312">
        <v>280442</v>
      </c>
      <c r="C312" t="s">
        <v>829</v>
      </c>
      <c r="D312" t="s">
        <v>830</v>
      </c>
      <c r="E312" t="s">
        <v>831</v>
      </c>
      <c r="F312" t="s">
        <v>276</v>
      </c>
      <c r="G312" t="s">
        <v>277</v>
      </c>
      <c r="I312">
        <v>173405</v>
      </c>
      <c r="J312" t="s">
        <v>376</v>
      </c>
      <c r="K312">
        <v>173</v>
      </c>
      <c r="L312" t="s">
        <v>350</v>
      </c>
      <c r="M312">
        <v>1084</v>
      </c>
      <c r="N312" t="s">
        <v>219</v>
      </c>
      <c r="O312" t="s">
        <v>220</v>
      </c>
      <c r="P312">
        <v>293</v>
      </c>
      <c r="Q312">
        <v>26</v>
      </c>
      <c r="R312" t="s">
        <v>221</v>
      </c>
      <c r="S312">
        <v>23</v>
      </c>
      <c r="T312">
        <v>182</v>
      </c>
      <c r="U312">
        <v>162</v>
      </c>
      <c r="V312" t="s">
        <v>334</v>
      </c>
      <c r="W312">
        <v>86</v>
      </c>
      <c r="X312">
        <v>2</v>
      </c>
      <c r="Y312" t="s">
        <v>222</v>
      </c>
      <c r="Z312">
        <v>1123</v>
      </c>
      <c r="AA312">
        <v>49</v>
      </c>
      <c r="AB312">
        <v>20</v>
      </c>
      <c r="AC312">
        <v>8</v>
      </c>
      <c r="AD312">
        <v>23</v>
      </c>
      <c r="AE312">
        <v>100</v>
      </c>
      <c r="AF312">
        <v>87</v>
      </c>
      <c r="AG312">
        <v>100</v>
      </c>
      <c r="AH312">
        <v>56</v>
      </c>
      <c r="AI312" t="s">
        <v>245</v>
      </c>
      <c r="AJ312" t="s">
        <v>295</v>
      </c>
      <c r="AK312" t="s">
        <v>252</v>
      </c>
      <c r="AL312" t="s">
        <v>246</v>
      </c>
      <c r="AM312">
        <v>87</v>
      </c>
      <c r="AN312" t="s">
        <v>254</v>
      </c>
      <c r="AO312">
        <v>146</v>
      </c>
      <c r="AP312">
        <v>6</v>
      </c>
      <c r="AR312" t="s">
        <v>255</v>
      </c>
      <c r="AS312">
        <v>35</v>
      </c>
      <c r="AT312" s="1">
        <v>35900</v>
      </c>
      <c r="AU312" s="1">
        <v>29600</v>
      </c>
      <c r="AV312" s="1">
        <v>41100</v>
      </c>
      <c r="AX312" t="s">
        <v>254</v>
      </c>
      <c r="AY312">
        <v>52</v>
      </c>
      <c r="AZ312">
        <v>5</v>
      </c>
      <c r="BB312" t="s">
        <v>255</v>
      </c>
      <c r="BC312">
        <v>31</v>
      </c>
      <c r="BD312" s="1">
        <v>55900</v>
      </c>
      <c r="BE312" s="1">
        <v>46600</v>
      </c>
      <c r="BF312" s="1">
        <v>70900</v>
      </c>
      <c r="BH312">
        <v>71</v>
      </c>
      <c r="BI312">
        <v>27</v>
      </c>
      <c r="BJ312" t="s">
        <v>225</v>
      </c>
      <c r="BK312">
        <v>71</v>
      </c>
      <c r="BL312">
        <v>71</v>
      </c>
      <c r="BM312">
        <v>4.04</v>
      </c>
      <c r="BN312" t="s">
        <v>225</v>
      </c>
      <c r="BO312">
        <v>71</v>
      </c>
      <c r="BP312">
        <v>71</v>
      </c>
      <c r="BQ312">
        <v>3.85</v>
      </c>
      <c r="BR312">
        <v>68</v>
      </c>
      <c r="BS312">
        <v>71</v>
      </c>
      <c r="BT312">
        <v>3.74</v>
      </c>
      <c r="BU312" t="s">
        <v>225</v>
      </c>
      <c r="BV312" t="s">
        <v>225</v>
      </c>
      <c r="BW312">
        <v>69</v>
      </c>
      <c r="BX312">
        <v>71</v>
      </c>
      <c r="BY312">
        <v>3.68</v>
      </c>
      <c r="BZ312" t="s">
        <v>225</v>
      </c>
      <c r="CA312">
        <v>69</v>
      </c>
      <c r="CB312">
        <v>71</v>
      </c>
      <c r="CC312">
        <v>3.49</v>
      </c>
      <c r="CD312">
        <v>40</v>
      </c>
      <c r="CE312">
        <v>56</v>
      </c>
      <c r="CF312">
        <v>71</v>
      </c>
      <c r="CG312">
        <v>10</v>
      </c>
      <c r="CH312">
        <v>33</v>
      </c>
      <c r="CI312">
        <v>82</v>
      </c>
      <c r="CJ312" t="s">
        <v>225</v>
      </c>
      <c r="CK312">
        <v>70</v>
      </c>
      <c r="CL312">
        <v>71</v>
      </c>
      <c r="CM312">
        <v>3.91</v>
      </c>
      <c r="CN312">
        <v>9.52</v>
      </c>
      <c r="CO312">
        <v>14.29</v>
      </c>
      <c r="CP312" t="s">
        <v>221</v>
      </c>
      <c r="CQ312">
        <v>0</v>
      </c>
      <c r="CR312">
        <v>76.19</v>
      </c>
      <c r="CS312" t="s">
        <v>210</v>
      </c>
      <c r="CW312" t="s">
        <v>210</v>
      </c>
      <c r="DA312" t="s">
        <v>210</v>
      </c>
      <c r="DC312">
        <v>1</v>
      </c>
      <c r="DE312" t="s">
        <v>225</v>
      </c>
      <c r="DF312">
        <v>70</v>
      </c>
      <c r="DG312">
        <v>71</v>
      </c>
      <c r="DH312">
        <v>3.79</v>
      </c>
      <c r="DI312" t="s">
        <v>225</v>
      </c>
      <c r="DJ312">
        <v>71</v>
      </c>
      <c r="DK312" t="s">
        <v>281</v>
      </c>
      <c r="DL312" t="s">
        <v>228</v>
      </c>
      <c r="DM312" t="s">
        <v>280</v>
      </c>
      <c r="DN312" t="s">
        <v>226</v>
      </c>
      <c r="DO312" t="s">
        <v>227</v>
      </c>
      <c r="DP312" t="s">
        <v>225</v>
      </c>
      <c r="DQ312">
        <v>71</v>
      </c>
      <c r="DR312">
        <v>71</v>
      </c>
      <c r="DS312">
        <v>3.27</v>
      </c>
      <c r="DT312">
        <v>7</v>
      </c>
      <c r="DU312">
        <v>15</v>
      </c>
      <c r="DV312">
        <v>37</v>
      </c>
      <c r="DW312">
        <v>25</v>
      </c>
      <c r="DX312">
        <v>15</v>
      </c>
      <c r="DY312" t="s">
        <v>225</v>
      </c>
      <c r="DZ312">
        <v>69</v>
      </c>
      <c r="EA312">
        <v>71</v>
      </c>
      <c r="EB312">
        <v>3.33</v>
      </c>
      <c r="EC312">
        <v>10</v>
      </c>
      <c r="ED312">
        <v>13</v>
      </c>
      <c r="EE312">
        <v>35</v>
      </c>
      <c r="EF312">
        <v>17</v>
      </c>
      <c r="EG312">
        <v>25</v>
      </c>
      <c r="EH312" t="s">
        <v>225</v>
      </c>
      <c r="EI312">
        <v>70</v>
      </c>
      <c r="EJ312">
        <v>71</v>
      </c>
      <c r="EK312">
        <v>3.79</v>
      </c>
      <c r="EN312" t="s">
        <v>210</v>
      </c>
      <c r="EX312" t="s">
        <v>210</v>
      </c>
      <c r="FG312" t="s">
        <v>210</v>
      </c>
      <c r="FJ312" t="s">
        <v>210</v>
      </c>
      <c r="FQ312" t="s">
        <v>210</v>
      </c>
      <c r="FX312" t="s">
        <v>210</v>
      </c>
      <c r="GB312" t="s">
        <v>210</v>
      </c>
      <c r="GF312" t="s">
        <v>210</v>
      </c>
      <c r="GT312" t="s">
        <v>210</v>
      </c>
    </row>
    <row r="313" spans="1:202" hidden="1" x14ac:dyDescent="0.35">
      <c r="A313" t="s">
        <v>828</v>
      </c>
      <c r="B313">
        <v>461416</v>
      </c>
      <c r="C313" t="s">
        <v>829</v>
      </c>
      <c r="D313" t="s">
        <v>830</v>
      </c>
      <c r="E313" t="s">
        <v>831</v>
      </c>
      <c r="F313" t="s">
        <v>276</v>
      </c>
      <c r="G313" t="s">
        <v>277</v>
      </c>
      <c r="I313">
        <v>461437</v>
      </c>
      <c r="J313" t="s">
        <v>324</v>
      </c>
      <c r="K313">
        <v>461</v>
      </c>
      <c r="L313" t="s">
        <v>236</v>
      </c>
      <c r="M313">
        <v>1083</v>
      </c>
      <c r="N313" t="s">
        <v>209</v>
      </c>
      <c r="O313" t="s">
        <v>220</v>
      </c>
      <c r="P313">
        <v>156</v>
      </c>
      <c r="Q313">
        <v>28</v>
      </c>
      <c r="R313" t="s">
        <v>221</v>
      </c>
      <c r="S313">
        <v>18</v>
      </c>
      <c r="T313">
        <v>30</v>
      </c>
      <c r="U313">
        <v>241</v>
      </c>
      <c r="V313" t="s">
        <v>210</v>
      </c>
      <c r="Y313" t="s">
        <v>222</v>
      </c>
      <c r="Z313">
        <v>299</v>
      </c>
      <c r="AA313">
        <v>42</v>
      </c>
      <c r="AB313">
        <v>21</v>
      </c>
      <c r="AC313">
        <v>11</v>
      </c>
      <c r="AD313">
        <v>26</v>
      </c>
      <c r="AE313">
        <v>100</v>
      </c>
      <c r="AF313">
        <v>85</v>
      </c>
      <c r="AG313">
        <v>0</v>
      </c>
      <c r="AH313">
        <v>54</v>
      </c>
      <c r="AI313" t="s">
        <v>245</v>
      </c>
      <c r="AJ313" t="s">
        <v>295</v>
      </c>
      <c r="AK313" t="s">
        <v>251</v>
      </c>
      <c r="AL313" t="s">
        <v>246</v>
      </c>
      <c r="AM313">
        <v>74</v>
      </c>
      <c r="AN313" t="s">
        <v>254</v>
      </c>
      <c r="AO313">
        <v>60</v>
      </c>
      <c r="AP313">
        <v>8</v>
      </c>
      <c r="AR313" t="s">
        <v>255</v>
      </c>
      <c r="AS313">
        <v>18</v>
      </c>
      <c r="AT313" s="1">
        <v>32600</v>
      </c>
      <c r="AU313" s="1">
        <v>28600</v>
      </c>
      <c r="AV313" s="1">
        <v>35100</v>
      </c>
      <c r="AX313" t="s">
        <v>254</v>
      </c>
      <c r="AY313">
        <v>29</v>
      </c>
      <c r="AZ313">
        <v>4</v>
      </c>
      <c r="BB313" t="s">
        <v>255</v>
      </c>
      <c r="BC313">
        <v>11</v>
      </c>
      <c r="BD313" s="1">
        <v>51400</v>
      </c>
      <c r="BE313" s="1">
        <v>32600</v>
      </c>
      <c r="BF313" s="1">
        <v>60600</v>
      </c>
      <c r="BH313">
        <v>38</v>
      </c>
      <c r="BI313">
        <v>31</v>
      </c>
      <c r="BJ313" t="s">
        <v>225</v>
      </c>
      <c r="BK313">
        <v>38</v>
      </c>
      <c r="BL313">
        <v>38</v>
      </c>
      <c r="BM313">
        <v>4.05</v>
      </c>
      <c r="BN313" t="s">
        <v>225</v>
      </c>
      <c r="BO313">
        <v>37</v>
      </c>
      <c r="BP313">
        <v>38</v>
      </c>
      <c r="BQ313">
        <v>4.08</v>
      </c>
      <c r="BR313">
        <v>38</v>
      </c>
      <c r="BS313">
        <v>38</v>
      </c>
      <c r="BT313">
        <v>3.66</v>
      </c>
      <c r="BU313" t="s">
        <v>225</v>
      </c>
      <c r="BV313" t="s">
        <v>225</v>
      </c>
      <c r="BW313">
        <v>37</v>
      </c>
      <c r="BX313">
        <v>38</v>
      </c>
      <c r="BY313">
        <v>4.08</v>
      </c>
      <c r="BZ313" t="s">
        <v>225</v>
      </c>
      <c r="CA313">
        <v>36</v>
      </c>
      <c r="CB313">
        <v>38</v>
      </c>
      <c r="CC313">
        <v>4.17</v>
      </c>
      <c r="CD313">
        <v>43</v>
      </c>
      <c r="CE313">
        <v>56</v>
      </c>
      <c r="CF313">
        <v>38</v>
      </c>
      <c r="CG313">
        <v>8</v>
      </c>
      <c r="CH313">
        <v>26</v>
      </c>
      <c r="CI313">
        <v>88</v>
      </c>
      <c r="CJ313" t="s">
        <v>225</v>
      </c>
      <c r="CK313">
        <v>38</v>
      </c>
      <c r="CL313">
        <v>38</v>
      </c>
      <c r="CM313">
        <v>3.84</v>
      </c>
      <c r="CN313">
        <v>14.29</v>
      </c>
      <c r="CO313">
        <v>14.29</v>
      </c>
      <c r="CP313" t="s">
        <v>221</v>
      </c>
      <c r="CQ313">
        <v>0</v>
      </c>
      <c r="CR313">
        <v>71.430000000000007</v>
      </c>
      <c r="CS313" t="s">
        <v>225</v>
      </c>
      <c r="CT313">
        <v>38</v>
      </c>
      <c r="CU313">
        <v>38</v>
      </c>
      <c r="CV313">
        <v>4.05</v>
      </c>
      <c r="CW313" t="s">
        <v>225</v>
      </c>
      <c r="CX313">
        <v>37</v>
      </c>
      <c r="CY313">
        <v>38</v>
      </c>
      <c r="CZ313">
        <v>3.86</v>
      </c>
      <c r="DA313" t="s">
        <v>225</v>
      </c>
      <c r="DB313">
        <v>38</v>
      </c>
      <c r="DC313">
        <v>38</v>
      </c>
      <c r="DD313">
        <v>3.82</v>
      </c>
      <c r="DE313" t="s">
        <v>225</v>
      </c>
      <c r="DF313">
        <v>37</v>
      </c>
      <c r="DG313">
        <v>38</v>
      </c>
      <c r="DH313">
        <v>4.1900000000000004</v>
      </c>
      <c r="DI313" t="s">
        <v>225</v>
      </c>
      <c r="DJ313">
        <v>38</v>
      </c>
      <c r="DK313" t="s">
        <v>229</v>
      </c>
      <c r="DL313" t="s">
        <v>281</v>
      </c>
      <c r="DM313" t="s">
        <v>226</v>
      </c>
      <c r="DN313" t="s">
        <v>280</v>
      </c>
      <c r="DO313" t="s">
        <v>227</v>
      </c>
      <c r="DP313" t="s">
        <v>225</v>
      </c>
      <c r="DQ313">
        <v>38</v>
      </c>
      <c r="DR313">
        <v>38</v>
      </c>
      <c r="DS313">
        <v>3.61</v>
      </c>
      <c r="DT313">
        <v>0</v>
      </c>
      <c r="DU313">
        <v>16</v>
      </c>
      <c r="DV313">
        <v>24</v>
      </c>
      <c r="DW313">
        <v>45</v>
      </c>
      <c r="DX313">
        <v>16</v>
      </c>
      <c r="DY313" t="s">
        <v>225</v>
      </c>
      <c r="DZ313">
        <v>37</v>
      </c>
      <c r="EA313">
        <v>38</v>
      </c>
      <c r="EB313">
        <v>3.38</v>
      </c>
      <c r="EC313">
        <v>0</v>
      </c>
      <c r="ED313">
        <v>27</v>
      </c>
      <c r="EE313">
        <v>30</v>
      </c>
      <c r="EF313">
        <v>22</v>
      </c>
      <c r="EG313">
        <v>22</v>
      </c>
      <c r="EH313" t="s">
        <v>225</v>
      </c>
      <c r="EI313">
        <v>38</v>
      </c>
      <c r="EJ313">
        <v>38</v>
      </c>
      <c r="EK313">
        <v>3.89</v>
      </c>
      <c r="EN313" t="s">
        <v>210</v>
      </c>
      <c r="EX313" t="s">
        <v>210</v>
      </c>
      <c r="FG313" t="s">
        <v>210</v>
      </c>
      <c r="FJ313" t="s">
        <v>210</v>
      </c>
      <c r="FQ313" t="s">
        <v>210</v>
      </c>
      <c r="FX313" t="s">
        <v>210</v>
      </c>
      <c r="GB313" t="s">
        <v>210</v>
      </c>
      <c r="GF313" t="s">
        <v>210</v>
      </c>
      <c r="GT313" t="s">
        <v>210</v>
      </c>
    </row>
    <row r="314" spans="1:202" hidden="1" x14ac:dyDescent="0.35">
      <c r="A314" t="s">
        <v>828</v>
      </c>
      <c r="B314">
        <v>561408</v>
      </c>
      <c r="C314" t="s">
        <v>829</v>
      </c>
      <c r="D314" t="s">
        <v>830</v>
      </c>
      <c r="E314" t="s">
        <v>831</v>
      </c>
      <c r="F314" t="s">
        <v>276</v>
      </c>
      <c r="G314" t="s">
        <v>277</v>
      </c>
      <c r="I314">
        <v>851446</v>
      </c>
      <c r="J314" t="s">
        <v>380</v>
      </c>
      <c r="K314">
        <v>561</v>
      </c>
      <c r="L314" t="s">
        <v>306</v>
      </c>
      <c r="M314">
        <v>1083</v>
      </c>
      <c r="N314" t="s">
        <v>209</v>
      </c>
      <c r="O314" t="s">
        <v>220</v>
      </c>
      <c r="P314">
        <v>38</v>
      </c>
      <c r="Q314">
        <v>16</v>
      </c>
      <c r="R314" t="s">
        <v>221</v>
      </c>
      <c r="S314">
        <v>60</v>
      </c>
      <c r="T314">
        <v>104</v>
      </c>
      <c r="U314">
        <v>56</v>
      </c>
      <c r="V314" t="s">
        <v>334</v>
      </c>
      <c r="W314">
        <v>11</v>
      </c>
      <c r="X314">
        <v>0</v>
      </c>
      <c r="Y314" t="s">
        <v>222</v>
      </c>
      <c r="Z314">
        <v>238</v>
      </c>
      <c r="AA314">
        <v>39</v>
      </c>
      <c r="AB314">
        <v>21</v>
      </c>
      <c r="AC314">
        <v>16</v>
      </c>
      <c r="AD314">
        <v>24</v>
      </c>
      <c r="AE314">
        <v>100</v>
      </c>
      <c r="AF314">
        <v>86</v>
      </c>
      <c r="AG314">
        <v>0</v>
      </c>
      <c r="AH314">
        <v>77</v>
      </c>
      <c r="AI314" t="s">
        <v>245</v>
      </c>
      <c r="AJ314" t="s">
        <v>295</v>
      </c>
      <c r="AK314" t="s">
        <v>251</v>
      </c>
      <c r="AL314" t="s">
        <v>246</v>
      </c>
      <c r="AM314">
        <v>76</v>
      </c>
      <c r="AN314" t="s">
        <v>254</v>
      </c>
      <c r="AO314">
        <v>15</v>
      </c>
      <c r="AP314">
        <v>4</v>
      </c>
      <c r="AR314" t="s">
        <v>255</v>
      </c>
      <c r="AS314">
        <v>10</v>
      </c>
      <c r="AT314" s="1">
        <v>34350</v>
      </c>
      <c r="AU314" s="1">
        <v>31100</v>
      </c>
      <c r="AV314" s="1">
        <v>38200</v>
      </c>
      <c r="AX314" t="s">
        <v>254</v>
      </c>
      <c r="AY314">
        <v>18</v>
      </c>
      <c r="AZ314">
        <v>3</v>
      </c>
      <c r="BB314" t="s">
        <v>255</v>
      </c>
      <c r="BC314">
        <v>10</v>
      </c>
      <c r="BD314" s="1">
        <v>46100</v>
      </c>
      <c r="BE314" s="1">
        <v>42500</v>
      </c>
      <c r="BF314" s="1">
        <v>47700</v>
      </c>
      <c r="BJ314" t="s">
        <v>210</v>
      </c>
      <c r="BN314" t="s">
        <v>210</v>
      </c>
      <c r="BU314" t="s">
        <v>210</v>
      </c>
      <c r="BV314" t="s">
        <v>210</v>
      </c>
      <c r="BZ314" t="s">
        <v>210</v>
      </c>
      <c r="CJ314" t="s">
        <v>210</v>
      </c>
      <c r="CN314">
        <v>14.29</v>
      </c>
      <c r="CO314">
        <v>21.43</v>
      </c>
      <c r="CP314" t="s">
        <v>221</v>
      </c>
      <c r="CQ314">
        <v>0</v>
      </c>
      <c r="CR314">
        <v>64.290000000000006</v>
      </c>
      <c r="CS314" t="s">
        <v>210</v>
      </c>
      <c r="CW314" t="s">
        <v>210</v>
      </c>
      <c r="DA314" t="s">
        <v>210</v>
      </c>
      <c r="DE314" t="s">
        <v>210</v>
      </c>
      <c r="DI314" t="s">
        <v>210</v>
      </c>
      <c r="DP314" t="s">
        <v>210</v>
      </c>
      <c r="DY314" t="s">
        <v>210</v>
      </c>
      <c r="EH314" t="s">
        <v>210</v>
      </c>
      <c r="EN314" t="s">
        <v>210</v>
      </c>
      <c r="EX314" t="s">
        <v>210</v>
      </c>
      <c r="FG314" t="s">
        <v>210</v>
      </c>
      <c r="FJ314" t="s">
        <v>210</v>
      </c>
      <c r="FQ314" t="s">
        <v>210</v>
      </c>
      <c r="FX314" t="s">
        <v>210</v>
      </c>
      <c r="GB314" t="s">
        <v>210</v>
      </c>
      <c r="GF314" t="s">
        <v>210</v>
      </c>
      <c r="GT314" t="s">
        <v>210</v>
      </c>
    </row>
    <row r="315" spans="1:202" hidden="1" x14ac:dyDescent="0.35">
      <c r="A315" t="s">
        <v>828</v>
      </c>
      <c r="B315">
        <v>851416</v>
      </c>
      <c r="C315" t="s">
        <v>829</v>
      </c>
      <c r="D315" t="s">
        <v>830</v>
      </c>
      <c r="E315" t="s">
        <v>831</v>
      </c>
      <c r="F315" t="s">
        <v>276</v>
      </c>
      <c r="G315" t="s">
        <v>277</v>
      </c>
      <c r="I315">
        <v>851446</v>
      </c>
      <c r="J315" t="s">
        <v>380</v>
      </c>
      <c r="K315">
        <v>851</v>
      </c>
      <c r="L315" t="s">
        <v>243</v>
      </c>
      <c r="M315">
        <v>1081</v>
      </c>
      <c r="N315" t="s">
        <v>244</v>
      </c>
      <c r="O315" t="s">
        <v>220</v>
      </c>
      <c r="P315">
        <v>95</v>
      </c>
      <c r="Q315">
        <v>19</v>
      </c>
      <c r="R315" t="s">
        <v>221</v>
      </c>
      <c r="S315">
        <v>71</v>
      </c>
      <c r="T315">
        <v>8</v>
      </c>
      <c r="U315">
        <v>162</v>
      </c>
      <c r="V315" t="s">
        <v>210</v>
      </c>
      <c r="Y315" t="s">
        <v>222</v>
      </c>
      <c r="Z315">
        <v>160</v>
      </c>
      <c r="AA315">
        <v>41</v>
      </c>
      <c r="AB315">
        <v>29</v>
      </c>
      <c r="AC315">
        <v>19</v>
      </c>
      <c r="AD315">
        <v>12</v>
      </c>
      <c r="AE315">
        <v>88</v>
      </c>
      <c r="AF315">
        <v>100</v>
      </c>
      <c r="AG315">
        <v>0</v>
      </c>
      <c r="AH315">
        <v>37</v>
      </c>
      <c r="AI315" t="s">
        <v>295</v>
      </c>
      <c r="AJ315" t="s">
        <v>245</v>
      </c>
      <c r="AK315" t="s">
        <v>251</v>
      </c>
      <c r="AL315" t="s">
        <v>246</v>
      </c>
      <c r="AM315">
        <v>69</v>
      </c>
      <c r="AN315" t="s">
        <v>254</v>
      </c>
      <c r="AO315">
        <v>29</v>
      </c>
      <c r="AP315">
        <v>11</v>
      </c>
      <c r="AR315" t="s">
        <v>255</v>
      </c>
      <c r="AS315">
        <v>8</v>
      </c>
      <c r="AT315" s="1">
        <v>36950</v>
      </c>
      <c r="AU315" s="1">
        <v>33600</v>
      </c>
      <c r="AV315" s="1">
        <v>41850</v>
      </c>
      <c r="AW315" t="s">
        <v>776</v>
      </c>
      <c r="AX315" t="s">
        <v>254</v>
      </c>
      <c r="AY315">
        <v>66</v>
      </c>
      <c r="AZ315">
        <v>0</v>
      </c>
      <c r="BA315" t="s">
        <v>776</v>
      </c>
      <c r="BB315" t="s">
        <v>255</v>
      </c>
      <c r="BC315">
        <v>7</v>
      </c>
      <c r="BD315" s="1">
        <v>46800</v>
      </c>
      <c r="BE315" s="1">
        <v>39600</v>
      </c>
      <c r="BF315" s="1">
        <v>58100</v>
      </c>
      <c r="BG315" t="s">
        <v>776</v>
      </c>
      <c r="BJ315" t="s">
        <v>210</v>
      </c>
      <c r="BN315" t="s">
        <v>210</v>
      </c>
      <c r="BU315" t="s">
        <v>210</v>
      </c>
      <c r="BV315" t="s">
        <v>210</v>
      </c>
      <c r="BZ315" t="s">
        <v>210</v>
      </c>
      <c r="CJ315" t="s">
        <v>210</v>
      </c>
      <c r="CN315">
        <v>14.29</v>
      </c>
      <c r="CO315">
        <v>19.05</v>
      </c>
      <c r="CP315" t="s">
        <v>221</v>
      </c>
      <c r="CQ315">
        <v>0</v>
      </c>
      <c r="CR315">
        <v>66.67</v>
      </c>
      <c r="CS315" t="s">
        <v>210</v>
      </c>
      <c r="CW315" t="s">
        <v>210</v>
      </c>
      <c r="DA315" t="s">
        <v>210</v>
      </c>
      <c r="DE315" t="s">
        <v>210</v>
      </c>
      <c r="DI315" t="s">
        <v>210</v>
      </c>
      <c r="DP315" t="s">
        <v>210</v>
      </c>
      <c r="DY315" t="s">
        <v>210</v>
      </c>
      <c r="EH315" t="s">
        <v>210</v>
      </c>
      <c r="EN315" t="s">
        <v>210</v>
      </c>
      <c r="EX315" t="s">
        <v>210</v>
      </c>
      <c r="FG315" t="s">
        <v>210</v>
      </c>
      <c r="FJ315" t="s">
        <v>210</v>
      </c>
      <c r="FQ315" t="s">
        <v>210</v>
      </c>
      <c r="FX315" t="s">
        <v>210</v>
      </c>
      <c r="GB315" t="s">
        <v>210</v>
      </c>
      <c r="GF315" t="s">
        <v>210</v>
      </c>
      <c r="GT315" t="s">
        <v>210</v>
      </c>
    </row>
    <row r="316" spans="1:202" hidden="1" x14ac:dyDescent="0.35">
      <c r="A316" t="s">
        <v>828</v>
      </c>
      <c r="B316">
        <v>999999</v>
      </c>
      <c r="C316" t="s">
        <v>829</v>
      </c>
      <c r="D316" t="s">
        <v>830</v>
      </c>
      <c r="E316" t="s">
        <v>831</v>
      </c>
      <c r="F316" t="s">
        <v>276</v>
      </c>
      <c r="G316" t="s">
        <v>277</v>
      </c>
      <c r="I316">
        <v>999999</v>
      </c>
      <c r="J316" t="s">
        <v>211</v>
      </c>
      <c r="O316" t="s">
        <v>220</v>
      </c>
      <c r="P316">
        <v>582</v>
      </c>
      <c r="Q316">
        <v>25</v>
      </c>
      <c r="R316" t="s">
        <v>221</v>
      </c>
      <c r="S316">
        <v>42</v>
      </c>
      <c r="T316">
        <v>83</v>
      </c>
      <c r="U316">
        <v>158</v>
      </c>
      <c r="V316" t="s">
        <v>334</v>
      </c>
      <c r="W316">
        <v>106</v>
      </c>
      <c r="X316">
        <v>2</v>
      </c>
      <c r="Y316" t="s">
        <v>222</v>
      </c>
      <c r="Z316">
        <v>1820</v>
      </c>
      <c r="AA316">
        <v>45</v>
      </c>
      <c r="AB316">
        <v>22</v>
      </c>
      <c r="AC316">
        <v>8</v>
      </c>
      <c r="AD316">
        <v>25</v>
      </c>
      <c r="AE316">
        <v>100</v>
      </c>
      <c r="AF316">
        <v>87</v>
      </c>
      <c r="AG316">
        <v>0</v>
      </c>
      <c r="AH316">
        <v>72</v>
      </c>
      <c r="AI316" t="s">
        <v>245</v>
      </c>
      <c r="AJ316" t="s">
        <v>295</v>
      </c>
      <c r="AK316" t="s">
        <v>251</v>
      </c>
      <c r="AL316" t="s">
        <v>246</v>
      </c>
      <c r="AM316">
        <v>82</v>
      </c>
      <c r="AN316" t="s">
        <v>254</v>
      </c>
      <c r="AO316">
        <v>250</v>
      </c>
      <c r="AP316">
        <v>7</v>
      </c>
      <c r="AR316" t="s">
        <v>255</v>
      </c>
      <c r="AS316">
        <v>71</v>
      </c>
      <c r="AT316" s="1">
        <v>33900</v>
      </c>
      <c r="AU316" s="1">
        <v>28600</v>
      </c>
      <c r="AV316" s="1">
        <v>40000</v>
      </c>
      <c r="AX316" t="s">
        <v>254</v>
      </c>
      <c r="AY316">
        <v>106</v>
      </c>
      <c r="AZ316">
        <v>4</v>
      </c>
      <c r="BB316" t="s">
        <v>255</v>
      </c>
      <c r="BC316">
        <v>59</v>
      </c>
      <c r="BD316" s="1">
        <v>51400</v>
      </c>
      <c r="BE316" s="1">
        <v>42500</v>
      </c>
      <c r="BF316" s="1">
        <v>61300</v>
      </c>
      <c r="BH316">
        <v>147</v>
      </c>
      <c r="BI316">
        <v>29</v>
      </c>
      <c r="BJ316" t="s">
        <v>225</v>
      </c>
      <c r="BK316">
        <v>147</v>
      </c>
      <c r="BL316">
        <v>147</v>
      </c>
      <c r="BM316">
        <v>4.07</v>
      </c>
      <c r="BN316" t="s">
        <v>225</v>
      </c>
      <c r="BO316">
        <v>145</v>
      </c>
      <c r="BP316">
        <v>147</v>
      </c>
      <c r="BQ316">
        <v>3.95</v>
      </c>
      <c r="BR316">
        <v>144</v>
      </c>
      <c r="BS316">
        <v>147</v>
      </c>
      <c r="BT316">
        <v>3.8</v>
      </c>
      <c r="BU316" t="s">
        <v>225</v>
      </c>
      <c r="BV316" t="s">
        <v>225</v>
      </c>
      <c r="BW316">
        <v>143</v>
      </c>
      <c r="BX316">
        <v>147</v>
      </c>
      <c r="BY316">
        <v>3.87</v>
      </c>
      <c r="BZ316" t="s">
        <v>225</v>
      </c>
      <c r="CA316">
        <v>142</v>
      </c>
      <c r="CB316">
        <v>147</v>
      </c>
      <c r="CC316">
        <v>3.75</v>
      </c>
      <c r="CD316">
        <v>42</v>
      </c>
      <c r="CE316">
        <v>55</v>
      </c>
      <c r="CF316">
        <v>147</v>
      </c>
      <c r="CG316">
        <v>10</v>
      </c>
      <c r="CH316">
        <v>81</v>
      </c>
      <c r="CI316">
        <v>86</v>
      </c>
      <c r="CJ316" t="s">
        <v>225</v>
      </c>
      <c r="CK316">
        <v>146</v>
      </c>
      <c r="CL316">
        <v>147</v>
      </c>
      <c r="CM316">
        <v>3.82</v>
      </c>
      <c r="CN316">
        <v>13.1</v>
      </c>
      <c r="CO316">
        <v>17.260000000000002</v>
      </c>
      <c r="CP316" t="s">
        <v>221</v>
      </c>
      <c r="CQ316">
        <v>0</v>
      </c>
      <c r="CR316">
        <v>69.64</v>
      </c>
      <c r="CS316" t="s">
        <v>225</v>
      </c>
      <c r="CT316">
        <v>83</v>
      </c>
      <c r="CU316">
        <v>83</v>
      </c>
      <c r="CV316">
        <v>4.0599999999999996</v>
      </c>
      <c r="CW316" t="s">
        <v>225</v>
      </c>
      <c r="CX316">
        <v>77</v>
      </c>
      <c r="CY316">
        <v>83</v>
      </c>
      <c r="CZ316">
        <v>3.86</v>
      </c>
      <c r="DA316" t="s">
        <v>225</v>
      </c>
      <c r="DB316">
        <v>80</v>
      </c>
      <c r="DC316">
        <v>83</v>
      </c>
      <c r="DD316">
        <v>3.66</v>
      </c>
      <c r="DE316" t="s">
        <v>225</v>
      </c>
      <c r="DF316">
        <v>143</v>
      </c>
      <c r="DG316">
        <v>147</v>
      </c>
      <c r="DH316">
        <v>3.81</v>
      </c>
      <c r="DI316" t="s">
        <v>225</v>
      </c>
      <c r="DJ316">
        <v>147</v>
      </c>
      <c r="DK316" t="s">
        <v>281</v>
      </c>
      <c r="DL316" t="s">
        <v>229</v>
      </c>
      <c r="DM316" t="s">
        <v>228</v>
      </c>
      <c r="DN316" t="s">
        <v>227</v>
      </c>
      <c r="DO316" t="s">
        <v>280</v>
      </c>
      <c r="DP316" t="s">
        <v>225</v>
      </c>
      <c r="DQ316">
        <v>147</v>
      </c>
      <c r="DR316">
        <v>147</v>
      </c>
      <c r="DS316">
        <v>3.39</v>
      </c>
      <c r="DT316">
        <v>4</v>
      </c>
      <c r="DU316">
        <v>16</v>
      </c>
      <c r="DV316">
        <v>33</v>
      </c>
      <c r="DW316">
        <v>31</v>
      </c>
      <c r="DX316">
        <v>16</v>
      </c>
      <c r="DY316" t="s">
        <v>225</v>
      </c>
      <c r="DZ316">
        <v>144</v>
      </c>
      <c r="EA316">
        <v>147</v>
      </c>
      <c r="EB316">
        <v>3.38</v>
      </c>
      <c r="EC316">
        <v>5</v>
      </c>
      <c r="ED316">
        <v>19</v>
      </c>
      <c r="EE316">
        <v>32</v>
      </c>
      <c r="EF316">
        <v>22</v>
      </c>
      <c r="EG316">
        <v>22</v>
      </c>
      <c r="EH316" t="s">
        <v>225</v>
      </c>
      <c r="EI316">
        <v>146</v>
      </c>
      <c r="EJ316">
        <v>147</v>
      </c>
      <c r="EK316">
        <v>3.84</v>
      </c>
      <c r="EL316">
        <v>40</v>
      </c>
      <c r="EM316">
        <v>31</v>
      </c>
      <c r="EN316" t="s">
        <v>225</v>
      </c>
      <c r="EO316">
        <v>40</v>
      </c>
      <c r="EP316">
        <v>35</v>
      </c>
      <c r="EQ316" t="s">
        <v>260</v>
      </c>
      <c r="ER316">
        <v>25</v>
      </c>
      <c r="ES316" t="s">
        <v>261</v>
      </c>
      <c r="ET316">
        <v>15</v>
      </c>
      <c r="EU316" t="s">
        <v>262</v>
      </c>
      <c r="EV316">
        <v>13</v>
      </c>
      <c r="EW316" t="s">
        <v>335</v>
      </c>
      <c r="EX316" t="s">
        <v>225</v>
      </c>
      <c r="EY316">
        <v>40</v>
      </c>
      <c r="EZ316">
        <v>18</v>
      </c>
      <c r="FA316">
        <v>0</v>
      </c>
      <c r="FB316">
        <v>53</v>
      </c>
      <c r="FC316">
        <v>8</v>
      </c>
      <c r="FD316">
        <v>23</v>
      </c>
      <c r="FE316">
        <v>0</v>
      </c>
      <c r="FF316">
        <v>8</v>
      </c>
      <c r="FG316" t="s">
        <v>225</v>
      </c>
      <c r="FH316">
        <v>40</v>
      </c>
      <c r="FI316">
        <v>38</v>
      </c>
      <c r="FJ316" t="s">
        <v>225</v>
      </c>
      <c r="FK316">
        <v>40</v>
      </c>
      <c r="FL316" t="s">
        <v>267</v>
      </c>
      <c r="FM316" t="s">
        <v>265</v>
      </c>
      <c r="FN316" t="s">
        <v>264</v>
      </c>
      <c r="FO316" t="s">
        <v>290</v>
      </c>
      <c r="FP316" t="s">
        <v>266</v>
      </c>
      <c r="FQ316" t="s">
        <v>225</v>
      </c>
      <c r="FR316">
        <v>40</v>
      </c>
      <c r="FS316" t="s">
        <v>269</v>
      </c>
      <c r="FT316" t="s">
        <v>338</v>
      </c>
      <c r="FU316" t="s">
        <v>268</v>
      </c>
      <c r="FV316" t="s">
        <v>270</v>
      </c>
      <c r="FW316" t="s">
        <v>368</v>
      </c>
      <c r="FX316" t="s">
        <v>225</v>
      </c>
      <c r="FY316">
        <v>39</v>
      </c>
      <c r="FZ316">
        <v>40</v>
      </c>
      <c r="GA316">
        <v>3.44</v>
      </c>
      <c r="GB316" t="s">
        <v>225</v>
      </c>
      <c r="GC316">
        <v>39</v>
      </c>
      <c r="GD316">
        <v>40</v>
      </c>
      <c r="GE316">
        <v>3.69</v>
      </c>
      <c r="GF316" t="s">
        <v>225</v>
      </c>
      <c r="GG316">
        <v>40</v>
      </c>
      <c r="GH316">
        <v>5</v>
      </c>
      <c r="GI316">
        <v>93</v>
      </c>
      <c r="GJ316">
        <v>3</v>
      </c>
      <c r="GT316" t="s">
        <v>210</v>
      </c>
    </row>
    <row r="317" spans="1:202" hidden="1" x14ac:dyDescent="0.35">
      <c r="A317" t="s">
        <v>832</v>
      </c>
      <c r="B317">
        <v>751418</v>
      </c>
      <c r="C317" t="s">
        <v>833</v>
      </c>
      <c r="D317">
        <v>527000</v>
      </c>
      <c r="E317" t="s">
        <v>834</v>
      </c>
      <c r="F317" t="s">
        <v>276</v>
      </c>
      <c r="G317" t="s">
        <v>277</v>
      </c>
      <c r="I317">
        <v>751465</v>
      </c>
      <c r="J317" t="s">
        <v>410</v>
      </c>
      <c r="K317">
        <v>751</v>
      </c>
      <c r="L317" t="s">
        <v>300</v>
      </c>
      <c r="M317">
        <v>1082</v>
      </c>
      <c r="N317" t="s">
        <v>239</v>
      </c>
      <c r="O317" t="s">
        <v>220</v>
      </c>
      <c r="P317">
        <v>193</v>
      </c>
      <c r="Q317">
        <v>11</v>
      </c>
      <c r="R317" t="s">
        <v>221</v>
      </c>
      <c r="S317">
        <v>22</v>
      </c>
      <c r="T317">
        <v>200</v>
      </c>
      <c r="U317">
        <v>113</v>
      </c>
      <c r="V317" t="s">
        <v>210</v>
      </c>
      <c r="Y317" t="s">
        <v>222</v>
      </c>
      <c r="Z317">
        <v>40</v>
      </c>
      <c r="AA317">
        <v>38</v>
      </c>
      <c r="AB317">
        <v>30</v>
      </c>
      <c r="AC317">
        <v>13</v>
      </c>
      <c r="AD317">
        <v>20</v>
      </c>
      <c r="AE317">
        <v>100</v>
      </c>
      <c r="AF317">
        <v>100</v>
      </c>
      <c r="AG317">
        <v>0</v>
      </c>
      <c r="AH317">
        <v>38</v>
      </c>
      <c r="AI317" t="s">
        <v>245</v>
      </c>
      <c r="AJ317" t="s">
        <v>295</v>
      </c>
      <c r="AK317" t="s">
        <v>224</v>
      </c>
      <c r="AL317" t="s">
        <v>246</v>
      </c>
      <c r="AM317">
        <v>75</v>
      </c>
      <c r="AN317" t="s">
        <v>254</v>
      </c>
      <c r="AO317">
        <v>77</v>
      </c>
      <c r="AP317">
        <v>4</v>
      </c>
      <c r="AR317" t="s">
        <v>255</v>
      </c>
      <c r="AS317">
        <v>8</v>
      </c>
      <c r="AT317" s="1">
        <v>38000</v>
      </c>
      <c r="AU317" s="1">
        <v>35200</v>
      </c>
      <c r="AV317" s="1">
        <v>41500</v>
      </c>
      <c r="AW317" t="s">
        <v>776</v>
      </c>
      <c r="AX317" t="s">
        <v>210</v>
      </c>
      <c r="BB317" t="s">
        <v>210</v>
      </c>
      <c r="BH317">
        <v>63</v>
      </c>
      <c r="BI317">
        <v>42</v>
      </c>
      <c r="BJ317" t="s">
        <v>225</v>
      </c>
      <c r="BK317">
        <v>62</v>
      </c>
      <c r="BL317">
        <v>63</v>
      </c>
      <c r="BM317">
        <v>4.3099999999999996</v>
      </c>
      <c r="BN317" t="s">
        <v>225</v>
      </c>
      <c r="BO317">
        <v>62</v>
      </c>
      <c r="BP317">
        <v>63</v>
      </c>
      <c r="BQ317">
        <v>4.05</v>
      </c>
      <c r="BR317">
        <v>62</v>
      </c>
      <c r="BS317">
        <v>63</v>
      </c>
      <c r="BT317">
        <v>3.94</v>
      </c>
      <c r="BU317" t="s">
        <v>225</v>
      </c>
      <c r="BV317" t="s">
        <v>225</v>
      </c>
      <c r="BW317">
        <v>60</v>
      </c>
      <c r="BX317">
        <v>63</v>
      </c>
      <c r="BY317">
        <v>4.2</v>
      </c>
      <c r="BZ317" t="s">
        <v>225</v>
      </c>
      <c r="CA317">
        <v>61</v>
      </c>
      <c r="CB317">
        <v>63</v>
      </c>
      <c r="CC317">
        <v>3.89</v>
      </c>
      <c r="CD317">
        <v>39</v>
      </c>
      <c r="CE317">
        <v>65</v>
      </c>
      <c r="CF317">
        <v>62</v>
      </c>
      <c r="CG317">
        <v>7</v>
      </c>
      <c r="CH317">
        <v>37</v>
      </c>
      <c r="CI317">
        <v>80</v>
      </c>
      <c r="CJ317" t="s">
        <v>225</v>
      </c>
      <c r="CK317">
        <v>63</v>
      </c>
      <c r="CL317">
        <v>63</v>
      </c>
      <c r="CM317">
        <v>4.1399999999999997</v>
      </c>
      <c r="CN317">
        <v>9.52</v>
      </c>
      <c r="CO317">
        <v>14.29</v>
      </c>
      <c r="CP317" t="s">
        <v>221</v>
      </c>
      <c r="CQ317">
        <v>0</v>
      </c>
      <c r="CR317">
        <v>76.19</v>
      </c>
      <c r="CS317" t="s">
        <v>210</v>
      </c>
      <c r="CW317" t="s">
        <v>210</v>
      </c>
      <c r="DA317" t="s">
        <v>210</v>
      </c>
      <c r="DE317" t="s">
        <v>225</v>
      </c>
      <c r="DF317">
        <v>63</v>
      </c>
      <c r="DG317">
        <v>63</v>
      </c>
      <c r="DH317">
        <v>4.03</v>
      </c>
      <c r="DI317" t="s">
        <v>225</v>
      </c>
      <c r="DJ317">
        <v>63</v>
      </c>
      <c r="DK317" t="s">
        <v>226</v>
      </c>
      <c r="DL317" t="s">
        <v>229</v>
      </c>
      <c r="DM317" t="s">
        <v>280</v>
      </c>
      <c r="DN317" t="s">
        <v>281</v>
      </c>
      <c r="DO317" t="s">
        <v>228</v>
      </c>
      <c r="DP317" t="s">
        <v>225</v>
      </c>
      <c r="DQ317">
        <v>62</v>
      </c>
      <c r="DR317">
        <v>63</v>
      </c>
      <c r="DS317">
        <v>3.76</v>
      </c>
      <c r="DT317">
        <v>0</v>
      </c>
      <c r="DU317">
        <v>13</v>
      </c>
      <c r="DV317">
        <v>31</v>
      </c>
      <c r="DW317">
        <v>24</v>
      </c>
      <c r="DX317">
        <v>32</v>
      </c>
      <c r="DY317" t="s">
        <v>225</v>
      </c>
      <c r="DZ317">
        <v>60</v>
      </c>
      <c r="EA317">
        <v>63</v>
      </c>
      <c r="EB317">
        <v>3.67</v>
      </c>
      <c r="EC317">
        <v>0</v>
      </c>
      <c r="ED317">
        <v>13</v>
      </c>
      <c r="EE317">
        <v>37</v>
      </c>
      <c r="EF317">
        <v>20</v>
      </c>
      <c r="EG317">
        <v>30</v>
      </c>
      <c r="EH317" t="s">
        <v>225</v>
      </c>
      <c r="EI317">
        <v>62</v>
      </c>
      <c r="EJ317">
        <v>63</v>
      </c>
      <c r="EK317">
        <v>4</v>
      </c>
      <c r="EL317">
        <v>17</v>
      </c>
      <c r="EM317">
        <v>46</v>
      </c>
      <c r="EN317" t="s">
        <v>225</v>
      </c>
      <c r="EO317">
        <v>17</v>
      </c>
      <c r="EP317">
        <v>35</v>
      </c>
      <c r="EQ317" t="s">
        <v>260</v>
      </c>
      <c r="ER317">
        <v>24</v>
      </c>
      <c r="ES317" t="s">
        <v>261</v>
      </c>
      <c r="ET317">
        <v>18</v>
      </c>
      <c r="EU317" t="s">
        <v>262</v>
      </c>
      <c r="EV317">
        <v>6</v>
      </c>
      <c r="EW317" t="s">
        <v>263</v>
      </c>
      <c r="EX317" t="s">
        <v>225</v>
      </c>
      <c r="EY317">
        <v>17</v>
      </c>
      <c r="EZ317">
        <v>35</v>
      </c>
      <c r="FA317">
        <v>0</v>
      </c>
      <c r="FB317">
        <v>35</v>
      </c>
      <c r="FC317">
        <v>0</v>
      </c>
      <c r="FD317">
        <v>29</v>
      </c>
      <c r="FE317">
        <v>0</v>
      </c>
      <c r="FF317">
        <v>0</v>
      </c>
      <c r="FG317" t="s">
        <v>225</v>
      </c>
      <c r="FH317">
        <v>17</v>
      </c>
      <c r="FI317">
        <v>39</v>
      </c>
      <c r="FJ317" t="s">
        <v>225</v>
      </c>
      <c r="FK317">
        <v>17</v>
      </c>
      <c r="FL317" t="s">
        <v>264</v>
      </c>
      <c r="FM317" t="s">
        <v>267</v>
      </c>
      <c r="FN317" t="s">
        <v>266</v>
      </c>
      <c r="FO317" t="s">
        <v>337</v>
      </c>
      <c r="FP317" t="s">
        <v>534</v>
      </c>
      <c r="FQ317" t="s">
        <v>225</v>
      </c>
      <c r="FR317">
        <v>17</v>
      </c>
      <c r="FS317" t="s">
        <v>269</v>
      </c>
      <c r="FT317" t="s">
        <v>268</v>
      </c>
      <c r="FU317" t="s">
        <v>338</v>
      </c>
      <c r="FV317" t="s">
        <v>368</v>
      </c>
      <c r="FW317" t="s">
        <v>287</v>
      </c>
      <c r="FX317" t="s">
        <v>225</v>
      </c>
      <c r="FY317">
        <v>17</v>
      </c>
      <c r="FZ317">
        <v>17</v>
      </c>
      <c r="GA317">
        <v>3.94</v>
      </c>
      <c r="GB317" t="s">
        <v>225</v>
      </c>
      <c r="GC317">
        <v>17</v>
      </c>
      <c r="GD317">
        <v>17</v>
      </c>
      <c r="GE317">
        <v>4.18</v>
      </c>
      <c r="GF317" t="s">
        <v>225</v>
      </c>
      <c r="GG317">
        <v>17</v>
      </c>
      <c r="GH317">
        <v>0</v>
      </c>
      <c r="GI317">
        <v>100</v>
      </c>
      <c r="GJ317">
        <v>0</v>
      </c>
      <c r="GT317" t="s">
        <v>210</v>
      </c>
    </row>
    <row r="318" spans="1:202" hidden="1" x14ac:dyDescent="0.35">
      <c r="A318" t="s">
        <v>832</v>
      </c>
      <c r="B318">
        <v>999999</v>
      </c>
      <c r="C318" t="s">
        <v>833</v>
      </c>
      <c r="D318">
        <v>527000</v>
      </c>
      <c r="E318" t="s">
        <v>834</v>
      </c>
      <c r="F318" t="s">
        <v>276</v>
      </c>
      <c r="G318" t="s">
        <v>277</v>
      </c>
      <c r="I318">
        <v>999999</v>
      </c>
      <c r="J318" t="s">
        <v>211</v>
      </c>
      <c r="O318" t="s">
        <v>220</v>
      </c>
      <c r="P318">
        <v>193</v>
      </c>
      <c r="Q318">
        <v>11</v>
      </c>
      <c r="R318" t="s">
        <v>221</v>
      </c>
      <c r="S318">
        <v>22</v>
      </c>
      <c r="T318">
        <v>200</v>
      </c>
      <c r="U318">
        <v>113</v>
      </c>
      <c r="V318" t="s">
        <v>210</v>
      </c>
      <c r="Y318" t="s">
        <v>222</v>
      </c>
      <c r="Z318">
        <v>40</v>
      </c>
      <c r="AA318">
        <v>38</v>
      </c>
      <c r="AB318">
        <v>30</v>
      </c>
      <c r="AC318">
        <v>13</v>
      </c>
      <c r="AD318">
        <v>20</v>
      </c>
      <c r="AE318">
        <v>100</v>
      </c>
      <c r="AF318">
        <v>100</v>
      </c>
      <c r="AG318">
        <v>0</v>
      </c>
      <c r="AH318">
        <v>38</v>
      </c>
      <c r="AI318" t="s">
        <v>245</v>
      </c>
      <c r="AJ318" t="s">
        <v>295</v>
      </c>
      <c r="AK318" t="s">
        <v>224</v>
      </c>
      <c r="AL318" t="s">
        <v>246</v>
      </c>
      <c r="AM318">
        <v>75</v>
      </c>
      <c r="AN318" t="s">
        <v>254</v>
      </c>
      <c r="AO318">
        <v>77</v>
      </c>
      <c r="AP318">
        <v>4</v>
      </c>
      <c r="AR318" t="s">
        <v>255</v>
      </c>
      <c r="AS318">
        <v>8</v>
      </c>
      <c r="AX318" t="s">
        <v>210</v>
      </c>
      <c r="BB318" t="s">
        <v>210</v>
      </c>
      <c r="BH318">
        <v>63</v>
      </c>
      <c r="BI318">
        <v>42</v>
      </c>
      <c r="BJ318" t="s">
        <v>225</v>
      </c>
      <c r="BK318">
        <v>62</v>
      </c>
      <c r="BL318">
        <v>63</v>
      </c>
      <c r="BM318">
        <v>4.3099999999999996</v>
      </c>
      <c r="BN318" t="s">
        <v>225</v>
      </c>
      <c r="BO318">
        <v>62</v>
      </c>
      <c r="BP318">
        <v>63</v>
      </c>
      <c r="BQ318">
        <v>4.05</v>
      </c>
      <c r="BR318">
        <v>62</v>
      </c>
      <c r="BS318">
        <v>63</v>
      </c>
      <c r="BT318">
        <v>3.94</v>
      </c>
      <c r="BU318" t="s">
        <v>225</v>
      </c>
      <c r="BV318" t="s">
        <v>225</v>
      </c>
      <c r="BW318">
        <v>60</v>
      </c>
      <c r="BX318">
        <v>63</v>
      </c>
      <c r="BY318">
        <v>4.2</v>
      </c>
      <c r="BZ318" t="s">
        <v>225</v>
      </c>
      <c r="CA318">
        <v>61</v>
      </c>
      <c r="CB318">
        <v>63</v>
      </c>
      <c r="CC318">
        <v>3.89</v>
      </c>
      <c r="CD318">
        <v>39</v>
      </c>
      <c r="CE318">
        <v>65</v>
      </c>
      <c r="CF318">
        <v>62</v>
      </c>
      <c r="CG318">
        <v>7</v>
      </c>
      <c r="CH318">
        <v>37</v>
      </c>
      <c r="CI318">
        <v>80</v>
      </c>
      <c r="CJ318" t="s">
        <v>225</v>
      </c>
      <c r="CK318">
        <v>63</v>
      </c>
      <c r="CL318">
        <v>63</v>
      </c>
      <c r="CM318">
        <v>4.1399999999999997</v>
      </c>
      <c r="CN318">
        <v>9.52</v>
      </c>
      <c r="CO318">
        <v>14.29</v>
      </c>
      <c r="CP318" t="s">
        <v>221</v>
      </c>
      <c r="CQ318">
        <v>0</v>
      </c>
      <c r="CR318">
        <v>76.19</v>
      </c>
      <c r="CS318" t="s">
        <v>210</v>
      </c>
      <c r="CW318" t="s">
        <v>210</v>
      </c>
      <c r="DA318" t="s">
        <v>210</v>
      </c>
      <c r="DE318" t="s">
        <v>225</v>
      </c>
      <c r="DF318">
        <v>63</v>
      </c>
      <c r="DG318">
        <v>63</v>
      </c>
      <c r="DH318">
        <v>4.03</v>
      </c>
      <c r="DI318" t="s">
        <v>225</v>
      </c>
      <c r="DJ318">
        <v>63</v>
      </c>
      <c r="DK318" t="s">
        <v>226</v>
      </c>
      <c r="DL318" t="s">
        <v>229</v>
      </c>
      <c r="DM318" t="s">
        <v>280</v>
      </c>
      <c r="DN318" t="s">
        <v>281</v>
      </c>
      <c r="DO318" t="s">
        <v>228</v>
      </c>
      <c r="DP318" t="s">
        <v>225</v>
      </c>
      <c r="DQ318">
        <v>62</v>
      </c>
      <c r="DR318">
        <v>63</v>
      </c>
      <c r="DS318">
        <v>3.76</v>
      </c>
      <c r="DT318">
        <v>0</v>
      </c>
      <c r="DU318">
        <v>13</v>
      </c>
      <c r="DV318">
        <v>31</v>
      </c>
      <c r="DW318">
        <v>24</v>
      </c>
      <c r="DX318">
        <v>32</v>
      </c>
      <c r="DY318" t="s">
        <v>225</v>
      </c>
      <c r="DZ318">
        <v>60</v>
      </c>
      <c r="EA318">
        <v>63</v>
      </c>
      <c r="EB318">
        <v>3.67</v>
      </c>
      <c r="EC318">
        <v>0</v>
      </c>
      <c r="ED318">
        <v>13</v>
      </c>
      <c r="EE318">
        <v>37</v>
      </c>
      <c r="EF318">
        <v>20</v>
      </c>
      <c r="EG318">
        <v>30</v>
      </c>
      <c r="EH318" t="s">
        <v>225</v>
      </c>
      <c r="EI318">
        <v>62</v>
      </c>
      <c r="EJ318">
        <v>63</v>
      </c>
      <c r="EK318">
        <v>4</v>
      </c>
      <c r="EL318">
        <v>17</v>
      </c>
      <c r="EM318">
        <v>46</v>
      </c>
      <c r="EN318" t="s">
        <v>225</v>
      </c>
      <c r="EO318">
        <v>17</v>
      </c>
      <c r="EP318">
        <v>35</v>
      </c>
      <c r="EQ318" t="s">
        <v>260</v>
      </c>
      <c r="ER318">
        <v>24</v>
      </c>
      <c r="ES318" t="s">
        <v>261</v>
      </c>
      <c r="ET318">
        <v>18</v>
      </c>
      <c r="EU318" t="s">
        <v>262</v>
      </c>
      <c r="EV318">
        <v>6</v>
      </c>
      <c r="EW318" t="s">
        <v>263</v>
      </c>
      <c r="EX318" t="s">
        <v>225</v>
      </c>
      <c r="EY318">
        <v>17</v>
      </c>
      <c r="EZ318">
        <v>35</v>
      </c>
      <c r="FA318">
        <v>0</v>
      </c>
      <c r="FB318">
        <v>35</v>
      </c>
      <c r="FC318">
        <v>0</v>
      </c>
      <c r="FD318">
        <v>29</v>
      </c>
      <c r="FE318">
        <v>0</v>
      </c>
      <c r="FF318">
        <v>0</v>
      </c>
      <c r="FG318" t="s">
        <v>225</v>
      </c>
      <c r="FH318">
        <v>17</v>
      </c>
      <c r="FI318">
        <v>39</v>
      </c>
      <c r="FJ318" t="s">
        <v>225</v>
      </c>
      <c r="FK318">
        <v>17</v>
      </c>
      <c r="FL318" t="s">
        <v>264</v>
      </c>
      <c r="FM318" t="s">
        <v>267</v>
      </c>
      <c r="FN318" t="s">
        <v>266</v>
      </c>
      <c r="FO318" t="s">
        <v>337</v>
      </c>
      <c r="FP318" t="s">
        <v>534</v>
      </c>
      <c r="FQ318" t="s">
        <v>225</v>
      </c>
      <c r="FR318">
        <v>17</v>
      </c>
      <c r="FS318" t="s">
        <v>269</v>
      </c>
      <c r="FT318" t="s">
        <v>268</v>
      </c>
      <c r="FU318" t="s">
        <v>338</v>
      </c>
      <c r="FV318" t="s">
        <v>368</v>
      </c>
      <c r="FW318" t="s">
        <v>287</v>
      </c>
      <c r="FX318" t="s">
        <v>225</v>
      </c>
      <c r="FY318">
        <v>17</v>
      </c>
      <c r="FZ318">
        <v>17</v>
      </c>
      <c r="GA318">
        <v>3.94</v>
      </c>
      <c r="GB318" t="s">
        <v>225</v>
      </c>
      <c r="GC318">
        <v>17</v>
      </c>
      <c r="GD318">
        <v>17</v>
      </c>
      <c r="GE318">
        <v>4.18</v>
      </c>
      <c r="GF318" t="s">
        <v>225</v>
      </c>
      <c r="GG318">
        <v>17</v>
      </c>
      <c r="GH318">
        <v>0</v>
      </c>
      <c r="GI318">
        <v>100</v>
      </c>
      <c r="GJ318">
        <v>0</v>
      </c>
      <c r="GT318" t="s">
        <v>210</v>
      </c>
    </row>
    <row r="319" spans="1:202" hidden="1" x14ac:dyDescent="0.35">
      <c r="A319" t="s">
        <v>835</v>
      </c>
      <c r="B319">
        <v>751418</v>
      </c>
      <c r="C319" t="s">
        <v>836</v>
      </c>
      <c r="D319">
        <v>524800</v>
      </c>
      <c r="E319" t="s">
        <v>837</v>
      </c>
      <c r="F319" t="s">
        <v>276</v>
      </c>
      <c r="G319" t="s">
        <v>277</v>
      </c>
      <c r="I319">
        <v>751465</v>
      </c>
      <c r="J319" t="s">
        <v>410</v>
      </c>
      <c r="K319">
        <v>751</v>
      </c>
      <c r="L319" t="s">
        <v>300</v>
      </c>
      <c r="M319">
        <v>1082</v>
      </c>
      <c r="N319" t="s">
        <v>239</v>
      </c>
      <c r="O319" t="s">
        <v>220</v>
      </c>
      <c r="P319">
        <v>89</v>
      </c>
      <c r="Q319">
        <v>11</v>
      </c>
      <c r="R319" t="s">
        <v>210</v>
      </c>
      <c r="V319" t="s">
        <v>210</v>
      </c>
      <c r="Y319" t="s">
        <v>210</v>
      </c>
      <c r="AN319" t="s">
        <v>210</v>
      </c>
      <c r="AR319" t="s">
        <v>210</v>
      </c>
      <c r="AX319" t="s">
        <v>210</v>
      </c>
      <c r="BB319" t="s">
        <v>210</v>
      </c>
      <c r="BH319">
        <v>39</v>
      </c>
      <c r="BI319">
        <v>40</v>
      </c>
      <c r="BJ319" t="s">
        <v>225</v>
      </c>
      <c r="BK319">
        <v>39</v>
      </c>
      <c r="BL319">
        <v>39</v>
      </c>
      <c r="BM319">
        <v>4.1500000000000004</v>
      </c>
      <c r="BN319" t="s">
        <v>225</v>
      </c>
      <c r="BO319">
        <v>39</v>
      </c>
      <c r="BP319">
        <v>39</v>
      </c>
      <c r="BQ319">
        <v>4.03</v>
      </c>
      <c r="BR319">
        <v>39</v>
      </c>
      <c r="BS319">
        <v>39</v>
      </c>
      <c r="BT319">
        <v>3.87</v>
      </c>
      <c r="BU319" t="s">
        <v>225</v>
      </c>
      <c r="BV319" t="s">
        <v>225</v>
      </c>
      <c r="BW319">
        <v>39</v>
      </c>
      <c r="BX319">
        <v>39</v>
      </c>
      <c r="BY319">
        <v>3.92</v>
      </c>
      <c r="BZ319" t="s">
        <v>225</v>
      </c>
      <c r="CA319">
        <v>39</v>
      </c>
      <c r="CB319">
        <v>39</v>
      </c>
      <c r="CC319">
        <v>4.13</v>
      </c>
      <c r="CD319">
        <v>37</v>
      </c>
      <c r="CE319">
        <v>64</v>
      </c>
      <c r="CF319">
        <v>39</v>
      </c>
      <c r="CG319">
        <v>10</v>
      </c>
      <c r="CH319">
        <v>28</v>
      </c>
      <c r="CI319">
        <v>80</v>
      </c>
      <c r="CJ319" t="s">
        <v>225</v>
      </c>
      <c r="CK319">
        <v>39</v>
      </c>
      <c r="CL319">
        <v>39</v>
      </c>
      <c r="CM319">
        <v>4.2300000000000004</v>
      </c>
      <c r="CP319" t="s">
        <v>210</v>
      </c>
      <c r="CS319" t="s">
        <v>210</v>
      </c>
      <c r="CW319" t="s">
        <v>210</v>
      </c>
      <c r="DA319" t="s">
        <v>210</v>
      </c>
      <c r="DE319" t="s">
        <v>225</v>
      </c>
      <c r="DF319">
        <v>38</v>
      </c>
      <c r="DG319">
        <v>39</v>
      </c>
      <c r="DH319">
        <v>4.08</v>
      </c>
      <c r="DI319" t="s">
        <v>225</v>
      </c>
      <c r="DJ319">
        <v>39</v>
      </c>
      <c r="DK319" t="s">
        <v>226</v>
      </c>
      <c r="DL319" t="s">
        <v>229</v>
      </c>
      <c r="DM319" t="s">
        <v>227</v>
      </c>
      <c r="DN319" t="s">
        <v>280</v>
      </c>
      <c r="DO319" t="s">
        <v>281</v>
      </c>
      <c r="DP319" t="s">
        <v>225</v>
      </c>
      <c r="DQ319">
        <v>39</v>
      </c>
      <c r="DR319">
        <v>39</v>
      </c>
      <c r="DS319">
        <v>3.85</v>
      </c>
      <c r="DT319">
        <v>0</v>
      </c>
      <c r="DU319">
        <v>3</v>
      </c>
      <c r="DV319">
        <v>31</v>
      </c>
      <c r="DW319">
        <v>46</v>
      </c>
      <c r="DX319">
        <v>21</v>
      </c>
      <c r="DY319" t="s">
        <v>225</v>
      </c>
      <c r="DZ319">
        <v>37</v>
      </c>
      <c r="EA319">
        <v>39</v>
      </c>
      <c r="EB319">
        <v>3.62</v>
      </c>
      <c r="EC319">
        <v>3</v>
      </c>
      <c r="ED319">
        <v>16</v>
      </c>
      <c r="EE319">
        <v>24</v>
      </c>
      <c r="EF319">
        <v>30</v>
      </c>
      <c r="EG319">
        <v>27</v>
      </c>
      <c r="EH319" t="s">
        <v>225</v>
      </c>
      <c r="EI319">
        <v>38</v>
      </c>
      <c r="EJ319">
        <v>39</v>
      </c>
      <c r="EK319">
        <v>4</v>
      </c>
      <c r="EN319" t="s">
        <v>210</v>
      </c>
      <c r="EX319" t="s">
        <v>210</v>
      </c>
      <c r="FG319" t="s">
        <v>210</v>
      </c>
      <c r="FJ319" t="s">
        <v>210</v>
      </c>
      <c r="FQ319" t="s">
        <v>210</v>
      </c>
      <c r="FX319" t="s">
        <v>210</v>
      </c>
      <c r="GB319" t="s">
        <v>210</v>
      </c>
      <c r="GF319" t="s">
        <v>210</v>
      </c>
      <c r="GT319" t="s">
        <v>210</v>
      </c>
    </row>
    <row r="320" spans="1:202" hidden="1" x14ac:dyDescent="0.35">
      <c r="A320" t="s">
        <v>835</v>
      </c>
      <c r="B320">
        <v>999999</v>
      </c>
      <c r="C320" t="s">
        <v>836</v>
      </c>
      <c r="D320">
        <v>524800</v>
      </c>
      <c r="E320" t="s">
        <v>837</v>
      </c>
      <c r="F320" t="s">
        <v>276</v>
      </c>
      <c r="G320" t="s">
        <v>277</v>
      </c>
      <c r="I320">
        <v>999999</v>
      </c>
      <c r="J320" t="s">
        <v>211</v>
      </c>
      <c r="O320" t="s">
        <v>220</v>
      </c>
      <c r="P320">
        <v>89</v>
      </c>
      <c r="Q320">
        <v>11</v>
      </c>
      <c r="R320" t="s">
        <v>210</v>
      </c>
      <c r="V320" t="s">
        <v>210</v>
      </c>
      <c r="Y320" t="s">
        <v>210</v>
      </c>
      <c r="AN320" t="s">
        <v>210</v>
      </c>
      <c r="AR320" t="s">
        <v>210</v>
      </c>
      <c r="AX320" t="s">
        <v>210</v>
      </c>
      <c r="BB320" t="s">
        <v>210</v>
      </c>
      <c r="BH320">
        <v>39</v>
      </c>
      <c r="BI320">
        <v>40</v>
      </c>
      <c r="BJ320" t="s">
        <v>225</v>
      </c>
      <c r="BK320">
        <v>39</v>
      </c>
      <c r="BL320">
        <v>39</v>
      </c>
      <c r="BM320">
        <v>4.1500000000000004</v>
      </c>
      <c r="BN320" t="s">
        <v>225</v>
      </c>
      <c r="BO320">
        <v>39</v>
      </c>
      <c r="BP320">
        <v>39</v>
      </c>
      <c r="BQ320">
        <v>4.03</v>
      </c>
      <c r="BR320">
        <v>39</v>
      </c>
      <c r="BS320">
        <v>39</v>
      </c>
      <c r="BT320">
        <v>3.87</v>
      </c>
      <c r="BU320" t="s">
        <v>225</v>
      </c>
      <c r="BV320" t="s">
        <v>225</v>
      </c>
      <c r="BW320">
        <v>39</v>
      </c>
      <c r="BX320">
        <v>39</v>
      </c>
      <c r="BY320">
        <v>3.92</v>
      </c>
      <c r="BZ320" t="s">
        <v>225</v>
      </c>
      <c r="CA320">
        <v>39</v>
      </c>
      <c r="CB320">
        <v>39</v>
      </c>
      <c r="CC320">
        <v>4.13</v>
      </c>
      <c r="CD320">
        <v>37</v>
      </c>
      <c r="CE320">
        <v>64</v>
      </c>
      <c r="CF320">
        <v>39</v>
      </c>
      <c r="CG320">
        <v>10</v>
      </c>
      <c r="CH320">
        <v>28</v>
      </c>
      <c r="CI320">
        <v>80</v>
      </c>
      <c r="CJ320" t="s">
        <v>225</v>
      </c>
      <c r="CK320">
        <v>39</v>
      </c>
      <c r="CL320">
        <v>39</v>
      </c>
      <c r="CM320">
        <v>4.2300000000000004</v>
      </c>
      <c r="CP320" t="s">
        <v>210</v>
      </c>
      <c r="CS320" t="s">
        <v>210</v>
      </c>
      <c r="CW320" t="s">
        <v>210</v>
      </c>
      <c r="DA320" t="s">
        <v>210</v>
      </c>
      <c r="DE320" t="s">
        <v>225</v>
      </c>
      <c r="DF320">
        <v>38</v>
      </c>
      <c r="DG320">
        <v>39</v>
      </c>
      <c r="DH320">
        <v>4.08</v>
      </c>
      <c r="DI320" t="s">
        <v>225</v>
      </c>
      <c r="DJ320">
        <v>39</v>
      </c>
      <c r="DK320" t="s">
        <v>226</v>
      </c>
      <c r="DL320" t="s">
        <v>229</v>
      </c>
      <c r="DM320" t="s">
        <v>227</v>
      </c>
      <c r="DN320" t="s">
        <v>280</v>
      </c>
      <c r="DO320" t="s">
        <v>281</v>
      </c>
      <c r="DP320" t="s">
        <v>225</v>
      </c>
      <c r="DQ320">
        <v>39</v>
      </c>
      <c r="DR320">
        <v>39</v>
      </c>
      <c r="DS320">
        <v>3.85</v>
      </c>
      <c r="DT320">
        <v>0</v>
      </c>
      <c r="DU320">
        <v>3</v>
      </c>
      <c r="DV320">
        <v>31</v>
      </c>
      <c r="DW320">
        <v>46</v>
      </c>
      <c r="DX320">
        <v>21</v>
      </c>
      <c r="DY320" t="s">
        <v>225</v>
      </c>
      <c r="DZ320">
        <v>37</v>
      </c>
      <c r="EA320">
        <v>39</v>
      </c>
      <c r="EB320">
        <v>3.62</v>
      </c>
      <c r="EC320">
        <v>3</v>
      </c>
      <c r="ED320">
        <v>16</v>
      </c>
      <c r="EE320">
        <v>24</v>
      </c>
      <c r="EF320">
        <v>30</v>
      </c>
      <c r="EG320">
        <v>27</v>
      </c>
      <c r="EH320" t="s">
        <v>225</v>
      </c>
      <c r="EI320">
        <v>38</v>
      </c>
      <c r="EJ320">
        <v>39</v>
      </c>
      <c r="EK320">
        <v>4</v>
      </c>
      <c r="EN320" t="s">
        <v>210</v>
      </c>
      <c r="EX320" t="s">
        <v>210</v>
      </c>
      <c r="FG320" t="s">
        <v>210</v>
      </c>
      <c r="FJ320" t="s">
        <v>210</v>
      </c>
      <c r="FQ320" t="s">
        <v>210</v>
      </c>
      <c r="FX320" t="s">
        <v>210</v>
      </c>
      <c r="GB320" t="s">
        <v>210</v>
      </c>
      <c r="GF320" t="s">
        <v>210</v>
      </c>
      <c r="GT320" t="s">
        <v>210</v>
      </c>
    </row>
    <row r="321" spans="1:202" hidden="1" x14ac:dyDescent="0.35">
      <c r="A321" t="s">
        <v>838</v>
      </c>
      <c r="B321">
        <v>280442</v>
      </c>
      <c r="C321" t="s">
        <v>839</v>
      </c>
      <c r="D321">
        <v>528200.53280000004</v>
      </c>
      <c r="E321" t="s">
        <v>840</v>
      </c>
      <c r="F321" t="s">
        <v>276</v>
      </c>
      <c r="G321" t="s">
        <v>277</v>
      </c>
      <c r="I321">
        <v>173405</v>
      </c>
      <c r="J321" t="s">
        <v>376</v>
      </c>
      <c r="K321">
        <v>173</v>
      </c>
      <c r="L321" t="s">
        <v>350</v>
      </c>
      <c r="M321">
        <v>1084</v>
      </c>
      <c r="N321" t="s">
        <v>219</v>
      </c>
      <c r="O321" t="s">
        <v>220</v>
      </c>
      <c r="P321">
        <v>68</v>
      </c>
      <c r="Q321">
        <v>7</v>
      </c>
      <c r="R321" t="s">
        <v>221</v>
      </c>
      <c r="S321">
        <v>24</v>
      </c>
      <c r="T321">
        <v>155</v>
      </c>
      <c r="U321">
        <v>159</v>
      </c>
      <c r="V321" t="s">
        <v>210</v>
      </c>
      <c r="Y321" t="s">
        <v>222</v>
      </c>
      <c r="Z321">
        <v>105</v>
      </c>
      <c r="AA321">
        <v>30</v>
      </c>
      <c r="AB321">
        <v>29</v>
      </c>
      <c r="AC321">
        <v>14</v>
      </c>
      <c r="AD321">
        <v>28</v>
      </c>
      <c r="AE321">
        <v>100</v>
      </c>
      <c r="AF321">
        <v>100</v>
      </c>
      <c r="AG321">
        <v>100</v>
      </c>
      <c r="AH321">
        <v>79</v>
      </c>
      <c r="AI321" t="s">
        <v>245</v>
      </c>
      <c r="AJ321" t="s">
        <v>296</v>
      </c>
      <c r="AK321" t="s">
        <v>295</v>
      </c>
      <c r="AL321" t="s">
        <v>246</v>
      </c>
      <c r="AM321">
        <v>94</v>
      </c>
      <c r="AN321" t="s">
        <v>254</v>
      </c>
      <c r="AO321">
        <v>34</v>
      </c>
      <c r="AP321">
        <v>8</v>
      </c>
      <c r="AR321" t="s">
        <v>255</v>
      </c>
      <c r="AS321">
        <v>7</v>
      </c>
      <c r="AT321" s="1">
        <v>38100</v>
      </c>
      <c r="AU321" s="1">
        <v>35100</v>
      </c>
      <c r="AV321" s="1">
        <v>42000</v>
      </c>
      <c r="AW321" t="s">
        <v>776</v>
      </c>
      <c r="AX321" t="s">
        <v>254</v>
      </c>
      <c r="AY321">
        <v>460</v>
      </c>
      <c r="AZ321">
        <v>2</v>
      </c>
      <c r="BA321" t="s">
        <v>776</v>
      </c>
      <c r="BB321" t="s">
        <v>255</v>
      </c>
      <c r="BC321">
        <v>2</v>
      </c>
      <c r="BD321" s="1">
        <v>53200</v>
      </c>
      <c r="BE321" s="1">
        <v>46000</v>
      </c>
      <c r="BF321" s="1">
        <v>61800</v>
      </c>
      <c r="BG321" t="s">
        <v>776</v>
      </c>
      <c r="BJ321" t="s">
        <v>210</v>
      </c>
      <c r="BN321" t="s">
        <v>210</v>
      </c>
      <c r="BU321" t="s">
        <v>210</v>
      </c>
      <c r="BV321" t="s">
        <v>210</v>
      </c>
      <c r="BZ321" t="s">
        <v>210</v>
      </c>
      <c r="CJ321" t="s">
        <v>210</v>
      </c>
      <c r="CN321">
        <v>9.52</v>
      </c>
      <c r="CO321">
        <v>14.29</v>
      </c>
      <c r="CP321" t="s">
        <v>221</v>
      </c>
      <c r="CQ321">
        <v>0</v>
      </c>
      <c r="CR321">
        <v>76.19</v>
      </c>
      <c r="CS321" t="s">
        <v>210</v>
      </c>
      <c r="CW321" t="s">
        <v>210</v>
      </c>
      <c r="DA321" t="s">
        <v>210</v>
      </c>
      <c r="DE321" t="s">
        <v>210</v>
      </c>
      <c r="DI321" t="s">
        <v>210</v>
      </c>
      <c r="DP321" t="s">
        <v>210</v>
      </c>
      <c r="DY321" t="s">
        <v>210</v>
      </c>
      <c r="EH321" t="s">
        <v>210</v>
      </c>
      <c r="EN321" t="s">
        <v>210</v>
      </c>
      <c r="EX321" t="s">
        <v>210</v>
      </c>
      <c r="FG321" t="s">
        <v>210</v>
      </c>
      <c r="FJ321" t="s">
        <v>210</v>
      </c>
      <c r="FQ321" t="s">
        <v>210</v>
      </c>
      <c r="FX321" t="s">
        <v>210</v>
      </c>
      <c r="GB321" t="s">
        <v>210</v>
      </c>
      <c r="GF321" t="s">
        <v>210</v>
      </c>
      <c r="GT321" t="s">
        <v>210</v>
      </c>
    </row>
    <row r="322" spans="1:202" hidden="1" x14ac:dyDescent="0.35">
      <c r="A322" t="s">
        <v>838</v>
      </c>
      <c r="B322">
        <v>999999</v>
      </c>
      <c r="C322" t="s">
        <v>839</v>
      </c>
      <c r="D322">
        <v>528200.53280000004</v>
      </c>
      <c r="E322" t="s">
        <v>840</v>
      </c>
      <c r="F322" t="s">
        <v>276</v>
      </c>
      <c r="G322" t="s">
        <v>277</v>
      </c>
      <c r="I322">
        <v>999999</v>
      </c>
      <c r="J322" t="s">
        <v>211</v>
      </c>
      <c r="O322" t="s">
        <v>220</v>
      </c>
      <c r="P322">
        <v>68</v>
      </c>
      <c r="Q322">
        <v>7</v>
      </c>
      <c r="R322" t="s">
        <v>221</v>
      </c>
      <c r="S322">
        <v>24</v>
      </c>
      <c r="T322">
        <v>155</v>
      </c>
      <c r="U322">
        <v>159</v>
      </c>
      <c r="V322" t="s">
        <v>210</v>
      </c>
      <c r="Y322" t="s">
        <v>222</v>
      </c>
      <c r="Z322">
        <v>105</v>
      </c>
      <c r="AA322">
        <v>30</v>
      </c>
      <c r="AB322">
        <v>29</v>
      </c>
      <c r="AC322">
        <v>14</v>
      </c>
      <c r="AD322">
        <v>28</v>
      </c>
      <c r="AE322">
        <v>100</v>
      </c>
      <c r="AF322">
        <v>100</v>
      </c>
      <c r="AG322">
        <v>100</v>
      </c>
      <c r="AH322">
        <v>79</v>
      </c>
      <c r="AI322" t="s">
        <v>245</v>
      </c>
      <c r="AJ322" t="s">
        <v>296</v>
      </c>
      <c r="AK322" t="s">
        <v>295</v>
      </c>
      <c r="AL322" t="s">
        <v>246</v>
      </c>
      <c r="AM322">
        <v>94</v>
      </c>
      <c r="AN322" t="s">
        <v>254</v>
      </c>
      <c r="AO322">
        <v>34</v>
      </c>
      <c r="AP322">
        <v>8</v>
      </c>
      <c r="AR322" t="s">
        <v>255</v>
      </c>
      <c r="AS322">
        <v>7</v>
      </c>
      <c r="AX322" t="s">
        <v>254</v>
      </c>
      <c r="AY322">
        <v>3262</v>
      </c>
      <c r="AZ322">
        <v>1</v>
      </c>
      <c r="BA322" t="s">
        <v>779</v>
      </c>
      <c r="BB322" t="s">
        <v>255</v>
      </c>
      <c r="BC322">
        <v>2</v>
      </c>
      <c r="BJ322" t="s">
        <v>210</v>
      </c>
      <c r="BN322" t="s">
        <v>210</v>
      </c>
      <c r="BU322" t="s">
        <v>210</v>
      </c>
      <c r="BV322" t="s">
        <v>210</v>
      </c>
      <c r="BZ322" t="s">
        <v>210</v>
      </c>
      <c r="CJ322" t="s">
        <v>210</v>
      </c>
      <c r="CN322">
        <v>9.52</v>
      </c>
      <c r="CO322">
        <v>14.29</v>
      </c>
      <c r="CP322" t="s">
        <v>221</v>
      </c>
      <c r="CQ322">
        <v>0</v>
      </c>
      <c r="CR322">
        <v>76.19</v>
      </c>
      <c r="CS322" t="s">
        <v>210</v>
      </c>
      <c r="CW322" t="s">
        <v>210</v>
      </c>
      <c r="DA322" t="s">
        <v>210</v>
      </c>
      <c r="DE322" t="s">
        <v>210</v>
      </c>
      <c r="DI322" t="s">
        <v>210</v>
      </c>
      <c r="DP322" t="s">
        <v>210</v>
      </c>
      <c r="DY322" t="s">
        <v>210</v>
      </c>
      <c r="EH322" t="s">
        <v>210</v>
      </c>
      <c r="EN322" t="s">
        <v>210</v>
      </c>
      <c r="EX322" t="s">
        <v>210</v>
      </c>
      <c r="FG322" t="s">
        <v>210</v>
      </c>
      <c r="FJ322" t="s">
        <v>210</v>
      </c>
      <c r="FQ322" t="s">
        <v>210</v>
      </c>
      <c r="FX322" t="s">
        <v>210</v>
      </c>
      <c r="GB322" t="s">
        <v>210</v>
      </c>
      <c r="GF322" t="s">
        <v>210</v>
      </c>
      <c r="GT322" t="s">
        <v>210</v>
      </c>
    </row>
    <row r="323" spans="1:202" hidden="1" x14ac:dyDescent="0.35">
      <c r="A323" t="s">
        <v>841</v>
      </c>
      <c r="B323">
        <v>151409</v>
      </c>
      <c r="C323" t="s">
        <v>842</v>
      </c>
      <c r="D323" t="s">
        <v>843</v>
      </c>
      <c r="E323" t="s">
        <v>844</v>
      </c>
      <c r="F323" t="s">
        <v>276</v>
      </c>
      <c r="G323" t="s">
        <v>277</v>
      </c>
      <c r="I323">
        <v>173405</v>
      </c>
      <c r="J323" t="s">
        <v>376</v>
      </c>
      <c r="K323">
        <v>151</v>
      </c>
      <c r="L323" t="s">
        <v>775</v>
      </c>
      <c r="M323">
        <v>1084</v>
      </c>
      <c r="N323" t="s">
        <v>219</v>
      </c>
      <c r="O323" t="s">
        <v>210</v>
      </c>
      <c r="R323" t="s">
        <v>210</v>
      </c>
      <c r="V323" t="s">
        <v>334</v>
      </c>
      <c r="W323">
        <v>60</v>
      </c>
      <c r="X323">
        <v>3</v>
      </c>
      <c r="Y323" t="s">
        <v>222</v>
      </c>
      <c r="Z323">
        <v>706</v>
      </c>
      <c r="AA323">
        <v>40</v>
      </c>
      <c r="AB323">
        <v>29</v>
      </c>
      <c r="AC323">
        <v>15</v>
      </c>
      <c r="AD323">
        <v>16</v>
      </c>
      <c r="AE323">
        <v>100</v>
      </c>
      <c r="AF323">
        <v>94</v>
      </c>
      <c r="AG323">
        <v>100</v>
      </c>
      <c r="AH323">
        <v>59</v>
      </c>
      <c r="AI323" t="s">
        <v>245</v>
      </c>
      <c r="AJ323" t="s">
        <v>295</v>
      </c>
      <c r="AK323" t="s">
        <v>252</v>
      </c>
      <c r="AL323" t="s">
        <v>246</v>
      </c>
      <c r="AM323">
        <v>92</v>
      </c>
      <c r="AN323" t="s">
        <v>210</v>
      </c>
      <c r="AR323" t="s">
        <v>210</v>
      </c>
      <c r="AX323" t="s">
        <v>254</v>
      </c>
      <c r="AY323">
        <v>77</v>
      </c>
      <c r="AZ323">
        <v>3</v>
      </c>
      <c r="BB323" t="s">
        <v>255</v>
      </c>
      <c r="BC323">
        <v>46</v>
      </c>
      <c r="BD323" s="1">
        <v>56500</v>
      </c>
      <c r="BE323" s="1">
        <v>48800</v>
      </c>
      <c r="BF323" s="1">
        <v>64100</v>
      </c>
      <c r="BJ323" t="s">
        <v>210</v>
      </c>
      <c r="BN323" t="s">
        <v>210</v>
      </c>
      <c r="BU323" t="s">
        <v>210</v>
      </c>
      <c r="BV323" t="s">
        <v>210</v>
      </c>
      <c r="BZ323" t="s">
        <v>210</v>
      </c>
      <c r="CJ323" t="s">
        <v>210</v>
      </c>
      <c r="CP323" t="s">
        <v>210</v>
      </c>
      <c r="CS323" t="s">
        <v>210</v>
      </c>
      <c r="CW323" t="s">
        <v>210</v>
      </c>
      <c r="DA323" t="s">
        <v>210</v>
      </c>
      <c r="DE323" t="s">
        <v>210</v>
      </c>
      <c r="DI323" t="s">
        <v>210</v>
      </c>
      <c r="DP323" t="s">
        <v>210</v>
      </c>
      <c r="DY323" t="s">
        <v>210</v>
      </c>
      <c r="EH323" t="s">
        <v>210</v>
      </c>
      <c r="EN323" t="s">
        <v>210</v>
      </c>
      <c r="EX323" t="s">
        <v>210</v>
      </c>
      <c r="FG323" t="s">
        <v>210</v>
      </c>
      <c r="FJ323" t="s">
        <v>210</v>
      </c>
      <c r="FQ323" t="s">
        <v>210</v>
      </c>
      <c r="FX323" t="s">
        <v>210</v>
      </c>
      <c r="GB323" t="s">
        <v>210</v>
      </c>
      <c r="GF323" t="s">
        <v>210</v>
      </c>
      <c r="GT323" t="s">
        <v>210</v>
      </c>
    </row>
    <row r="324" spans="1:202" hidden="1" x14ac:dyDescent="0.35">
      <c r="A324" t="s">
        <v>841</v>
      </c>
      <c r="B324">
        <v>280442</v>
      </c>
      <c r="C324" t="s">
        <v>842</v>
      </c>
      <c r="D324" t="s">
        <v>843</v>
      </c>
      <c r="E324" t="s">
        <v>844</v>
      </c>
      <c r="F324" t="s">
        <v>276</v>
      </c>
      <c r="G324" t="s">
        <v>277</v>
      </c>
      <c r="I324">
        <v>173405</v>
      </c>
      <c r="J324" t="s">
        <v>376</v>
      </c>
      <c r="K324">
        <v>173</v>
      </c>
      <c r="L324" t="s">
        <v>350</v>
      </c>
      <c r="M324">
        <v>1084</v>
      </c>
      <c r="N324" t="s">
        <v>219</v>
      </c>
      <c r="O324" t="s">
        <v>220</v>
      </c>
      <c r="P324">
        <v>453</v>
      </c>
      <c r="Q324">
        <v>29</v>
      </c>
      <c r="R324" t="s">
        <v>221</v>
      </c>
      <c r="S324">
        <v>36</v>
      </c>
      <c r="T324">
        <v>179</v>
      </c>
      <c r="U324">
        <v>166</v>
      </c>
      <c r="V324" t="s">
        <v>334</v>
      </c>
      <c r="W324">
        <v>144</v>
      </c>
      <c r="X324">
        <v>8</v>
      </c>
      <c r="Y324" t="s">
        <v>222</v>
      </c>
      <c r="Z324">
        <v>2813</v>
      </c>
      <c r="AA324">
        <v>41</v>
      </c>
      <c r="AB324">
        <v>29</v>
      </c>
      <c r="AC324">
        <v>11</v>
      </c>
      <c r="AD324">
        <v>18</v>
      </c>
      <c r="AE324">
        <v>100</v>
      </c>
      <c r="AF324">
        <v>95</v>
      </c>
      <c r="AG324">
        <v>97</v>
      </c>
      <c r="AH324">
        <v>65</v>
      </c>
      <c r="AI324" t="s">
        <v>245</v>
      </c>
      <c r="AJ324" t="s">
        <v>295</v>
      </c>
      <c r="AK324" t="s">
        <v>252</v>
      </c>
      <c r="AL324" t="s">
        <v>246</v>
      </c>
      <c r="AM324">
        <v>92</v>
      </c>
      <c r="AN324" t="s">
        <v>254</v>
      </c>
      <c r="AO324">
        <v>332</v>
      </c>
      <c r="AP324">
        <v>6</v>
      </c>
      <c r="AR324" t="s">
        <v>255</v>
      </c>
      <c r="AS324">
        <v>144</v>
      </c>
      <c r="AT324" s="1">
        <v>39000</v>
      </c>
      <c r="AU324" s="1">
        <v>35800</v>
      </c>
      <c r="AV324" s="1">
        <v>41950</v>
      </c>
      <c r="AX324" t="s">
        <v>254</v>
      </c>
      <c r="AY324">
        <v>91</v>
      </c>
      <c r="AZ324">
        <v>3</v>
      </c>
      <c r="BB324" t="s">
        <v>255</v>
      </c>
      <c r="BC324">
        <v>53</v>
      </c>
      <c r="BD324" s="1">
        <v>55100</v>
      </c>
      <c r="BE324" s="1">
        <v>48000</v>
      </c>
      <c r="BF324" s="1">
        <v>62700</v>
      </c>
      <c r="BJ324" t="s">
        <v>210</v>
      </c>
      <c r="BN324" t="s">
        <v>210</v>
      </c>
      <c r="BU324" t="s">
        <v>210</v>
      </c>
      <c r="BV324" t="s">
        <v>210</v>
      </c>
      <c r="BZ324" t="s">
        <v>210</v>
      </c>
      <c r="CJ324" t="s">
        <v>210</v>
      </c>
      <c r="CN324">
        <v>9.52</v>
      </c>
      <c r="CO324">
        <v>14.29</v>
      </c>
      <c r="CP324" t="s">
        <v>221</v>
      </c>
      <c r="CQ324">
        <v>0</v>
      </c>
      <c r="CR324">
        <v>76.19</v>
      </c>
      <c r="CS324" t="s">
        <v>210</v>
      </c>
      <c r="CW324" t="s">
        <v>210</v>
      </c>
      <c r="DA324" t="s">
        <v>210</v>
      </c>
      <c r="DE324" t="s">
        <v>210</v>
      </c>
      <c r="DI324" t="s">
        <v>210</v>
      </c>
      <c r="DP324" t="s">
        <v>210</v>
      </c>
      <c r="DY324" t="s">
        <v>210</v>
      </c>
      <c r="EH324" t="s">
        <v>210</v>
      </c>
      <c r="EN324" t="s">
        <v>210</v>
      </c>
      <c r="EX324" t="s">
        <v>210</v>
      </c>
      <c r="FG324" t="s">
        <v>210</v>
      </c>
      <c r="FJ324" t="s">
        <v>210</v>
      </c>
      <c r="FQ324" t="s">
        <v>210</v>
      </c>
      <c r="FX324" t="s">
        <v>210</v>
      </c>
      <c r="GB324" t="s">
        <v>210</v>
      </c>
      <c r="GF324" t="s">
        <v>210</v>
      </c>
      <c r="GT324" t="s">
        <v>210</v>
      </c>
    </row>
    <row r="325" spans="1:202" hidden="1" x14ac:dyDescent="0.35">
      <c r="A325" t="s">
        <v>841</v>
      </c>
      <c r="B325">
        <v>280853</v>
      </c>
      <c r="C325" t="s">
        <v>842</v>
      </c>
      <c r="D325" t="s">
        <v>843</v>
      </c>
      <c r="E325" t="s">
        <v>844</v>
      </c>
      <c r="F325" t="s">
        <v>276</v>
      </c>
      <c r="G325" t="s">
        <v>277</v>
      </c>
      <c r="I325">
        <v>340401</v>
      </c>
      <c r="J325" t="s">
        <v>339</v>
      </c>
      <c r="K325">
        <v>326</v>
      </c>
      <c r="L325" t="s">
        <v>340</v>
      </c>
      <c r="M325">
        <v>1085</v>
      </c>
      <c r="N325" t="s">
        <v>233</v>
      </c>
      <c r="O325" t="s">
        <v>220</v>
      </c>
      <c r="P325">
        <v>13</v>
      </c>
      <c r="Q325">
        <v>15</v>
      </c>
      <c r="R325" t="s">
        <v>210</v>
      </c>
      <c r="V325" t="s">
        <v>210</v>
      </c>
      <c r="Y325" t="s">
        <v>210</v>
      </c>
      <c r="AN325" t="s">
        <v>210</v>
      </c>
      <c r="AR325" t="s">
        <v>210</v>
      </c>
      <c r="AX325" t="s">
        <v>210</v>
      </c>
      <c r="BB325" t="s">
        <v>210</v>
      </c>
      <c r="BH325">
        <v>21</v>
      </c>
      <c r="BI325">
        <v>84</v>
      </c>
      <c r="BJ325" t="s">
        <v>225</v>
      </c>
      <c r="BK325">
        <v>21</v>
      </c>
      <c r="BL325">
        <v>21</v>
      </c>
      <c r="BM325">
        <v>4.43</v>
      </c>
      <c r="BN325" t="s">
        <v>225</v>
      </c>
      <c r="BO325">
        <v>21</v>
      </c>
      <c r="BP325">
        <v>21</v>
      </c>
      <c r="BQ325">
        <v>4.24</v>
      </c>
      <c r="BR325">
        <v>21</v>
      </c>
      <c r="BS325">
        <v>21</v>
      </c>
      <c r="BT325">
        <v>4.1399999999999997</v>
      </c>
      <c r="BU325" t="s">
        <v>225</v>
      </c>
      <c r="BV325" t="s">
        <v>225</v>
      </c>
      <c r="BW325">
        <v>21</v>
      </c>
      <c r="BX325">
        <v>21</v>
      </c>
      <c r="BY325">
        <v>4.29</v>
      </c>
      <c r="BZ325" t="s">
        <v>225</v>
      </c>
      <c r="CA325">
        <v>21</v>
      </c>
      <c r="CB325">
        <v>21</v>
      </c>
      <c r="CC325">
        <v>3.9</v>
      </c>
      <c r="CD325">
        <v>37</v>
      </c>
      <c r="CE325">
        <v>64</v>
      </c>
      <c r="CF325">
        <v>21</v>
      </c>
      <c r="CG325">
        <v>8</v>
      </c>
      <c r="CH325">
        <v>11</v>
      </c>
      <c r="CI325">
        <v>77</v>
      </c>
      <c r="CJ325" t="s">
        <v>225</v>
      </c>
      <c r="CK325">
        <v>21</v>
      </c>
      <c r="CL325">
        <v>21</v>
      </c>
      <c r="CM325">
        <v>3.95</v>
      </c>
      <c r="CP325" t="s">
        <v>210</v>
      </c>
      <c r="CS325" t="s">
        <v>225</v>
      </c>
      <c r="CT325">
        <v>21</v>
      </c>
      <c r="CU325">
        <v>21</v>
      </c>
      <c r="CV325">
        <v>4.43</v>
      </c>
      <c r="CW325" t="s">
        <v>225</v>
      </c>
      <c r="CX325">
        <v>21</v>
      </c>
      <c r="CY325">
        <v>21</v>
      </c>
      <c r="CZ325">
        <v>3.95</v>
      </c>
      <c r="DA325" t="s">
        <v>225</v>
      </c>
      <c r="DB325">
        <v>20</v>
      </c>
      <c r="DC325">
        <v>21</v>
      </c>
      <c r="DD325">
        <v>4.25</v>
      </c>
      <c r="DE325" t="s">
        <v>225</v>
      </c>
      <c r="DF325">
        <v>21</v>
      </c>
      <c r="DG325">
        <v>21</v>
      </c>
      <c r="DH325">
        <v>4.05</v>
      </c>
      <c r="DI325" t="s">
        <v>225</v>
      </c>
      <c r="DJ325">
        <v>21</v>
      </c>
      <c r="DK325" t="s">
        <v>226</v>
      </c>
      <c r="DL325" t="s">
        <v>229</v>
      </c>
      <c r="DM325" t="s">
        <v>227</v>
      </c>
      <c r="DN325" t="s">
        <v>230</v>
      </c>
      <c r="DO325" t="s">
        <v>228</v>
      </c>
      <c r="DP325" t="s">
        <v>225</v>
      </c>
      <c r="DQ325">
        <v>21</v>
      </c>
      <c r="DR325">
        <v>21</v>
      </c>
      <c r="DS325">
        <v>4.1900000000000004</v>
      </c>
      <c r="DT325">
        <v>0</v>
      </c>
      <c r="DU325">
        <v>0</v>
      </c>
      <c r="DV325">
        <v>24</v>
      </c>
      <c r="DW325">
        <v>33</v>
      </c>
      <c r="DX325">
        <v>43</v>
      </c>
      <c r="DY325" t="s">
        <v>225</v>
      </c>
      <c r="DZ325">
        <v>21</v>
      </c>
      <c r="EA325">
        <v>21</v>
      </c>
      <c r="EB325">
        <v>4.5199999999999996</v>
      </c>
      <c r="EC325">
        <v>0</v>
      </c>
      <c r="ED325">
        <v>0</v>
      </c>
      <c r="EE325">
        <v>10</v>
      </c>
      <c r="EF325">
        <v>29</v>
      </c>
      <c r="EG325">
        <v>62</v>
      </c>
      <c r="EH325" t="s">
        <v>225</v>
      </c>
      <c r="EI325">
        <v>21</v>
      </c>
      <c r="EJ325">
        <v>21</v>
      </c>
      <c r="EK325">
        <v>4.05</v>
      </c>
      <c r="EN325" t="s">
        <v>210</v>
      </c>
      <c r="EX325" t="s">
        <v>210</v>
      </c>
      <c r="FG325" t="s">
        <v>210</v>
      </c>
      <c r="FJ325" t="s">
        <v>210</v>
      </c>
      <c r="FQ325" t="s">
        <v>210</v>
      </c>
      <c r="FX325" t="s">
        <v>210</v>
      </c>
      <c r="GB325" t="s">
        <v>210</v>
      </c>
      <c r="GF325" t="s">
        <v>210</v>
      </c>
      <c r="GT325" t="s">
        <v>210</v>
      </c>
    </row>
    <row r="326" spans="1:202" hidden="1" x14ac:dyDescent="0.35">
      <c r="A326" t="s">
        <v>841</v>
      </c>
      <c r="B326">
        <v>461416</v>
      </c>
      <c r="C326" t="s">
        <v>842</v>
      </c>
      <c r="D326" t="s">
        <v>843</v>
      </c>
      <c r="E326" t="s">
        <v>844</v>
      </c>
      <c r="F326" t="s">
        <v>276</v>
      </c>
      <c r="G326" t="s">
        <v>277</v>
      </c>
      <c r="I326">
        <v>461437</v>
      </c>
      <c r="J326" t="s">
        <v>324</v>
      </c>
      <c r="K326">
        <v>461</v>
      </c>
      <c r="L326" t="s">
        <v>236</v>
      </c>
      <c r="M326">
        <v>1083</v>
      </c>
      <c r="N326" t="s">
        <v>209</v>
      </c>
      <c r="O326" t="s">
        <v>220</v>
      </c>
      <c r="P326">
        <v>162</v>
      </c>
      <c r="Q326">
        <v>21</v>
      </c>
      <c r="R326" t="s">
        <v>221</v>
      </c>
      <c r="S326">
        <v>46</v>
      </c>
      <c r="T326">
        <v>38</v>
      </c>
      <c r="U326">
        <v>163</v>
      </c>
      <c r="V326" t="s">
        <v>210</v>
      </c>
      <c r="Y326" t="s">
        <v>222</v>
      </c>
      <c r="Z326">
        <v>1275</v>
      </c>
      <c r="AA326">
        <v>54</v>
      </c>
      <c r="AB326">
        <v>21</v>
      </c>
      <c r="AC326">
        <v>12</v>
      </c>
      <c r="AD326">
        <v>13</v>
      </c>
      <c r="AE326">
        <v>100</v>
      </c>
      <c r="AF326">
        <v>95</v>
      </c>
      <c r="AG326">
        <v>100</v>
      </c>
      <c r="AH326">
        <v>48</v>
      </c>
      <c r="AI326" t="s">
        <v>245</v>
      </c>
      <c r="AJ326" t="s">
        <v>295</v>
      </c>
      <c r="AK326" t="s">
        <v>252</v>
      </c>
      <c r="AL326" t="s">
        <v>246</v>
      </c>
      <c r="AM326">
        <v>92</v>
      </c>
      <c r="AN326" t="s">
        <v>254</v>
      </c>
      <c r="AO326">
        <v>119</v>
      </c>
      <c r="AP326">
        <v>5</v>
      </c>
      <c r="AR326" t="s">
        <v>255</v>
      </c>
      <c r="AS326">
        <v>60</v>
      </c>
      <c r="AT326" s="1">
        <v>38200</v>
      </c>
      <c r="AU326" s="1">
        <v>35350</v>
      </c>
      <c r="AV326" s="1">
        <v>40850</v>
      </c>
      <c r="AX326" t="s">
        <v>254</v>
      </c>
      <c r="AY326">
        <v>145</v>
      </c>
      <c r="AZ326">
        <v>1</v>
      </c>
      <c r="BB326" t="s">
        <v>255</v>
      </c>
      <c r="BC326">
        <v>73</v>
      </c>
      <c r="BD326" s="1">
        <v>50500</v>
      </c>
      <c r="BE326" s="1">
        <v>45000</v>
      </c>
      <c r="BF326" s="1">
        <v>57300</v>
      </c>
      <c r="BJ326" t="s">
        <v>210</v>
      </c>
      <c r="BN326" t="s">
        <v>210</v>
      </c>
      <c r="BU326" t="s">
        <v>210</v>
      </c>
      <c r="BV326" t="s">
        <v>210</v>
      </c>
      <c r="BZ326" t="s">
        <v>210</v>
      </c>
      <c r="CJ326" t="s">
        <v>210</v>
      </c>
      <c r="CN326">
        <v>14.29</v>
      </c>
      <c r="CO326">
        <v>14.29</v>
      </c>
      <c r="CP326" t="s">
        <v>221</v>
      </c>
      <c r="CQ326">
        <v>0</v>
      </c>
      <c r="CR326">
        <v>71.430000000000007</v>
      </c>
      <c r="CS326" t="s">
        <v>210</v>
      </c>
      <c r="CW326" t="s">
        <v>210</v>
      </c>
      <c r="DA326" t="s">
        <v>210</v>
      </c>
      <c r="DE326" t="s">
        <v>210</v>
      </c>
      <c r="DI326" t="s">
        <v>210</v>
      </c>
      <c r="DP326" t="s">
        <v>210</v>
      </c>
      <c r="DY326" t="s">
        <v>210</v>
      </c>
      <c r="EH326" t="s">
        <v>210</v>
      </c>
      <c r="EN326" t="s">
        <v>210</v>
      </c>
      <c r="EX326" t="s">
        <v>210</v>
      </c>
      <c r="FG326" t="s">
        <v>210</v>
      </c>
      <c r="FJ326" t="s">
        <v>210</v>
      </c>
      <c r="FQ326" t="s">
        <v>210</v>
      </c>
      <c r="FX326" t="s">
        <v>210</v>
      </c>
      <c r="GB326" t="s">
        <v>210</v>
      </c>
      <c r="GF326" t="s">
        <v>210</v>
      </c>
      <c r="GT326" t="s">
        <v>210</v>
      </c>
    </row>
    <row r="327" spans="1:202" hidden="1" x14ac:dyDescent="0.35">
      <c r="A327" t="s">
        <v>841</v>
      </c>
      <c r="B327">
        <v>537406</v>
      </c>
      <c r="C327" t="s">
        <v>842</v>
      </c>
      <c r="D327" t="s">
        <v>843</v>
      </c>
      <c r="E327" t="s">
        <v>844</v>
      </c>
      <c r="F327" t="s">
        <v>276</v>
      </c>
      <c r="G327" t="s">
        <v>277</v>
      </c>
      <c r="I327">
        <v>461437</v>
      </c>
      <c r="J327" t="s">
        <v>324</v>
      </c>
      <c r="K327">
        <v>540</v>
      </c>
      <c r="L327" t="s">
        <v>358</v>
      </c>
      <c r="M327">
        <v>1083</v>
      </c>
      <c r="N327" t="s">
        <v>209</v>
      </c>
      <c r="O327" t="s">
        <v>210</v>
      </c>
      <c r="R327" t="s">
        <v>210</v>
      </c>
      <c r="V327" t="s">
        <v>334</v>
      </c>
      <c r="W327">
        <v>17</v>
      </c>
      <c r="X327">
        <v>12</v>
      </c>
      <c r="Y327" t="s">
        <v>222</v>
      </c>
      <c r="Z327">
        <v>401</v>
      </c>
      <c r="AA327">
        <v>66</v>
      </c>
      <c r="AB327">
        <v>9</v>
      </c>
      <c r="AC327">
        <v>9</v>
      </c>
      <c r="AD327">
        <v>15</v>
      </c>
      <c r="AE327">
        <v>100</v>
      </c>
      <c r="AF327">
        <v>100</v>
      </c>
      <c r="AG327">
        <v>92</v>
      </c>
      <c r="AH327">
        <v>71</v>
      </c>
      <c r="AI327" t="s">
        <v>245</v>
      </c>
      <c r="AJ327" t="s">
        <v>252</v>
      </c>
      <c r="AK327" t="s">
        <v>295</v>
      </c>
      <c r="AL327" t="s">
        <v>246</v>
      </c>
      <c r="AM327">
        <v>95</v>
      </c>
      <c r="AN327" t="s">
        <v>210</v>
      </c>
      <c r="AR327" t="s">
        <v>210</v>
      </c>
      <c r="AX327" t="s">
        <v>254</v>
      </c>
      <c r="AY327">
        <v>48</v>
      </c>
      <c r="AZ327">
        <v>0</v>
      </c>
      <c r="BB327" t="s">
        <v>255</v>
      </c>
      <c r="BC327">
        <v>24</v>
      </c>
      <c r="BD327" s="1">
        <v>51650</v>
      </c>
      <c r="BE327" s="1">
        <v>46350</v>
      </c>
      <c r="BF327" s="1">
        <v>55050</v>
      </c>
      <c r="BJ327" t="s">
        <v>210</v>
      </c>
      <c r="BN327" t="s">
        <v>210</v>
      </c>
      <c r="BU327" t="s">
        <v>210</v>
      </c>
      <c r="BV327" t="s">
        <v>210</v>
      </c>
      <c r="BZ327" t="s">
        <v>210</v>
      </c>
      <c r="CJ327" t="s">
        <v>210</v>
      </c>
      <c r="CP327" t="s">
        <v>210</v>
      </c>
      <c r="CS327" t="s">
        <v>210</v>
      </c>
      <c r="CW327" t="s">
        <v>210</v>
      </c>
      <c r="DA327" t="s">
        <v>210</v>
      </c>
      <c r="DE327" t="s">
        <v>210</v>
      </c>
      <c r="DI327" t="s">
        <v>210</v>
      </c>
      <c r="DP327" t="s">
        <v>210</v>
      </c>
      <c r="DY327" t="s">
        <v>210</v>
      </c>
      <c r="EH327" t="s">
        <v>210</v>
      </c>
      <c r="EN327" t="s">
        <v>210</v>
      </c>
      <c r="EX327" t="s">
        <v>210</v>
      </c>
      <c r="FG327" t="s">
        <v>210</v>
      </c>
      <c r="FJ327" t="s">
        <v>210</v>
      </c>
      <c r="FQ327" t="s">
        <v>210</v>
      </c>
      <c r="FX327" t="s">
        <v>210</v>
      </c>
      <c r="GB327" t="s">
        <v>210</v>
      </c>
      <c r="GF327" t="s">
        <v>210</v>
      </c>
      <c r="GT327" t="s">
        <v>210</v>
      </c>
    </row>
    <row r="328" spans="1:202" hidden="1" x14ac:dyDescent="0.35">
      <c r="A328" t="s">
        <v>841</v>
      </c>
      <c r="B328">
        <v>657410</v>
      </c>
      <c r="C328" t="s">
        <v>842</v>
      </c>
      <c r="D328" t="s">
        <v>843</v>
      </c>
      <c r="E328" t="s">
        <v>844</v>
      </c>
      <c r="F328" t="s">
        <v>276</v>
      </c>
      <c r="G328" t="s">
        <v>277</v>
      </c>
      <c r="I328">
        <v>751465</v>
      </c>
      <c r="J328" t="s">
        <v>410</v>
      </c>
      <c r="K328">
        <v>657</v>
      </c>
      <c r="L328" t="s">
        <v>238</v>
      </c>
      <c r="M328">
        <v>1082</v>
      </c>
      <c r="N328" t="s">
        <v>239</v>
      </c>
      <c r="O328" t="s">
        <v>220</v>
      </c>
      <c r="P328">
        <v>15</v>
      </c>
      <c r="Q328">
        <v>13</v>
      </c>
      <c r="R328" t="s">
        <v>210</v>
      </c>
      <c r="V328" t="s">
        <v>210</v>
      </c>
      <c r="Y328" t="s">
        <v>210</v>
      </c>
      <c r="AN328" t="s">
        <v>210</v>
      </c>
      <c r="AR328" t="s">
        <v>210</v>
      </c>
      <c r="AX328" t="s">
        <v>210</v>
      </c>
      <c r="BB328" t="s">
        <v>210</v>
      </c>
      <c r="BJ328" t="s">
        <v>210</v>
      </c>
      <c r="BN328" t="s">
        <v>210</v>
      </c>
      <c r="BU328" t="s">
        <v>210</v>
      </c>
      <c r="BV328" t="s">
        <v>210</v>
      </c>
      <c r="BZ328" t="s">
        <v>210</v>
      </c>
      <c r="CJ328" t="s">
        <v>210</v>
      </c>
      <c r="CP328" t="s">
        <v>210</v>
      </c>
      <c r="CS328" t="s">
        <v>210</v>
      </c>
      <c r="CW328" t="s">
        <v>210</v>
      </c>
      <c r="DA328" t="s">
        <v>210</v>
      </c>
      <c r="DE328" t="s">
        <v>210</v>
      </c>
      <c r="DI328" t="s">
        <v>210</v>
      </c>
      <c r="DP328" t="s">
        <v>210</v>
      </c>
      <c r="DY328" t="s">
        <v>210</v>
      </c>
      <c r="EH328" t="s">
        <v>210</v>
      </c>
      <c r="EN328" t="s">
        <v>210</v>
      </c>
      <c r="EX328" t="s">
        <v>210</v>
      </c>
      <c r="FG328" t="s">
        <v>210</v>
      </c>
      <c r="FJ328" t="s">
        <v>210</v>
      </c>
      <c r="FQ328" t="s">
        <v>210</v>
      </c>
      <c r="FX328" t="s">
        <v>210</v>
      </c>
      <c r="GB328" t="s">
        <v>210</v>
      </c>
      <c r="GF328" t="s">
        <v>210</v>
      </c>
      <c r="GT328" t="s">
        <v>210</v>
      </c>
    </row>
    <row r="329" spans="1:202" hidden="1" x14ac:dyDescent="0.35">
      <c r="A329" t="s">
        <v>841</v>
      </c>
      <c r="B329">
        <v>751418</v>
      </c>
      <c r="C329" t="s">
        <v>842</v>
      </c>
      <c r="D329" t="s">
        <v>843</v>
      </c>
      <c r="E329" t="s">
        <v>844</v>
      </c>
      <c r="F329" t="s">
        <v>276</v>
      </c>
      <c r="G329" t="s">
        <v>277</v>
      </c>
      <c r="I329">
        <v>751465</v>
      </c>
      <c r="J329" t="s">
        <v>410</v>
      </c>
      <c r="K329">
        <v>751</v>
      </c>
      <c r="L329" t="s">
        <v>300</v>
      </c>
      <c r="M329">
        <v>1082</v>
      </c>
      <c r="N329" t="s">
        <v>239</v>
      </c>
      <c r="O329" t="s">
        <v>220</v>
      </c>
      <c r="P329">
        <v>637</v>
      </c>
      <c r="Q329">
        <v>10</v>
      </c>
      <c r="R329" t="s">
        <v>221</v>
      </c>
      <c r="S329">
        <v>7</v>
      </c>
      <c r="T329">
        <v>93</v>
      </c>
      <c r="U329">
        <v>307</v>
      </c>
      <c r="V329" t="s">
        <v>334</v>
      </c>
      <c r="W329">
        <v>145</v>
      </c>
      <c r="X329">
        <v>10</v>
      </c>
      <c r="Y329" t="s">
        <v>222</v>
      </c>
      <c r="Z329">
        <v>2881</v>
      </c>
      <c r="AA329">
        <v>51</v>
      </c>
      <c r="AB329">
        <v>29</v>
      </c>
      <c r="AC329">
        <v>8</v>
      </c>
      <c r="AD329">
        <v>12</v>
      </c>
      <c r="AE329">
        <v>100</v>
      </c>
      <c r="AF329">
        <v>100</v>
      </c>
      <c r="AG329">
        <v>100</v>
      </c>
      <c r="AH329">
        <v>68</v>
      </c>
      <c r="AI329" t="s">
        <v>245</v>
      </c>
      <c r="AJ329" t="s">
        <v>295</v>
      </c>
      <c r="AK329" t="s">
        <v>252</v>
      </c>
      <c r="AL329" t="s">
        <v>246</v>
      </c>
      <c r="AM329">
        <v>96</v>
      </c>
      <c r="AN329" t="s">
        <v>254</v>
      </c>
      <c r="AO329">
        <v>352</v>
      </c>
      <c r="AP329">
        <v>4</v>
      </c>
      <c r="AR329" t="s">
        <v>255</v>
      </c>
      <c r="AS329">
        <v>130</v>
      </c>
      <c r="AT329" s="1">
        <v>38900</v>
      </c>
      <c r="AU329" s="1">
        <v>36300</v>
      </c>
      <c r="AV329" s="1">
        <v>41400</v>
      </c>
      <c r="AX329" t="s">
        <v>254</v>
      </c>
      <c r="AY329">
        <v>97</v>
      </c>
      <c r="AZ329">
        <v>0</v>
      </c>
      <c r="BB329" t="s">
        <v>255</v>
      </c>
      <c r="BC329">
        <v>64</v>
      </c>
      <c r="BD329" s="1">
        <v>53800</v>
      </c>
      <c r="BE329" s="1">
        <v>45550</v>
      </c>
      <c r="BF329" s="1">
        <v>63400</v>
      </c>
      <c r="BH329">
        <v>136</v>
      </c>
      <c r="BI329">
        <v>28</v>
      </c>
      <c r="BJ329" t="s">
        <v>225</v>
      </c>
      <c r="BK329">
        <v>136</v>
      </c>
      <c r="BL329">
        <v>136</v>
      </c>
      <c r="BM329">
        <v>4.24</v>
      </c>
      <c r="BN329" t="s">
        <v>225</v>
      </c>
      <c r="BO329">
        <v>135</v>
      </c>
      <c r="BP329">
        <v>136</v>
      </c>
      <c r="BQ329">
        <v>3.99</v>
      </c>
      <c r="BR329">
        <v>136</v>
      </c>
      <c r="BS329">
        <v>136</v>
      </c>
      <c r="BT329">
        <v>4.0599999999999996</v>
      </c>
      <c r="BU329" t="s">
        <v>225</v>
      </c>
      <c r="BV329" t="s">
        <v>225</v>
      </c>
      <c r="BW329">
        <v>136</v>
      </c>
      <c r="BX329">
        <v>136</v>
      </c>
      <c r="BY329">
        <v>4.24</v>
      </c>
      <c r="BZ329" t="s">
        <v>225</v>
      </c>
      <c r="CA329">
        <v>135</v>
      </c>
      <c r="CB329">
        <v>136</v>
      </c>
      <c r="CC329">
        <v>4.16</v>
      </c>
      <c r="CD329">
        <v>40</v>
      </c>
      <c r="CE329">
        <v>65</v>
      </c>
      <c r="CF329">
        <v>134</v>
      </c>
      <c r="CG329">
        <v>8</v>
      </c>
      <c r="CH329">
        <v>73</v>
      </c>
      <c r="CI329">
        <v>74</v>
      </c>
      <c r="CJ329" t="s">
        <v>225</v>
      </c>
      <c r="CK329">
        <v>135</v>
      </c>
      <c r="CL329">
        <v>136</v>
      </c>
      <c r="CM329">
        <v>4.17</v>
      </c>
      <c r="CN329">
        <v>9.52</v>
      </c>
      <c r="CO329">
        <v>14.29</v>
      </c>
      <c r="CP329" t="s">
        <v>221</v>
      </c>
      <c r="CQ329">
        <v>0</v>
      </c>
      <c r="CR329">
        <v>76.19</v>
      </c>
      <c r="CS329" t="s">
        <v>210</v>
      </c>
      <c r="CW329" t="s">
        <v>210</v>
      </c>
      <c r="DA329" t="s">
        <v>210</v>
      </c>
      <c r="DC329">
        <v>1</v>
      </c>
      <c r="DE329" t="s">
        <v>225</v>
      </c>
      <c r="DF329">
        <v>135</v>
      </c>
      <c r="DG329">
        <v>136</v>
      </c>
      <c r="DH329">
        <v>3.93</v>
      </c>
      <c r="DI329" t="s">
        <v>225</v>
      </c>
      <c r="DJ329">
        <v>136</v>
      </c>
      <c r="DK329" t="s">
        <v>226</v>
      </c>
      <c r="DL329" t="s">
        <v>229</v>
      </c>
      <c r="DM329" t="s">
        <v>228</v>
      </c>
      <c r="DN329" t="s">
        <v>227</v>
      </c>
      <c r="DO329" t="s">
        <v>280</v>
      </c>
      <c r="DP329" t="s">
        <v>225</v>
      </c>
      <c r="DQ329">
        <v>134</v>
      </c>
      <c r="DR329">
        <v>136</v>
      </c>
      <c r="DS329">
        <v>3.81</v>
      </c>
      <c r="DT329">
        <v>1</v>
      </c>
      <c r="DU329">
        <v>11</v>
      </c>
      <c r="DV329">
        <v>21</v>
      </c>
      <c r="DW329">
        <v>40</v>
      </c>
      <c r="DX329">
        <v>27</v>
      </c>
      <c r="DY329" t="s">
        <v>225</v>
      </c>
      <c r="DZ329">
        <v>133</v>
      </c>
      <c r="EA329">
        <v>136</v>
      </c>
      <c r="EB329">
        <v>3.76</v>
      </c>
      <c r="EC329">
        <v>3</v>
      </c>
      <c r="ED329">
        <v>8</v>
      </c>
      <c r="EE329">
        <v>32</v>
      </c>
      <c r="EF329">
        <v>26</v>
      </c>
      <c r="EG329">
        <v>32</v>
      </c>
      <c r="EH329" t="s">
        <v>225</v>
      </c>
      <c r="EI329">
        <v>136</v>
      </c>
      <c r="EJ329">
        <v>136</v>
      </c>
      <c r="EK329">
        <v>3.95</v>
      </c>
      <c r="EN329" t="s">
        <v>210</v>
      </c>
      <c r="EX329" t="s">
        <v>210</v>
      </c>
      <c r="FG329" t="s">
        <v>210</v>
      </c>
      <c r="FJ329" t="s">
        <v>210</v>
      </c>
      <c r="FQ329" t="s">
        <v>210</v>
      </c>
      <c r="FX329" t="s">
        <v>210</v>
      </c>
      <c r="GB329" t="s">
        <v>210</v>
      </c>
      <c r="GF329" t="s">
        <v>210</v>
      </c>
      <c r="GT329" t="s">
        <v>210</v>
      </c>
    </row>
    <row r="330" spans="1:202" hidden="1" x14ac:dyDescent="0.35">
      <c r="A330" t="s">
        <v>841</v>
      </c>
      <c r="B330">
        <v>791419</v>
      </c>
      <c r="C330" t="s">
        <v>842</v>
      </c>
      <c r="D330" t="s">
        <v>843</v>
      </c>
      <c r="E330" t="s">
        <v>844</v>
      </c>
      <c r="F330" t="s">
        <v>276</v>
      </c>
      <c r="G330" t="s">
        <v>277</v>
      </c>
      <c r="I330">
        <v>791413</v>
      </c>
      <c r="J330" t="s">
        <v>282</v>
      </c>
      <c r="K330">
        <v>615</v>
      </c>
      <c r="L330" t="s">
        <v>258</v>
      </c>
      <c r="M330">
        <v>1082</v>
      </c>
      <c r="N330" t="s">
        <v>239</v>
      </c>
      <c r="O330" t="s">
        <v>220</v>
      </c>
      <c r="P330">
        <v>161</v>
      </c>
      <c r="Q330">
        <v>24</v>
      </c>
      <c r="R330" t="s">
        <v>221</v>
      </c>
      <c r="S330">
        <v>34</v>
      </c>
      <c r="T330">
        <v>220</v>
      </c>
      <c r="U330">
        <v>4</v>
      </c>
      <c r="V330" t="s">
        <v>334</v>
      </c>
      <c r="W330">
        <v>58</v>
      </c>
      <c r="X330">
        <v>7</v>
      </c>
      <c r="Y330" t="s">
        <v>222</v>
      </c>
      <c r="Z330">
        <v>1099</v>
      </c>
      <c r="AA330">
        <v>54</v>
      </c>
      <c r="AB330">
        <v>23</v>
      </c>
      <c r="AC330">
        <v>10</v>
      </c>
      <c r="AD330">
        <v>13</v>
      </c>
      <c r="AE330">
        <v>100</v>
      </c>
      <c r="AF330">
        <v>100</v>
      </c>
      <c r="AG330">
        <v>100</v>
      </c>
      <c r="AH330">
        <v>70</v>
      </c>
      <c r="AI330" t="s">
        <v>245</v>
      </c>
      <c r="AJ330" t="s">
        <v>295</v>
      </c>
      <c r="AK330" t="s">
        <v>252</v>
      </c>
      <c r="AL330" t="s">
        <v>246</v>
      </c>
      <c r="AM330">
        <v>96</v>
      </c>
      <c r="AN330" t="s">
        <v>254</v>
      </c>
      <c r="AO330">
        <v>178</v>
      </c>
      <c r="AP330">
        <v>11</v>
      </c>
      <c r="AR330" t="s">
        <v>255</v>
      </c>
      <c r="AS330">
        <v>50</v>
      </c>
      <c r="AT330" s="1">
        <v>35950</v>
      </c>
      <c r="AU330" s="1">
        <v>33100</v>
      </c>
      <c r="AV330" s="1">
        <v>40200</v>
      </c>
      <c r="AX330" t="s">
        <v>254</v>
      </c>
      <c r="AY330">
        <v>102</v>
      </c>
      <c r="AZ330">
        <v>1</v>
      </c>
      <c r="BB330" t="s">
        <v>255</v>
      </c>
      <c r="BC330">
        <v>25</v>
      </c>
      <c r="BD330" s="1">
        <v>52100</v>
      </c>
      <c r="BE330" s="1">
        <v>49100</v>
      </c>
      <c r="BF330" s="1">
        <v>64000</v>
      </c>
      <c r="BJ330" t="s">
        <v>210</v>
      </c>
      <c r="BN330" t="s">
        <v>210</v>
      </c>
      <c r="BU330" t="s">
        <v>210</v>
      </c>
      <c r="BV330" t="s">
        <v>210</v>
      </c>
      <c r="BZ330" t="s">
        <v>210</v>
      </c>
      <c r="CJ330" t="s">
        <v>210</v>
      </c>
      <c r="CN330">
        <v>7.14</v>
      </c>
      <c r="CO330">
        <v>14.29</v>
      </c>
      <c r="CP330" t="s">
        <v>221</v>
      </c>
      <c r="CQ330">
        <v>0</v>
      </c>
      <c r="CR330">
        <v>78.569999999999993</v>
      </c>
      <c r="CS330" t="s">
        <v>210</v>
      </c>
      <c r="CW330" t="s">
        <v>210</v>
      </c>
      <c r="DA330" t="s">
        <v>210</v>
      </c>
      <c r="DE330" t="s">
        <v>210</v>
      </c>
      <c r="DI330" t="s">
        <v>210</v>
      </c>
      <c r="DP330" t="s">
        <v>210</v>
      </c>
      <c r="DY330" t="s">
        <v>210</v>
      </c>
      <c r="EH330" t="s">
        <v>210</v>
      </c>
      <c r="EN330" t="s">
        <v>210</v>
      </c>
      <c r="EX330" t="s">
        <v>210</v>
      </c>
      <c r="FG330" t="s">
        <v>210</v>
      </c>
      <c r="FJ330" t="s">
        <v>210</v>
      </c>
      <c r="FQ330" t="s">
        <v>210</v>
      </c>
      <c r="FX330" t="s">
        <v>210</v>
      </c>
      <c r="GB330" t="s">
        <v>210</v>
      </c>
      <c r="GF330" t="s">
        <v>210</v>
      </c>
      <c r="GT330" t="s">
        <v>210</v>
      </c>
    </row>
    <row r="331" spans="1:202" hidden="1" x14ac:dyDescent="0.35">
      <c r="A331" t="s">
        <v>841</v>
      </c>
      <c r="B331">
        <v>561408</v>
      </c>
      <c r="C331" t="s">
        <v>842</v>
      </c>
      <c r="D331" t="s">
        <v>843</v>
      </c>
      <c r="E331" t="s">
        <v>844</v>
      </c>
      <c r="F331" t="s">
        <v>276</v>
      </c>
      <c r="G331" t="s">
        <v>277</v>
      </c>
      <c r="I331">
        <v>851446</v>
      </c>
      <c r="J331" t="s">
        <v>380</v>
      </c>
      <c r="K331">
        <v>561</v>
      </c>
      <c r="L331" t="s">
        <v>306</v>
      </c>
      <c r="M331">
        <v>1083</v>
      </c>
      <c r="N331" t="s">
        <v>209</v>
      </c>
      <c r="O331" t="s">
        <v>220</v>
      </c>
      <c r="P331">
        <v>49</v>
      </c>
      <c r="Q331">
        <v>12</v>
      </c>
      <c r="R331" t="s">
        <v>221</v>
      </c>
      <c r="S331">
        <v>66</v>
      </c>
      <c r="T331">
        <v>77</v>
      </c>
      <c r="U331">
        <v>82</v>
      </c>
      <c r="V331" t="s">
        <v>334</v>
      </c>
      <c r="W331">
        <v>28</v>
      </c>
      <c r="X331">
        <v>14</v>
      </c>
      <c r="Y331" t="s">
        <v>222</v>
      </c>
      <c r="Z331">
        <v>269</v>
      </c>
      <c r="AA331">
        <v>46</v>
      </c>
      <c r="AB331">
        <v>24</v>
      </c>
      <c r="AC331">
        <v>16</v>
      </c>
      <c r="AD331">
        <v>14</v>
      </c>
      <c r="AE331">
        <v>100</v>
      </c>
      <c r="AF331">
        <v>100</v>
      </c>
      <c r="AG331">
        <v>100</v>
      </c>
      <c r="AH331">
        <v>58</v>
      </c>
      <c r="AI331" t="s">
        <v>245</v>
      </c>
      <c r="AJ331" t="s">
        <v>295</v>
      </c>
      <c r="AK331" t="s">
        <v>252</v>
      </c>
      <c r="AL331" t="s">
        <v>246</v>
      </c>
      <c r="AM331">
        <v>94</v>
      </c>
      <c r="AN331" t="s">
        <v>254</v>
      </c>
      <c r="AO331">
        <v>32</v>
      </c>
      <c r="AP331">
        <v>5</v>
      </c>
      <c r="AR331" t="s">
        <v>255</v>
      </c>
      <c r="AS331">
        <v>23</v>
      </c>
      <c r="AT331" s="1">
        <v>40500</v>
      </c>
      <c r="AU331" s="1">
        <v>38200</v>
      </c>
      <c r="AV331" s="1">
        <v>44100</v>
      </c>
      <c r="AX331" t="s">
        <v>210</v>
      </c>
      <c r="BB331" t="s">
        <v>210</v>
      </c>
      <c r="BH331">
        <v>16</v>
      </c>
      <c r="BI331">
        <v>37</v>
      </c>
      <c r="BJ331" t="s">
        <v>225</v>
      </c>
      <c r="BK331">
        <v>15</v>
      </c>
      <c r="BL331">
        <v>16</v>
      </c>
      <c r="BM331">
        <v>4</v>
      </c>
      <c r="BN331" t="s">
        <v>225</v>
      </c>
      <c r="BO331">
        <v>16</v>
      </c>
      <c r="BP331">
        <v>16</v>
      </c>
      <c r="BQ331">
        <v>3.38</v>
      </c>
      <c r="BR331">
        <v>15</v>
      </c>
      <c r="BS331">
        <v>16</v>
      </c>
      <c r="BT331">
        <v>4.33</v>
      </c>
      <c r="BU331" t="s">
        <v>225</v>
      </c>
      <c r="BV331" t="s">
        <v>225</v>
      </c>
      <c r="BW331">
        <v>16</v>
      </c>
      <c r="BX331">
        <v>16</v>
      </c>
      <c r="BY331">
        <v>4.0599999999999996</v>
      </c>
      <c r="BZ331" t="s">
        <v>225</v>
      </c>
      <c r="CA331">
        <v>16</v>
      </c>
      <c r="CB331">
        <v>16</v>
      </c>
      <c r="CC331">
        <v>3.75</v>
      </c>
      <c r="CD331">
        <v>41.5</v>
      </c>
      <c r="CE331">
        <v>60</v>
      </c>
      <c r="CF331">
        <v>16</v>
      </c>
      <c r="CJ331" t="s">
        <v>225</v>
      </c>
      <c r="CK331">
        <v>16</v>
      </c>
      <c r="CL331">
        <v>16</v>
      </c>
      <c r="CM331">
        <v>3.56</v>
      </c>
      <c r="CN331">
        <v>7.14</v>
      </c>
      <c r="CO331">
        <v>14.29</v>
      </c>
      <c r="CP331" t="s">
        <v>221</v>
      </c>
      <c r="CQ331">
        <v>0</v>
      </c>
      <c r="CR331">
        <v>78.569999999999993</v>
      </c>
      <c r="CS331" t="s">
        <v>225</v>
      </c>
      <c r="CT331">
        <v>16</v>
      </c>
      <c r="CU331">
        <v>16</v>
      </c>
      <c r="CV331">
        <v>3.63</v>
      </c>
      <c r="CW331" t="s">
        <v>225</v>
      </c>
      <c r="CX331">
        <v>16</v>
      </c>
      <c r="CY331">
        <v>16</v>
      </c>
      <c r="CZ331">
        <v>3.75</v>
      </c>
      <c r="DA331" t="s">
        <v>225</v>
      </c>
      <c r="DB331">
        <v>16</v>
      </c>
      <c r="DC331">
        <v>16</v>
      </c>
      <c r="DD331">
        <v>3.44</v>
      </c>
      <c r="DE331" t="s">
        <v>225</v>
      </c>
      <c r="DF331">
        <v>15</v>
      </c>
      <c r="DG331">
        <v>16</v>
      </c>
      <c r="DH331">
        <v>3.67</v>
      </c>
      <c r="DI331" t="s">
        <v>225</v>
      </c>
      <c r="DJ331">
        <v>16</v>
      </c>
      <c r="DK331" t="s">
        <v>229</v>
      </c>
      <c r="DL331" t="s">
        <v>227</v>
      </c>
      <c r="DM331" t="s">
        <v>226</v>
      </c>
      <c r="DN331" t="s">
        <v>281</v>
      </c>
      <c r="DO331" t="s">
        <v>228</v>
      </c>
      <c r="DP331" t="s">
        <v>225</v>
      </c>
      <c r="DQ331">
        <v>16</v>
      </c>
      <c r="DR331">
        <v>16</v>
      </c>
      <c r="DS331">
        <v>3.81</v>
      </c>
      <c r="DT331">
        <v>6</v>
      </c>
      <c r="DU331">
        <v>0</v>
      </c>
      <c r="DV331">
        <v>31</v>
      </c>
      <c r="DW331">
        <v>31</v>
      </c>
      <c r="DX331">
        <v>31</v>
      </c>
      <c r="DY331" t="s">
        <v>225</v>
      </c>
      <c r="DZ331">
        <v>16</v>
      </c>
      <c r="EA331">
        <v>16</v>
      </c>
      <c r="EB331">
        <v>3.94</v>
      </c>
      <c r="EC331">
        <v>0</v>
      </c>
      <c r="ED331">
        <v>19</v>
      </c>
      <c r="EE331">
        <v>6</v>
      </c>
      <c r="EF331">
        <v>38</v>
      </c>
      <c r="EG331">
        <v>38</v>
      </c>
      <c r="EH331" t="s">
        <v>225</v>
      </c>
      <c r="EI331">
        <v>16</v>
      </c>
      <c r="EJ331">
        <v>16</v>
      </c>
      <c r="EK331">
        <v>3.94</v>
      </c>
      <c r="EN331" t="s">
        <v>210</v>
      </c>
      <c r="EX331" t="s">
        <v>210</v>
      </c>
      <c r="FG331" t="s">
        <v>210</v>
      </c>
      <c r="FJ331" t="s">
        <v>210</v>
      </c>
      <c r="FQ331" t="s">
        <v>210</v>
      </c>
      <c r="FX331" t="s">
        <v>210</v>
      </c>
      <c r="GB331" t="s">
        <v>210</v>
      </c>
      <c r="GF331" t="s">
        <v>210</v>
      </c>
      <c r="GT331" t="s">
        <v>210</v>
      </c>
    </row>
    <row r="332" spans="1:202" hidden="1" x14ac:dyDescent="0.35">
      <c r="A332" t="s">
        <v>841</v>
      </c>
      <c r="B332">
        <v>851416</v>
      </c>
      <c r="C332" t="s">
        <v>842</v>
      </c>
      <c r="D332" t="s">
        <v>843</v>
      </c>
      <c r="E332" t="s">
        <v>844</v>
      </c>
      <c r="F332" t="s">
        <v>276</v>
      </c>
      <c r="G332" t="s">
        <v>277</v>
      </c>
      <c r="I332">
        <v>851446</v>
      </c>
      <c r="J332" t="s">
        <v>380</v>
      </c>
      <c r="K332">
        <v>851</v>
      </c>
      <c r="L332" t="s">
        <v>243</v>
      </c>
      <c r="M332">
        <v>1081</v>
      </c>
      <c r="N332" t="s">
        <v>244</v>
      </c>
      <c r="O332" t="s">
        <v>220</v>
      </c>
      <c r="P332">
        <v>123</v>
      </c>
      <c r="Q332">
        <v>22</v>
      </c>
      <c r="R332" t="s">
        <v>221</v>
      </c>
      <c r="S332">
        <v>66</v>
      </c>
      <c r="T332">
        <v>0</v>
      </c>
      <c r="U332">
        <v>133</v>
      </c>
      <c r="V332" t="s">
        <v>334</v>
      </c>
      <c r="W332">
        <v>20</v>
      </c>
      <c r="X332">
        <v>0</v>
      </c>
      <c r="Y332" t="s">
        <v>222</v>
      </c>
      <c r="Z332">
        <v>119</v>
      </c>
      <c r="AA332">
        <v>66</v>
      </c>
      <c r="AB332">
        <v>9</v>
      </c>
      <c r="AC332">
        <v>9</v>
      </c>
      <c r="AD332">
        <v>15</v>
      </c>
      <c r="AE332">
        <v>100</v>
      </c>
      <c r="AF332">
        <v>100</v>
      </c>
      <c r="AG332">
        <v>100</v>
      </c>
      <c r="AH332">
        <v>50</v>
      </c>
      <c r="AI332" t="s">
        <v>245</v>
      </c>
      <c r="AJ332" t="s">
        <v>252</v>
      </c>
      <c r="AK332" t="s">
        <v>295</v>
      </c>
      <c r="AL332" t="s">
        <v>246</v>
      </c>
      <c r="AM332">
        <v>92</v>
      </c>
      <c r="AN332" t="s">
        <v>254</v>
      </c>
      <c r="AO332">
        <v>26</v>
      </c>
      <c r="AP332">
        <v>3</v>
      </c>
      <c r="AR332" t="s">
        <v>255</v>
      </c>
      <c r="AS332">
        <v>19</v>
      </c>
      <c r="AT332" s="1">
        <v>42500</v>
      </c>
      <c r="AU332" s="1">
        <v>38500</v>
      </c>
      <c r="AV332" s="1">
        <v>47600</v>
      </c>
      <c r="AX332" t="s">
        <v>210</v>
      </c>
      <c r="BB332" t="s">
        <v>210</v>
      </c>
      <c r="BH332">
        <v>52</v>
      </c>
      <c r="BI332">
        <v>49</v>
      </c>
      <c r="BJ332" t="s">
        <v>225</v>
      </c>
      <c r="BK332">
        <v>52</v>
      </c>
      <c r="BL332">
        <v>52</v>
      </c>
      <c r="BM332">
        <v>4.1500000000000004</v>
      </c>
      <c r="BN332" t="s">
        <v>225</v>
      </c>
      <c r="BO332">
        <v>50</v>
      </c>
      <c r="BP332">
        <v>52</v>
      </c>
      <c r="BQ332">
        <v>4.12</v>
      </c>
      <c r="BR332">
        <v>52</v>
      </c>
      <c r="BS332">
        <v>52</v>
      </c>
      <c r="BT332">
        <v>3.92</v>
      </c>
      <c r="BU332" t="s">
        <v>225</v>
      </c>
      <c r="BV332" t="s">
        <v>225</v>
      </c>
      <c r="BW332">
        <v>52</v>
      </c>
      <c r="BX332">
        <v>52</v>
      </c>
      <c r="BY332">
        <v>3.77</v>
      </c>
      <c r="BZ332" t="s">
        <v>225</v>
      </c>
      <c r="CA332">
        <v>50</v>
      </c>
      <c r="CB332">
        <v>52</v>
      </c>
      <c r="CC332">
        <v>4</v>
      </c>
      <c r="CD332">
        <v>47</v>
      </c>
      <c r="CE332">
        <v>69</v>
      </c>
      <c r="CF332">
        <v>52</v>
      </c>
      <c r="CG332">
        <v>7</v>
      </c>
      <c r="CH332">
        <v>19</v>
      </c>
      <c r="CI332">
        <v>88</v>
      </c>
      <c r="CJ332" t="s">
        <v>225</v>
      </c>
      <c r="CK332">
        <v>51</v>
      </c>
      <c r="CL332">
        <v>52</v>
      </c>
      <c r="CM332">
        <v>3.82</v>
      </c>
      <c r="CN332">
        <v>7.14</v>
      </c>
      <c r="CO332">
        <v>14.29</v>
      </c>
      <c r="CP332" t="s">
        <v>221</v>
      </c>
      <c r="CQ332">
        <v>0</v>
      </c>
      <c r="CR332">
        <v>78.569999999999993</v>
      </c>
      <c r="CS332" t="s">
        <v>225</v>
      </c>
      <c r="CT332">
        <v>51</v>
      </c>
      <c r="CU332">
        <v>52</v>
      </c>
      <c r="CV332">
        <v>3.84</v>
      </c>
      <c r="CW332" t="s">
        <v>225</v>
      </c>
      <c r="CX332">
        <v>49</v>
      </c>
      <c r="CY332">
        <v>52</v>
      </c>
      <c r="CZ332">
        <v>3.63</v>
      </c>
      <c r="DA332" t="s">
        <v>225</v>
      </c>
      <c r="DB332">
        <v>51</v>
      </c>
      <c r="DC332">
        <v>52</v>
      </c>
      <c r="DD332">
        <v>3.45</v>
      </c>
      <c r="DE332" t="s">
        <v>225</v>
      </c>
      <c r="DF332">
        <v>49</v>
      </c>
      <c r="DG332">
        <v>52</v>
      </c>
      <c r="DH332">
        <v>3.65</v>
      </c>
      <c r="DI332" t="s">
        <v>225</v>
      </c>
      <c r="DJ332">
        <v>52</v>
      </c>
      <c r="DK332" t="s">
        <v>229</v>
      </c>
      <c r="DL332" t="s">
        <v>227</v>
      </c>
      <c r="DM332" t="s">
        <v>281</v>
      </c>
      <c r="DN332" t="s">
        <v>228</v>
      </c>
      <c r="DO332" t="s">
        <v>280</v>
      </c>
      <c r="DP332" t="s">
        <v>225</v>
      </c>
      <c r="DQ332">
        <v>52</v>
      </c>
      <c r="DR332">
        <v>52</v>
      </c>
      <c r="DS332">
        <v>3.92</v>
      </c>
      <c r="DT332">
        <v>0</v>
      </c>
      <c r="DU332">
        <v>6</v>
      </c>
      <c r="DV332">
        <v>29</v>
      </c>
      <c r="DW332">
        <v>33</v>
      </c>
      <c r="DX332">
        <v>33</v>
      </c>
      <c r="DY332" t="s">
        <v>225</v>
      </c>
      <c r="DZ332">
        <v>51</v>
      </c>
      <c r="EA332">
        <v>52</v>
      </c>
      <c r="EB332">
        <v>3.84</v>
      </c>
      <c r="EC332">
        <v>0</v>
      </c>
      <c r="ED332">
        <v>14</v>
      </c>
      <c r="EE332">
        <v>27</v>
      </c>
      <c r="EF332">
        <v>20</v>
      </c>
      <c r="EG332">
        <v>39</v>
      </c>
      <c r="EH332" t="s">
        <v>225</v>
      </c>
      <c r="EI332">
        <v>52</v>
      </c>
      <c r="EJ332">
        <v>52</v>
      </c>
      <c r="EK332">
        <v>4.04</v>
      </c>
      <c r="EN332" t="s">
        <v>210</v>
      </c>
      <c r="EX332" t="s">
        <v>210</v>
      </c>
      <c r="FG332" t="s">
        <v>210</v>
      </c>
      <c r="FJ332" t="s">
        <v>210</v>
      </c>
      <c r="FQ332" t="s">
        <v>210</v>
      </c>
      <c r="FX332" t="s">
        <v>210</v>
      </c>
      <c r="GB332" t="s">
        <v>210</v>
      </c>
      <c r="GF332" t="s">
        <v>210</v>
      </c>
      <c r="GT332" t="s">
        <v>210</v>
      </c>
    </row>
    <row r="333" spans="1:202" hidden="1" x14ac:dyDescent="0.35">
      <c r="A333" t="s">
        <v>841</v>
      </c>
      <c r="B333">
        <v>999999</v>
      </c>
      <c r="C333" t="s">
        <v>842</v>
      </c>
      <c r="D333" t="s">
        <v>843</v>
      </c>
      <c r="E333" t="s">
        <v>844</v>
      </c>
      <c r="F333" t="s">
        <v>276</v>
      </c>
      <c r="G333" t="s">
        <v>277</v>
      </c>
      <c r="I333">
        <v>999999</v>
      </c>
      <c r="J333" t="s">
        <v>211</v>
      </c>
      <c r="O333" t="s">
        <v>220</v>
      </c>
      <c r="P333">
        <v>1613</v>
      </c>
      <c r="Q333">
        <v>19</v>
      </c>
      <c r="R333" t="s">
        <v>221</v>
      </c>
      <c r="S333">
        <v>43</v>
      </c>
      <c r="T333">
        <v>102</v>
      </c>
      <c r="U333">
        <v>141</v>
      </c>
      <c r="V333" t="s">
        <v>334</v>
      </c>
      <c r="W333">
        <v>472</v>
      </c>
      <c r="X333">
        <v>8</v>
      </c>
      <c r="Y333" t="s">
        <v>222</v>
      </c>
      <c r="Z333">
        <v>9563</v>
      </c>
      <c r="AA333">
        <v>49</v>
      </c>
      <c r="AB333">
        <v>26</v>
      </c>
      <c r="AC333">
        <v>11</v>
      </c>
      <c r="AD333">
        <v>14</v>
      </c>
      <c r="AE333">
        <v>100</v>
      </c>
      <c r="AF333">
        <v>97</v>
      </c>
      <c r="AG333">
        <v>99</v>
      </c>
      <c r="AH333">
        <v>64</v>
      </c>
      <c r="AI333" t="s">
        <v>245</v>
      </c>
      <c r="AJ333" t="s">
        <v>295</v>
      </c>
      <c r="AK333" t="s">
        <v>252</v>
      </c>
      <c r="AL333" t="s">
        <v>246</v>
      </c>
      <c r="AM333">
        <v>94</v>
      </c>
      <c r="AN333" t="s">
        <v>254</v>
      </c>
      <c r="AO333">
        <v>1039</v>
      </c>
      <c r="AP333">
        <v>6</v>
      </c>
      <c r="AR333" t="s">
        <v>255</v>
      </c>
      <c r="AS333">
        <v>426</v>
      </c>
      <c r="AT333" s="1">
        <v>38700</v>
      </c>
      <c r="AU333" s="1">
        <v>35800</v>
      </c>
      <c r="AV333" s="1">
        <v>41900</v>
      </c>
      <c r="AX333" t="s">
        <v>254</v>
      </c>
      <c r="AY333">
        <v>560</v>
      </c>
      <c r="AZ333">
        <v>1</v>
      </c>
      <c r="BB333" t="s">
        <v>255</v>
      </c>
      <c r="BC333">
        <v>285</v>
      </c>
      <c r="BD333" s="1">
        <v>52800</v>
      </c>
      <c r="BE333" s="1">
        <v>46400</v>
      </c>
      <c r="BF333" s="1">
        <v>61400</v>
      </c>
      <c r="BH333">
        <v>377</v>
      </c>
      <c r="BI333">
        <v>28</v>
      </c>
      <c r="BJ333" t="s">
        <v>225</v>
      </c>
      <c r="BK333">
        <v>374</v>
      </c>
      <c r="BL333">
        <v>377</v>
      </c>
      <c r="BM333">
        <v>4.17</v>
      </c>
      <c r="BN333" t="s">
        <v>225</v>
      </c>
      <c r="BO333">
        <v>369</v>
      </c>
      <c r="BP333">
        <v>377</v>
      </c>
      <c r="BQ333">
        <v>3.98</v>
      </c>
      <c r="BR333">
        <v>374</v>
      </c>
      <c r="BS333">
        <v>377</v>
      </c>
      <c r="BT333">
        <v>3.99</v>
      </c>
      <c r="BU333" t="s">
        <v>225</v>
      </c>
      <c r="BV333" t="s">
        <v>225</v>
      </c>
      <c r="BW333">
        <v>372</v>
      </c>
      <c r="BX333">
        <v>377</v>
      </c>
      <c r="BY333">
        <v>4.1100000000000003</v>
      </c>
      <c r="BZ333" t="s">
        <v>225</v>
      </c>
      <c r="CA333">
        <v>367</v>
      </c>
      <c r="CB333">
        <v>377</v>
      </c>
      <c r="CC333">
        <v>3.97</v>
      </c>
      <c r="CD333">
        <v>41</v>
      </c>
      <c r="CE333">
        <v>61</v>
      </c>
      <c r="CF333">
        <v>373</v>
      </c>
      <c r="CG333">
        <v>8</v>
      </c>
      <c r="CH333">
        <v>192</v>
      </c>
      <c r="CI333">
        <v>79</v>
      </c>
      <c r="CJ333" t="s">
        <v>225</v>
      </c>
      <c r="CK333">
        <v>373</v>
      </c>
      <c r="CL333">
        <v>377</v>
      </c>
      <c r="CM333">
        <v>4.0199999999999996</v>
      </c>
      <c r="CN333">
        <v>9.1300000000000008</v>
      </c>
      <c r="CO333">
        <v>14.29</v>
      </c>
      <c r="CP333" t="s">
        <v>221</v>
      </c>
      <c r="CQ333">
        <v>0</v>
      </c>
      <c r="CR333">
        <v>76.59</v>
      </c>
      <c r="CS333" t="s">
        <v>225</v>
      </c>
      <c r="CT333">
        <v>141</v>
      </c>
      <c r="CU333">
        <v>143</v>
      </c>
      <c r="CV333">
        <v>3.96</v>
      </c>
      <c r="CW333" t="s">
        <v>225</v>
      </c>
      <c r="CX333">
        <v>137</v>
      </c>
      <c r="CY333">
        <v>143</v>
      </c>
      <c r="CZ333">
        <v>3.71</v>
      </c>
      <c r="DA333" t="s">
        <v>225</v>
      </c>
      <c r="DB333">
        <v>139</v>
      </c>
      <c r="DC333">
        <v>143</v>
      </c>
      <c r="DD333">
        <v>3.68</v>
      </c>
      <c r="DE333" t="s">
        <v>225</v>
      </c>
      <c r="DF333">
        <v>367</v>
      </c>
      <c r="DG333">
        <v>377</v>
      </c>
      <c r="DH333">
        <v>3.93</v>
      </c>
      <c r="DI333" t="s">
        <v>225</v>
      </c>
      <c r="DJ333">
        <v>377</v>
      </c>
      <c r="DK333" t="s">
        <v>226</v>
      </c>
      <c r="DL333" t="s">
        <v>229</v>
      </c>
      <c r="DM333" t="s">
        <v>228</v>
      </c>
      <c r="DN333" t="s">
        <v>227</v>
      </c>
      <c r="DO333" t="s">
        <v>281</v>
      </c>
      <c r="DP333" t="s">
        <v>225</v>
      </c>
      <c r="DQ333">
        <v>372</v>
      </c>
      <c r="DR333">
        <v>377</v>
      </c>
      <c r="DS333">
        <v>3.84</v>
      </c>
      <c r="DT333">
        <v>1</v>
      </c>
      <c r="DU333">
        <v>9</v>
      </c>
      <c r="DV333">
        <v>25</v>
      </c>
      <c r="DW333">
        <v>37</v>
      </c>
      <c r="DX333">
        <v>29</v>
      </c>
      <c r="DY333" t="s">
        <v>225</v>
      </c>
      <c r="DZ333">
        <v>366</v>
      </c>
      <c r="EA333">
        <v>377</v>
      </c>
      <c r="EB333">
        <v>3.86</v>
      </c>
      <c r="EC333">
        <v>1</v>
      </c>
      <c r="ED333">
        <v>10</v>
      </c>
      <c r="EE333">
        <v>27</v>
      </c>
      <c r="EF333">
        <v>25</v>
      </c>
      <c r="EG333">
        <v>37</v>
      </c>
      <c r="EH333" t="s">
        <v>225</v>
      </c>
      <c r="EI333">
        <v>376</v>
      </c>
      <c r="EJ333">
        <v>377</v>
      </c>
      <c r="EK333">
        <v>3.99</v>
      </c>
      <c r="EL333">
        <v>130</v>
      </c>
      <c r="EM333">
        <v>24</v>
      </c>
      <c r="EN333" t="s">
        <v>225</v>
      </c>
      <c r="EO333">
        <v>130</v>
      </c>
      <c r="EP333">
        <v>38</v>
      </c>
      <c r="EQ333" t="s">
        <v>260</v>
      </c>
      <c r="ER333">
        <v>21</v>
      </c>
      <c r="ES333" t="s">
        <v>261</v>
      </c>
      <c r="ET333">
        <v>14</v>
      </c>
      <c r="EU333" t="s">
        <v>262</v>
      </c>
      <c r="EV333">
        <v>9</v>
      </c>
      <c r="EW333" t="s">
        <v>335</v>
      </c>
      <c r="EX333" t="s">
        <v>225</v>
      </c>
      <c r="EY333">
        <v>130</v>
      </c>
      <c r="EZ333">
        <v>27</v>
      </c>
      <c r="FA333">
        <v>0</v>
      </c>
      <c r="FB333">
        <v>51</v>
      </c>
      <c r="FC333">
        <v>1</v>
      </c>
      <c r="FD333">
        <v>22</v>
      </c>
      <c r="FE333">
        <v>0</v>
      </c>
      <c r="FF333">
        <v>1</v>
      </c>
      <c r="FG333" t="s">
        <v>225</v>
      </c>
      <c r="FH333">
        <v>130</v>
      </c>
      <c r="FI333">
        <v>39</v>
      </c>
      <c r="FJ333" t="s">
        <v>225</v>
      </c>
      <c r="FK333">
        <v>130</v>
      </c>
      <c r="FL333" t="s">
        <v>267</v>
      </c>
      <c r="FM333" t="s">
        <v>264</v>
      </c>
      <c r="FN333" t="s">
        <v>265</v>
      </c>
      <c r="FO333" t="s">
        <v>290</v>
      </c>
      <c r="FP333" t="s">
        <v>266</v>
      </c>
      <c r="FQ333" t="s">
        <v>225</v>
      </c>
      <c r="FR333">
        <v>129</v>
      </c>
      <c r="FS333" t="s">
        <v>368</v>
      </c>
      <c r="FT333" t="s">
        <v>269</v>
      </c>
      <c r="FU333" t="s">
        <v>338</v>
      </c>
      <c r="FV333" t="s">
        <v>270</v>
      </c>
      <c r="FW333" t="s">
        <v>287</v>
      </c>
      <c r="FX333" t="s">
        <v>225</v>
      </c>
      <c r="FY333">
        <v>128</v>
      </c>
      <c r="FZ333">
        <v>130</v>
      </c>
      <c r="GA333">
        <v>3.77</v>
      </c>
      <c r="GB333" t="s">
        <v>225</v>
      </c>
      <c r="GC333">
        <v>127</v>
      </c>
      <c r="GD333">
        <v>130</v>
      </c>
      <c r="GE333">
        <v>3.99</v>
      </c>
      <c r="GF333" t="s">
        <v>225</v>
      </c>
      <c r="GG333">
        <v>130</v>
      </c>
      <c r="GH333">
        <v>9</v>
      </c>
      <c r="GI333">
        <v>80</v>
      </c>
      <c r="GJ333">
        <v>11</v>
      </c>
      <c r="GT333" t="s">
        <v>210</v>
      </c>
    </row>
    <row r="334" spans="1:202" hidden="1" x14ac:dyDescent="0.35">
      <c r="A334" t="s">
        <v>845</v>
      </c>
      <c r="B334">
        <v>537406</v>
      </c>
      <c r="C334" t="s">
        <v>846</v>
      </c>
      <c r="D334">
        <v>543900</v>
      </c>
      <c r="E334" t="s">
        <v>847</v>
      </c>
      <c r="F334" t="s">
        <v>276</v>
      </c>
      <c r="G334" t="s">
        <v>277</v>
      </c>
      <c r="I334">
        <v>461437</v>
      </c>
      <c r="J334" t="s">
        <v>324</v>
      </c>
      <c r="K334">
        <v>540</v>
      </c>
      <c r="L334" t="s">
        <v>358</v>
      </c>
      <c r="M334">
        <v>1083</v>
      </c>
      <c r="N334" t="s">
        <v>209</v>
      </c>
      <c r="O334" t="s">
        <v>220</v>
      </c>
      <c r="P334">
        <v>162</v>
      </c>
      <c r="Q334">
        <v>14</v>
      </c>
      <c r="R334" t="s">
        <v>221</v>
      </c>
      <c r="S334">
        <v>26</v>
      </c>
      <c r="T334">
        <v>96</v>
      </c>
      <c r="U334">
        <v>96</v>
      </c>
      <c r="V334" t="s">
        <v>210</v>
      </c>
      <c r="Y334" t="s">
        <v>222</v>
      </c>
      <c r="Z334">
        <v>176</v>
      </c>
      <c r="AA334">
        <v>78</v>
      </c>
      <c r="AB334">
        <v>7</v>
      </c>
      <c r="AC334">
        <v>5</v>
      </c>
      <c r="AD334">
        <v>9</v>
      </c>
      <c r="AE334">
        <v>100</v>
      </c>
      <c r="AF334">
        <v>100</v>
      </c>
      <c r="AG334">
        <v>100</v>
      </c>
      <c r="AH334">
        <v>75</v>
      </c>
      <c r="AI334" t="s">
        <v>245</v>
      </c>
      <c r="AJ334" t="s">
        <v>296</v>
      </c>
      <c r="AK334" t="s">
        <v>252</v>
      </c>
      <c r="AL334" t="s">
        <v>246</v>
      </c>
      <c r="AM334">
        <v>98</v>
      </c>
      <c r="AN334" t="s">
        <v>254</v>
      </c>
      <c r="AO334">
        <v>60</v>
      </c>
      <c r="AP334">
        <v>10</v>
      </c>
      <c r="AR334" t="s">
        <v>255</v>
      </c>
      <c r="AS334">
        <v>27</v>
      </c>
      <c r="AT334" s="1">
        <v>38400</v>
      </c>
      <c r="AU334" s="1">
        <v>36800</v>
      </c>
      <c r="AV334" s="1">
        <v>42600</v>
      </c>
      <c r="AX334" t="s">
        <v>210</v>
      </c>
      <c r="BB334" t="s">
        <v>210</v>
      </c>
      <c r="BJ334" t="s">
        <v>210</v>
      </c>
      <c r="BN334" t="s">
        <v>210</v>
      </c>
      <c r="BU334" t="s">
        <v>210</v>
      </c>
      <c r="BV334" t="s">
        <v>210</v>
      </c>
      <c r="BZ334" t="s">
        <v>210</v>
      </c>
      <c r="CJ334" t="s">
        <v>210</v>
      </c>
      <c r="CN334">
        <v>14.29</v>
      </c>
      <c r="CO334">
        <v>14.29</v>
      </c>
      <c r="CP334" t="s">
        <v>221</v>
      </c>
      <c r="CQ334">
        <v>0</v>
      </c>
      <c r="CR334">
        <v>71.430000000000007</v>
      </c>
      <c r="CS334" t="s">
        <v>210</v>
      </c>
      <c r="CW334" t="s">
        <v>210</v>
      </c>
      <c r="DA334" t="s">
        <v>210</v>
      </c>
      <c r="DE334" t="s">
        <v>210</v>
      </c>
      <c r="DI334" t="s">
        <v>210</v>
      </c>
      <c r="DP334" t="s">
        <v>210</v>
      </c>
      <c r="DY334" t="s">
        <v>210</v>
      </c>
      <c r="EH334" t="s">
        <v>210</v>
      </c>
      <c r="EN334" t="s">
        <v>210</v>
      </c>
      <c r="EX334" t="s">
        <v>210</v>
      </c>
      <c r="FG334" t="s">
        <v>210</v>
      </c>
      <c r="FJ334" t="s">
        <v>210</v>
      </c>
      <c r="FQ334" t="s">
        <v>210</v>
      </c>
      <c r="FX334" t="s">
        <v>210</v>
      </c>
      <c r="GB334" t="s">
        <v>210</v>
      </c>
      <c r="GF334" t="s">
        <v>210</v>
      </c>
      <c r="GT334" t="s">
        <v>210</v>
      </c>
    </row>
    <row r="335" spans="1:202" hidden="1" x14ac:dyDescent="0.35">
      <c r="A335" t="s">
        <v>845</v>
      </c>
      <c r="B335">
        <v>999999</v>
      </c>
      <c r="C335" t="s">
        <v>846</v>
      </c>
      <c r="D335">
        <v>543900</v>
      </c>
      <c r="E335" t="s">
        <v>847</v>
      </c>
      <c r="F335" t="s">
        <v>276</v>
      </c>
      <c r="G335" t="s">
        <v>277</v>
      </c>
      <c r="I335">
        <v>999999</v>
      </c>
      <c r="J335" t="s">
        <v>211</v>
      </c>
      <c r="O335" t="s">
        <v>220</v>
      </c>
      <c r="P335">
        <v>162</v>
      </c>
      <c r="Q335">
        <v>14</v>
      </c>
      <c r="R335" t="s">
        <v>221</v>
      </c>
      <c r="S335">
        <v>26</v>
      </c>
      <c r="T335">
        <v>96</v>
      </c>
      <c r="U335">
        <v>96</v>
      </c>
      <c r="V335" t="s">
        <v>210</v>
      </c>
      <c r="Y335" t="s">
        <v>222</v>
      </c>
      <c r="Z335">
        <v>176</v>
      </c>
      <c r="AA335">
        <v>78</v>
      </c>
      <c r="AB335">
        <v>7</v>
      </c>
      <c r="AC335">
        <v>5</v>
      </c>
      <c r="AD335">
        <v>9</v>
      </c>
      <c r="AE335">
        <v>100</v>
      </c>
      <c r="AF335">
        <v>100</v>
      </c>
      <c r="AG335">
        <v>100</v>
      </c>
      <c r="AH335">
        <v>75</v>
      </c>
      <c r="AI335" t="s">
        <v>245</v>
      </c>
      <c r="AJ335" t="s">
        <v>296</v>
      </c>
      <c r="AK335" t="s">
        <v>252</v>
      </c>
      <c r="AL335" t="s">
        <v>246</v>
      </c>
      <c r="AM335">
        <v>98</v>
      </c>
      <c r="AN335" t="s">
        <v>254</v>
      </c>
      <c r="AO335">
        <v>60</v>
      </c>
      <c r="AP335">
        <v>10</v>
      </c>
      <c r="AR335" t="s">
        <v>255</v>
      </c>
      <c r="AS335">
        <v>27</v>
      </c>
      <c r="AT335" s="1">
        <v>38400</v>
      </c>
      <c r="AU335" s="1">
        <v>36800</v>
      </c>
      <c r="AV335" s="1">
        <v>42600</v>
      </c>
      <c r="AX335" t="s">
        <v>210</v>
      </c>
      <c r="BB335" t="s">
        <v>210</v>
      </c>
      <c r="BJ335" t="s">
        <v>210</v>
      </c>
      <c r="BN335" t="s">
        <v>210</v>
      </c>
      <c r="BU335" t="s">
        <v>210</v>
      </c>
      <c r="BV335" t="s">
        <v>210</v>
      </c>
      <c r="BZ335" t="s">
        <v>210</v>
      </c>
      <c r="CJ335" t="s">
        <v>210</v>
      </c>
      <c r="CN335">
        <v>14.29</v>
      </c>
      <c r="CO335">
        <v>14.29</v>
      </c>
      <c r="CP335" t="s">
        <v>221</v>
      </c>
      <c r="CQ335">
        <v>0</v>
      </c>
      <c r="CR335">
        <v>71.430000000000007</v>
      </c>
      <c r="CS335" t="s">
        <v>210</v>
      </c>
      <c r="CW335" t="s">
        <v>210</v>
      </c>
      <c r="DA335" t="s">
        <v>210</v>
      </c>
      <c r="DE335" t="s">
        <v>210</v>
      </c>
      <c r="DI335" t="s">
        <v>210</v>
      </c>
      <c r="DP335" t="s">
        <v>210</v>
      </c>
      <c r="DY335" t="s">
        <v>210</v>
      </c>
      <c r="EH335" t="s">
        <v>210</v>
      </c>
      <c r="EN335" t="s">
        <v>210</v>
      </c>
      <c r="EX335" t="s">
        <v>210</v>
      </c>
      <c r="FG335" t="s">
        <v>210</v>
      </c>
      <c r="FJ335" t="s">
        <v>210</v>
      </c>
      <c r="FQ335" t="s">
        <v>210</v>
      </c>
      <c r="FX335" t="s">
        <v>210</v>
      </c>
      <c r="GB335" t="s">
        <v>210</v>
      </c>
      <c r="GF335" t="s">
        <v>210</v>
      </c>
      <c r="GT335" t="s">
        <v>210</v>
      </c>
    </row>
    <row r="336" spans="1:202" hidden="1" x14ac:dyDescent="0.35">
      <c r="A336" t="s">
        <v>848</v>
      </c>
      <c r="B336">
        <v>151409</v>
      </c>
      <c r="C336" t="s">
        <v>849</v>
      </c>
      <c r="D336">
        <v>530800</v>
      </c>
      <c r="E336" t="s">
        <v>850</v>
      </c>
      <c r="F336" t="s">
        <v>276</v>
      </c>
      <c r="G336" t="s">
        <v>277</v>
      </c>
      <c r="I336">
        <v>173405</v>
      </c>
      <c r="J336" t="s">
        <v>376</v>
      </c>
      <c r="K336">
        <v>151</v>
      </c>
      <c r="L336" t="s">
        <v>775</v>
      </c>
      <c r="M336">
        <v>1084</v>
      </c>
      <c r="N336" t="s">
        <v>219</v>
      </c>
      <c r="O336" t="s">
        <v>210</v>
      </c>
      <c r="R336" t="s">
        <v>210</v>
      </c>
      <c r="V336" t="s">
        <v>210</v>
      </c>
      <c r="Y336" t="s">
        <v>222</v>
      </c>
      <c r="Z336">
        <v>23</v>
      </c>
      <c r="AA336">
        <v>26</v>
      </c>
      <c r="AB336">
        <v>17</v>
      </c>
      <c r="AC336">
        <v>9</v>
      </c>
      <c r="AD336">
        <v>48</v>
      </c>
      <c r="AE336">
        <v>100</v>
      </c>
      <c r="AF336">
        <v>100</v>
      </c>
      <c r="AG336">
        <v>100</v>
      </c>
      <c r="AH336">
        <v>55</v>
      </c>
      <c r="AI336" t="s">
        <v>245</v>
      </c>
      <c r="AJ336" t="s">
        <v>283</v>
      </c>
      <c r="AK336" t="s">
        <v>296</v>
      </c>
      <c r="AL336" t="s">
        <v>246</v>
      </c>
      <c r="AM336">
        <v>78</v>
      </c>
      <c r="AN336" t="s">
        <v>210</v>
      </c>
      <c r="AR336" t="s">
        <v>210</v>
      </c>
      <c r="AX336" t="s">
        <v>210</v>
      </c>
      <c r="BB336" t="s">
        <v>210</v>
      </c>
      <c r="BH336">
        <v>58</v>
      </c>
      <c r="BI336">
        <v>27</v>
      </c>
      <c r="BJ336" t="s">
        <v>225</v>
      </c>
      <c r="BK336">
        <v>58</v>
      </c>
      <c r="BL336">
        <v>58</v>
      </c>
      <c r="BM336">
        <v>4.05</v>
      </c>
      <c r="BN336" t="s">
        <v>225</v>
      </c>
      <c r="BO336">
        <v>58</v>
      </c>
      <c r="BP336">
        <v>58</v>
      </c>
      <c r="BQ336">
        <v>3.93</v>
      </c>
      <c r="BR336">
        <v>58</v>
      </c>
      <c r="BS336">
        <v>58</v>
      </c>
      <c r="BT336">
        <v>3.98</v>
      </c>
      <c r="BU336" t="s">
        <v>225</v>
      </c>
      <c r="BV336" t="s">
        <v>225</v>
      </c>
      <c r="BW336">
        <v>58</v>
      </c>
      <c r="BX336">
        <v>58</v>
      </c>
      <c r="BY336">
        <v>4.0199999999999996</v>
      </c>
      <c r="BZ336" t="s">
        <v>225</v>
      </c>
      <c r="CA336">
        <v>58</v>
      </c>
      <c r="CB336">
        <v>58</v>
      </c>
      <c r="CC336">
        <v>4.0199999999999996</v>
      </c>
      <c r="CD336">
        <v>37</v>
      </c>
      <c r="CE336">
        <v>64</v>
      </c>
      <c r="CF336">
        <v>58</v>
      </c>
      <c r="CG336">
        <v>10</v>
      </c>
      <c r="CH336">
        <v>41</v>
      </c>
      <c r="CI336">
        <v>74</v>
      </c>
      <c r="CJ336" t="s">
        <v>225</v>
      </c>
      <c r="CK336">
        <v>58</v>
      </c>
      <c r="CL336">
        <v>58</v>
      </c>
      <c r="CM336">
        <v>4.03</v>
      </c>
      <c r="CP336" t="s">
        <v>210</v>
      </c>
      <c r="CS336" t="s">
        <v>210</v>
      </c>
      <c r="CW336" t="s">
        <v>210</v>
      </c>
      <c r="DA336" t="s">
        <v>210</v>
      </c>
      <c r="DE336" t="s">
        <v>225</v>
      </c>
      <c r="DF336">
        <v>58</v>
      </c>
      <c r="DG336">
        <v>58</v>
      </c>
      <c r="DH336">
        <v>3.91</v>
      </c>
      <c r="DI336" t="s">
        <v>225</v>
      </c>
      <c r="DJ336">
        <v>58</v>
      </c>
      <c r="DK336" t="s">
        <v>229</v>
      </c>
      <c r="DL336" t="s">
        <v>226</v>
      </c>
      <c r="DM336" t="s">
        <v>227</v>
      </c>
      <c r="DN336" t="s">
        <v>228</v>
      </c>
      <c r="DO336" t="s">
        <v>281</v>
      </c>
      <c r="DP336" t="s">
        <v>225</v>
      </c>
      <c r="DQ336">
        <v>58</v>
      </c>
      <c r="DR336">
        <v>58</v>
      </c>
      <c r="DS336">
        <v>3.66</v>
      </c>
      <c r="DT336">
        <v>0</v>
      </c>
      <c r="DU336">
        <v>16</v>
      </c>
      <c r="DV336">
        <v>21</v>
      </c>
      <c r="DW336">
        <v>47</v>
      </c>
      <c r="DX336">
        <v>17</v>
      </c>
      <c r="DY336" t="s">
        <v>225</v>
      </c>
      <c r="DZ336">
        <v>56</v>
      </c>
      <c r="EA336">
        <v>58</v>
      </c>
      <c r="EB336">
        <v>3.43</v>
      </c>
      <c r="EC336">
        <v>4</v>
      </c>
      <c r="ED336">
        <v>20</v>
      </c>
      <c r="EE336">
        <v>29</v>
      </c>
      <c r="EF336">
        <v>27</v>
      </c>
      <c r="EG336">
        <v>21</v>
      </c>
      <c r="EH336" t="s">
        <v>225</v>
      </c>
      <c r="EI336">
        <v>58</v>
      </c>
      <c r="EJ336">
        <v>58</v>
      </c>
      <c r="EK336">
        <v>3.86</v>
      </c>
      <c r="EN336" t="s">
        <v>210</v>
      </c>
      <c r="EX336" t="s">
        <v>210</v>
      </c>
      <c r="FG336" t="s">
        <v>210</v>
      </c>
      <c r="FJ336" t="s">
        <v>210</v>
      </c>
      <c r="FQ336" t="s">
        <v>210</v>
      </c>
      <c r="FX336" t="s">
        <v>210</v>
      </c>
      <c r="GB336" t="s">
        <v>210</v>
      </c>
      <c r="GF336" t="s">
        <v>210</v>
      </c>
      <c r="GT336" t="s">
        <v>210</v>
      </c>
    </row>
    <row r="337" spans="1:202" hidden="1" x14ac:dyDescent="0.35">
      <c r="A337" t="s">
        <v>848</v>
      </c>
      <c r="B337">
        <v>280442</v>
      </c>
      <c r="C337" t="s">
        <v>849</v>
      </c>
      <c r="D337">
        <v>530800</v>
      </c>
      <c r="E337" t="s">
        <v>850</v>
      </c>
      <c r="F337" t="s">
        <v>276</v>
      </c>
      <c r="G337" t="s">
        <v>277</v>
      </c>
      <c r="I337">
        <v>173405</v>
      </c>
      <c r="J337" t="s">
        <v>376</v>
      </c>
      <c r="K337">
        <v>173</v>
      </c>
      <c r="L337" t="s">
        <v>350</v>
      </c>
      <c r="M337">
        <v>1084</v>
      </c>
      <c r="N337" t="s">
        <v>219</v>
      </c>
      <c r="O337" t="s">
        <v>220</v>
      </c>
      <c r="P337">
        <v>165</v>
      </c>
      <c r="Q337">
        <v>9</v>
      </c>
      <c r="R337" t="s">
        <v>221</v>
      </c>
      <c r="S337">
        <v>46</v>
      </c>
      <c r="T337">
        <v>98</v>
      </c>
      <c r="U337">
        <v>200</v>
      </c>
      <c r="V337" t="s">
        <v>210</v>
      </c>
      <c r="Y337" t="s">
        <v>222</v>
      </c>
      <c r="Z337">
        <v>183</v>
      </c>
      <c r="AA337">
        <v>24</v>
      </c>
      <c r="AB337">
        <v>19</v>
      </c>
      <c r="AC337">
        <v>16</v>
      </c>
      <c r="AD337">
        <v>40</v>
      </c>
      <c r="AE337">
        <v>100</v>
      </c>
      <c r="AF337">
        <v>100</v>
      </c>
      <c r="AG337">
        <v>90</v>
      </c>
      <c r="AH337">
        <v>74</v>
      </c>
      <c r="AI337" t="s">
        <v>295</v>
      </c>
      <c r="AJ337" t="s">
        <v>245</v>
      </c>
      <c r="AK337" t="s">
        <v>296</v>
      </c>
      <c r="AL337" t="s">
        <v>246</v>
      </c>
      <c r="AM337">
        <v>88</v>
      </c>
      <c r="AN337" t="s">
        <v>254</v>
      </c>
      <c r="AO337">
        <v>78</v>
      </c>
      <c r="AP337">
        <v>9</v>
      </c>
      <c r="AR337" t="s">
        <v>255</v>
      </c>
      <c r="AS337">
        <v>26</v>
      </c>
      <c r="AT337" s="1">
        <v>36150</v>
      </c>
      <c r="AU337" s="1">
        <v>33200</v>
      </c>
      <c r="AV337" s="1">
        <v>42200</v>
      </c>
      <c r="AX337" t="s">
        <v>210</v>
      </c>
      <c r="BB337" t="s">
        <v>210</v>
      </c>
      <c r="BJ337" t="s">
        <v>210</v>
      </c>
      <c r="BN337" t="s">
        <v>210</v>
      </c>
      <c r="BU337" t="s">
        <v>210</v>
      </c>
      <c r="BV337" t="s">
        <v>210</v>
      </c>
      <c r="BZ337" t="s">
        <v>210</v>
      </c>
      <c r="CJ337" t="s">
        <v>210</v>
      </c>
      <c r="CN337">
        <v>9.52</v>
      </c>
      <c r="CO337">
        <v>14.29</v>
      </c>
      <c r="CP337" t="s">
        <v>221</v>
      </c>
      <c r="CQ337">
        <v>0</v>
      </c>
      <c r="CR337">
        <v>76.19</v>
      </c>
      <c r="CS337" t="s">
        <v>210</v>
      </c>
      <c r="CW337" t="s">
        <v>210</v>
      </c>
      <c r="DA337" t="s">
        <v>210</v>
      </c>
      <c r="DE337" t="s">
        <v>210</v>
      </c>
      <c r="DI337" t="s">
        <v>210</v>
      </c>
      <c r="DP337" t="s">
        <v>210</v>
      </c>
      <c r="DY337" t="s">
        <v>210</v>
      </c>
      <c r="EH337" t="s">
        <v>210</v>
      </c>
      <c r="EN337" t="s">
        <v>210</v>
      </c>
      <c r="EX337" t="s">
        <v>210</v>
      </c>
      <c r="FG337" t="s">
        <v>210</v>
      </c>
      <c r="FJ337" t="s">
        <v>210</v>
      </c>
      <c r="FQ337" t="s">
        <v>210</v>
      </c>
      <c r="FX337" t="s">
        <v>210</v>
      </c>
      <c r="GB337" t="s">
        <v>210</v>
      </c>
      <c r="GF337" t="s">
        <v>210</v>
      </c>
      <c r="GT337" t="s">
        <v>210</v>
      </c>
    </row>
    <row r="338" spans="1:202" hidden="1" x14ac:dyDescent="0.35">
      <c r="A338" t="s">
        <v>848</v>
      </c>
      <c r="B338">
        <v>999999</v>
      </c>
      <c r="C338" t="s">
        <v>849</v>
      </c>
      <c r="D338">
        <v>530800</v>
      </c>
      <c r="E338" t="s">
        <v>850</v>
      </c>
      <c r="F338" t="s">
        <v>276</v>
      </c>
      <c r="G338" t="s">
        <v>277</v>
      </c>
      <c r="I338">
        <v>999999</v>
      </c>
      <c r="J338" t="s">
        <v>211</v>
      </c>
      <c r="O338" t="s">
        <v>220</v>
      </c>
      <c r="P338">
        <v>165</v>
      </c>
      <c r="Q338">
        <v>9</v>
      </c>
      <c r="R338" t="s">
        <v>221</v>
      </c>
      <c r="S338">
        <v>46</v>
      </c>
      <c r="T338">
        <v>98</v>
      </c>
      <c r="U338">
        <v>200</v>
      </c>
      <c r="V338" t="s">
        <v>210</v>
      </c>
      <c r="Y338" t="s">
        <v>222</v>
      </c>
      <c r="Z338">
        <v>206</v>
      </c>
      <c r="AA338">
        <v>22</v>
      </c>
      <c r="AB338">
        <v>20</v>
      </c>
      <c r="AC338">
        <v>16</v>
      </c>
      <c r="AD338">
        <v>42</v>
      </c>
      <c r="AE338">
        <v>100</v>
      </c>
      <c r="AF338">
        <v>100</v>
      </c>
      <c r="AG338">
        <v>91</v>
      </c>
      <c r="AH338">
        <v>72</v>
      </c>
      <c r="AI338" t="s">
        <v>295</v>
      </c>
      <c r="AJ338" t="s">
        <v>245</v>
      </c>
      <c r="AK338" t="s">
        <v>296</v>
      </c>
      <c r="AL338" t="s">
        <v>246</v>
      </c>
      <c r="AM338">
        <v>87</v>
      </c>
      <c r="AN338" t="s">
        <v>254</v>
      </c>
      <c r="AO338">
        <v>78</v>
      </c>
      <c r="AP338">
        <v>9</v>
      </c>
      <c r="AR338" t="s">
        <v>255</v>
      </c>
      <c r="AS338">
        <v>26</v>
      </c>
      <c r="AT338" s="1">
        <v>36150</v>
      </c>
      <c r="AU338" s="1">
        <v>33200</v>
      </c>
      <c r="AV338" s="1">
        <v>42200</v>
      </c>
      <c r="AX338" t="s">
        <v>210</v>
      </c>
      <c r="BB338" t="s">
        <v>210</v>
      </c>
      <c r="BH338">
        <v>58</v>
      </c>
      <c r="BI338">
        <v>27</v>
      </c>
      <c r="BJ338" t="s">
        <v>225</v>
      </c>
      <c r="BK338">
        <v>58</v>
      </c>
      <c r="BL338">
        <v>58</v>
      </c>
      <c r="BM338">
        <v>4.05</v>
      </c>
      <c r="BN338" t="s">
        <v>225</v>
      </c>
      <c r="BO338">
        <v>58</v>
      </c>
      <c r="BP338">
        <v>58</v>
      </c>
      <c r="BQ338">
        <v>3.93</v>
      </c>
      <c r="BR338">
        <v>58</v>
      </c>
      <c r="BS338">
        <v>58</v>
      </c>
      <c r="BT338">
        <v>3.98</v>
      </c>
      <c r="BU338" t="s">
        <v>225</v>
      </c>
      <c r="BV338" t="s">
        <v>225</v>
      </c>
      <c r="BW338">
        <v>58</v>
      </c>
      <c r="BX338">
        <v>58</v>
      </c>
      <c r="BY338">
        <v>4.0199999999999996</v>
      </c>
      <c r="BZ338" t="s">
        <v>225</v>
      </c>
      <c r="CA338">
        <v>58</v>
      </c>
      <c r="CB338">
        <v>58</v>
      </c>
      <c r="CC338">
        <v>4.0199999999999996</v>
      </c>
      <c r="CD338">
        <v>37</v>
      </c>
      <c r="CE338">
        <v>64</v>
      </c>
      <c r="CF338">
        <v>58</v>
      </c>
      <c r="CG338">
        <v>10</v>
      </c>
      <c r="CH338">
        <v>41</v>
      </c>
      <c r="CI338">
        <v>74</v>
      </c>
      <c r="CJ338" t="s">
        <v>225</v>
      </c>
      <c r="CK338">
        <v>58</v>
      </c>
      <c r="CL338">
        <v>58</v>
      </c>
      <c r="CM338">
        <v>4.03</v>
      </c>
      <c r="CN338">
        <v>9.52</v>
      </c>
      <c r="CO338">
        <v>14.29</v>
      </c>
      <c r="CP338" t="s">
        <v>221</v>
      </c>
      <c r="CQ338">
        <v>0</v>
      </c>
      <c r="CR338">
        <v>76.19</v>
      </c>
      <c r="CS338" t="s">
        <v>210</v>
      </c>
      <c r="CW338" t="s">
        <v>210</v>
      </c>
      <c r="DA338" t="s">
        <v>210</v>
      </c>
      <c r="DE338" t="s">
        <v>225</v>
      </c>
      <c r="DF338">
        <v>58</v>
      </c>
      <c r="DG338">
        <v>58</v>
      </c>
      <c r="DH338">
        <v>3.91</v>
      </c>
      <c r="DI338" t="s">
        <v>225</v>
      </c>
      <c r="DJ338">
        <v>58</v>
      </c>
      <c r="DK338" t="s">
        <v>229</v>
      </c>
      <c r="DL338" t="s">
        <v>226</v>
      </c>
      <c r="DM338" t="s">
        <v>227</v>
      </c>
      <c r="DN338" t="s">
        <v>228</v>
      </c>
      <c r="DO338" t="s">
        <v>281</v>
      </c>
      <c r="DP338" t="s">
        <v>225</v>
      </c>
      <c r="DQ338">
        <v>58</v>
      </c>
      <c r="DR338">
        <v>58</v>
      </c>
      <c r="DS338">
        <v>3.66</v>
      </c>
      <c r="DT338">
        <v>0</v>
      </c>
      <c r="DU338">
        <v>16</v>
      </c>
      <c r="DV338">
        <v>21</v>
      </c>
      <c r="DW338">
        <v>47</v>
      </c>
      <c r="DX338">
        <v>17</v>
      </c>
      <c r="DY338" t="s">
        <v>225</v>
      </c>
      <c r="DZ338">
        <v>56</v>
      </c>
      <c r="EA338">
        <v>58</v>
      </c>
      <c r="EB338">
        <v>3.43</v>
      </c>
      <c r="EC338">
        <v>4</v>
      </c>
      <c r="ED338">
        <v>20</v>
      </c>
      <c r="EE338">
        <v>29</v>
      </c>
      <c r="EF338">
        <v>27</v>
      </c>
      <c r="EG338">
        <v>21</v>
      </c>
      <c r="EH338" t="s">
        <v>225</v>
      </c>
      <c r="EI338">
        <v>58</v>
      </c>
      <c r="EJ338">
        <v>58</v>
      </c>
      <c r="EK338">
        <v>3.86</v>
      </c>
      <c r="EN338" t="s">
        <v>210</v>
      </c>
      <c r="EX338" t="s">
        <v>210</v>
      </c>
      <c r="FG338" t="s">
        <v>210</v>
      </c>
      <c r="FJ338" t="s">
        <v>210</v>
      </c>
      <c r="FQ338" t="s">
        <v>210</v>
      </c>
      <c r="FX338" t="s">
        <v>210</v>
      </c>
      <c r="GB338" t="s">
        <v>210</v>
      </c>
      <c r="GF338" t="s">
        <v>210</v>
      </c>
      <c r="GT338" t="s">
        <v>210</v>
      </c>
    </row>
    <row r="339" spans="1:202" hidden="1" x14ac:dyDescent="0.35">
      <c r="A339" t="s">
        <v>851</v>
      </c>
      <c r="B339">
        <v>151409</v>
      </c>
      <c r="C339" t="s">
        <v>852</v>
      </c>
      <c r="D339">
        <v>528000.53359999997</v>
      </c>
      <c r="E339" t="s">
        <v>853</v>
      </c>
      <c r="F339" t="s">
        <v>276</v>
      </c>
      <c r="G339" t="s">
        <v>277</v>
      </c>
      <c r="I339">
        <v>173405</v>
      </c>
      <c r="J339" t="s">
        <v>376</v>
      </c>
      <c r="K339">
        <v>151</v>
      </c>
      <c r="L339" t="s">
        <v>775</v>
      </c>
      <c r="M339">
        <v>1084</v>
      </c>
      <c r="N339" t="s">
        <v>219</v>
      </c>
      <c r="O339" t="s">
        <v>210</v>
      </c>
      <c r="R339" t="s">
        <v>210</v>
      </c>
      <c r="V339" t="s">
        <v>334</v>
      </c>
      <c r="W339">
        <v>58</v>
      </c>
      <c r="X339">
        <v>5</v>
      </c>
      <c r="Y339" t="s">
        <v>222</v>
      </c>
      <c r="Z339">
        <v>709</v>
      </c>
      <c r="AA339">
        <v>50</v>
      </c>
      <c r="AB339">
        <v>13</v>
      </c>
      <c r="AC339">
        <v>10</v>
      </c>
      <c r="AD339">
        <v>27</v>
      </c>
      <c r="AE339">
        <v>100</v>
      </c>
      <c r="AF339">
        <v>100</v>
      </c>
      <c r="AG339">
        <v>79</v>
      </c>
      <c r="AH339">
        <v>63</v>
      </c>
      <c r="AI339" t="s">
        <v>245</v>
      </c>
      <c r="AJ339" t="s">
        <v>252</v>
      </c>
      <c r="AK339" t="s">
        <v>295</v>
      </c>
      <c r="AL339" t="s">
        <v>246</v>
      </c>
      <c r="AM339">
        <v>88</v>
      </c>
      <c r="AN339" t="s">
        <v>210</v>
      </c>
      <c r="AR339" t="s">
        <v>210</v>
      </c>
      <c r="AX339" t="s">
        <v>254</v>
      </c>
      <c r="AY339">
        <v>55</v>
      </c>
      <c r="AZ339">
        <v>2</v>
      </c>
      <c r="BB339" t="s">
        <v>255</v>
      </c>
      <c r="BC339">
        <v>22</v>
      </c>
      <c r="BD339" s="1">
        <v>63550</v>
      </c>
      <c r="BE339" s="1">
        <v>54100</v>
      </c>
      <c r="BF339" s="1">
        <v>76200</v>
      </c>
      <c r="BJ339" t="s">
        <v>210</v>
      </c>
      <c r="BN339" t="s">
        <v>210</v>
      </c>
      <c r="BU339" t="s">
        <v>210</v>
      </c>
      <c r="BV339" t="s">
        <v>210</v>
      </c>
      <c r="BZ339" t="s">
        <v>210</v>
      </c>
      <c r="CJ339" t="s">
        <v>210</v>
      </c>
      <c r="CP339" t="s">
        <v>210</v>
      </c>
      <c r="CS339" t="s">
        <v>210</v>
      </c>
      <c r="CW339" t="s">
        <v>210</v>
      </c>
      <c r="DA339" t="s">
        <v>210</v>
      </c>
      <c r="DE339" t="s">
        <v>210</v>
      </c>
      <c r="DI339" t="s">
        <v>210</v>
      </c>
      <c r="DP339" t="s">
        <v>210</v>
      </c>
      <c r="DY339" t="s">
        <v>210</v>
      </c>
      <c r="EH339" t="s">
        <v>210</v>
      </c>
      <c r="EN339" t="s">
        <v>210</v>
      </c>
      <c r="EX339" t="s">
        <v>210</v>
      </c>
      <c r="FG339" t="s">
        <v>210</v>
      </c>
      <c r="FJ339" t="s">
        <v>210</v>
      </c>
      <c r="FQ339" t="s">
        <v>210</v>
      </c>
      <c r="FX339" t="s">
        <v>210</v>
      </c>
      <c r="GB339" t="s">
        <v>210</v>
      </c>
      <c r="GF339" t="s">
        <v>210</v>
      </c>
      <c r="GT339" t="s">
        <v>210</v>
      </c>
    </row>
    <row r="340" spans="1:202" hidden="1" x14ac:dyDescent="0.35">
      <c r="A340" t="s">
        <v>851</v>
      </c>
      <c r="B340">
        <v>461416</v>
      </c>
      <c r="C340" t="s">
        <v>852</v>
      </c>
      <c r="D340">
        <v>528000.53359999997</v>
      </c>
      <c r="E340" t="s">
        <v>853</v>
      </c>
      <c r="F340" t="s">
        <v>276</v>
      </c>
      <c r="G340" t="s">
        <v>277</v>
      </c>
      <c r="I340">
        <v>461437</v>
      </c>
      <c r="J340" t="s">
        <v>324</v>
      </c>
      <c r="K340">
        <v>461</v>
      </c>
      <c r="L340" t="s">
        <v>236</v>
      </c>
      <c r="M340">
        <v>1083</v>
      </c>
      <c r="N340" t="s">
        <v>209</v>
      </c>
      <c r="O340" t="s">
        <v>220</v>
      </c>
      <c r="P340">
        <v>134</v>
      </c>
      <c r="Q340">
        <v>22</v>
      </c>
      <c r="R340" t="s">
        <v>221</v>
      </c>
      <c r="S340">
        <v>27</v>
      </c>
      <c r="T340">
        <v>106</v>
      </c>
      <c r="U340">
        <v>96</v>
      </c>
      <c r="V340" t="s">
        <v>210</v>
      </c>
      <c r="Y340" t="s">
        <v>222</v>
      </c>
      <c r="Z340">
        <v>542</v>
      </c>
      <c r="AA340">
        <v>64</v>
      </c>
      <c r="AB340">
        <v>12</v>
      </c>
      <c r="AC340">
        <v>9</v>
      </c>
      <c r="AD340">
        <v>15</v>
      </c>
      <c r="AE340">
        <v>100</v>
      </c>
      <c r="AF340">
        <v>95</v>
      </c>
      <c r="AG340">
        <v>94</v>
      </c>
      <c r="AH340">
        <v>69</v>
      </c>
      <c r="AI340" t="s">
        <v>245</v>
      </c>
      <c r="AJ340" t="s">
        <v>252</v>
      </c>
      <c r="AK340" t="s">
        <v>295</v>
      </c>
      <c r="AL340" t="s">
        <v>246</v>
      </c>
      <c r="AM340">
        <v>94</v>
      </c>
      <c r="AN340" t="s">
        <v>254</v>
      </c>
      <c r="AO340">
        <v>98</v>
      </c>
      <c r="AP340">
        <v>1</v>
      </c>
      <c r="AR340" t="s">
        <v>255</v>
      </c>
      <c r="AS340">
        <v>33</v>
      </c>
      <c r="AT340" s="1">
        <v>41700</v>
      </c>
      <c r="AU340" s="1">
        <v>34800</v>
      </c>
      <c r="AV340" s="1">
        <v>45900</v>
      </c>
      <c r="AX340" t="s">
        <v>254</v>
      </c>
      <c r="AY340">
        <v>74</v>
      </c>
      <c r="AZ340">
        <v>1</v>
      </c>
      <c r="BB340" t="s">
        <v>255</v>
      </c>
      <c r="BC340">
        <v>23</v>
      </c>
      <c r="BD340" s="1">
        <v>57700</v>
      </c>
      <c r="BE340" s="1">
        <v>48400</v>
      </c>
      <c r="BF340" s="1">
        <v>67800</v>
      </c>
      <c r="BH340">
        <v>52</v>
      </c>
      <c r="BI340">
        <v>37</v>
      </c>
      <c r="BJ340" t="s">
        <v>225</v>
      </c>
      <c r="BK340">
        <v>52</v>
      </c>
      <c r="BL340">
        <v>52</v>
      </c>
      <c r="BM340">
        <v>4.38</v>
      </c>
      <c r="BN340" t="s">
        <v>225</v>
      </c>
      <c r="BO340">
        <v>51</v>
      </c>
      <c r="BP340">
        <v>52</v>
      </c>
      <c r="BQ340">
        <v>4.22</v>
      </c>
      <c r="BR340">
        <v>51</v>
      </c>
      <c r="BS340">
        <v>52</v>
      </c>
      <c r="BT340">
        <v>3.84</v>
      </c>
      <c r="BU340" t="s">
        <v>225</v>
      </c>
      <c r="BV340" t="s">
        <v>225</v>
      </c>
      <c r="BW340">
        <v>52</v>
      </c>
      <c r="BX340">
        <v>52</v>
      </c>
      <c r="BY340">
        <v>4.1500000000000004</v>
      </c>
      <c r="BZ340" t="s">
        <v>225</v>
      </c>
      <c r="CA340">
        <v>49</v>
      </c>
      <c r="CB340">
        <v>52</v>
      </c>
      <c r="CC340">
        <v>4.24</v>
      </c>
      <c r="CD340">
        <v>36</v>
      </c>
      <c r="CE340">
        <v>67</v>
      </c>
      <c r="CF340">
        <v>51</v>
      </c>
      <c r="CG340">
        <v>10</v>
      </c>
      <c r="CH340">
        <v>38</v>
      </c>
      <c r="CI340">
        <v>75</v>
      </c>
      <c r="CJ340" t="s">
        <v>225</v>
      </c>
      <c r="CK340">
        <v>52</v>
      </c>
      <c r="CL340">
        <v>52</v>
      </c>
      <c r="CM340">
        <v>4.17</v>
      </c>
      <c r="CN340">
        <v>14.29</v>
      </c>
      <c r="CO340">
        <v>14.29</v>
      </c>
      <c r="CP340" t="s">
        <v>221</v>
      </c>
      <c r="CQ340">
        <v>0</v>
      </c>
      <c r="CR340">
        <v>71.430000000000007</v>
      </c>
      <c r="CS340" t="s">
        <v>225</v>
      </c>
      <c r="CT340">
        <v>52</v>
      </c>
      <c r="CU340">
        <v>52</v>
      </c>
      <c r="CV340">
        <v>4.58</v>
      </c>
      <c r="CW340" t="s">
        <v>225</v>
      </c>
      <c r="CX340">
        <v>51</v>
      </c>
      <c r="CY340">
        <v>52</v>
      </c>
      <c r="CZ340">
        <v>3.78</v>
      </c>
      <c r="DA340" t="s">
        <v>225</v>
      </c>
      <c r="DB340">
        <v>52</v>
      </c>
      <c r="DC340">
        <v>52</v>
      </c>
      <c r="DD340">
        <v>4.12</v>
      </c>
      <c r="DE340" t="s">
        <v>225</v>
      </c>
      <c r="DF340">
        <v>52</v>
      </c>
      <c r="DG340">
        <v>52</v>
      </c>
      <c r="DH340">
        <v>4.5</v>
      </c>
      <c r="DI340" t="s">
        <v>225</v>
      </c>
      <c r="DJ340">
        <v>52</v>
      </c>
      <c r="DK340" t="s">
        <v>226</v>
      </c>
      <c r="DL340" t="s">
        <v>229</v>
      </c>
      <c r="DM340" t="s">
        <v>227</v>
      </c>
      <c r="DN340" t="s">
        <v>228</v>
      </c>
      <c r="DO340" t="s">
        <v>284</v>
      </c>
      <c r="DP340" t="s">
        <v>225</v>
      </c>
      <c r="DQ340">
        <v>52</v>
      </c>
      <c r="DR340">
        <v>52</v>
      </c>
      <c r="DS340">
        <v>3.75</v>
      </c>
      <c r="DT340">
        <v>0</v>
      </c>
      <c r="DU340">
        <v>15</v>
      </c>
      <c r="DV340">
        <v>19</v>
      </c>
      <c r="DW340">
        <v>40</v>
      </c>
      <c r="DX340">
        <v>25</v>
      </c>
      <c r="DY340" t="s">
        <v>225</v>
      </c>
      <c r="DZ340">
        <v>52</v>
      </c>
      <c r="EA340">
        <v>52</v>
      </c>
      <c r="EB340">
        <v>3.96</v>
      </c>
      <c r="EC340">
        <v>4</v>
      </c>
      <c r="ED340">
        <v>10</v>
      </c>
      <c r="EE340">
        <v>15</v>
      </c>
      <c r="EF340">
        <v>29</v>
      </c>
      <c r="EG340">
        <v>42</v>
      </c>
      <c r="EH340" t="s">
        <v>225</v>
      </c>
      <c r="EI340">
        <v>52</v>
      </c>
      <c r="EJ340">
        <v>52</v>
      </c>
      <c r="EK340">
        <v>4.2300000000000004</v>
      </c>
      <c r="EN340" t="s">
        <v>210</v>
      </c>
      <c r="EX340" t="s">
        <v>210</v>
      </c>
      <c r="FG340" t="s">
        <v>210</v>
      </c>
      <c r="FJ340" t="s">
        <v>210</v>
      </c>
      <c r="FQ340" t="s">
        <v>210</v>
      </c>
      <c r="FX340" t="s">
        <v>210</v>
      </c>
      <c r="GB340" t="s">
        <v>210</v>
      </c>
      <c r="GF340" t="s">
        <v>210</v>
      </c>
      <c r="GT340" t="s">
        <v>210</v>
      </c>
    </row>
    <row r="341" spans="1:202" hidden="1" x14ac:dyDescent="0.35">
      <c r="A341" t="s">
        <v>851</v>
      </c>
      <c r="B341">
        <v>791419</v>
      </c>
      <c r="C341" t="s">
        <v>852</v>
      </c>
      <c r="D341">
        <v>528000.53359999997</v>
      </c>
      <c r="E341" t="s">
        <v>853</v>
      </c>
      <c r="F341" t="s">
        <v>276</v>
      </c>
      <c r="G341" t="s">
        <v>277</v>
      </c>
      <c r="I341">
        <v>791413</v>
      </c>
      <c r="J341" t="s">
        <v>282</v>
      </c>
      <c r="K341">
        <v>615</v>
      </c>
      <c r="L341" t="s">
        <v>258</v>
      </c>
      <c r="M341">
        <v>1082</v>
      </c>
      <c r="N341" t="s">
        <v>239</v>
      </c>
      <c r="O341" t="s">
        <v>220</v>
      </c>
      <c r="P341">
        <v>54</v>
      </c>
      <c r="Q341">
        <v>19</v>
      </c>
      <c r="R341" t="s">
        <v>210</v>
      </c>
      <c r="V341" t="s">
        <v>210</v>
      </c>
      <c r="Y341" t="s">
        <v>210</v>
      </c>
      <c r="AN341" t="s">
        <v>210</v>
      </c>
      <c r="AR341" t="s">
        <v>210</v>
      </c>
      <c r="AX341" t="s">
        <v>210</v>
      </c>
      <c r="BB341" t="s">
        <v>210</v>
      </c>
      <c r="BJ341" t="s">
        <v>210</v>
      </c>
      <c r="BN341" t="s">
        <v>210</v>
      </c>
      <c r="BU341" t="s">
        <v>210</v>
      </c>
      <c r="BV341" t="s">
        <v>210</v>
      </c>
      <c r="BZ341" t="s">
        <v>210</v>
      </c>
      <c r="CJ341" t="s">
        <v>210</v>
      </c>
      <c r="CP341" t="s">
        <v>210</v>
      </c>
      <c r="CS341" t="s">
        <v>210</v>
      </c>
      <c r="CW341" t="s">
        <v>210</v>
      </c>
      <c r="DA341" t="s">
        <v>210</v>
      </c>
      <c r="DE341" t="s">
        <v>210</v>
      </c>
      <c r="DI341" t="s">
        <v>210</v>
      </c>
      <c r="DP341" t="s">
        <v>210</v>
      </c>
      <c r="DY341" t="s">
        <v>210</v>
      </c>
      <c r="EH341" t="s">
        <v>210</v>
      </c>
      <c r="EN341" t="s">
        <v>210</v>
      </c>
      <c r="EX341" t="s">
        <v>210</v>
      </c>
      <c r="FG341" t="s">
        <v>210</v>
      </c>
      <c r="FJ341" t="s">
        <v>210</v>
      </c>
      <c r="FQ341" t="s">
        <v>210</v>
      </c>
      <c r="FX341" t="s">
        <v>210</v>
      </c>
      <c r="GB341" t="s">
        <v>210</v>
      </c>
      <c r="GF341" t="s">
        <v>210</v>
      </c>
      <c r="GT341" t="s">
        <v>210</v>
      </c>
    </row>
    <row r="342" spans="1:202" hidden="1" x14ac:dyDescent="0.35">
      <c r="A342" t="s">
        <v>851</v>
      </c>
      <c r="B342">
        <v>999999</v>
      </c>
      <c r="C342" t="s">
        <v>852</v>
      </c>
      <c r="D342">
        <v>528000.53359999997</v>
      </c>
      <c r="E342" t="s">
        <v>853</v>
      </c>
      <c r="F342" t="s">
        <v>276</v>
      </c>
      <c r="G342" t="s">
        <v>277</v>
      </c>
      <c r="I342">
        <v>999999</v>
      </c>
      <c r="J342" t="s">
        <v>211</v>
      </c>
      <c r="O342" t="s">
        <v>220</v>
      </c>
      <c r="P342">
        <v>188</v>
      </c>
      <c r="Q342">
        <v>21</v>
      </c>
      <c r="R342" t="s">
        <v>221</v>
      </c>
      <c r="S342">
        <v>27</v>
      </c>
      <c r="T342">
        <v>106</v>
      </c>
      <c r="U342">
        <v>96</v>
      </c>
      <c r="V342" t="s">
        <v>334</v>
      </c>
      <c r="W342">
        <v>58</v>
      </c>
      <c r="X342">
        <v>5</v>
      </c>
      <c r="Y342" t="s">
        <v>222</v>
      </c>
      <c r="Z342">
        <v>1251</v>
      </c>
      <c r="AA342">
        <v>56</v>
      </c>
      <c r="AB342">
        <v>13</v>
      </c>
      <c r="AC342">
        <v>9</v>
      </c>
      <c r="AD342">
        <v>22</v>
      </c>
      <c r="AE342">
        <v>100</v>
      </c>
      <c r="AF342">
        <v>98</v>
      </c>
      <c r="AG342">
        <v>85</v>
      </c>
      <c r="AH342">
        <v>65</v>
      </c>
      <c r="AI342" t="s">
        <v>245</v>
      </c>
      <c r="AJ342" t="s">
        <v>252</v>
      </c>
      <c r="AK342" t="s">
        <v>295</v>
      </c>
      <c r="AL342" t="s">
        <v>246</v>
      </c>
      <c r="AM342">
        <v>90</v>
      </c>
      <c r="AN342" t="s">
        <v>254</v>
      </c>
      <c r="AO342">
        <v>256</v>
      </c>
      <c r="AP342">
        <v>4</v>
      </c>
      <c r="AR342" t="s">
        <v>255</v>
      </c>
      <c r="AS342">
        <v>33</v>
      </c>
      <c r="AT342" s="1">
        <v>41700</v>
      </c>
      <c r="AU342" s="1">
        <v>34800</v>
      </c>
      <c r="AV342" s="1">
        <v>45900</v>
      </c>
      <c r="AX342" t="s">
        <v>254</v>
      </c>
      <c r="AY342">
        <v>187</v>
      </c>
      <c r="AZ342">
        <v>1</v>
      </c>
      <c r="BB342" t="s">
        <v>255</v>
      </c>
      <c r="BC342">
        <v>45</v>
      </c>
      <c r="BD342" s="1">
        <v>60500</v>
      </c>
      <c r="BE342" s="1">
        <v>53600</v>
      </c>
      <c r="BF342" s="1">
        <v>70100</v>
      </c>
      <c r="BH342">
        <v>103</v>
      </c>
      <c r="BI342">
        <v>24</v>
      </c>
      <c r="BJ342" t="s">
        <v>225</v>
      </c>
      <c r="BK342">
        <v>102</v>
      </c>
      <c r="BL342">
        <v>103</v>
      </c>
      <c r="BM342">
        <v>4.25</v>
      </c>
      <c r="BN342" t="s">
        <v>225</v>
      </c>
      <c r="BO342">
        <v>101</v>
      </c>
      <c r="BP342">
        <v>103</v>
      </c>
      <c r="BQ342">
        <v>4.09</v>
      </c>
      <c r="BR342">
        <v>101</v>
      </c>
      <c r="BS342">
        <v>103</v>
      </c>
      <c r="BT342">
        <v>3.96</v>
      </c>
      <c r="BU342" t="s">
        <v>225</v>
      </c>
      <c r="BV342" t="s">
        <v>225</v>
      </c>
      <c r="BW342">
        <v>102</v>
      </c>
      <c r="BX342">
        <v>103</v>
      </c>
      <c r="BY342">
        <v>4.01</v>
      </c>
      <c r="BZ342" t="s">
        <v>225</v>
      </c>
      <c r="CA342">
        <v>99</v>
      </c>
      <c r="CB342">
        <v>103</v>
      </c>
      <c r="CC342">
        <v>4.0199999999999996</v>
      </c>
      <c r="CD342">
        <v>37</v>
      </c>
      <c r="CE342">
        <v>63</v>
      </c>
      <c r="CF342">
        <v>101</v>
      </c>
      <c r="CG342">
        <v>9</v>
      </c>
      <c r="CH342">
        <v>64</v>
      </c>
      <c r="CI342">
        <v>77</v>
      </c>
      <c r="CJ342" t="s">
        <v>225</v>
      </c>
      <c r="CK342">
        <v>103</v>
      </c>
      <c r="CL342">
        <v>103</v>
      </c>
      <c r="CM342">
        <v>4.16</v>
      </c>
      <c r="CN342">
        <v>14.29</v>
      </c>
      <c r="CO342">
        <v>14.29</v>
      </c>
      <c r="CP342" t="s">
        <v>221</v>
      </c>
      <c r="CQ342">
        <v>0</v>
      </c>
      <c r="CR342">
        <v>71.430000000000007</v>
      </c>
      <c r="CS342" t="s">
        <v>225</v>
      </c>
      <c r="CT342">
        <v>56</v>
      </c>
      <c r="CU342">
        <v>56</v>
      </c>
      <c r="CV342">
        <v>4.55</v>
      </c>
      <c r="CW342" t="s">
        <v>225</v>
      </c>
      <c r="CX342">
        <v>55</v>
      </c>
      <c r="CY342">
        <v>56</v>
      </c>
      <c r="CZ342">
        <v>3.84</v>
      </c>
      <c r="DA342" t="s">
        <v>225</v>
      </c>
      <c r="DB342">
        <v>56</v>
      </c>
      <c r="DC342">
        <v>56</v>
      </c>
      <c r="DD342">
        <v>4.13</v>
      </c>
      <c r="DE342" t="s">
        <v>225</v>
      </c>
      <c r="DF342">
        <v>102</v>
      </c>
      <c r="DG342">
        <v>103</v>
      </c>
      <c r="DH342">
        <v>4.33</v>
      </c>
      <c r="DI342" t="s">
        <v>225</v>
      </c>
      <c r="DJ342">
        <v>103</v>
      </c>
      <c r="DK342" t="s">
        <v>226</v>
      </c>
      <c r="DL342" t="s">
        <v>229</v>
      </c>
      <c r="DM342" t="s">
        <v>227</v>
      </c>
      <c r="DN342" t="s">
        <v>228</v>
      </c>
      <c r="DO342" t="s">
        <v>281</v>
      </c>
      <c r="DP342" t="s">
        <v>225</v>
      </c>
      <c r="DQ342">
        <v>102</v>
      </c>
      <c r="DR342">
        <v>103</v>
      </c>
      <c r="DS342">
        <v>3.81</v>
      </c>
      <c r="DT342">
        <v>1</v>
      </c>
      <c r="DU342">
        <v>10</v>
      </c>
      <c r="DV342">
        <v>25</v>
      </c>
      <c r="DW342">
        <v>34</v>
      </c>
      <c r="DX342">
        <v>29</v>
      </c>
      <c r="DY342" t="s">
        <v>225</v>
      </c>
      <c r="DZ342">
        <v>102</v>
      </c>
      <c r="EA342">
        <v>103</v>
      </c>
      <c r="EB342">
        <v>3.95</v>
      </c>
      <c r="EC342">
        <v>2</v>
      </c>
      <c r="ED342">
        <v>9</v>
      </c>
      <c r="EE342">
        <v>21</v>
      </c>
      <c r="EF342">
        <v>29</v>
      </c>
      <c r="EG342">
        <v>39</v>
      </c>
      <c r="EH342" t="s">
        <v>225</v>
      </c>
      <c r="EI342">
        <v>102</v>
      </c>
      <c r="EJ342">
        <v>103</v>
      </c>
      <c r="EK342">
        <v>4.22</v>
      </c>
      <c r="EN342" t="s">
        <v>210</v>
      </c>
      <c r="EX342" t="s">
        <v>210</v>
      </c>
      <c r="FG342" t="s">
        <v>210</v>
      </c>
      <c r="FJ342" t="s">
        <v>210</v>
      </c>
      <c r="FQ342" t="s">
        <v>210</v>
      </c>
      <c r="FX342" t="s">
        <v>210</v>
      </c>
      <c r="GB342" t="s">
        <v>210</v>
      </c>
      <c r="GF342" t="s">
        <v>210</v>
      </c>
      <c r="GT342" t="s">
        <v>210</v>
      </c>
    </row>
    <row r="343" spans="1:202" hidden="1" x14ac:dyDescent="0.35">
      <c r="A343" t="s">
        <v>854</v>
      </c>
      <c r="B343">
        <v>461416</v>
      </c>
      <c r="C343" t="s">
        <v>855</v>
      </c>
      <c r="D343">
        <v>528400</v>
      </c>
      <c r="E343" t="s">
        <v>856</v>
      </c>
      <c r="F343" t="s">
        <v>276</v>
      </c>
      <c r="G343" t="s">
        <v>277</v>
      </c>
      <c r="I343">
        <v>461437</v>
      </c>
      <c r="J343" t="s">
        <v>324</v>
      </c>
      <c r="K343">
        <v>461</v>
      </c>
      <c r="L343" t="s">
        <v>236</v>
      </c>
      <c r="M343">
        <v>1083</v>
      </c>
      <c r="N343" t="s">
        <v>209</v>
      </c>
      <c r="O343" t="s">
        <v>220</v>
      </c>
      <c r="P343">
        <v>200</v>
      </c>
      <c r="Q343">
        <v>45</v>
      </c>
      <c r="R343" t="s">
        <v>221</v>
      </c>
      <c r="S343">
        <v>41</v>
      </c>
      <c r="T343">
        <v>70</v>
      </c>
      <c r="U343">
        <v>137</v>
      </c>
      <c r="V343" t="s">
        <v>210</v>
      </c>
      <c r="Y343" t="s">
        <v>210</v>
      </c>
      <c r="AN343" t="s">
        <v>254</v>
      </c>
      <c r="AO343">
        <v>802</v>
      </c>
      <c r="AP343">
        <v>5</v>
      </c>
      <c r="AQ343" t="s">
        <v>776</v>
      </c>
      <c r="AR343" t="s">
        <v>210</v>
      </c>
      <c r="AX343" t="s">
        <v>210</v>
      </c>
      <c r="BB343" t="s">
        <v>210</v>
      </c>
      <c r="BH343">
        <v>40</v>
      </c>
      <c r="BI343">
        <v>30</v>
      </c>
      <c r="BJ343" t="s">
        <v>225</v>
      </c>
      <c r="BK343">
        <v>40</v>
      </c>
      <c r="BL343">
        <v>40</v>
      </c>
      <c r="BM343">
        <v>4.18</v>
      </c>
      <c r="BN343" t="s">
        <v>225</v>
      </c>
      <c r="BO343">
        <v>38</v>
      </c>
      <c r="BP343">
        <v>40</v>
      </c>
      <c r="BQ343">
        <v>4.08</v>
      </c>
      <c r="BR343">
        <v>40</v>
      </c>
      <c r="BS343">
        <v>40</v>
      </c>
      <c r="BT343">
        <v>4</v>
      </c>
      <c r="BU343" t="s">
        <v>225</v>
      </c>
      <c r="BV343" t="s">
        <v>225</v>
      </c>
      <c r="BW343">
        <v>40</v>
      </c>
      <c r="BX343">
        <v>40</v>
      </c>
      <c r="BY343">
        <v>3.9</v>
      </c>
      <c r="BZ343" t="s">
        <v>225</v>
      </c>
      <c r="CA343">
        <v>39</v>
      </c>
      <c r="CB343">
        <v>40</v>
      </c>
      <c r="CC343">
        <v>3.82</v>
      </c>
      <c r="CD343">
        <v>38.5</v>
      </c>
      <c r="CE343">
        <v>54</v>
      </c>
      <c r="CF343">
        <v>40</v>
      </c>
      <c r="CG343">
        <v>7.5</v>
      </c>
      <c r="CH343">
        <v>14</v>
      </c>
      <c r="CI343">
        <v>74</v>
      </c>
      <c r="CJ343" t="s">
        <v>225</v>
      </c>
      <c r="CK343">
        <v>40</v>
      </c>
      <c r="CL343">
        <v>40</v>
      </c>
      <c r="CM343">
        <v>3.9</v>
      </c>
      <c r="CN343">
        <v>14.29</v>
      </c>
      <c r="CO343">
        <v>14.29</v>
      </c>
      <c r="CP343" t="s">
        <v>221</v>
      </c>
      <c r="CQ343">
        <v>0</v>
      </c>
      <c r="CR343">
        <v>71.430000000000007</v>
      </c>
      <c r="CS343" t="s">
        <v>225</v>
      </c>
      <c r="CT343">
        <v>40</v>
      </c>
      <c r="CU343">
        <v>40</v>
      </c>
      <c r="CV343">
        <v>4.2300000000000004</v>
      </c>
      <c r="CW343" t="s">
        <v>225</v>
      </c>
      <c r="CX343">
        <v>39</v>
      </c>
      <c r="CY343">
        <v>40</v>
      </c>
      <c r="CZ343">
        <v>3.56</v>
      </c>
      <c r="DA343" t="s">
        <v>225</v>
      </c>
      <c r="DB343">
        <v>37</v>
      </c>
      <c r="DC343">
        <v>40</v>
      </c>
      <c r="DD343">
        <v>3.62</v>
      </c>
      <c r="DE343" t="s">
        <v>225</v>
      </c>
      <c r="DF343">
        <v>39</v>
      </c>
      <c r="DG343">
        <v>40</v>
      </c>
      <c r="DH343">
        <v>4.08</v>
      </c>
      <c r="DI343" t="s">
        <v>225</v>
      </c>
      <c r="DJ343">
        <v>40</v>
      </c>
      <c r="DK343" t="s">
        <v>226</v>
      </c>
      <c r="DL343" t="s">
        <v>281</v>
      </c>
      <c r="DM343" t="s">
        <v>228</v>
      </c>
      <c r="DN343" t="s">
        <v>229</v>
      </c>
      <c r="DO343" t="s">
        <v>227</v>
      </c>
      <c r="DP343" t="s">
        <v>225</v>
      </c>
      <c r="DQ343">
        <v>40</v>
      </c>
      <c r="DR343">
        <v>40</v>
      </c>
      <c r="DS343">
        <v>3.73</v>
      </c>
      <c r="DT343">
        <v>3</v>
      </c>
      <c r="DU343">
        <v>13</v>
      </c>
      <c r="DV343">
        <v>20</v>
      </c>
      <c r="DW343">
        <v>40</v>
      </c>
      <c r="DX343">
        <v>25</v>
      </c>
      <c r="DY343" t="s">
        <v>225</v>
      </c>
      <c r="DZ343">
        <v>39</v>
      </c>
      <c r="EA343">
        <v>40</v>
      </c>
      <c r="EB343">
        <v>3.79</v>
      </c>
      <c r="EC343">
        <v>5</v>
      </c>
      <c r="ED343">
        <v>3</v>
      </c>
      <c r="EE343">
        <v>28</v>
      </c>
      <c r="EF343">
        <v>36</v>
      </c>
      <c r="EG343">
        <v>28</v>
      </c>
      <c r="EH343" t="s">
        <v>225</v>
      </c>
      <c r="EI343">
        <v>40</v>
      </c>
      <c r="EJ343">
        <v>40</v>
      </c>
      <c r="EK343">
        <v>3.88</v>
      </c>
      <c r="EN343" t="s">
        <v>210</v>
      </c>
      <c r="EX343" t="s">
        <v>210</v>
      </c>
      <c r="FG343" t="s">
        <v>210</v>
      </c>
      <c r="FJ343" t="s">
        <v>210</v>
      </c>
      <c r="FQ343" t="s">
        <v>210</v>
      </c>
      <c r="FX343" t="s">
        <v>210</v>
      </c>
      <c r="GB343" t="s">
        <v>210</v>
      </c>
      <c r="GF343" t="s">
        <v>210</v>
      </c>
      <c r="GT343" t="s">
        <v>210</v>
      </c>
    </row>
    <row r="344" spans="1:202" hidden="1" x14ac:dyDescent="0.35">
      <c r="A344" t="s">
        <v>854</v>
      </c>
      <c r="B344">
        <v>999999</v>
      </c>
      <c r="C344" t="s">
        <v>855</v>
      </c>
      <c r="D344">
        <v>528400</v>
      </c>
      <c r="E344" t="s">
        <v>856</v>
      </c>
      <c r="F344" t="s">
        <v>276</v>
      </c>
      <c r="G344" t="s">
        <v>277</v>
      </c>
      <c r="I344">
        <v>999999</v>
      </c>
      <c r="J344" t="s">
        <v>211</v>
      </c>
      <c r="O344" t="s">
        <v>220</v>
      </c>
      <c r="P344">
        <v>200</v>
      </c>
      <c r="Q344">
        <v>45</v>
      </c>
      <c r="R344" t="s">
        <v>221</v>
      </c>
      <c r="S344">
        <v>41</v>
      </c>
      <c r="T344">
        <v>70</v>
      </c>
      <c r="U344">
        <v>137</v>
      </c>
      <c r="V344" t="s">
        <v>210</v>
      </c>
      <c r="Y344" t="s">
        <v>210</v>
      </c>
      <c r="AN344" t="s">
        <v>254</v>
      </c>
      <c r="AO344">
        <v>6264</v>
      </c>
      <c r="AP344">
        <v>7</v>
      </c>
      <c r="AQ344" t="s">
        <v>779</v>
      </c>
      <c r="AR344" t="s">
        <v>210</v>
      </c>
      <c r="AX344" t="s">
        <v>210</v>
      </c>
      <c r="BB344" t="s">
        <v>210</v>
      </c>
      <c r="BH344">
        <v>40</v>
      </c>
      <c r="BI344">
        <v>30</v>
      </c>
      <c r="BJ344" t="s">
        <v>225</v>
      </c>
      <c r="BK344">
        <v>40</v>
      </c>
      <c r="BL344">
        <v>40</v>
      </c>
      <c r="BM344">
        <v>4.18</v>
      </c>
      <c r="BN344" t="s">
        <v>225</v>
      </c>
      <c r="BO344">
        <v>38</v>
      </c>
      <c r="BP344">
        <v>40</v>
      </c>
      <c r="BQ344">
        <v>4.08</v>
      </c>
      <c r="BR344">
        <v>40</v>
      </c>
      <c r="BS344">
        <v>40</v>
      </c>
      <c r="BT344">
        <v>4</v>
      </c>
      <c r="BU344" t="s">
        <v>225</v>
      </c>
      <c r="BV344" t="s">
        <v>225</v>
      </c>
      <c r="BW344">
        <v>40</v>
      </c>
      <c r="BX344">
        <v>40</v>
      </c>
      <c r="BY344">
        <v>3.9</v>
      </c>
      <c r="BZ344" t="s">
        <v>225</v>
      </c>
      <c r="CA344">
        <v>39</v>
      </c>
      <c r="CB344">
        <v>40</v>
      </c>
      <c r="CC344">
        <v>3.82</v>
      </c>
      <c r="CD344">
        <v>38.5</v>
      </c>
      <c r="CE344">
        <v>54</v>
      </c>
      <c r="CF344">
        <v>40</v>
      </c>
      <c r="CG344">
        <v>7.5</v>
      </c>
      <c r="CH344">
        <v>14</v>
      </c>
      <c r="CI344">
        <v>74</v>
      </c>
      <c r="CJ344" t="s">
        <v>225</v>
      </c>
      <c r="CK344">
        <v>40</v>
      </c>
      <c r="CL344">
        <v>40</v>
      </c>
      <c r="CM344">
        <v>3.9</v>
      </c>
      <c r="CN344">
        <v>14.29</v>
      </c>
      <c r="CO344">
        <v>14.29</v>
      </c>
      <c r="CP344" t="s">
        <v>221</v>
      </c>
      <c r="CQ344">
        <v>0</v>
      </c>
      <c r="CR344">
        <v>71.430000000000007</v>
      </c>
      <c r="CS344" t="s">
        <v>225</v>
      </c>
      <c r="CT344">
        <v>40</v>
      </c>
      <c r="CU344">
        <v>40</v>
      </c>
      <c r="CV344">
        <v>4.2300000000000004</v>
      </c>
      <c r="CW344" t="s">
        <v>225</v>
      </c>
      <c r="CX344">
        <v>39</v>
      </c>
      <c r="CY344">
        <v>40</v>
      </c>
      <c r="CZ344">
        <v>3.56</v>
      </c>
      <c r="DA344" t="s">
        <v>225</v>
      </c>
      <c r="DB344">
        <v>37</v>
      </c>
      <c r="DC344">
        <v>40</v>
      </c>
      <c r="DD344">
        <v>3.62</v>
      </c>
      <c r="DE344" t="s">
        <v>225</v>
      </c>
      <c r="DF344">
        <v>39</v>
      </c>
      <c r="DG344">
        <v>40</v>
      </c>
      <c r="DH344">
        <v>4.08</v>
      </c>
      <c r="DI344" t="s">
        <v>225</v>
      </c>
      <c r="DJ344">
        <v>40</v>
      </c>
      <c r="DK344" t="s">
        <v>226</v>
      </c>
      <c r="DL344" t="s">
        <v>281</v>
      </c>
      <c r="DM344" t="s">
        <v>228</v>
      </c>
      <c r="DN344" t="s">
        <v>229</v>
      </c>
      <c r="DO344" t="s">
        <v>227</v>
      </c>
      <c r="DP344" t="s">
        <v>225</v>
      </c>
      <c r="DQ344">
        <v>40</v>
      </c>
      <c r="DR344">
        <v>40</v>
      </c>
      <c r="DS344">
        <v>3.73</v>
      </c>
      <c r="DT344">
        <v>3</v>
      </c>
      <c r="DU344">
        <v>13</v>
      </c>
      <c r="DV344">
        <v>20</v>
      </c>
      <c r="DW344">
        <v>40</v>
      </c>
      <c r="DX344">
        <v>25</v>
      </c>
      <c r="DY344" t="s">
        <v>225</v>
      </c>
      <c r="DZ344">
        <v>39</v>
      </c>
      <c r="EA344">
        <v>40</v>
      </c>
      <c r="EB344">
        <v>3.79</v>
      </c>
      <c r="EC344">
        <v>5</v>
      </c>
      <c r="ED344">
        <v>3</v>
      </c>
      <c r="EE344">
        <v>28</v>
      </c>
      <c r="EF344">
        <v>36</v>
      </c>
      <c r="EG344">
        <v>28</v>
      </c>
      <c r="EH344" t="s">
        <v>225</v>
      </c>
      <c r="EI344">
        <v>40</v>
      </c>
      <c r="EJ344">
        <v>40</v>
      </c>
      <c r="EK344">
        <v>3.88</v>
      </c>
      <c r="EN344" t="s">
        <v>210</v>
      </c>
      <c r="EX344" t="s">
        <v>210</v>
      </c>
      <c r="FG344" t="s">
        <v>210</v>
      </c>
      <c r="FJ344" t="s">
        <v>210</v>
      </c>
      <c r="FQ344" t="s">
        <v>210</v>
      </c>
      <c r="FX344" t="s">
        <v>210</v>
      </c>
      <c r="GB344" t="s">
        <v>210</v>
      </c>
      <c r="GF344" t="s">
        <v>210</v>
      </c>
      <c r="GT344" t="s">
        <v>210</v>
      </c>
    </row>
    <row r="345" spans="1:202" hidden="1" x14ac:dyDescent="0.35">
      <c r="A345" t="s">
        <v>857</v>
      </c>
      <c r="B345">
        <v>151409</v>
      </c>
      <c r="C345" t="s">
        <v>858</v>
      </c>
      <c r="D345" t="s">
        <v>859</v>
      </c>
      <c r="E345" t="s">
        <v>860</v>
      </c>
      <c r="F345" t="s">
        <v>276</v>
      </c>
      <c r="G345" t="s">
        <v>277</v>
      </c>
      <c r="I345">
        <v>173405</v>
      </c>
      <c r="J345" t="s">
        <v>376</v>
      </c>
      <c r="K345">
        <v>151</v>
      </c>
      <c r="L345" t="s">
        <v>775</v>
      </c>
      <c r="M345">
        <v>1084</v>
      </c>
      <c r="N345" t="s">
        <v>219</v>
      </c>
      <c r="O345" t="s">
        <v>210</v>
      </c>
      <c r="R345" t="s">
        <v>210</v>
      </c>
      <c r="V345" t="s">
        <v>334</v>
      </c>
      <c r="W345">
        <v>29</v>
      </c>
      <c r="X345">
        <v>10</v>
      </c>
      <c r="Y345" t="s">
        <v>222</v>
      </c>
      <c r="Z345">
        <v>464</v>
      </c>
      <c r="AA345">
        <v>46</v>
      </c>
      <c r="AB345">
        <v>15</v>
      </c>
      <c r="AC345">
        <v>11</v>
      </c>
      <c r="AD345">
        <v>28</v>
      </c>
      <c r="AE345">
        <v>94</v>
      </c>
      <c r="AF345">
        <v>16</v>
      </c>
      <c r="AG345">
        <v>100</v>
      </c>
      <c r="AH345">
        <v>74</v>
      </c>
      <c r="AI345" t="s">
        <v>295</v>
      </c>
      <c r="AJ345" t="s">
        <v>751</v>
      </c>
      <c r="AK345" t="s">
        <v>252</v>
      </c>
      <c r="AL345" t="s">
        <v>246</v>
      </c>
      <c r="AM345">
        <v>78</v>
      </c>
      <c r="AN345" t="s">
        <v>210</v>
      </c>
      <c r="AR345" t="s">
        <v>210</v>
      </c>
      <c r="AX345" t="s">
        <v>254</v>
      </c>
      <c r="AY345">
        <v>41</v>
      </c>
      <c r="AZ345">
        <v>0</v>
      </c>
      <c r="BB345" t="s">
        <v>255</v>
      </c>
      <c r="BC345">
        <v>16</v>
      </c>
      <c r="BD345" s="1">
        <v>58900</v>
      </c>
      <c r="BE345" s="1">
        <v>55650</v>
      </c>
      <c r="BF345" s="1">
        <v>75000</v>
      </c>
      <c r="BJ345" t="s">
        <v>210</v>
      </c>
      <c r="BN345" t="s">
        <v>210</v>
      </c>
      <c r="BU345" t="s">
        <v>210</v>
      </c>
      <c r="BV345" t="s">
        <v>210</v>
      </c>
      <c r="BZ345" t="s">
        <v>210</v>
      </c>
      <c r="CJ345" t="s">
        <v>210</v>
      </c>
      <c r="CP345" t="s">
        <v>210</v>
      </c>
      <c r="CS345" t="s">
        <v>210</v>
      </c>
      <c r="CW345" t="s">
        <v>210</v>
      </c>
      <c r="DA345" t="s">
        <v>210</v>
      </c>
      <c r="DE345" t="s">
        <v>210</v>
      </c>
      <c r="DI345" t="s">
        <v>210</v>
      </c>
      <c r="DP345" t="s">
        <v>210</v>
      </c>
      <c r="DY345" t="s">
        <v>210</v>
      </c>
      <c r="EH345" t="s">
        <v>210</v>
      </c>
      <c r="EN345" t="s">
        <v>210</v>
      </c>
      <c r="EX345" t="s">
        <v>210</v>
      </c>
      <c r="FG345" t="s">
        <v>210</v>
      </c>
      <c r="FJ345" t="s">
        <v>210</v>
      </c>
      <c r="FQ345" t="s">
        <v>210</v>
      </c>
      <c r="FX345" t="s">
        <v>210</v>
      </c>
      <c r="GB345" t="s">
        <v>210</v>
      </c>
      <c r="GF345" t="s">
        <v>210</v>
      </c>
      <c r="GT345" t="s">
        <v>210</v>
      </c>
    </row>
    <row r="346" spans="1:202" hidden="1" x14ac:dyDescent="0.35">
      <c r="A346" t="s">
        <v>857</v>
      </c>
      <c r="B346">
        <v>280442</v>
      </c>
      <c r="C346" t="s">
        <v>858</v>
      </c>
      <c r="D346" t="s">
        <v>859</v>
      </c>
      <c r="E346" t="s">
        <v>860</v>
      </c>
      <c r="F346" t="s">
        <v>276</v>
      </c>
      <c r="G346" t="s">
        <v>277</v>
      </c>
      <c r="I346">
        <v>173405</v>
      </c>
      <c r="J346" t="s">
        <v>376</v>
      </c>
      <c r="K346">
        <v>173</v>
      </c>
      <c r="L346" t="s">
        <v>350</v>
      </c>
      <c r="M346">
        <v>1084</v>
      </c>
      <c r="N346" t="s">
        <v>219</v>
      </c>
      <c r="O346" t="s">
        <v>220</v>
      </c>
      <c r="P346">
        <v>108</v>
      </c>
      <c r="Q346">
        <v>25</v>
      </c>
      <c r="R346" t="s">
        <v>221</v>
      </c>
      <c r="S346">
        <v>10</v>
      </c>
      <c r="T346">
        <v>54</v>
      </c>
      <c r="U346">
        <v>289</v>
      </c>
      <c r="V346" t="s">
        <v>210</v>
      </c>
      <c r="Y346" t="s">
        <v>222</v>
      </c>
      <c r="Z346">
        <v>254</v>
      </c>
      <c r="AA346">
        <v>60</v>
      </c>
      <c r="AB346">
        <v>14</v>
      </c>
      <c r="AC346">
        <v>6</v>
      </c>
      <c r="AD346">
        <v>20</v>
      </c>
      <c r="AE346">
        <v>99</v>
      </c>
      <c r="AF346">
        <v>17</v>
      </c>
      <c r="AG346">
        <v>100</v>
      </c>
      <c r="AH346">
        <v>80</v>
      </c>
      <c r="AI346" t="s">
        <v>295</v>
      </c>
      <c r="AJ346" t="s">
        <v>751</v>
      </c>
      <c r="AK346" t="s">
        <v>245</v>
      </c>
      <c r="AL346" t="s">
        <v>246</v>
      </c>
      <c r="AM346">
        <v>83</v>
      </c>
      <c r="AN346" t="s">
        <v>254</v>
      </c>
      <c r="AO346">
        <v>56</v>
      </c>
      <c r="AP346">
        <v>2</v>
      </c>
      <c r="AR346" t="s">
        <v>255</v>
      </c>
      <c r="AS346">
        <v>30</v>
      </c>
      <c r="AT346" s="1">
        <v>39600</v>
      </c>
      <c r="AU346" s="1">
        <v>36200</v>
      </c>
      <c r="AV346" s="1">
        <v>43700</v>
      </c>
      <c r="AX346" t="s">
        <v>210</v>
      </c>
      <c r="BB346" t="s">
        <v>210</v>
      </c>
      <c r="BJ346" t="s">
        <v>210</v>
      </c>
      <c r="BN346" t="s">
        <v>210</v>
      </c>
      <c r="BU346" t="s">
        <v>210</v>
      </c>
      <c r="BV346" t="s">
        <v>210</v>
      </c>
      <c r="BZ346" t="s">
        <v>210</v>
      </c>
      <c r="CJ346" t="s">
        <v>210</v>
      </c>
      <c r="CN346">
        <v>9.52</v>
      </c>
      <c r="CO346">
        <v>14.29</v>
      </c>
      <c r="CP346" t="s">
        <v>221</v>
      </c>
      <c r="CQ346">
        <v>0</v>
      </c>
      <c r="CR346">
        <v>76.19</v>
      </c>
      <c r="CS346" t="s">
        <v>210</v>
      </c>
      <c r="CW346" t="s">
        <v>210</v>
      </c>
      <c r="DA346" t="s">
        <v>210</v>
      </c>
      <c r="DE346" t="s">
        <v>210</v>
      </c>
      <c r="DI346" t="s">
        <v>210</v>
      </c>
      <c r="DP346" t="s">
        <v>210</v>
      </c>
      <c r="DY346" t="s">
        <v>210</v>
      </c>
      <c r="EH346" t="s">
        <v>210</v>
      </c>
      <c r="EN346" t="s">
        <v>210</v>
      </c>
      <c r="EX346" t="s">
        <v>210</v>
      </c>
      <c r="FG346" t="s">
        <v>210</v>
      </c>
      <c r="FJ346" t="s">
        <v>210</v>
      </c>
      <c r="FQ346" t="s">
        <v>210</v>
      </c>
      <c r="FX346" t="s">
        <v>210</v>
      </c>
      <c r="GB346" t="s">
        <v>210</v>
      </c>
      <c r="GF346" t="s">
        <v>210</v>
      </c>
      <c r="GT346" t="s">
        <v>210</v>
      </c>
    </row>
    <row r="347" spans="1:202" hidden="1" x14ac:dyDescent="0.35">
      <c r="A347" t="s">
        <v>857</v>
      </c>
      <c r="B347">
        <v>461416</v>
      </c>
      <c r="C347" t="s">
        <v>858</v>
      </c>
      <c r="D347" t="s">
        <v>859</v>
      </c>
      <c r="E347" t="s">
        <v>860</v>
      </c>
      <c r="F347" t="s">
        <v>276</v>
      </c>
      <c r="G347" t="s">
        <v>277</v>
      </c>
      <c r="I347">
        <v>461437</v>
      </c>
      <c r="J347" t="s">
        <v>324</v>
      </c>
      <c r="K347">
        <v>461</v>
      </c>
      <c r="L347" t="s">
        <v>236</v>
      </c>
      <c r="M347">
        <v>1083</v>
      </c>
      <c r="N347" t="s">
        <v>209</v>
      </c>
      <c r="O347" t="s">
        <v>220</v>
      </c>
      <c r="P347">
        <v>77</v>
      </c>
      <c r="Q347">
        <v>19</v>
      </c>
      <c r="R347" t="s">
        <v>221</v>
      </c>
      <c r="S347">
        <v>71</v>
      </c>
      <c r="T347">
        <v>42</v>
      </c>
      <c r="U347">
        <v>178</v>
      </c>
      <c r="V347" t="s">
        <v>210</v>
      </c>
      <c r="Y347" t="s">
        <v>222</v>
      </c>
      <c r="Z347">
        <v>167</v>
      </c>
      <c r="AA347">
        <v>44</v>
      </c>
      <c r="AB347">
        <v>20</v>
      </c>
      <c r="AC347">
        <v>20</v>
      </c>
      <c r="AD347">
        <v>16</v>
      </c>
      <c r="AE347">
        <v>34</v>
      </c>
      <c r="AF347">
        <v>100</v>
      </c>
      <c r="AG347">
        <v>91</v>
      </c>
      <c r="AH347">
        <v>70</v>
      </c>
      <c r="AI347" t="s">
        <v>751</v>
      </c>
      <c r="AJ347" t="s">
        <v>245</v>
      </c>
      <c r="AK347" t="s">
        <v>295</v>
      </c>
      <c r="AL347" t="s">
        <v>246</v>
      </c>
      <c r="AM347">
        <v>64</v>
      </c>
      <c r="AN347" t="s">
        <v>254</v>
      </c>
      <c r="AO347">
        <v>41</v>
      </c>
      <c r="AP347">
        <v>9</v>
      </c>
      <c r="AR347" t="s">
        <v>255</v>
      </c>
      <c r="AS347">
        <v>16</v>
      </c>
      <c r="AT347" s="1">
        <v>42450</v>
      </c>
      <c r="AU347" s="1">
        <v>36750</v>
      </c>
      <c r="AV347" s="1">
        <v>45350</v>
      </c>
      <c r="AX347" t="s">
        <v>210</v>
      </c>
      <c r="BB347" t="s">
        <v>210</v>
      </c>
      <c r="BJ347" t="s">
        <v>210</v>
      </c>
      <c r="BN347" t="s">
        <v>210</v>
      </c>
      <c r="BU347" t="s">
        <v>210</v>
      </c>
      <c r="BV347" t="s">
        <v>210</v>
      </c>
      <c r="BZ347" t="s">
        <v>210</v>
      </c>
      <c r="CJ347" t="s">
        <v>210</v>
      </c>
      <c r="CN347">
        <v>14.29</v>
      </c>
      <c r="CO347">
        <v>14.29</v>
      </c>
      <c r="CP347" t="s">
        <v>221</v>
      </c>
      <c r="CQ347">
        <v>0</v>
      </c>
      <c r="CR347">
        <v>71.430000000000007</v>
      </c>
      <c r="CS347" t="s">
        <v>210</v>
      </c>
      <c r="CW347" t="s">
        <v>210</v>
      </c>
      <c r="DA347" t="s">
        <v>210</v>
      </c>
      <c r="DE347" t="s">
        <v>210</v>
      </c>
      <c r="DI347" t="s">
        <v>210</v>
      </c>
      <c r="DP347" t="s">
        <v>210</v>
      </c>
      <c r="DY347" t="s">
        <v>210</v>
      </c>
      <c r="EH347" t="s">
        <v>210</v>
      </c>
      <c r="EN347" t="s">
        <v>210</v>
      </c>
      <c r="EX347" t="s">
        <v>210</v>
      </c>
      <c r="FG347" t="s">
        <v>210</v>
      </c>
      <c r="FJ347" t="s">
        <v>210</v>
      </c>
      <c r="FQ347" t="s">
        <v>210</v>
      </c>
      <c r="FX347" t="s">
        <v>210</v>
      </c>
      <c r="GB347" t="s">
        <v>210</v>
      </c>
      <c r="GF347" t="s">
        <v>210</v>
      </c>
      <c r="GT347" t="s">
        <v>210</v>
      </c>
    </row>
    <row r="348" spans="1:202" hidden="1" x14ac:dyDescent="0.35">
      <c r="A348" t="s">
        <v>857</v>
      </c>
      <c r="B348">
        <v>657410</v>
      </c>
      <c r="C348" t="s">
        <v>858</v>
      </c>
      <c r="D348" t="s">
        <v>859</v>
      </c>
      <c r="E348" t="s">
        <v>860</v>
      </c>
      <c r="F348" t="s">
        <v>276</v>
      </c>
      <c r="G348" t="s">
        <v>277</v>
      </c>
      <c r="I348">
        <v>751465</v>
      </c>
      <c r="J348" t="s">
        <v>410</v>
      </c>
      <c r="K348">
        <v>657</v>
      </c>
      <c r="L348" t="s">
        <v>238</v>
      </c>
      <c r="M348">
        <v>1082</v>
      </c>
      <c r="N348" t="s">
        <v>239</v>
      </c>
      <c r="O348" t="s">
        <v>220</v>
      </c>
      <c r="P348">
        <v>22</v>
      </c>
      <c r="Q348">
        <v>36</v>
      </c>
      <c r="R348" t="s">
        <v>210</v>
      </c>
      <c r="V348" t="s">
        <v>210</v>
      </c>
      <c r="Y348" t="s">
        <v>210</v>
      </c>
      <c r="AN348" t="s">
        <v>210</v>
      </c>
      <c r="AR348" t="s">
        <v>210</v>
      </c>
      <c r="AX348" t="s">
        <v>210</v>
      </c>
      <c r="BB348" t="s">
        <v>210</v>
      </c>
      <c r="BJ348" t="s">
        <v>210</v>
      </c>
      <c r="BN348" t="s">
        <v>210</v>
      </c>
      <c r="BU348" t="s">
        <v>210</v>
      </c>
      <c r="BV348" t="s">
        <v>210</v>
      </c>
      <c r="BZ348" t="s">
        <v>210</v>
      </c>
      <c r="CJ348" t="s">
        <v>210</v>
      </c>
      <c r="CP348" t="s">
        <v>210</v>
      </c>
      <c r="CS348" t="s">
        <v>210</v>
      </c>
      <c r="CW348" t="s">
        <v>210</v>
      </c>
      <c r="DA348" t="s">
        <v>210</v>
      </c>
      <c r="DE348" t="s">
        <v>210</v>
      </c>
      <c r="DI348" t="s">
        <v>210</v>
      </c>
      <c r="DP348" t="s">
        <v>210</v>
      </c>
      <c r="DY348" t="s">
        <v>210</v>
      </c>
      <c r="EH348" t="s">
        <v>210</v>
      </c>
      <c r="EN348" t="s">
        <v>210</v>
      </c>
      <c r="EX348" t="s">
        <v>210</v>
      </c>
      <c r="FG348" t="s">
        <v>210</v>
      </c>
      <c r="FJ348" t="s">
        <v>210</v>
      </c>
      <c r="FQ348" t="s">
        <v>210</v>
      </c>
      <c r="FX348" t="s">
        <v>210</v>
      </c>
      <c r="GB348" t="s">
        <v>210</v>
      </c>
      <c r="GF348" t="s">
        <v>210</v>
      </c>
      <c r="GT348" t="s">
        <v>210</v>
      </c>
    </row>
    <row r="349" spans="1:202" hidden="1" x14ac:dyDescent="0.35">
      <c r="A349" t="s">
        <v>857</v>
      </c>
      <c r="B349">
        <v>751418</v>
      </c>
      <c r="C349" t="s">
        <v>858</v>
      </c>
      <c r="D349" t="s">
        <v>859</v>
      </c>
      <c r="E349" t="s">
        <v>860</v>
      </c>
      <c r="F349" t="s">
        <v>276</v>
      </c>
      <c r="G349" t="s">
        <v>277</v>
      </c>
      <c r="I349">
        <v>751465</v>
      </c>
      <c r="J349" t="s">
        <v>410</v>
      </c>
      <c r="K349">
        <v>751</v>
      </c>
      <c r="L349" t="s">
        <v>300</v>
      </c>
      <c r="M349">
        <v>1082</v>
      </c>
      <c r="N349" t="s">
        <v>239</v>
      </c>
      <c r="O349" t="s">
        <v>220</v>
      </c>
      <c r="P349">
        <v>267</v>
      </c>
      <c r="Q349">
        <v>11</v>
      </c>
      <c r="R349" t="s">
        <v>221</v>
      </c>
      <c r="S349">
        <v>24</v>
      </c>
      <c r="T349">
        <v>225</v>
      </c>
      <c r="U349">
        <v>63</v>
      </c>
      <c r="V349" t="s">
        <v>334</v>
      </c>
      <c r="W349">
        <v>14</v>
      </c>
      <c r="X349">
        <v>7</v>
      </c>
      <c r="Y349" t="s">
        <v>222</v>
      </c>
      <c r="Z349">
        <v>701</v>
      </c>
      <c r="AA349">
        <v>32</v>
      </c>
      <c r="AB349">
        <v>24</v>
      </c>
      <c r="AC349">
        <v>17</v>
      </c>
      <c r="AD349">
        <v>27</v>
      </c>
      <c r="AE349">
        <v>100</v>
      </c>
      <c r="AF349">
        <v>100</v>
      </c>
      <c r="AG349">
        <v>31</v>
      </c>
      <c r="AH349">
        <v>87</v>
      </c>
      <c r="AI349" t="s">
        <v>295</v>
      </c>
      <c r="AJ349" t="s">
        <v>245</v>
      </c>
      <c r="AK349" t="s">
        <v>751</v>
      </c>
      <c r="AL349" t="s">
        <v>246</v>
      </c>
      <c r="AM349">
        <v>85</v>
      </c>
      <c r="AN349" t="s">
        <v>254</v>
      </c>
      <c r="AO349">
        <v>70</v>
      </c>
      <c r="AP349">
        <v>5</v>
      </c>
      <c r="AR349" t="s">
        <v>255</v>
      </c>
      <c r="AS349">
        <v>38</v>
      </c>
      <c r="AT349" s="1">
        <v>40000</v>
      </c>
      <c r="AU349" s="1">
        <v>38600</v>
      </c>
      <c r="AV349" s="1">
        <v>43200</v>
      </c>
      <c r="AX349" t="s">
        <v>210</v>
      </c>
      <c r="BB349" t="s">
        <v>210</v>
      </c>
      <c r="BH349">
        <v>73</v>
      </c>
      <c r="BI349">
        <v>34</v>
      </c>
      <c r="BJ349" t="s">
        <v>225</v>
      </c>
      <c r="BK349">
        <v>73</v>
      </c>
      <c r="BL349">
        <v>73</v>
      </c>
      <c r="BM349">
        <v>4.07</v>
      </c>
      <c r="BN349" t="s">
        <v>225</v>
      </c>
      <c r="BO349">
        <v>71</v>
      </c>
      <c r="BP349">
        <v>73</v>
      </c>
      <c r="BQ349">
        <v>3.92</v>
      </c>
      <c r="BR349">
        <v>72</v>
      </c>
      <c r="BS349">
        <v>73</v>
      </c>
      <c r="BT349">
        <v>4</v>
      </c>
      <c r="BU349" t="s">
        <v>225</v>
      </c>
      <c r="BV349" t="s">
        <v>225</v>
      </c>
      <c r="BW349">
        <v>72</v>
      </c>
      <c r="BX349">
        <v>73</v>
      </c>
      <c r="BY349">
        <v>4.0999999999999996</v>
      </c>
      <c r="BZ349" t="s">
        <v>225</v>
      </c>
      <c r="CA349">
        <v>72</v>
      </c>
      <c r="CB349">
        <v>73</v>
      </c>
      <c r="CC349">
        <v>4.0599999999999996</v>
      </c>
      <c r="CD349">
        <v>37</v>
      </c>
      <c r="CE349">
        <v>65</v>
      </c>
      <c r="CF349">
        <v>72</v>
      </c>
      <c r="CG349">
        <v>8</v>
      </c>
      <c r="CH349">
        <v>41</v>
      </c>
      <c r="CI349">
        <v>78</v>
      </c>
      <c r="CJ349" t="s">
        <v>225</v>
      </c>
      <c r="CK349">
        <v>73</v>
      </c>
      <c r="CL349">
        <v>73</v>
      </c>
      <c r="CM349">
        <v>3.82</v>
      </c>
      <c r="CN349">
        <v>9.52</v>
      </c>
      <c r="CO349">
        <v>14.29</v>
      </c>
      <c r="CP349" t="s">
        <v>221</v>
      </c>
      <c r="CQ349">
        <v>0</v>
      </c>
      <c r="CR349">
        <v>76.19</v>
      </c>
      <c r="CS349" t="s">
        <v>210</v>
      </c>
      <c r="CW349" t="s">
        <v>210</v>
      </c>
      <c r="DA349" t="s">
        <v>210</v>
      </c>
      <c r="DE349" t="s">
        <v>225</v>
      </c>
      <c r="DF349">
        <v>72</v>
      </c>
      <c r="DG349">
        <v>73</v>
      </c>
      <c r="DH349">
        <v>4</v>
      </c>
      <c r="DI349" t="s">
        <v>225</v>
      </c>
      <c r="DJ349">
        <v>73</v>
      </c>
      <c r="DK349" t="s">
        <v>226</v>
      </c>
      <c r="DL349" t="s">
        <v>229</v>
      </c>
      <c r="DM349" t="s">
        <v>280</v>
      </c>
      <c r="DN349" t="s">
        <v>227</v>
      </c>
      <c r="DO349" t="s">
        <v>281</v>
      </c>
      <c r="DP349" t="s">
        <v>225</v>
      </c>
      <c r="DQ349">
        <v>73</v>
      </c>
      <c r="DR349">
        <v>73</v>
      </c>
      <c r="DS349">
        <v>3.89</v>
      </c>
      <c r="DT349">
        <v>4</v>
      </c>
      <c r="DU349">
        <v>5</v>
      </c>
      <c r="DV349">
        <v>22</v>
      </c>
      <c r="DW349">
        <v>34</v>
      </c>
      <c r="DX349">
        <v>34</v>
      </c>
      <c r="DY349" t="s">
        <v>225</v>
      </c>
      <c r="DZ349">
        <v>73</v>
      </c>
      <c r="EA349">
        <v>73</v>
      </c>
      <c r="EB349">
        <v>3.73</v>
      </c>
      <c r="EC349">
        <v>7</v>
      </c>
      <c r="ED349">
        <v>12</v>
      </c>
      <c r="EE349">
        <v>16</v>
      </c>
      <c r="EF349">
        <v>30</v>
      </c>
      <c r="EG349">
        <v>34</v>
      </c>
      <c r="EH349" t="s">
        <v>225</v>
      </c>
      <c r="EI349">
        <v>72</v>
      </c>
      <c r="EJ349">
        <v>73</v>
      </c>
      <c r="EK349">
        <v>3.86</v>
      </c>
      <c r="EL349">
        <v>19</v>
      </c>
      <c r="EM349">
        <v>43</v>
      </c>
      <c r="EN349" t="s">
        <v>225</v>
      </c>
      <c r="EO349">
        <v>19</v>
      </c>
      <c r="EP349">
        <v>42</v>
      </c>
      <c r="EQ349" t="s">
        <v>260</v>
      </c>
      <c r="ER349">
        <v>26</v>
      </c>
      <c r="ES349" t="s">
        <v>262</v>
      </c>
      <c r="ET349">
        <v>11</v>
      </c>
      <c r="EU349" t="s">
        <v>335</v>
      </c>
      <c r="EV349">
        <v>11</v>
      </c>
      <c r="EW349" t="s">
        <v>261</v>
      </c>
      <c r="EX349" t="s">
        <v>225</v>
      </c>
      <c r="EY349">
        <v>19</v>
      </c>
      <c r="EZ349">
        <v>21</v>
      </c>
      <c r="FA349">
        <v>0</v>
      </c>
      <c r="FB349">
        <v>53</v>
      </c>
      <c r="FC349">
        <v>11</v>
      </c>
      <c r="FD349">
        <v>16</v>
      </c>
      <c r="FE349">
        <v>0</v>
      </c>
      <c r="FF349">
        <v>11</v>
      </c>
      <c r="FG349" t="s">
        <v>225</v>
      </c>
      <c r="FH349">
        <v>19</v>
      </c>
      <c r="FI349">
        <v>38</v>
      </c>
      <c r="FJ349" t="s">
        <v>225</v>
      </c>
      <c r="FK349">
        <v>19</v>
      </c>
      <c r="FL349" t="s">
        <v>264</v>
      </c>
      <c r="FM349" t="s">
        <v>267</v>
      </c>
      <c r="FN349" t="s">
        <v>265</v>
      </c>
      <c r="FO349" t="s">
        <v>266</v>
      </c>
      <c r="FP349" t="s">
        <v>290</v>
      </c>
      <c r="FQ349" t="s">
        <v>225</v>
      </c>
      <c r="FR349">
        <v>19</v>
      </c>
      <c r="FS349" t="s">
        <v>269</v>
      </c>
      <c r="FT349" t="s">
        <v>270</v>
      </c>
      <c r="FU349" t="s">
        <v>368</v>
      </c>
      <c r="FV349" t="s">
        <v>268</v>
      </c>
      <c r="FW349" t="s">
        <v>287</v>
      </c>
      <c r="FX349" t="s">
        <v>225</v>
      </c>
      <c r="FY349">
        <v>18</v>
      </c>
      <c r="FZ349">
        <v>19</v>
      </c>
      <c r="GA349">
        <v>3.28</v>
      </c>
      <c r="GB349" t="s">
        <v>225</v>
      </c>
      <c r="GC349">
        <v>19</v>
      </c>
      <c r="GD349">
        <v>19</v>
      </c>
      <c r="GE349">
        <v>3.89</v>
      </c>
      <c r="GF349" t="s">
        <v>225</v>
      </c>
      <c r="GG349">
        <v>19</v>
      </c>
      <c r="GH349">
        <v>5</v>
      </c>
      <c r="GI349">
        <v>84</v>
      </c>
      <c r="GJ349">
        <v>11</v>
      </c>
      <c r="GT349" t="s">
        <v>210</v>
      </c>
    </row>
    <row r="350" spans="1:202" hidden="1" x14ac:dyDescent="0.35">
      <c r="A350" t="s">
        <v>857</v>
      </c>
      <c r="B350">
        <v>999999</v>
      </c>
      <c r="C350" t="s">
        <v>858</v>
      </c>
      <c r="D350" t="s">
        <v>859</v>
      </c>
      <c r="E350" t="s">
        <v>860</v>
      </c>
      <c r="F350" t="s">
        <v>276</v>
      </c>
      <c r="G350" t="s">
        <v>277</v>
      </c>
      <c r="I350">
        <v>999999</v>
      </c>
      <c r="J350" t="s">
        <v>211</v>
      </c>
      <c r="O350" t="s">
        <v>220</v>
      </c>
      <c r="P350">
        <v>474</v>
      </c>
      <c r="Q350">
        <v>17</v>
      </c>
      <c r="R350" t="s">
        <v>221</v>
      </c>
      <c r="S350">
        <v>34</v>
      </c>
      <c r="T350">
        <v>108</v>
      </c>
      <c r="U350">
        <v>176</v>
      </c>
      <c r="V350" t="s">
        <v>334</v>
      </c>
      <c r="W350">
        <v>43</v>
      </c>
      <c r="X350">
        <v>9</v>
      </c>
      <c r="Y350" t="s">
        <v>222</v>
      </c>
      <c r="Z350">
        <v>1586</v>
      </c>
      <c r="AA350">
        <v>39</v>
      </c>
      <c r="AB350">
        <v>19</v>
      </c>
      <c r="AC350">
        <v>16</v>
      </c>
      <c r="AD350">
        <v>26</v>
      </c>
      <c r="AE350">
        <v>97</v>
      </c>
      <c r="AF350">
        <v>27</v>
      </c>
      <c r="AG350">
        <v>100</v>
      </c>
      <c r="AH350">
        <v>81</v>
      </c>
      <c r="AI350" t="s">
        <v>295</v>
      </c>
      <c r="AJ350" t="s">
        <v>751</v>
      </c>
      <c r="AK350" t="s">
        <v>245</v>
      </c>
      <c r="AL350" t="s">
        <v>246</v>
      </c>
      <c r="AM350">
        <v>81</v>
      </c>
      <c r="AN350" t="s">
        <v>254</v>
      </c>
      <c r="AO350">
        <v>167</v>
      </c>
      <c r="AP350">
        <v>5</v>
      </c>
      <c r="AR350" t="s">
        <v>255</v>
      </c>
      <c r="AS350">
        <v>84</v>
      </c>
      <c r="AT350" s="1">
        <v>40100</v>
      </c>
      <c r="AU350" s="1">
        <v>37250</v>
      </c>
      <c r="AV350" s="1">
        <v>43400</v>
      </c>
      <c r="AX350" t="s">
        <v>254</v>
      </c>
      <c r="AY350">
        <v>41</v>
      </c>
      <c r="AZ350">
        <v>0</v>
      </c>
      <c r="BB350" t="s">
        <v>255</v>
      </c>
      <c r="BC350">
        <v>16</v>
      </c>
      <c r="BD350" s="1">
        <v>58900</v>
      </c>
      <c r="BE350" s="1">
        <v>55650</v>
      </c>
      <c r="BF350" s="1">
        <v>75000</v>
      </c>
      <c r="BH350">
        <v>123</v>
      </c>
      <c r="BI350">
        <v>30</v>
      </c>
      <c r="BJ350" t="s">
        <v>225</v>
      </c>
      <c r="BK350">
        <v>122</v>
      </c>
      <c r="BL350">
        <v>123</v>
      </c>
      <c r="BM350">
        <v>4.01</v>
      </c>
      <c r="BN350" t="s">
        <v>225</v>
      </c>
      <c r="BO350">
        <v>119</v>
      </c>
      <c r="BP350">
        <v>123</v>
      </c>
      <c r="BQ350">
        <v>3.88</v>
      </c>
      <c r="BR350">
        <v>122</v>
      </c>
      <c r="BS350">
        <v>123</v>
      </c>
      <c r="BT350">
        <v>3.93</v>
      </c>
      <c r="BU350" t="s">
        <v>225</v>
      </c>
      <c r="BV350" t="s">
        <v>225</v>
      </c>
      <c r="BW350">
        <v>119</v>
      </c>
      <c r="BX350">
        <v>123</v>
      </c>
      <c r="BY350">
        <v>4.01</v>
      </c>
      <c r="BZ350" t="s">
        <v>225</v>
      </c>
      <c r="CA350">
        <v>119</v>
      </c>
      <c r="CB350">
        <v>123</v>
      </c>
      <c r="CC350">
        <v>3.8</v>
      </c>
      <c r="CD350">
        <v>38</v>
      </c>
      <c r="CE350">
        <v>63</v>
      </c>
      <c r="CF350">
        <v>122</v>
      </c>
      <c r="CG350">
        <v>8</v>
      </c>
      <c r="CH350">
        <v>72</v>
      </c>
      <c r="CI350">
        <v>78</v>
      </c>
      <c r="CJ350" t="s">
        <v>225</v>
      </c>
      <c r="CK350">
        <v>123</v>
      </c>
      <c r="CL350">
        <v>123</v>
      </c>
      <c r="CM350">
        <v>3.84</v>
      </c>
      <c r="CN350">
        <v>11.11</v>
      </c>
      <c r="CO350">
        <v>14.29</v>
      </c>
      <c r="CP350" t="s">
        <v>221</v>
      </c>
      <c r="CQ350">
        <v>0</v>
      </c>
      <c r="CR350">
        <v>74.599999999999994</v>
      </c>
      <c r="CS350" t="s">
        <v>225</v>
      </c>
      <c r="CT350">
        <v>23</v>
      </c>
      <c r="CU350">
        <v>23</v>
      </c>
      <c r="CV350">
        <v>4.4800000000000004</v>
      </c>
      <c r="CW350" t="s">
        <v>225</v>
      </c>
      <c r="CX350">
        <v>21</v>
      </c>
      <c r="CY350">
        <v>23</v>
      </c>
      <c r="CZ350">
        <v>3.81</v>
      </c>
      <c r="DA350" t="s">
        <v>225</v>
      </c>
      <c r="DB350">
        <v>23</v>
      </c>
      <c r="DC350">
        <v>23</v>
      </c>
      <c r="DD350">
        <v>3.7</v>
      </c>
      <c r="DE350" t="s">
        <v>225</v>
      </c>
      <c r="DF350">
        <v>122</v>
      </c>
      <c r="DG350">
        <v>123</v>
      </c>
      <c r="DH350">
        <v>4.08</v>
      </c>
      <c r="DI350" t="s">
        <v>225</v>
      </c>
      <c r="DJ350">
        <v>123</v>
      </c>
      <c r="DK350" t="s">
        <v>226</v>
      </c>
      <c r="DL350" t="s">
        <v>229</v>
      </c>
      <c r="DM350" t="s">
        <v>280</v>
      </c>
      <c r="DN350" t="s">
        <v>227</v>
      </c>
      <c r="DO350" t="s">
        <v>228</v>
      </c>
      <c r="DP350" t="s">
        <v>225</v>
      </c>
      <c r="DQ350">
        <v>123</v>
      </c>
      <c r="DR350">
        <v>123</v>
      </c>
      <c r="DS350">
        <v>3.88</v>
      </c>
      <c r="DT350">
        <v>3</v>
      </c>
      <c r="DU350">
        <v>9</v>
      </c>
      <c r="DV350">
        <v>20</v>
      </c>
      <c r="DW350">
        <v>33</v>
      </c>
      <c r="DX350">
        <v>35</v>
      </c>
      <c r="DY350" t="s">
        <v>225</v>
      </c>
      <c r="DZ350">
        <v>122</v>
      </c>
      <c r="EA350">
        <v>123</v>
      </c>
      <c r="EB350">
        <v>3.66</v>
      </c>
      <c r="EC350">
        <v>7</v>
      </c>
      <c r="ED350">
        <v>11</v>
      </c>
      <c r="EE350">
        <v>22</v>
      </c>
      <c r="EF350">
        <v>30</v>
      </c>
      <c r="EG350">
        <v>30</v>
      </c>
      <c r="EH350" t="s">
        <v>225</v>
      </c>
      <c r="EI350">
        <v>122</v>
      </c>
      <c r="EJ350">
        <v>123</v>
      </c>
      <c r="EK350">
        <v>3.8</v>
      </c>
      <c r="EL350">
        <v>38</v>
      </c>
      <c r="EM350">
        <v>34</v>
      </c>
      <c r="EN350" t="s">
        <v>225</v>
      </c>
      <c r="EO350">
        <v>38</v>
      </c>
      <c r="EP350">
        <v>29</v>
      </c>
      <c r="EQ350" t="s">
        <v>260</v>
      </c>
      <c r="ER350">
        <v>26</v>
      </c>
      <c r="ES350" t="s">
        <v>261</v>
      </c>
      <c r="ET350">
        <v>18</v>
      </c>
      <c r="EU350" t="s">
        <v>262</v>
      </c>
      <c r="EV350">
        <v>16</v>
      </c>
      <c r="EW350" t="s">
        <v>335</v>
      </c>
      <c r="EX350" t="s">
        <v>225</v>
      </c>
      <c r="EY350">
        <v>38</v>
      </c>
      <c r="EZ350">
        <v>16</v>
      </c>
      <c r="FA350">
        <v>0</v>
      </c>
      <c r="FB350">
        <v>53</v>
      </c>
      <c r="FC350">
        <v>5</v>
      </c>
      <c r="FD350">
        <v>26</v>
      </c>
      <c r="FE350">
        <v>0</v>
      </c>
      <c r="FF350">
        <v>5</v>
      </c>
      <c r="FG350" t="s">
        <v>225</v>
      </c>
      <c r="FH350">
        <v>38</v>
      </c>
      <c r="FI350">
        <v>39</v>
      </c>
      <c r="FJ350" t="s">
        <v>225</v>
      </c>
      <c r="FK350">
        <v>38</v>
      </c>
      <c r="FL350" t="s">
        <v>265</v>
      </c>
      <c r="FM350" t="s">
        <v>267</v>
      </c>
      <c r="FN350" t="s">
        <v>264</v>
      </c>
      <c r="FO350" t="s">
        <v>266</v>
      </c>
      <c r="FP350" t="s">
        <v>290</v>
      </c>
      <c r="FQ350" t="s">
        <v>225</v>
      </c>
      <c r="FR350">
        <v>38</v>
      </c>
      <c r="FS350" t="s">
        <v>269</v>
      </c>
      <c r="FT350" t="s">
        <v>368</v>
      </c>
      <c r="FU350" t="s">
        <v>270</v>
      </c>
      <c r="FV350" t="s">
        <v>268</v>
      </c>
      <c r="FW350" t="s">
        <v>371</v>
      </c>
      <c r="FX350" t="s">
        <v>225</v>
      </c>
      <c r="FY350">
        <v>37</v>
      </c>
      <c r="FZ350">
        <v>38</v>
      </c>
      <c r="GA350">
        <v>3.14</v>
      </c>
      <c r="GB350" t="s">
        <v>225</v>
      </c>
      <c r="GC350">
        <v>38</v>
      </c>
      <c r="GD350">
        <v>38</v>
      </c>
      <c r="GE350">
        <v>3.79</v>
      </c>
      <c r="GF350" t="s">
        <v>225</v>
      </c>
      <c r="GG350">
        <v>38</v>
      </c>
      <c r="GH350">
        <v>11</v>
      </c>
      <c r="GI350">
        <v>84</v>
      </c>
      <c r="GJ350">
        <v>5</v>
      </c>
      <c r="GT350" t="s">
        <v>210</v>
      </c>
    </row>
    <row r="351" spans="1:202" hidden="1" x14ac:dyDescent="0.35">
      <c r="A351" t="s">
        <v>861</v>
      </c>
      <c r="B351">
        <v>151409</v>
      </c>
      <c r="C351" t="s">
        <v>862</v>
      </c>
      <c r="D351">
        <v>856300</v>
      </c>
      <c r="E351" t="s">
        <v>863</v>
      </c>
      <c r="F351" t="s">
        <v>276</v>
      </c>
      <c r="G351" t="s">
        <v>277</v>
      </c>
      <c r="I351">
        <v>173405</v>
      </c>
      <c r="J351" t="s">
        <v>376</v>
      </c>
      <c r="K351">
        <v>151</v>
      </c>
      <c r="L351" t="s">
        <v>775</v>
      </c>
      <c r="M351">
        <v>1084</v>
      </c>
      <c r="N351" t="s">
        <v>219</v>
      </c>
      <c r="O351" t="s">
        <v>210</v>
      </c>
      <c r="R351" t="s">
        <v>210</v>
      </c>
      <c r="V351" t="s">
        <v>210</v>
      </c>
      <c r="Y351" t="s">
        <v>222</v>
      </c>
      <c r="Z351">
        <v>21</v>
      </c>
      <c r="AA351">
        <v>43</v>
      </c>
      <c r="AB351">
        <v>19</v>
      </c>
      <c r="AC351">
        <v>14</v>
      </c>
      <c r="AD351">
        <v>24</v>
      </c>
      <c r="AE351">
        <v>0</v>
      </c>
      <c r="AF351">
        <v>25</v>
      </c>
      <c r="AG351">
        <v>100</v>
      </c>
      <c r="AH351">
        <v>60</v>
      </c>
      <c r="AI351" t="s">
        <v>257</v>
      </c>
      <c r="AJ351" t="s">
        <v>296</v>
      </c>
      <c r="AK351" t="s">
        <v>252</v>
      </c>
      <c r="AL351" t="s">
        <v>246</v>
      </c>
      <c r="AM351">
        <v>33</v>
      </c>
      <c r="AN351" t="s">
        <v>210</v>
      </c>
      <c r="AR351" t="s">
        <v>210</v>
      </c>
      <c r="AX351" t="s">
        <v>210</v>
      </c>
      <c r="BB351" t="s">
        <v>210</v>
      </c>
      <c r="BH351">
        <v>37</v>
      </c>
      <c r="BI351">
        <v>31</v>
      </c>
      <c r="BJ351" t="s">
        <v>225</v>
      </c>
      <c r="BK351">
        <v>37</v>
      </c>
      <c r="BL351">
        <v>37</v>
      </c>
      <c r="BM351">
        <v>3.73</v>
      </c>
      <c r="BN351" t="s">
        <v>225</v>
      </c>
      <c r="BO351">
        <v>37</v>
      </c>
      <c r="BP351">
        <v>37</v>
      </c>
      <c r="BQ351">
        <v>3.65</v>
      </c>
      <c r="BR351">
        <v>37</v>
      </c>
      <c r="BS351">
        <v>37</v>
      </c>
      <c r="BT351">
        <v>3.62</v>
      </c>
      <c r="BU351" t="s">
        <v>225</v>
      </c>
      <c r="BV351" t="s">
        <v>225</v>
      </c>
      <c r="BW351">
        <v>37</v>
      </c>
      <c r="BX351">
        <v>37</v>
      </c>
      <c r="BY351">
        <v>3.24</v>
      </c>
      <c r="BZ351" t="s">
        <v>225</v>
      </c>
      <c r="CA351">
        <v>36</v>
      </c>
      <c r="CB351">
        <v>37</v>
      </c>
      <c r="CC351">
        <v>3.39</v>
      </c>
      <c r="CD351">
        <v>42</v>
      </c>
      <c r="CE351">
        <v>57</v>
      </c>
      <c r="CF351">
        <v>34</v>
      </c>
      <c r="CG351">
        <v>10</v>
      </c>
      <c r="CH351">
        <v>23</v>
      </c>
      <c r="CI351">
        <v>88</v>
      </c>
      <c r="CJ351" t="s">
        <v>225</v>
      </c>
      <c r="CK351">
        <v>37</v>
      </c>
      <c r="CL351">
        <v>37</v>
      </c>
      <c r="CM351">
        <v>3.73</v>
      </c>
      <c r="CP351" t="s">
        <v>210</v>
      </c>
      <c r="CS351" t="s">
        <v>210</v>
      </c>
      <c r="CW351" t="s">
        <v>210</v>
      </c>
      <c r="DA351" t="s">
        <v>210</v>
      </c>
      <c r="DE351" t="s">
        <v>225</v>
      </c>
      <c r="DF351">
        <v>35</v>
      </c>
      <c r="DG351">
        <v>37</v>
      </c>
      <c r="DH351">
        <v>3.66</v>
      </c>
      <c r="DI351" t="s">
        <v>225</v>
      </c>
      <c r="DJ351">
        <v>37</v>
      </c>
      <c r="DK351" t="s">
        <v>226</v>
      </c>
      <c r="DL351" t="s">
        <v>229</v>
      </c>
      <c r="DM351" t="s">
        <v>228</v>
      </c>
      <c r="DN351" t="s">
        <v>227</v>
      </c>
      <c r="DO351" t="s">
        <v>281</v>
      </c>
      <c r="DP351" t="s">
        <v>225</v>
      </c>
      <c r="DQ351">
        <v>37</v>
      </c>
      <c r="DR351">
        <v>37</v>
      </c>
      <c r="DS351">
        <v>3.54</v>
      </c>
      <c r="DT351">
        <v>3</v>
      </c>
      <c r="DU351">
        <v>16</v>
      </c>
      <c r="DV351">
        <v>41</v>
      </c>
      <c r="DW351">
        <v>5</v>
      </c>
      <c r="DX351">
        <v>35</v>
      </c>
      <c r="DY351" t="s">
        <v>225</v>
      </c>
      <c r="DZ351">
        <v>35</v>
      </c>
      <c r="EA351">
        <v>37</v>
      </c>
      <c r="EB351">
        <v>3.03</v>
      </c>
      <c r="EC351">
        <v>6</v>
      </c>
      <c r="ED351">
        <v>26</v>
      </c>
      <c r="EE351">
        <v>43</v>
      </c>
      <c r="EF351">
        <v>11</v>
      </c>
      <c r="EG351">
        <v>14</v>
      </c>
      <c r="EH351" t="s">
        <v>225</v>
      </c>
      <c r="EI351">
        <v>36</v>
      </c>
      <c r="EJ351">
        <v>37</v>
      </c>
      <c r="EK351">
        <v>3.56</v>
      </c>
      <c r="EN351" t="s">
        <v>210</v>
      </c>
      <c r="EX351" t="s">
        <v>210</v>
      </c>
      <c r="FG351" t="s">
        <v>210</v>
      </c>
      <c r="FJ351" t="s">
        <v>210</v>
      </c>
      <c r="FQ351" t="s">
        <v>210</v>
      </c>
      <c r="FX351" t="s">
        <v>210</v>
      </c>
      <c r="GB351" t="s">
        <v>210</v>
      </c>
      <c r="GF351" t="s">
        <v>210</v>
      </c>
      <c r="GT351" t="s">
        <v>210</v>
      </c>
    </row>
    <row r="352" spans="1:202" hidden="1" x14ac:dyDescent="0.35">
      <c r="A352" t="s">
        <v>861</v>
      </c>
      <c r="B352">
        <v>280442</v>
      </c>
      <c r="C352" t="s">
        <v>862</v>
      </c>
      <c r="D352">
        <v>856300</v>
      </c>
      <c r="E352" t="s">
        <v>863</v>
      </c>
      <c r="F352" t="s">
        <v>276</v>
      </c>
      <c r="G352" t="s">
        <v>277</v>
      </c>
      <c r="I352">
        <v>173405</v>
      </c>
      <c r="J352" t="s">
        <v>376</v>
      </c>
      <c r="K352">
        <v>173</v>
      </c>
      <c r="L352" t="s">
        <v>350</v>
      </c>
      <c r="M352">
        <v>1084</v>
      </c>
      <c r="N352" t="s">
        <v>219</v>
      </c>
      <c r="O352" t="s">
        <v>220</v>
      </c>
      <c r="P352">
        <v>119</v>
      </c>
      <c r="Q352">
        <v>29</v>
      </c>
      <c r="R352" t="s">
        <v>221</v>
      </c>
      <c r="S352">
        <v>15</v>
      </c>
      <c r="T352">
        <v>129</v>
      </c>
      <c r="U352">
        <v>226</v>
      </c>
      <c r="V352" t="s">
        <v>210</v>
      </c>
      <c r="Y352" t="s">
        <v>222</v>
      </c>
      <c r="Z352">
        <v>164</v>
      </c>
      <c r="AA352">
        <v>43</v>
      </c>
      <c r="AB352">
        <v>12</v>
      </c>
      <c r="AC352">
        <v>10</v>
      </c>
      <c r="AD352">
        <v>35</v>
      </c>
      <c r="AE352">
        <v>24</v>
      </c>
      <c r="AF352">
        <v>10</v>
      </c>
      <c r="AG352">
        <v>0</v>
      </c>
      <c r="AH352">
        <v>93</v>
      </c>
      <c r="AI352" t="s">
        <v>296</v>
      </c>
      <c r="AJ352" t="s">
        <v>257</v>
      </c>
      <c r="AK352" t="s">
        <v>251</v>
      </c>
      <c r="AL352" t="s">
        <v>246</v>
      </c>
      <c r="AM352">
        <v>44</v>
      </c>
      <c r="AN352" t="s">
        <v>254</v>
      </c>
      <c r="AO352">
        <v>74</v>
      </c>
      <c r="AP352">
        <v>9</v>
      </c>
      <c r="AR352" t="s">
        <v>255</v>
      </c>
      <c r="AS352">
        <v>32</v>
      </c>
      <c r="AT352" s="1">
        <v>38700</v>
      </c>
      <c r="AU352" s="1">
        <v>34050</v>
      </c>
      <c r="AV352" s="1">
        <v>41900</v>
      </c>
      <c r="AX352" t="s">
        <v>210</v>
      </c>
      <c r="BB352" t="s">
        <v>210</v>
      </c>
      <c r="BJ352" t="s">
        <v>210</v>
      </c>
      <c r="BN352" t="s">
        <v>210</v>
      </c>
      <c r="BU352" t="s">
        <v>210</v>
      </c>
      <c r="BV352" t="s">
        <v>210</v>
      </c>
      <c r="BZ352" t="s">
        <v>210</v>
      </c>
      <c r="CJ352" t="s">
        <v>210</v>
      </c>
      <c r="CN352">
        <v>9.52</v>
      </c>
      <c r="CO352">
        <v>14.29</v>
      </c>
      <c r="CP352" t="s">
        <v>221</v>
      </c>
      <c r="CQ352">
        <v>0</v>
      </c>
      <c r="CR352">
        <v>76.19</v>
      </c>
      <c r="CS352" t="s">
        <v>210</v>
      </c>
      <c r="CW352" t="s">
        <v>210</v>
      </c>
      <c r="DA352" t="s">
        <v>210</v>
      </c>
      <c r="DE352" t="s">
        <v>210</v>
      </c>
      <c r="DI352" t="s">
        <v>210</v>
      </c>
      <c r="DP352" t="s">
        <v>210</v>
      </c>
      <c r="DY352" t="s">
        <v>210</v>
      </c>
      <c r="EH352" t="s">
        <v>210</v>
      </c>
      <c r="EN352" t="s">
        <v>210</v>
      </c>
      <c r="EX352" t="s">
        <v>210</v>
      </c>
      <c r="FG352" t="s">
        <v>210</v>
      </c>
      <c r="FJ352" t="s">
        <v>210</v>
      </c>
      <c r="FQ352" t="s">
        <v>210</v>
      </c>
      <c r="FX352" t="s">
        <v>210</v>
      </c>
      <c r="GB352" t="s">
        <v>210</v>
      </c>
      <c r="GF352" t="s">
        <v>210</v>
      </c>
      <c r="GT352" t="s">
        <v>210</v>
      </c>
    </row>
    <row r="353" spans="1:202" hidden="1" x14ac:dyDescent="0.35">
      <c r="A353" t="s">
        <v>861</v>
      </c>
      <c r="B353">
        <v>751418</v>
      </c>
      <c r="C353" t="s">
        <v>862</v>
      </c>
      <c r="D353">
        <v>856300</v>
      </c>
      <c r="E353" t="s">
        <v>863</v>
      </c>
      <c r="F353" t="s">
        <v>276</v>
      </c>
      <c r="G353" t="s">
        <v>277</v>
      </c>
      <c r="I353">
        <v>751465</v>
      </c>
      <c r="J353" t="s">
        <v>410</v>
      </c>
      <c r="K353">
        <v>751</v>
      </c>
      <c r="L353" t="s">
        <v>300</v>
      </c>
      <c r="M353">
        <v>1082</v>
      </c>
      <c r="N353" t="s">
        <v>239</v>
      </c>
      <c r="O353" t="s">
        <v>220</v>
      </c>
      <c r="P353">
        <v>175</v>
      </c>
      <c r="Q353">
        <v>18</v>
      </c>
      <c r="R353" t="s">
        <v>221</v>
      </c>
      <c r="S353">
        <v>16</v>
      </c>
      <c r="T353">
        <v>47</v>
      </c>
      <c r="U353">
        <v>264</v>
      </c>
      <c r="V353" t="s">
        <v>210</v>
      </c>
      <c r="Y353" t="s">
        <v>222</v>
      </c>
      <c r="Z353">
        <v>262</v>
      </c>
      <c r="AA353">
        <v>31</v>
      </c>
      <c r="AB353">
        <v>23</v>
      </c>
      <c r="AC353">
        <v>16</v>
      </c>
      <c r="AD353">
        <v>31</v>
      </c>
      <c r="AE353">
        <v>99</v>
      </c>
      <c r="AF353">
        <v>0</v>
      </c>
      <c r="AG353">
        <v>100</v>
      </c>
      <c r="AH353">
        <v>46</v>
      </c>
      <c r="AI353" t="s">
        <v>296</v>
      </c>
      <c r="AJ353" t="s">
        <v>251</v>
      </c>
      <c r="AK353" t="s">
        <v>245</v>
      </c>
      <c r="AL353" t="s">
        <v>246</v>
      </c>
      <c r="AM353">
        <v>61</v>
      </c>
      <c r="AN353" t="s">
        <v>254</v>
      </c>
      <c r="AO353">
        <v>103</v>
      </c>
      <c r="AP353">
        <v>6</v>
      </c>
      <c r="AR353" t="s">
        <v>255</v>
      </c>
      <c r="AS353">
        <v>32</v>
      </c>
      <c r="AT353" s="1">
        <v>35800</v>
      </c>
      <c r="AU353" s="1">
        <v>34600</v>
      </c>
      <c r="AV353" s="1">
        <v>38300</v>
      </c>
      <c r="AX353" t="s">
        <v>210</v>
      </c>
      <c r="BB353" t="s">
        <v>210</v>
      </c>
      <c r="BH353">
        <v>47</v>
      </c>
      <c r="BI353">
        <v>29</v>
      </c>
      <c r="BJ353" t="s">
        <v>225</v>
      </c>
      <c r="BK353">
        <v>47</v>
      </c>
      <c r="BL353">
        <v>47</v>
      </c>
      <c r="BM353">
        <v>4.1900000000000004</v>
      </c>
      <c r="BN353" t="s">
        <v>225</v>
      </c>
      <c r="BO353">
        <v>47</v>
      </c>
      <c r="BP353">
        <v>47</v>
      </c>
      <c r="BQ353">
        <v>4.1100000000000003</v>
      </c>
      <c r="BR353">
        <v>47</v>
      </c>
      <c r="BS353">
        <v>47</v>
      </c>
      <c r="BT353">
        <v>4.0599999999999996</v>
      </c>
      <c r="BU353" t="s">
        <v>225</v>
      </c>
      <c r="BV353" t="s">
        <v>225</v>
      </c>
      <c r="BW353">
        <v>47</v>
      </c>
      <c r="BX353">
        <v>47</v>
      </c>
      <c r="BY353">
        <v>4.21</v>
      </c>
      <c r="BZ353" t="s">
        <v>225</v>
      </c>
      <c r="CA353">
        <v>47</v>
      </c>
      <c r="CB353">
        <v>47</v>
      </c>
      <c r="CC353">
        <v>4.0599999999999996</v>
      </c>
      <c r="CD353">
        <v>40</v>
      </c>
      <c r="CE353">
        <v>65</v>
      </c>
      <c r="CF353">
        <v>47</v>
      </c>
      <c r="CG353">
        <v>7.5</v>
      </c>
      <c r="CH353">
        <v>30</v>
      </c>
      <c r="CI353">
        <v>71</v>
      </c>
      <c r="CJ353" t="s">
        <v>225</v>
      </c>
      <c r="CK353">
        <v>47</v>
      </c>
      <c r="CL353">
        <v>47</v>
      </c>
      <c r="CM353">
        <v>4.26</v>
      </c>
      <c r="CN353">
        <v>9.52</v>
      </c>
      <c r="CO353">
        <v>14.29</v>
      </c>
      <c r="CP353" t="s">
        <v>221</v>
      </c>
      <c r="CQ353">
        <v>0</v>
      </c>
      <c r="CR353">
        <v>76.19</v>
      </c>
      <c r="CS353" t="s">
        <v>210</v>
      </c>
      <c r="CW353" t="s">
        <v>210</v>
      </c>
      <c r="DA353" t="s">
        <v>210</v>
      </c>
      <c r="DE353" t="s">
        <v>225</v>
      </c>
      <c r="DF353">
        <v>46</v>
      </c>
      <c r="DG353">
        <v>47</v>
      </c>
      <c r="DH353">
        <v>4.13</v>
      </c>
      <c r="DI353" t="s">
        <v>225</v>
      </c>
      <c r="DJ353">
        <v>47</v>
      </c>
      <c r="DK353" t="s">
        <v>226</v>
      </c>
      <c r="DL353" t="s">
        <v>229</v>
      </c>
      <c r="DM353" t="s">
        <v>280</v>
      </c>
      <c r="DN353" t="s">
        <v>228</v>
      </c>
      <c r="DO353" t="s">
        <v>227</v>
      </c>
      <c r="DP353" t="s">
        <v>225</v>
      </c>
      <c r="DQ353">
        <v>47</v>
      </c>
      <c r="DR353">
        <v>47</v>
      </c>
      <c r="DS353">
        <v>3.72</v>
      </c>
      <c r="DT353">
        <v>0</v>
      </c>
      <c r="DU353">
        <v>9</v>
      </c>
      <c r="DV353">
        <v>32</v>
      </c>
      <c r="DW353">
        <v>38</v>
      </c>
      <c r="DX353">
        <v>21</v>
      </c>
      <c r="DY353" t="s">
        <v>225</v>
      </c>
      <c r="DZ353">
        <v>45</v>
      </c>
      <c r="EA353">
        <v>47</v>
      </c>
      <c r="EB353">
        <v>3.44</v>
      </c>
      <c r="EC353">
        <v>4</v>
      </c>
      <c r="ED353">
        <v>16</v>
      </c>
      <c r="EE353">
        <v>29</v>
      </c>
      <c r="EF353">
        <v>33</v>
      </c>
      <c r="EG353">
        <v>18</v>
      </c>
      <c r="EH353" t="s">
        <v>225</v>
      </c>
      <c r="EI353">
        <v>47</v>
      </c>
      <c r="EJ353">
        <v>47</v>
      </c>
      <c r="EK353">
        <v>3.91</v>
      </c>
      <c r="EN353" t="s">
        <v>210</v>
      </c>
      <c r="EX353" t="s">
        <v>210</v>
      </c>
      <c r="FG353" t="s">
        <v>210</v>
      </c>
      <c r="FJ353" t="s">
        <v>210</v>
      </c>
      <c r="FQ353" t="s">
        <v>210</v>
      </c>
      <c r="FX353" t="s">
        <v>210</v>
      </c>
      <c r="GB353" t="s">
        <v>210</v>
      </c>
      <c r="GF353" t="s">
        <v>210</v>
      </c>
      <c r="GT353" t="s">
        <v>210</v>
      </c>
    </row>
    <row r="354" spans="1:202" hidden="1" x14ac:dyDescent="0.35">
      <c r="A354" t="s">
        <v>861</v>
      </c>
      <c r="B354">
        <v>999999</v>
      </c>
      <c r="C354" t="s">
        <v>862</v>
      </c>
      <c r="D354">
        <v>856300</v>
      </c>
      <c r="E354" t="s">
        <v>863</v>
      </c>
      <c r="F354" t="s">
        <v>276</v>
      </c>
      <c r="G354" t="s">
        <v>277</v>
      </c>
      <c r="I354">
        <v>999999</v>
      </c>
      <c r="J354" t="s">
        <v>211</v>
      </c>
      <c r="O354" t="s">
        <v>220</v>
      </c>
      <c r="P354">
        <v>294</v>
      </c>
      <c r="Q354">
        <v>22</v>
      </c>
      <c r="R354" t="s">
        <v>221</v>
      </c>
      <c r="S354">
        <v>15</v>
      </c>
      <c r="T354">
        <v>88</v>
      </c>
      <c r="U354">
        <v>245</v>
      </c>
      <c r="V354" t="s">
        <v>210</v>
      </c>
      <c r="Y354" t="s">
        <v>222</v>
      </c>
      <c r="Z354">
        <v>447</v>
      </c>
      <c r="AA354">
        <v>35</v>
      </c>
      <c r="AB354">
        <v>17</v>
      </c>
      <c r="AC354">
        <v>15</v>
      </c>
      <c r="AD354">
        <v>34</v>
      </c>
      <c r="AE354">
        <v>63</v>
      </c>
      <c r="AF354">
        <v>0</v>
      </c>
      <c r="AG354">
        <v>3</v>
      </c>
      <c r="AH354">
        <v>92</v>
      </c>
      <c r="AI354" t="s">
        <v>296</v>
      </c>
      <c r="AJ354" t="s">
        <v>251</v>
      </c>
      <c r="AK354" t="s">
        <v>257</v>
      </c>
      <c r="AL354" t="s">
        <v>246</v>
      </c>
      <c r="AM354">
        <v>53</v>
      </c>
      <c r="AN354" t="s">
        <v>254</v>
      </c>
      <c r="AO354">
        <v>177</v>
      </c>
      <c r="AP354">
        <v>7</v>
      </c>
      <c r="AR354" t="s">
        <v>255</v>
      </c>
      <c r="AS354">
        <v>64</v>
      </c>
      <c r="AT354" s="1">
        <v>36100</v>
      </c>
      <c r="AU354" s="1">
        <v>34450</v>
      </c>
      <c r="AV354" s="1">
        <v>40900</v>
      </c>
      <c r="AX354" t="s">
        <v>210</v>
      </c>
      <c r="BB354" t="s">
        <v>210</v>
      </c>
      <c r="BH354">
        <v>84</v>
      </c>
      <c r="BI354">
        <v>30</v>
      </c>
      <c r="BJ354" t="s">
        <v>225</v>
      </c>
      <c r="BK354">
        <v>84</v>
      </c>
      <c r="BL354">
        <v>84</v>
      </c>
      <c r="BM354">
        <v>3.99</v>
      </c>
      <c r="BN354" t="s">
        <v>225</v>
      </c>
      <c r="BO354">
        <v>84</v>
      </c>
      <c r="BP354">
        <v>84</v>
      </c>
      <c r="BQ354">
        <v>3.9</v>
      </c>
      <c r="BR354">
        <v>84</v>
      </c>
      <c r="BS354">
        <v>84</v>
      </c>
      <c r="BT354">
        <v>3.87</v>
      </c>
      <c r="BU354" t="s">
        <v>225</v>
      </c>
      <c r="BV354" t="s">
        <v>225</v>
      </c>
      <c r="BW354">
        <v>84</v>
      </c>
      <c r="BX354">
        <v>84</v>
      </c>
      <c r="BY354">
        <v>3.79</v>
      </c>
      <c r="BZ354" t="s">
        <v>225</v>
      </c>
      <c r="CA354">
        <v>83</v>
      </c>
      <c r="CB354">
        <v>84</v>
      </c>
      <c r="CC354">
        <v>3.77</v>
      </c>
      <c r="CD354">
        <v>40</v>
      </c>
      <c r="CE354">
        <v>61</v>
      </c>
      <c r="CF354">
        <v>81</v>
      </c>
      <c r="CG354">
        <v>8</v>
      </c>
      <c r="CH354">
        <v>53</v>
      </c>
      <c r="CI354">
        <v>78</v>
      </c>
      <c r="CJ354" t="s">
        <v>225</v>
      </c>
      <c r="CK354">
        <v>84</v>
      </c>
      <c r="CL354">
        <v>84</v>
      </c>
      <c r="CM354">
        <v>4.0199999999999996</v>
      </c>
      <c r="CN354">
        <v>9.52</v>
      </c>
      <c r="CO354">
        <v>14.29</v>
      </c>
      <c r="CP354" t="s">
        <v>221</v>
      </c>
      <c r="CQ354">
        <v>0</v>
      </c>
      <c r="CR354">
        <v>76.19</v>
      </c>
      <c r="CS354" t="s">
        <v>210</v>
      </c>
      <c r="CW354" t="s">
        <v>210</v>
      </c>
      <c r="DA354" t="s">
        <v>210</v>
      </c>
      <c r="DE354" t="s">
        <v>225</v>
      </c>
      <c r="DF354">
        <v>81</v>
      </c>
      <c r="DG354">
        <v>84</v>
      </c>
      <c r="DH354">
        <v>3.93</v>
      </c>
      <c r="DI354" t="s">
        <v>225</v>
      </c>
      <c r="DJ354">
        <v>84</v>
      </c>
      <c r="DK354" t="s">
        <v>226</v>
      </c>
      <c r="DL354" t="s">
        <v>229</v>
      </c>
      <c r="DM354" t="s">
        <v>228</v>
      </c>
      <c r="DN354" t="s">
        <v>227</v>
      </c>
      <c r="DO354" t="s">
        <v>281</v>
      </c>
      <c r="DP354" t="s">
        <v>225</v>
      </c>
      <c r="DQ354">
        <v>84</v>
      </c>
      <c r="DR354">
        <v>84</v>
      </c>
      <c r="DS354">
        <v>3.64</v>
      </c>
      <c r="DT354">
        <v>1</v>
      </c>
      <c r="DU354">
        <v>12</v>
      </c>
      <c r="DV354">
        <v>36</v>
      </c>
      <c r="DW354">
        <v>24</v>
      </c>
      <c r="DX354">
        <v>27</v>
      </c>
      <c r="DY354" t="s">
        <v>225</v>
      </c>
      <c r="DZ354">
        <v>80</v>
      </c>
      <c r="EA354">
        <v>84</v>
      </c>
      <c r="EB354">
        <v>3.26</v>
      </c>
      <c r="EC354">
        <v>5</v>
      </c>
      <c r="ED354">
        <v>20</v>
      </c>
      <c r="EE354">
        <v>35</v>
      </c>
      <c r="EF354">
        <v>24</v>
      </c>
      <c r="EG354">
        <v>16</v>
      </c>
      <c r="EH354" t="s">
        <v>225</v>
      </c>
      <c r="EI354">
        <v>83</v>
      </c>
      <c r="EJ354">
        <v>84</v>
      </c>
      <c r="EK354">
        <v>3.76</v>
      </c>
      <c r="EN354" t="s">
        <v>210</v>
      </c>
      <c r="EX354" t="s">
        <v>210</v>
      </c>
      <c r="FG354" t="s">
        <v>210</v>
      </c>
      <c r="FJ354" t="s">
        <v>210</v>
      </c>
      <c r="FQ354" t="s">
        <v>210</v>
      </c>
      <c r="FX354" t="s">
        <v>210</v>
      </c>
      <c r="GB354" t="s">
        <v>210</v>
      </c>
      <c r="GF354" t="s">
        <v>210</v>
      </c>
      <c r="GT354" t="s">
        <v>210</v>
      </c>
    </row>
    <row r="355" spans="1:202" hidden="1" x14ac:dyDescent="0.35">
      <c r="A355" t="s">
        <v>864</v>
      </c>
      <c r="B355">
        <v>280442</v>
      </c>
      <c r="C355" t="s">
        <v>865</v>
      </c>
      <c r="D355">
        <v>526800.56850000005</v>
      </c>
      <c r="E355" t="s">
        <v>866</v>
      </c>
      <c r="F355" t="s">
        <v>276</v>
      </c>
      <c r="G355" t="s">
        <v>277</v>
      </c>
      <c r="I355">
        <v>173405</v>
      </c>
      <c r="J355" t="s">
        <v>376</v>
      </c>
      <c r="K355">
        <v>173</v>
      </c>
      <c r="L355" t="s">
        <v>350</v>
      </c>
      <c r="M355">
        <v>1084</v>
      </c>
      <c r="N355" t="s">
        <v>219</v>
      </c>
      <c r="O355" t="s">
        <v>220</v>
      </c>
      <c r="P355">
        <v>138</v>
      </c>
      <c r="Q355">
        <v>28</v>
      </c>
      <c r="R355" t="s">
        <v>221</v>
      </c>
      <c r="S355">
        <v>17</v>
      </c>
      <c r="T355">
        <v>167</v>
      </c>
      <c r="U355">
        <v>182</v>
      </c>
      <c r="V355" t="s">
        <v>210</v>
      </c>
      <c r="Y355" t="s">
        <v>222</v>
      </c>
      <c r="Z355">
        <v>97</v>
      </c>
      <c r="AA355">
        <v>70</v>
      </c>
      <c r="AB355">
        <v>8</v>
      </c>
      <c r="AC355">
        <v>7</v>
      </c>
      <c r="AD355">
        <v>14</v>
      </c>
      <c r="AE355">
        <v>97</v>
      </c>
      <c r="AF355">
        <v>100</v>
      </c>
      <c r="AG355">
        <v>57</v>
      </c>
      <c r="AH355">
        <v>57</v>
      </c>
      <c r="AI355" t="s">
        <v>296</v>
      </c>
      <c r="AJ355" t="s">
        <v>245</v>
      </c>
      <c r="AK355" t="s">
        <v>295</v>
      </c>
      <c r="AL355" t="s">
        <v>246</v>
      </c>
      <c r="AM355">
        <v>89</v>
      </c>
      <c r="AN355" t="s">
        <v>254</v>
      </c>
      <c r="AO355">
        <v>37</v>
      </c>
      <c r="AP355">
        <v>0</v>
      </c>
      <c r="AR355" t="s">
        <v>255</v>
      </c>
      <c r="AS355">
        <v>15</v>
      </c>
      <c r="AT355" s="1">
        <v>42400</v>
      </c>
      <c r="AU355" s="1">
        <v>39800</v>
      </c>
      <c r="AV355" s="1">
        <v>44300</v>
      </c>
      <c r="AX355" t="s">
        <v>210</v>
      </c>
      <c r="BB355" t="s">
        <v>210</v>
      </c>
      <c r="BJ355" t="s">
        <v>210</v>
      </c>
      <c r="BN355" t="s">
        <v>210</v>
      </c>
      <c r="BU355" t="s">
        <v>210</v>
      </c>
      <c r="BV355" t="s">
        <v>210</v>
      </c>
      <c r="BZ355" t="s">
        <v>210</v>
      </c>
      <c r="CJ355" t="s">
        <v>210</v>
      </c>
      <c r="CN355">
        <v>9.52</v>
      </c>
      <c r="CO355">
        <v>14.29</v>
      </c>
      <c r="CP355" t="s">
        <v>221</v>
      </c>
      <c r="CQ355">
        <v>0</v>
      </c>
      <c r="CR355">
        <v>76.19</v>
      </c>
      <c r="CS355" t="s">
        <v>210</v>
      </c>
      <c r="CW355" t="s">
        <v>210</v>
      </c>
      <c r="DA355" t="s">
        <v>210</v>
      </c>
      <c r="DE355" t="s">
        <v>210</v>
      </c>
      <c r="DI355" t="s">
        <v>210</v>
      </c>
      <c r="DP355" t="s">
        <v>210</v>
      </c>
      <c r="DY355" t="s">
        <v>210</v>
      </c>
      <c r="EH355" t="s">
        <v>210</v>
      </c>
      <c r="EN355" t="s">
        <v>210</v>
      </c>
      <c r="EX355" t="s">
        <v>210</v>
      </c>
      <c r="FG355" t="s">
        <v>210</v>
      </c>
      <c r="FJ355" t="s">
        <v>210</v>
      </c>
      <c r="FQ355" t="s">
        <v>210</v>
      </c>
      <c r="FX355" t="s">
        <v>210</v>
      </c>
      <c r="GB355" t="s">
        <v>210</v>
      </c>
      <c r="GF355" t="s">
        <v>210</v>
      </c>
      <c r="GT355" t="s">
        <v>210</v>
      </c>
    </row>
    <row r="356" spans="1:202" hidden="1" x14ac:dyDescent="0.35">
      <c r="A356" t="s">
        <v>864</v>
      </c>
      <c r="B356">
        <v>999999</v>
      </c>
      <c r="C356" t="s">
        <v>865</v>
      </c>
      <c r="D356">
        <v>526800.56850000005</v>
      </c>
      <c r="E356" t="s">
        <v>866</v>
      </c>
      <c r="F356" t="s">
        <v>276</v>
      </c>
      <c r="G356" t="s">
        <v>277</v>
      </c>
      <c r="I356">
        <v>999999</v>
      </c>
      <c r="J356" t="s">
        <v>211</v>
      </c>
      <c r="O356" t="s">
        <v>220</v>
      </c>
      <c r="P356">
        <v>138</v>
      </c>
      <c r="Q356">
        <v>28</v>
      </c>
      <c r="R356" t="s">
        <v>221</v>
      </c>
      <c r="S356">
        <v>17</v>
      </c>
      <c r="T356">
        <v>167</v>
      </c>
      <c r="U356">
        <v>182</v>
      </c>
      <c r="V356" t="s">
        <v>210</v>
      </c>
      <c r="Y356" t="s">
        <v>222</v>
      </c>
      <c r="Z356">
        <v>97</v>
      </c>
      <c r="AA356">
        <v>70</v>
      </c>
      <c r="AB356">
        <v>8</v>
      </c>
      <c r="AC356">
        <v>7</v>
      </c>
      <c r="AD356">
        <v>14</v>
      </c>
      <c r="AE356">
        <v>97</v>
      </c>
      <c r="AF356">
        <v>100</v>
      </c>
      <c r="AG356">
        <v>57</v>
      </c>
      <c r="AH356">
        <v>57</v>
      </c>
      <c r="AI356" t="s">
        <v>296</v>
      </c>
      <c r="AJ356" t="s">
        <v>245</v>
      </c>
      <c r="AK356" t="s">
        <v>295</v>
      </c>
      <c r="AL356" t="s">
        <v>246</v>
      </c>
      <c r="AM356">
        <v>89</v>
      </c>
      <c r="AN356" t="s">
        <v>254</v>
      </c>
      <c r="AO356">
        <v>37</v>
      </c>
      <c r="AP356">
        <v>0</v>
      </c>
      <c r="AR356" t="s">
        <v>255</v>
      </c>
      <c r="AS356">
        <v>15</v>
      </c>
      <c r="AT356" s="1">
        <v>42400</v>
      </c>
      <c r="AU356" s="1">
        <v>39800</v>
      </c>
      <c r="AV356" s="1">
        <v>44300</v>
      </c>
      <c r="AX356" t="s">
        <v>254</v>
      </c>
      <c r="AY356">
        <v>17</v>
      </c>
      <c r="AZ356">
        <v>1</v>
      </c>
      <c r="BB356" t="s">
        <v>210</v>
      </c>
      <c r="BJ356" t="s">
        <v>210</v>
      </c>
      <c r="BN356" t="s">
        <v>210</v>
      </c>
      <c r="BU356" t="s">
        <v>210</v>
      </c>
      <c r="BV356" t="s">
        <v>210</v>
      </c>
      <c r="BZ356" t="s">
        <v>210</v>
      </c>
      <c r="CJ356" t="s">
        <v>210</v>
      </c>
      <c r="CN356">
        <v>9.52</v>
      </c>
      <c r="CO356">
        <v>14.29</v>
      </c>
      <c r="CP356" t="s">
        <v>221</v>
      </c>
      <c r="CQ356">
        <v>0</v>
      </c>
      <c r="CR356">
        <v>76.19</v>
      </c>
      <c r="CS356" t="s">
        <v>210</v>
      </c>
      <c r="CW356" t="s">
        <v>210</v>
      </c>
      <c r="DA356" t="s">
        <v>210</v>
      </c>
      <c r="DE356" t="s">
        <v>210</v>
      </c>
      <c r="DI356" t="s">
        <v>210</v>
      </c>
      <c r="DP356" t="s">
        <v>210</v>
      </c>
      <c r="DY356" t="s">
        <v>210</v>
      </c>
      <c r="EH356" t="s">
        <v>210</v>
      </c>
      <c r="EN356" t="s">
        <v>210</v>
      </c>
      <c r="EX356" t="s">
        <v>210</v>
      </c>
      <c r="FG356" t="s">
        <v>210</v>
      </c>
      <c r="FJ356" t="s">
        <v>210</v>
      </c>
      <c r="FQ356" t="s">
        <v>210</v>
      </c>
      <c r="FX356" t="s">
        <v>210</v>
      </c>
      <c r="GB356" t="s">
        <v>210</v>
      </c>
      <c r="GF356" t="s">
        <v>210</v>
      </c>
      <c r="GT356" t="s">
        <v>210</v>
      </c>
    </row>
    <row r="357" spans="1:202" hidden="1" x14ac:dyDescent="0.35">
      <c r="A357" t="s">
        <v>867</v>
      </c>
      <c r="B357">
        <v>151409</v>
      </c>
      <c r="C357" t="s">
        <v>868</v>
      </c>
      <c r="D357" t="s">
        <v>869</v>
      </c>
      <c r="E357" t="s">
        <v>870</v>
      </c>
      <c r="F357" t="s">
        <v>276</v>
      </c>
      <c r="G357" t="s">
        <v>277</v>
      </c>
      <c r="I357">
        <v>173405</v>
      </c>
      <c r="J357" t="s">
        <v>376</v>
      </c>
      <c r="K357">
        <v>151</v>
      </c>
      <c r="L357" t="s">
        <v>775</v>
      </c>
      <c r="M357">
        <v>1084</v>
      </c>
      <c r="N357" t="s">
        <v>219</v>
      </c>
      <c r="O357" t="s">
        <v>210</v>
      </c>
      <c r="R357" t="s">
        <v>210</v>
      </c>
      <c r="V357" t="s">
        <v>334</v>
      </c>
      <c r="W357">
        <v>144</v>
      </c>
      <c r="X357">
        <v>8</v>
      </c>
      <c r="Y357" t="s">
        <v>222</v>
      </c>
      <c r="Z357">
        <v>1016</v>
      </c>
      <c r="AA357">
        <v>24</v>
      </c>
      <c r="AB357">
        <v>21</v>
      </c>
      <c r="AC357">
        <v>17</v>
      </c>
      <c r="AD357">
        <v>38</v>
      </c>
      <c r="AE357">
        <v>100</v>
      </c>
      <c r="AF357">
        <v>100</v>
      </c>
      <c r="AG357">
        <v>98</v>
      </c>
      <c r="AH357">
        <v>69</v>
      </c>
      <c r="AI357" t="s">
        <v>245</v>
      </c>
      <c r="AJ357" t="s">
        <v>252</v>
      </c>
      <c r="AK357" t="s">
        <v>296</v>
      </c>
      <c r="AL357" t="s">
        <v>246</v>
      </c>
      <c r="AM357">
        <v>88</v>
      </c>
      <c r="AN357" t="s">
        <v>210</v>
      </c>
      <c r="AR357" t="s">
        <v>210</v>
      </c>
      <c r="AX357" t="s">
        <v>254</v>
      </c>
      <c r="AY357">
        <v>73</v>
      </c>
      <c r="AZ357">
        <v>2</v>
      </c>
      <c r="BB357" t="s">
        <v>255</v>
      </c>
      <c r="BC357">
        <v>45</v>
      </c>
      <c r="BD357" s="1">
        <v>50800</v>
      </c>
      <c r="BE357" s="1">
        <v>43000</v>
      </c>
      <c r="BF357" s="1">
        <v>56800</v>
      </c>
      <c r="BH357">
        <v>163</v>
      </c>
      <c r="BI357">
        <v>20</v>
      </c>
      <c r="BJ357" t="s">
        <v>225</v>
      </c>
      <c r="BK357">
        <v>161</v>
      </c>
      <c r="BL357">
        <v>163</v>
      </c>
      <c r="BM357">
        <v>3.86</v>
      </c>
      <c r="BN357" t="s">
        <v>225</v>
      </c>
      <c r="BO357">
        <v>161</v>
      </c>
      <c r="BP357">
        <v>163</v>
      </c>
      <c r="BQ357">
        <v>3.67</v>
      </c>
      <c r="BR357">
        <v>162</v>
      </c>
      <c r="BS357">
        <v>163</v>
      </c>
      <c r="BT357">
        <v>3.48</v>
      </c>
      <c r="BU357" t="s">
        <v>225</v>
      </c>
      <c r="BV357" t="s">
        <v>225</v>
      </c>
      <c r="BW357">
        <v>161</v>
      </c>
      <c r="BX357">
        <v>163</v>
      </c>
      <c r="BY357">
        <v>3.82</v>
      </c>
      <c r="BZ357" t="s">
        <v>225</v>
      </c>
      <c r="CA357">
        <v>159</v>
      </c>
      <c r="CB357">
        <v>163</v>
      </c>
      <c r="CC357">
        <v>3.56</v>
      </c>
      <c r="CD357">
        <v>38</v>
      </c>
      <c r="CE357">
        <v>57</v>
      </c>
      <c r="CF357">
        <v>157</v>
      </c>
      <c r="CG357">
        <v>12</v>
      </c>
      <c r="CH357">
        <v>98</v>
      </c>
      <c r="CI357">
        <v>83</v>
      </c>
      <c r="CJ357" t="s">
        <v>225</v>
      </c>
      <c r="CK357">
        <v>162</v>
      </c>
      <c r="CL357">
        <v>163</v>
      </c>
      <c r="CM357">
        <v>3.7</v>
      </c>
      <c r="CP357" t="s">
        <v>210</v>
      </c>
      <c r="CS357" t="s">
        <v>210</v>
      </c>
      <c r="CW357" t="s">
        <v>210</v>
      </c>
      <c r="DA357" t="s">
        <v>210</v>
      </c>
      <c r="DC357">
        <v>2</v>
      </c>
      <c r="DE357" t="s">
        <v>225</v>
      </c>
      <c r="DF357">
        <v>161</v>
      </c>
      <c r="DG357">
        <v>163</v>
      </c>
      <c r="DH357">
        <v>3.7</v>
      </c>
      <c r="DI357" t="s">
        <v>225</v>
      </c>
      <c r="DJ357">
        <v>163</v>
      </c>
      <c r="DK357" t="s">
        <v>281</v>
      </c>
      <c r="DL357" t="s">
        <v>229</v>
      </c>
      <c r="DM357" t="s">
        <v>227</v>
      </c>
      <c r="DN357" t="s">
        <v>226</v>
      </c>
      <c r="DO357" t="s">
        <v>228</v>
      </c>
      <c r="DP357" t="s">
        <v>225</v>
      </c>
      <c r="DQ357">
        <v>161</v>
      </c>
      <c r="DR357">
        <v>163</v>
      </c>
      <c r="DS357">
        <v>3.77</v>
      </c>
      <c r="DT357">
        <v>4</v>
      </c>
      <c r="DU357">
        <v>11</v>
      </c>
      <c r="DV357">
        <v>20</v>
      </c>
      <c r="DW357">
        <v>37</v>
      </c>
      <c r="DX357">
        <v>29</v>
      </c>
      <c r="DY357" t="s">
        <v>225</v>
      </c>
      <c r="DZ357">
        <v>159</v>
      </c>
      <c r="EA357">
        <v>163</v>
      </c>
      <c r="EB357">
        <v>3.56</v>
      </c>
      <c r="EC357">
        <v>3</v>
      </c>
      <c r="ED357">
        <v>19</v>
      </c>
      <c r="EE357">
        <v>26</v>
      </c>
      <c r="EF357">
        <v>25</v>
      </c>
      <c r="EG357">
        <v>28</v>
      </c>
      <c r="EH357" t="s">
        <v>225</v>
      </c>
      <c r="EI357">
        <v>160</v>
      </c>
      <c r="EJ357">
        <v>163</v>
      </c>
      <c r="EK357">
        <v>3.8</v>
      </c>
      <c r="EL357">
        <v>69</v>
      </c>
      <c r="EM357">
        <v>25</v>
      </c>
      <c r="EN357" t="s">
        <v>225</v>
      </c>
      <c r="EO357">
        <v>69</v>
      </c>
      <c r="EP357">
        <v>35</v>
      </c>
      <c r="EQ357" t="s">
        <v>335</v>
      </c>
      <c r="ER357">
        <v>26</v>
      </c>
      <c r="ES357" t="s">
        <v>260</v>
      </c>
      <c r="ET357">
        <v>12</v>
      </c>
      <c r="EU357" t="s">
        <v>262</v>
      </c>
      <c r="EV357">
        <v>10</v>
      </c>
      <c r="EW357" t="s">
        <v>261</v>
      </c>
      <c r="EX357" t="s">
        <v>225</v>
      </c>
      <c r="EY357">
        <v>69</v>
      </c>
      <c r="EZ357">
        <v>12</v>
      </c>
      <c r="FA357">
        <v>0</v>
      </c>
      <c r="FB357">
        <v>70</v>
      </c>
      <c r="FC357">
        <v>3</v>
      </c>
      <c r="FD357">
        <v>16</v>
      </c>
      <c r="FE357">
        <v>0</v>
      </c>
      <c r="FF357">
        <v>3</v>
      </c>
      <c r="FG357" t="s">
        <v>225</v>
      </c>
      <c r="FH357">
        <v>69</v>
      </c>
      <c r="FI357">
        <v>39</v>
      </c>
      <c r="FJ357" t="s">
        <v>225</v>
      </c>
      <c r="FK357">
        <v>69</v>
      </c>
      <c r="FL357" t="s">
        <v>265</v>
      </c>
      <c r="FM357" t="s">
        <v>267</v>
      </c>
      <c r="FN357" t="s">
        <v>264</v>
      </c>
      <c r="FO357" t="s">
        <v>290</v>
      </c>
      <c r="FP357" t="s">
        <v>266</v>
      </c>
      <c r="FQ357" t="s">
        <v>225</v>
      </c>
      <c r="FR357">
        <v>68</v>
      </c>
      <c r="FS357" t="s">
        <v>368</v>
      </c>
      <c r="FT357" t="s">
        <v>287</v>
      </c>
      <c r="FU357" t="s">
        <v>268</v>
      </c>
      <c r="FV357" t="s">
        <v>269</v>
      </c>
      <c r="FW357" t="s">
        <v>286</v>
      </c>
      <c r="FX357" t="s">
        <v>225</v>
      </c>
      <c r="FY357">
        <v>68</v>
      </c>
      <c r="FZ357">
        <v>69</v>
      </c>
      <c r="GA357">
        <v>3.66</v>
      </c>
      <c r="GB357" t="s">
        <v>225</v>
      </c>
      <c r="GC357">
        <v>68</v>
      </c>
      <c r="GD357">
        <v>69</v>
      </c>
      <c r="GE357">
        <v>3.94</v>
      </c>
      <c r="GF357" t="s">
        <v>225</v>
      </c>
      <c r="GG357">
        <v>69</v>
      </c>
      <c r="GH357">
        <v>1</v>
      </c>
      <c r="GI357">
        <v>99</v>
      </c>
      <c r="GJ357">
        <v>0</v>
      </c>
      <c r="GT357" t="s">
        <v>210</v>
      </c>
    </row>
    <row r="358" spans="1:202" hidden="1" x14ac:dyDescent="0.35">
      <c r="A358" t="s">
        <v>867</v>
      </c>
      <c r="B358">
        <v>280442</v>
      </c>
      <c r="C358" t="s">
        <v>868</v>
      </c>
      <c r="D358" t="s">
        <v>869</v>
      </c>
      <c r="E358" t="s">
        <v>870</v>
      </c>
      <c r="F358" t="s">
        <v>276</v>
      </c>
      <c r="G358" t="s">
        <v>277</v>
      </c>
      <c r="I358">
        <v>173405</v>
      </c>
      <c r="J358" t="s">
        <v>376</v>
      </c>
      <c r="K358">
        <v>173</v>
      </c>
      <c r="L358" t="s">
        <v>350</v>
      </c>
      <c r="M358">
        <v>1084</v>
      </c>
      <c r="N358" t="s">
        <v>219</v>
      </c>
      <c r="O358" t="s">
        <v>220</v>
      </c>
      <c r="P358">
        <v>737</v>
      </c>
      <c r="Q358">
        <v>15</v>
      </c>
      <c r="R358" t="s">
        <v>221</v>
      </c>
      <c r="S358">
        <v>34</v>
      </c>
      <c r="T358">
        <v>151</v>
      </c>
      <c r="U358">
        <v>175</v>
      </c>
      <c r="V358" t="s">
        <v>210</v>
      </c>
      <c r="Y358" t="s">
        <v>222</v>
      </c>
      <c r="Z358">
        <v>2155</v>
      </c>
      <c r="AA358">
        <v>38</v>
      </c>
      <c r="AB358">
        <v>33</v>
      </c>
      <c r="AC358">
        <v>7</v>
      </c>
      <c r="AD358">
        <v>22</v>
      </c>
      <c r="AE358">
        <v>97</v>
      </c>
      <c r="AF358">
        <v>99</v>
      </c>
      <c r="AG358">
        <v>1</v>
      </c>
      <c r="AH358">
        <v>78</v>
      </c>
      <c r="AI358" t="s">
        <v>295</v>
      </c>
      <c r="AJ358" t="s">
        <v>223</v>
      </c>
      <c r="AK358" t="s">
        <v>251</v>
      </c>
      <c r="AL358" t="s">
        <v>246</v>
      </c>
      <c r="AM358">
        <v>86</v>
      </c>
      <c r="AN358" t="s">
        <v>254</v>
      </c>
      <c r="AO358">
        <v>485</v>
      </c>
      <c r="AP358">
        <v>9</v>
      </c>
      <c r="AR358" t="s">
        <v>255</v>
      </c>
      <c r="AS358">
        <v>259</v>
      </c>
      <c r="AT358" s="1">
        <v>37400</v>
      </c>
      <c r="AU358" s="1">
        <v>35100</v>
      </c>
      <c r="AV358" s="1">
        <v>41100</v>
      </c>
      <c r="AX358" t="s">
        <v>210</v>
      </c>
      <c r="BB358" t="s">
        <v>210</v>
      </c>
      <c r="BJ358" t="s">
        <v>210</v>
      </c>
      <c r="BN358" t="s">
        <v>210</v>
      </c>
      <c r="BU358" t="s">
        <v>210</v>
      </c>
      <c r="BV358" t="s">
        <v>210</v>
      </c>
      <c r="BZ358" t="s">
        <v>210</v>
      </c>
      <c r="CJ358" t="s">
        <v>210</v>
      </c>
      <c r="CN358">
        <v>9.52</v>
      </c>
      <c r="CO358">
        <v>14.29</v>
      </c>
      <c r="CP358" t="s">
        <v>221</v>
      </c>
      <c r="CQ358">
        <v>0</v>
      </c>
      <c r="CR358">
        <v>76.19</v>
      </c>
      <c r="CS358" t="s">
        <v>210</v>
      </c>
      <c r="CW358" t="s">
        <v>210</v>
      </c>
      <c r="DA358" t="s">
        <v>210</v>
      </c>
      <c r="DE358" t="s">
        <v>210</v>
      </c>
      <c r="DI358" t="s">
        <v>210</v>
      </c>
      <c r="DP358" t="s">
        <v>210</v>
      </c>
      <c r="DY358" t="s">
        <v>210</v>
      </c>
      <c r="EH358" t="s">
        <v>210</v>
      </c>
      <c r="EN358" t="s">
        <v>210</v>
      </c>
      <c r="EX358" t="s">
        <v>210</v>
      </c>
      <c r="FG358" t="s">
        <v>210</v>
      </c>
      <c r="FJ358" t="s">
        <v>210</v>
      </c>
      <c r="FQ358" t="s">
        <v>210</v>
      </c>
      <c r="FX358" t="s">
        <v>210</v>
      </c>
      <c r="GB358" t="s">
        <v>210</v>
      </c>
      <c r="GF358" t="s">
        <v>210</v>
      </c>
      <c r="GT358" t="s">
        <v>210</v>
      </c>
    </row>
    <row r="359" spans="1:202" hidden="1" x14ac:dyDescent="0.35">
      <c r="A359" t="s">
        <v>867</v>
      </c>
      <c r="B359">
        <v>999999</v>
      </c>
      <c r="C359" t="s">
        <v>868</v>
      </c>
      <c r="D359" t="s">
        <v>869</v>
      </c>
      <c r="E359" t="s">
        <v>870</v>
      </c>
      <c r="F359" t="s">
        <v>276</v>
      </c>
      <c r="G359" t="s">
        <v>277</v>
      </c>
      <c r="I359">
        <v>999999</v>
      </c>
      <c r="J359" t="s">
        <v>211</v>
      </c>
      <c r="O359" t="s">
        <v>220</v>
      </c>
      <c r="P359">
        <v>737</v>
      </c>
      <c r="Q359">
        <v>15</v>
      </c>
      <c r="R359" t="s">
        <v>221</v>
      </c>
      <c r="S359">
        <v>34</v>
      </c>
      <c r="T359">
        <v>151</v>
      </c>
      <c r="U359">
        <v>175</v>
      </c>
      <c r="V359" t="s">
        <v>334</v>
      </c>
      <c r="W359">
        <v>148</v>
      </c>
      <c r="X359">
        <v>8</v>
      </c>
      <c r="Y359" t="s">
        <v>222</v>
      </c>
      <c r="Z359">
        <v>3171</v>
      </c>
      <c r="AA359">
        <v>29</v>
      </c>
      <c r="AB359">
        <v>23</v>
      </c>
      <c r="AC359">
        <v>12</v>
      </c>
      <c r="AD359">
        <v>36</v>
      </c>
      <c r="AE359">
        <v>96</v>
      </c>
      <c r="AF359">
        <v>99</v>
      </c>
      <c r="AG359">
        <v>100</v>
      </c>
      <c r="AH359">
        <v>67</v>
      </c>
      <c r="AI359" t="s">
        <v>295</v>
      </c>
      <c r="AJ359" t="s">
        <v>223</v>
      </c>
      <c r="AK359" t="s">
        <v>245</v>
      </c>
      <c r="AL359" t="s">
        <v>246</v>
      </c>
      <c r="AM359">
        <v>87</v>
      </c>
      <c r="AN359" t="s">
        <v>254</v>
      </c>
      <c r="AO359">
        <v>485</v>
      </c>
      <c r="AP359">
        <v>9</v>
      </c>
      <c r="AR359" t="s">
        <v>255</v>
      </c>
      <c r="AS359">
        <v>259</v>
      </c>
      <c r="AT359" s="1">
        <v>37400</v>
      </c>
      <c r="AU359" s="1">
        <v>35100</v>
      </c>
      <c r="AV359" s="1">
        <v>41100</v>
      </c>
      <c r="AX359" t="s">
        <v>254</v>
      </c>
      <c r="AY359">
        <v>284</v>
      </c>
      <c r="AZ359">
        <v>1</v>
      </c>
      <c r="BB359" t="s">
        <v>255</v>
      </c>
      <c r="BC359">
        <v>45</v>
      </c>
      <c r="BD359" s="1">
        <v>50800</v>
      </c>
      <c r="BE359" s="1">
        <v>43000</v>
      </c>
      <c r="BF359" s="1">
        <v>56800</v>
      </c>
      <c r="BH359">
        <v>163</v>
      </c>
      <c r="BI359">
        <v>20</v>
      </c>
      <c r="BJ359" t="s">
        <v>225</v>
      </c>
      <c r="BK359">
        <v>161</v>
      </c>
      <c r="BL359">
        <v>163</v>
      </c>
      <c r="BM359">
        <v>3.86</v>
      </c>
      <c r="BN359" t="s">
        <v>225</v>
      </c>
      <c r="BO359">
        <v>161</v>
      </c>
      <c r="BP359">
        <v>163</v>
      </c>
      <c r="BQ359">
        <v>3.67</v>
      </c>
      <c r="BR359">
        <v>162</v>
      </c>
      <c r="BS359">
        <v>163</v>
      </c>
      <c r="BT359">
        <v>3.48</v>
      </c>
      <c r="BU359" t="s">
        <v>225</v>
      </c>
      <c r="BV359" t="s">
        <v>225</v>
      </c>
      <c r="BW359">
        <v>161</v>
      </c>
      <c r="BX359">
        <v>163</v>
      </c>
      <c r="BY359">
        <v>3.82</v>
      </c>
      <c r="BZ359" t="s">
        <v>225</v>
      </c>
      <c r="CA359">
        <v>159</v>
      </c>
      <c r="CB359">
        <v>163</v>
      </c>
      <c r="CC359">
        <v>3.56</v>
      </c>
      <c r="CD359">
        <v>38</v>
      </c>
      <c r="CE359">
        <v>57</v>
      </c>
      <c r="CF359">
        <v>157</v>
      </c>
      <c r="CG359">
        <v>12</v>
      </c>
      <c r="CH359">
        <v>98</v>
      </c>
      <c r="CI359">
        <v>83</v>
      </c>
      <c r="CJ359" t="s">
        <v>225</v>
      </c>
      <c r="CK359">
        <v>162</v>
      </c>
      <c r="CL359">
        <v>163</v>
      </c>
      <c r="CM359">
        <v>3.7</v>
      </c>
      <c r="CN359">
        <v>9.52</v>
      </c>
      <c r="CO359">
        <v>14.29</v>
      </c>
      <c r="CP359" t="s">
        <v>221</v>
      </c>
      <c r="CQ359">
        <v>0</v>
      </c>
      <c r="CR359">
        <v>76.19</v>
      </c>
      <c r="CS359" t="s">
        <v>210</v>
      </c>
      <c r="CW359" t="s">
        <v>210</v>
      </c>
      <c r="DA359" t="s">
        <v>210</v>
      </c>
      <c r="DC359">
        <v>2</v>
      </c>
      <c r="DE359" t="s">
        <v>225</v>
      </c>
      <c r="DF359">
        <v>161</v>
      </c>
      <c r="DG359">
        <v>163</v>
      </c>
      <c r="DH359">
        <v>3.7</v>
      </c>
      <c r="DI359" t="s">
        <v>225</v>
      </c>
      <c r="DJ359">
        <v>163</v>
      </c>
      <c r="DK359" t="s">
        <v>281</v>
      </c>
      <c r="DL359" t="s">
        <v>229</v>
      </c>
      <c r="DM359" t="s">
        <v>227</v>
      </c>
      <c r="DN359" t="s">
        <v>226</v>
      </c>
      <c r="DO359" t="s">
        <v>228</v>
      </c>
      <c r="DP359" t="s">
        <v>225</v>
      </c>
      <c r="DQ359">
        <v>161</v>
      </c>
      <c r="DR359">
        <v>163</v>
      </c>
      <c r="DS359">
        <v>3.77</v>
      </c>
      <c r="DT359">
        <v>4</v>
      </c>
      <c r="DU359">
        <v>11</v>
      </c>
      <c r="DV359">
        <v>20</v>
      </c>
      <c r="DW359">
        <v>37</v>
      </c>
      <c r="DX359">
        <v>29</v>
      </c>
      <c r="DY359" t="s">
        <v>225</v>
      </c>
      <c r="DZ359">
        <v>159</v>
      </c>
      <c r="EA359">
        <v>163</v>
      </c>
      <c r="EB359">
        <v>3.56</v>
      </c>
      <c r="EC359">
        <v>3</v>
      </c>
      <c r="ED359">
        <v>19</v>
      </c>
      <c r="EE359">
        <v>26</v>
      </c>
      <c r="EF359">
        <v>25</v>
      </c>
      <c r="EG359">
        <v>28</v>
      </c>
      <c r="EH359" t="s">
        <v>225</v>
      </c>
      <c r="EI359">
        <v>160</v>
      </c>
      <c r="EJ359">
        <v>163</v>
      </c>
      <c r="EK359">
        <v>3.8</v>
      </c>
      <c r="EL359">
        <v>69</v>
      </c>
      <c r="EM359">
        <v>25</v>
      </c>
      <c r="EN359" t="s">
        <v>225</v>
      </c>
      <c r="EO359">
        <v>69</v>
      </c>
      <c r="EP359">
        <v>35</v>
      </c>
      <c r="EQ359" t="s">
        <v>335</v>
      </c>
      <c r="ER359">
        <v>26</v>
      </c>
      <c r="ES359" t="s">
        <v>260</v>
      </c>
      <c r="ET359">
        <v>12</v>
      </c>
      <c r="EU359" t="s">
        <v>262</v>
      </c>
      <c r="EV359">
        <v>10</v>
      </c>
      <c r="EW359" t="s">
        <v>261</v>
      </c>
      <c r="EX359" t="s">
        <v>225</v>
      </c>
      <c r="EY359">
        <v>69</v>
      </c>
      <c r="EZ359">
        <v>12</v>
      </c>
      <c r="FA359">
        <v>0</v>
      </c>
      <c r="FB359">
        <v>70</v>
      </c>
      <c r="FC359">
        <v>3</v>
      </c>
      <c r="FD359">
        <v>16</v>
      </c>
      <c r="FE359">
        <v>0</v>
      </c>
      <c r="FF359">
        <v>3</v>
      </c>
      <c r="FG359" t="s">
        <v>225</v>
      </c>
      <c r="FH359">
        <v>69</v>
      </c>
      <c r="FI359">
        <v>39</v>
      </c>
      <c r="FJ359" t="s">
        <v>225</v>
      </c>
      <c r="FK359">
        <v>69</v>
      </c>
      <c r="FL359" t="s">
        <v>265</v>
      </c>
      <c r="FM359" t="s">
        <v>267</v>
      </c>
      <c r="FN359" t="s">
        <v>264</v>
      </c>
      <c r="FO359" t="s">
        <v>290</v>
      </c>
      <c r="FP359" t="s">
        <v>266</v>
      </c>
      <c r="FQ359" t="s">
        <v>225</v>
      </c>
      <c r="FR359">
        <v>68</v>
      </c>
      <c r="FS359" t="s">
        <v>368</v>
      </c>
      <c r="FT359" t="s">
        <v>287</v>
      </c>
      <c r="FU359" t="s">
        <v>268</v>
      </c>
      <c r="FV359" t="s">
        <v>269</v>
      </c>
      <c r="FW359" t="s">
        <v>286</v>
      </c>
      <c r="FX359" t="s">
        <v>225</v>
      </c>
      <c r="FY359">
        <v>68</v>
      </c>
      <c r="FZ359">
        <v>69</v>
      </c>
      <c r="GA359">
        <v>3.66</v>
      </c>
      <c r="GB359" t="s">
        <v>225</v>
      </c>
      <c r="GC359">
        <v>68</v>
      </c>
      <c r="GD359">
        <v>69</v>
      </c>
      <c r="GE359">
        <v>3.94</v>
      </c>
      <c r="GF359" t="s">
        <v>225</v>
      </c>
      <c r="GG359">
        <v>69</v>
      </c>
      <c r="GH359">
        <v>1</v>
      </c>
      <c r="GI359">
        <v>99</v>
      </c>
      <c r="GJ359">
        <v>0</v>
      </c>
      <c r="GT359" t="s">
        <v>210</v>
      </c>
    </row>
    <row r="360" spans="1:202" hidden="1" x14ac:dyDescent="0.35">
      <c r="A360" t="s">
        <v>871</v>
      </c>
      <c r="B360">
        <v>280041</v>
      </c>
      <c r="C360" t="s">
        <v>872</v>
      </c>
      <c r="D360">
        <v>513900</v>
      </c>
      <c r="E360" t="s">
        <v>873</v>
      </c>
      <c r="F360" t="s">
        <v>215</v>
      </c>
      <c r="G360" t="s">
        <v>216</v>
      </c>
      <c r="I360">
        <v>561427</v>
      </c>
      <c r="J360" t="s">
        <v>305</v>
      </c>
      <c r="K360">
        <v>561</v>
      </c>
      <c r="L360" t="s">
        <v>306</v>
      </c>
      <c r="M360">
        <v>1083</v>
      </c>
      <c r="N360" t="s">
        <v>209</v>
      </c>
      <c r="O360" t="s">
        <v>220</v>
      </c>
      <c r="P360">
        <v>38</v>
      </c>
      <c r="Q360">
        <v>50</v>
      </c>
      <c r="R360" t="s">
        <v>221</v>
      </c>
      <c r="S360">
        <v>23</v>
      </c>
      <c r="T360">
        <v>298</v>
      </c>
      <c r="U360">
        <v>0</v>
      </c>
      <c r="V360" t="s">
        <v>210</v>
      </c>
      <c r="Y360" t="s">
        <v>222</v>
      </c>
      <c r="Z360">
        <v>78</v>
      </c>
      <c r="AA360">
        <v>41</v>
      </c>
      <c r="AB360">
        <v>12</v>
      </c>
      <c r="AC360">
        <v>9</v>
      </c>
      <c r="AD360">
        <v>38</v>
      </c>
      <c r="AE360">
        <v>100</v>
      </c>
      <c r="AF360">
        <v>0</v>
      </c>
      <c r="AG360">
        <v>100</v>
      </c>
      <c r="AH360">
        <v>93</v>
      </c>
      <c r="AI360" t="s">
        <v>245</v>
      </c>
      <c r="AJ360" t="s">
        <v>224</v>
      </c>
      <c r="AK360" t="s">
        <v>223</v>
      </c>
      <c r="AL360" t="s">
        <v>246</v>
      </c>
      <c r="AM360">
        <v>86</v>
      </c>
      <c r="AN360" t="s">
        <v>254</v>
      </c>
      <c r="AO360">
        <v>37</v>
      </c>
      <c r="AP360">
        <v>6</v>
      </c>
      <c r="AR360" t="s">
        <v>255</v>
      </c>
      <c r="AS360">
        <v>7</v>
      </c>
      <c r="AT360" s="1">
        <v>36500</v>
      </c>
      <c r="AU360" s="1">
        <v>30600</v>
      </c>
      <c r="AV360" s="1">
        <v>42400</v>
      </c>
      <c r="AW360" t="s">
        <v>307</v>
      </c>
      <c r="AX360" t="s">
        <v>210</v>
      </c>
      <c r="BB360" t="s">
        <v>210</v>
      </c>
      <c r="BJ360" t="s">
        <v>210</v>
      </c>
      <c r="BN360" t="s">
        <v>210</v>
      </c>
      <c r="BU360" t="s">
        <v>210</v>
      </c>
      <c r="BV360" t="s">
        <v>210</v>
      </c>
      <c r="BZ360" t="s">
        <v>210</v>
      </c>
      <c r="CJ360" t="s">
        <v>210</v>
      </c>
      <c r="CN360">
        <v>12.5</v>
      </c>
      <c r="CO360">
        <v>12.5</v>
      </c>
      <c r="CP360" t="s">
        <v>221</v>
      </c>
      <c r="CQ360">
        <v>0</v>
      </c>
      <c r="CR360">
        <v>75</v>
      </c>
      <c r="CS360" t="s">
        <v>210</v>
      </c>
      <c r="CW360" t="s">
        <v>210</v>
      </c>
      <c r="DA360" t="s">
        <v>210</v>
      </c>
      <c r="DE360" t="s">
        <v>210</v>
      </c>
      <c r="DI360" t="s">
        <v>210</v>
      </c>
      <c r="DP360" t="s">
        <v>210</v>
      </c>
      <c r="DY360" t="s">
        <v>210</v>
      </c>
      <c r="EH360" t="s">
        <v>210</v>
      </c>
      <c r="EN360" t="s">
        <v>210</v>
      </c>
      <c r="EX360" t="s">
        <v>210</v>
      </c>
      <c r="FG360" t="s">
        <v>210</v>
      </c>
      <c r="FJ360" t="s">
        <v>210</v>
      </c>
      <c r="FQ360" t="s">
        <v>210</v>
      </c>
      <c r="FX360" t="s">
        <v>210</v>
      </c>
      <c r="GB360" t="s">
        <v>210</v>
      </c>
      <c r="GF360" t="s">
        <v>210</v>
      </c>
      <c r="GT360" t="s">
        <v>210</v>
      </c>
    </row>
    <row r="361" spans="1:202" hidden="1" x14ac:dyDescent="0.35">
      <c r="A361" t="s">
        <v>871</v>
      </c>
      <c r="B361">
        <v>999999</v>
      </c>
      <c r="C361" t="s">
        <v>872</v>
      </c>
      <c r="D361">
        <v>513900</v>
      </c>
      <c r="E361" t="s">
        <v>873</v>
      </c>
      <c r="F361" t="s">
        <v>215</v>
      </c>
      <c r="G361" t="s">
        <v>216</v>
      </c>
      <c r="I361">
        <v>999999</v>
      </c>
      <c r="J361" t="s">
        <v>211</v>
      </c>
      <c r="O361" t="s">
        <v>220</v>
      </c>
      <c r="P361">
        <v>38</v>
      </c>
      <c r="Q361">
        <v>50</v>
      </c>
      <c r="R361" t="s">
        <v>221</v>
      </c>
      <c r="S361">
        <v>23</v>
      </c>
      <c r="T361">
        <v>298</v>
      </c>
      <c r="U361">
        <v>0</v>
      </c>
      <c r="V361" t="s">
        <v>210</v>
      </c>
      <c r="Y361" t="s">
        <v>222</v>
      </c>
      <c r="Z361">
        <v>78</v>
      </c>
      <c r="AA361">
        <v>41</v>
      </c>
      <c r="AB361">
        <v>12</v>
      </c>
      <c r="AC361">
        <v>9</v>
      </c>
      <c r="AD361">
        <v>38</v>
      </c>
      <c r="AE361">
        <v>100</v>
      </c>
      <c r="AF361">
        <v>0</v>
      </c>
      <c r="AG361">
        <v>100</v>
      </c>
      <c r="AH361">
        <v>93</v>
      </c>
      <c r="AI361" t="s">
        <v>245</v>
      </c>
      <c r="AJ361" t="s">
        <v>224</v>
      </c>
      <c r="AK361" t="s">
        <v>223</v>
      </c>
      <c r="AL361" t="s">
        <v>246</v>
      </c>
      <c r="AM361">
        <v>86</v>
      </c>
      <c r="AN361" t="s">
        <v>254</v>
      </c>
      <c r="AO361">
        <v>37</v>
      </c>
      <c r="AP361">
        <v>6</v>
      </c>
      <c r="AR361" t="s">
        <v>255</v>
      </c>
      <c r="AS361">
        <v>7</v>
      </c>
      <c r="AX361" t="s">
        <v>210</v>
      </c>
      <c r="BB361" t="s">
        <v>210</v>
      </c>
      <c r="BJ361" t="s">
        <v>210</v>
      </c>
      <c r="BN361" t="s">
        <v>210</v>
      </c>
      <c r="BU361" t="s">
        <v>210</v>
      </c>
      <c r="BV361" t="s">
        <v>210</v>
      </c>
      <c r="BZ361" t="s">
        <v>210</v>
      </c>
      <c r="CJ361" t="s">
        <v>210</v>
      </c>
      <c r="CN361">
        <v>12.5</v>
      </c>
      <c r="CO361">
        <v>12.5</v>
      </c>
      <c r="CP361" t="s">
        <v>221</v>
      </c>
      <c r="CQ361">
        <v>0</v>
      </c>
      <c r="CR361">
        <v>75</v>
      </c>
      <c r="CS361" t="s">
        <v>210</v>
      </c>
      <c r="CW361" t="s">
        <v>210</v>
      </c>
      <c r="DA361" t="s">
        <v>210</v>
      </c>
      <c r="DE361" t="s">
        <v>210</v>
      </c>
      <c r="DI361" t="s">
        <v>210</v>
      </c>
      <c r="DP361" t="s">
        <v>210</v>
      </c>
      <c r="DY361" t="s">
        <v>210</v>
      </c>
      <c r="EH361" t="s">
        <v>210</v>
      </c>
      <c r="EN361" t="s">
        <v>210</v>
      </c>
      <c r="EX361" t="s">
        <v>210</v>
      </c>
      <c r="FG361" t="s">
        <v>210</v>
      </c>
      <c r="FJ361" t="s">
        <v>210</v>
      </c>
      <c r="FQ361" t="s">
        <v>210</v>
      </c>
      <c r="FX361" t="s">
        <v>210</v>
      </c>
      <c r="GB361" t="s">
        <v>210</v>
      </c>
      <c r="GF361" t="s">
        <v>210</v>
      </c>
      <c r="GT361" t="s">
        <v>210</v>
      </c>
    </row>
    <row r="362" spans="1:202" hidden="1" x14ac:dyDescent="0.35">
      <c r="A362" t="s">
        <v>874</v>
      </c>
      <c r="B362">
        <v>101612</v>
      </c>
      <c r="C362" t="s">
        <v>875</v>
      </c>
      <c r="D362" t="s">
        <v>876</v>
      </c>
      <c r="E362" t="s">
        <v>877</v>
      </c>
      <c r="F362" t="s">
        <v>215</v>
      </c>
      <c r="G362" t="s">
        <v>216</v>
      </c>
      <c r="I362">
        <v>101604</v>
      </c>
      <c r="J362" t="s">
        <v>217</v>
      </c>
      <c r="K362">
        <v>101</v>
      </c>
      <c r="L362" t="s">
        <v>218</v>
      </c>
      <c r="M362">
        <v>1084</v>
      </c>
      <c r="N362" t="s">
        <v>219</v>
      </c>
      <c r="O362" t="s">
        <v>220</v>
      </c>
      <c r="P362">
        <v>253</v>
      </c>
      <c r="Q362">
        <v>9</v>
      </c>
      <c r="R362" t="s">
        <v>221</v>
      </c>
      <c r="S362">
        <v>4</v>
      </c>
      <c r="T362">
        <v>129</v>
      </c>
      <c r="U362">
        <v>218</v>
      </c>
      <c r="V362" t="s">
        <v>210</v>
      </c>
      <c r="Y362" t="s">
        <v>222</v>
      </c>
      <c r="Z362">
        <v>436</v>
      </c>
      <c r="AA362">
        <v>25</v>
      </c>
      <c r="AB362">
        <v>14</v>
      </c>
      <c r="AC362">
        <v>11</v>
      </c>
      <c r="AD362">
        <v>50</v>
      </c>
      <c r="AE362">
        <v>100</v>
      </c>
      <c r="AF362">
        <v>100</v>
      </c>
      <c r="AG362">
        <v>12</v>
      </c>
      <c r="AH362">
        <v>95</v>
      </c>
      <c r="AI362" t="s">
        <v>252</v>
      </c>
      <c r="AJ362" t="s">
        <v>295</v>
      </c>
      <c r="AK362" t="s">
        <v>257</v>
      </c>
      <c r="AL362" t="s">
        <v>246</v>
      </c>
      <c r="AM362">
        <v>88</v>
      </c>
      <c r="AN362" t="s">
        <v>254</v>
      </c>
      <c r="AO362">
        <v>195</v>
      </c>
      <c r="AP362">
        <v>10</v>
      </c>
      <c r="AR362" t="s">
        <v>255</v>
      </c>
      <c r="AS362">
        <v>56</v>
      </c>
      <c r="AT362" s="1">
        <v>21850</v>
      </c>
      <c r="AU362" s="1">
        <v>13350</v>
      </c>
      <c r="AV362" s="1">
        <v>26800</v>
      </c>
      <c r="AX362" t="s">
        <v>210</v>
      </c>
      <c r="BA362" t="s">
        <v>878</v>
      </c>
      <c r="BB362" t="s">
        <v>210</v>
      </c>
      <c r="BH362">
        <v>100</v>
      </c>
      <c r="BI362">
        <v>57</v>
      </c>
      <c r="BJ362" t="s">
        <v>225</v>
      </c>
      <c r="BK362">
        <v>98</v>
      </c>
      <c r="BL362">
        <v>100</v>
      </c>
      <c r="BM362">
        <v>3.99</v>
      </c>
      <c r="BN362" t="s">
        <v>225</v>
      </c>
      <c r="BO362">
        <v>99</v>
      </c>
      <c r="BP362">
        <v>100</v>
      </c>
      <c r="BQ362">
        <v>4.05</v>
      </c>
      <c r="BR362">
        <v>100</v>
      </c>
      <c r="BS362">
        <v>100</v>
      </c>
      <c r="BT362">
        <v>3.62</v>
      </c>
      <c r="BU362" t="s">
        <v>225</v>
      </c>
      <c r="BV362" t="s">
        <v>225</v>
      </c>
      <c r="BW362">
        <v>99</v>
      </c>
      <c r="BX362">
        <v>100</v>
      </c>
      <c r="BY362">
        <v>4.09</v>
      </c>
      <c r="BZ362" t="s">
        <v>225</v>
      </c>
      <c r="CA362">
        <v>99</v>
      </c>
      <c r="CB362">
        <v>100</v>
      </c>
      <c r="CC362">
        <v>4</v>
      </c>
      <c r="CD362">
        <v>39</v>
      </c>
      <c r="CE362">
        <v>64</v>
      </c>
      <c r="CF362">
        <v>96</v>
      </c>
      <c r="CG362">
        <v>15</v>
      </c>
      <c r="CH362">
        <v>82</v>
      </c>
      <c r="CI362">
        <v>91</v>
      </c>
      <c r="CJ362" t="s">
        <v>225</v>
      </c>
      <c r="CK362">
        <v>100</v>
      </c>
      <c r="CL362">
        <v>100</v>
      </c>
      <c r="CM362">
        <v>3.99</v>
      </c>
      <c r="CN362">
        <v>12.5</v>
      </c>
      <c r="CO362">
        <v>12.5</v>
      </c>
      <c r="CP362" t="s">
        <v>221</v>
      </c>
      <c r="CQ362">
        <v>0</v>
      </c>
      <c r="CR362">
        <v>75</v>
      </c>
      <c r="CS362" t="s">
        <v>225</v>
      </c>
      <c r="CT362">
        <v>100</v>
      </c>
      <c r="CU362">
        <v>100</v>
      </c>
      <c r="CV362">
        <v>4.53</v>
      </c>
      <c r="CW362" t="s">
        <v>225</v>
      </c>
      <c r="CX362">
        <v>100</v>
      </c>
      <c r="CY362">
        <v>100</v>
      </c>
      <c r="CZ362">
        <v>3.59</v>
      </c>
      <c r="DA362" t="s">
        <v>225</v>
      </c>
      <c r="DB362">
        <v>97</v>
      </c>
      <c r="DC362">
        <v>100</v>
      </c>
      <c r="DD362">
        <v>3.94</v>
      </c>
      <c r="DE362" t="s">
        <v>225</v>
      </c>
      <c r="DF362">
        <v>97</v>
      </c>
      <c r="DG362">
        <v>100</v>
      </c>
      <c r="DH362">
        <v>3.95</v>
      </c>
      <c r="DI362" t="s">
        <v>225</v>
      </c>
      <c r="DJ362">
        <v>100</v>
      </c>
      <c r="DK362" t="s">
        <v>229</v>
      </c>
      <c r="DL362" t="s">
        <v>226</v>
      </c>
      <c r="DM362" t="s">
        <v>227</v>
      </c>
      <c r="DN362" t="s">
        <v>228</v>
      </c>
      <c r="DO362" t="s">
        <v>230</v>
      </c>
      <c r="DP362" t="s">
        <v>225</v>
      </c>
      <c r="DQ362">
        <v>99</v>
      </c>
      <c r="DR362">
        <v>100</v>
      </c>
      <c r="DS362">
        <v>3.64</v>
      </c>
      <c r="DT362">
        <v>1</v>
      </c>
      <c r="DU362">
        <v>12</v>
      </c>
      <c r="DV362">
        <v>33</v>
      </c>
      <c r="DW362">
        <v>29</v>
      </c>
      <c r="DX362">
        <v>24</v>
      </c>
      <c r="DY362" t="s">
        <v>225</v>
      </c>
      <c r="DZ362">
        <v>99</v>
      </c>
      <c r="EA362">
        <v>100</v>
      </c>
      <c r="EB362">
        <v>3.51</v>
      </c>
      <c r="EC362">
        <v>1</v>
      </c>
      <c r="ED362">
        <v>19</v>
      </c>
      <c r="EE362">
        <v>32</v>
      </c>
      <c r="EF362">
        <v>23</v>
      </c>
      <c r="EG362">
        <v>24</v>
      </c>
      <c r="EH362" t="s">
        <v>225</v>
      </c>
      <c r="EI362">
        <v>100</v>
      </c>
      <c r="EJ362">
        <v>100</v>
      </c>
      <c r="EK362">
        <v>4.01</v>
      </c>
      <c r="EN362" t="s">
        <v>210</v>
      </c>
      <c r="EX362" t="s">
        <v>210</v>
      </c>
      <c r="FG362" t="s">
        <v>210</v>
      </c>
      <c r="FJ362" t="s">
        <v>210</v>
      </c>
      <c r="FQ362" t="s">
        <v>210</v>
      </c>
      <c r="FX362" t="s">
        <v>210</v>
      </c>
      <c r="GB362" t="s">
        <v>210</v>
      </c>
      <c r="GF362" t="s">
        <v>210</v>
      </c>
      <c r="GT362" t="s">
        <v>210</v>
      </c>
    </row>
    <row r="363" spans="1:202" hidden="1" x14ac:dyDescent="0.35">
      <c r="A363" t="s">
        <v>874</v>
      </c>
      <c r="B363">
        <v>621415</v>
      </c>
      <c r="C363" t="s">
        <v>875</v>
      </c>
      <c r="D363" t="s">
        <v>876</v>
      </c>
      <c r="E363" t="s">
        <v>877</v>
      </c>
      <c r="F363" t="s">
        <v>215</v>
      </c>
      <c r="G363" t="s">
        <v>216</v>
      </c>
      <c r="I363">
        <v>621413</v>
      </c>
      <c r="J363" t="s">
        <v>353</v>
      </c>
      <c r="K363">
        <v>621</v>
      </c>
      <c r="L363" t="s">
        <v>354</v>
      </c>
      <c r="M363">
        <v>1083</v>
      </c>
      <c r="N363" t="s">
        <v>209</v>
      </c>
      <c r="O363" t="s">
        <v>220</v>
      </c>
      <c r="P363">
        <v>98</v>
      </c>
      <c r="Q363">
        <v>10</v>
      </c>
      <c r="R363" t="s">
        <v>221</v>
      </c>
      <c r="S363">
        <v>37</v>
      </c>
      <c r="T363">
        <v>283</v>
      </c>
      <c r="U363">
        <v>0</v>
      </c>
      <c r="V363" t="s">
        <v>210</v>
      </c>
      <c r="Y363" t="s">
        <v>222</v>
      </c>
      <c r="Z363">
        <v>142</v>
      </c>
      <c r="AA363">
        <v>32</v>
      </c>
      <c r="AB363">
        <v>15</v>
      </c>
      <c r="AC363">
        <v>9</v>
      </c>
      <c r="AD363">
        <v>44</v>
      </c>
      <c r="AE363">
        <v>100</v>
      </c>
      <c r="AF363">
        <v>100</v>
      </c>
      <c r="AG363">
        <v>46</v>
      </c>
      <c r="AH363">
        <v>85</v>
      </c>
      <c r="AI363" t="s">
        <v>252</v>
      </c>
      <c r="AJ363" t="s">
        <v>295</v>
      </c>
      <c r="AK363" t="s">
        <v>257</v>
      </c>
      <c r="AL363" t="s">
        <v>246</v>
      </c>
      <c r="AM363">
        <v>89</v>
      </c>
      <c r="AN363" t="s">
        <v>254</v>
      </c>
      <c r="AO363">
        <v>75</v>
      </c>
      <c r="AP363">
        <v>14</v>
      </c>
      <c r="AR363" t="s">
        <v>255</v>
      </c>
      <c r="AS363">
        <v>20</v>
      </c>
      <c r="AT363" s="1">
        <v>17200</v>
      </c>
      <c r="AU363" s="1">
        <v>8650</v>
      </c>
      <c r="AV363" s="1">
        <v>26250</v>
      </c>
      <c r="AX363" t="s">
        <v>210</v>
      </c>
      <c r="BB363" t="s">
        <v>210</v>
      </c>
      <c r="BH363">
        <v>27</v>
      </c>
      <c r="BI363">
        <v>48</v>
      </c>
      <c r="BJ363" t="s">
        <v>225</v>
      </c>
      <c r="BK363">
        <v>27</v>
      </c>
      <c r="BL363">
        <v>27</v>
      </c>
      <c r="BM363">
        <v>4.26</v>
      </c>
      <c r="BN363" t="s">
        <v>225</v>
      </c>
      <c r="BO363">
        <v>27</v>
      </c>
      <c r="BP363">
        <v>27</v>
      </c>
      <c r="BQ363">
        <v>4.4800000000000004</v>
      </c>
      <c r="BR363">
        <v>27</v>
      </c>
      <c r="BS363">
        <v>27</v>
      </c>
      <c r="BT363">
        <v>4.1900000000000004</v>
      </c>
      <c r="BU363" t="s">
        <v>225</v>
      </c>
      <c r="BV363" t="s">
        <v>225</v>
      </c>
      <c r="BW363">
        <v>27</v>
      </c>
      <c r="BX363">
        <v>27</v>
      </c>
      <c r="BY363">
        <v>4.41</v>
      </c>
      <c r="BZ363" t="s">
        <v>225</v>
      </c>
      <c r="CA363">
        <v>27</v>
      </c>
      <c r="CB363">
        <v>27</v>
      </c>
      <c r="CC363">
        <v>4.37</v>
      </c>
      <c r="CD363">
        <v>40</v>
      </c>
      <c r="CE363">
        <v>71</v>
      </c>
      <c r="CF363">
        <v>27</v>
      </c>
      <c r="CG363">
        <v>10</v>
      </c>
      <c r="CH363">
        <v>18</v>
      </c>
      <c r="CI363">
        <v>87</v>
      </c>
      <c r="CJ363" t="s">
        <v>225</v>
      </c>
      <c r="CK363">
        <v>27</v>
      </c>
      <c r="CL363">
        <v>27</v>
      </c>
      <c r="CM363">
        <v>4.1500000000000004</v>
      </c>
      <c r="CN363">
        <v>12.5</v>
      </c>
      <c r="CO363">
        <v>12.5</v>
      </c>
      <c r="CP363" t="s">
        <v>221</v>
      </c>
      <c r="CQ363">
        <v>0</v>
      </c>
      <c r="CR363">
        <v>75</v>
      </c>
      <c r="CS363" t="s">
        <v>225</v>
      </c>
      <c r="CT363">
        <v>27</v>
      </c>
      <c r="CU363">
        <v>27</v>
      </c>
      <c r="CV363">
        <v>4.67</v>
      </c>
      <c r="CW363" t="s">
        <v>225</v>
      </c>
      <c r="CX363">
        <v>27</v>
      </c>
      <c r="CY363">
        <v>27</v>
      </c>
      <c r="CZ363">
        <v>4.1500000000000004</v>
      </c>
      <c r="DA363" t="s">
        <v>225</v>
      </c>
      <c r="DB363">
        <v>27</v>
      </c>
      <c r="DC363">
        <v>27</v>
      </c>
      <c r="DD363">
        <v>4.22</v>
      </c>
      <c r="DE363" t="s">
        <v>225</v>
      </c>
      <c r="DF363">
        <v>26</v>
      </c>
      <c r="DG363">
        <v>27</v>
      </c>
      <c r="DH363">
        <v>4.1500000000000004</v>
      </c>
      <c r="DI363" t="s">
        <v>225</v>
      </c>
      <c r="DJ363">
        <v>27</v>
      </c>
      <c r="DK363" t="s">
        <v>229</v>
      </c>
      <c r="DL363" t="s">
        <v>226</v>
      </c>
      <c r="DM363" t="s">
        <v>227</v>
      </c>
      <c r="DN363" t="s">
        <v>228</v>
      </c>
      <c r="DO363" t="s">
        <v>230</v>
      </c>
      <c r="DP363" t="s">
        <v>225</v>
      </c>
      <c r="DQ363">
        <v>27</v>
      </c>
      <c r="DR363">
        <v>27</v>
      </c>
      <c r="DS363">
        <v>4.1100000000000003</v>
      </c>
      <c r="DT363">
        <v>0</v>
      </c>
      <c r="DU363">
        <v>4</v>
      </c>
      <c r="DV363">
        <v>22</v>
      </c>
      <c r="DW363">
        <v>33</v>
      </c>
      <c r="DX363">
        <v>41</v>
      </c>
      <c r="DY363" t="s">
        <v>225</v>
      </c>
      <c r="DZ363">
        <v>26</v>
      </c>
      <c r="EA363">
        <v>27</v>
      </c>
      <c r="EB363">
        <v>3.73</v>
      </c>
      <c r="EC363">
        <v>0</v>
      </c>
      <c r="ED363">
        <v>12</v>
      </c>
      <c r="EE363">
        <v>35</v>
      </c>
      <c r="EF363">
        <v>23</v>
      </c>
      <c r="EG363">
        <v>31</v>
      </c>
      <c r="EH363" t="s">
        <v>225</v>
      </c>
      <c r="EI363">
        <v>27</v>
      </c>
      <c r="EJ363">
        <v>27</v>
      </c>
      <c r="EK363">
        <v>4.26</v>
      </c>
      <c r="EN363" t="s">
        <v>210</v>
      </c>
      <c r="EX363" t="s">
        <v>210</v>
      </c>
      <c r="FG363" t="s">
        <v>210</v>
      </c>
      <c r="FJ363" t="s">
        <v>210</v>
      </c>
      <c r="FQ363" t="s">
        <v>210</v>
      </c>
      <c r="FX363" t="s">
        <v>210</v>
      </c>
      <c r="GB363" t="s">
        <v>210</v>
      </c>
      <c r="GF363" t="s">
        <v>210</v>
      </c>
      <c r="GT363" t="s">
        <v>210</v>
      </c>
    </row>
    <row r="364" spans="1:202" hidden="1" x14ac:dyDescent="0.35">
      <c r="A364" t="s">
        <v>874</v>
      </c>
      <c r="B364">
        <v>999999</v>
      </c>
      <c r="C364" t="s">
        <v>875</v>
      </c>
      <c r="D364" t="s">
        <v>876</v>
      </c>
      <c r="E364" t="s">
        <v>877</v>
      </c>
      <c r="F364" t="s">
        <v>215</v>
      </c>
      <c r="G364" t="s">
        <v>216</v>
      </c>
      <c r="I364">
        <v>999999</v>
      </c>
      <c r="J364" t="s">
        <v>211</v>
      </c>
      <c r="O364" t="s">
        <v>220</v>
      </c>
      <c r="P364">
        <v>351</v>
      </c>
      <c r="Q364">
        <v>10</v>
      </c>
      <c r="R364" t="s">
        <v>221</v>
      </c>
      <c r="S364">
        <v>21</v>
      </c>
      <c r="T364">
        <v>206</v>
      </c>
      <c r="U364">
        <v>109</v>
      </c>
      <c r="V364" t="s">
        <v>210</v>
      </c>
      <c r="Y364" t="s">
        <v>222</v>
      </c>
      <c r="Z364">
        <v>578</v>
      </c>
      <c r="AA364">
        <v>27</v>
      </c>
      <c r="AB364">
        <v>14</v>
      </c>
      <c r="AC364">
        <v>11</v>
      </c>
      <c r="AD364">
        <v>48</v>
      </c>
      <c r="AE364">
        <v>100</v>
      </c>
      <c r="AF364">
        <v>100</v>
      </c>
      <c r="AG364">
        <v>19</v>
      </c>
      <c r="AH364">
        <v>93</v>
      </c>
      <c r="AI364" t="s">
        <v>252</v>
      </c>
      <c r="AJ364" t="s">
        <v>295</v>
      </c>
      <c r="AK364" t="s">
        <v>257</v>
      </c>
      <c r="AL364" t="s">
        <v>246</v>
      </c>
      <c r="AM364">
        <v>88</v>
      </c>
      <c r="AN364" t="s">
        <v>254</v>
      </c>
      <c r="AO364">
        <v>270</v>
      </c>
      <c r="AP364">
        <v>11</v>
      </c>
      <c r="AR364" t="s">
        <v>255</v>
      </c>
      <c r="AS364">
        <v>76</v>
      </c>
      <c r="AT364" s="1">
        <v>21100</v>
      </c>
      <c r="AU364" s="1">
        <v>9750</v>
      </c>
      <c r="AV364" s="1">
        <v>26750</v>
      </c>
      <c r="AX364" t="s">
        <v>210</v>
      </c>
      <c r="BB364" t="s">
        <v>210</v>
      </c>
      <c r="BH364">
        <v>127</v>
      </c>
      <c r="BI364">
        <v>55</v>
      </c>
      <c r="BJ364" t="s">
        <v>225</v>
      </c>
      <c r="BK364">
        <v>125</v>
      </c>
      <c r="BL364">
        <v>127</v>
      </c>
      <c r="BM364">
        <v>4.05</v>
      </c>
      <c r="BN364" t="s">
        <v>225</v>
      </c>
      <c r="BO364">
        <v>126</v>
      </c>
      <c r="BP364">
        <v>127</v>
      </c>
      <c r="BQ364">
        <v>4.1399999999999997</v>
      </c>
      <c r="BR364">
        <v>127</v>
      </c>
      <c r="BS364">
        <v>127</v>
      </c>
      <c r="BT364">
        <v>3.74</v>
      </c>
      <c r="BU364" t="s">
        <v>225</v>
      </c>
      <c r="BV364" t="s">
        <v>225</v>
      </c>
      <c r="BW364">
        <v>126</v>
      </c>
      <c r="BX364">
        <v>127</v>
      </c>
      <c r="BY364">
        <v>4.16</v>
      </c>
      <c r="BZ364" t="s">
        <v>225</v>
      </c>
      <c r="CA364">
        <v>126</v>
      </c>
      <c r="CB364">
        <v>127</v>
      </c>
      <c r="CC364">
        <v>4.08</v>
      </c>
      <c r="CD364">
        <v>39</v>
      </c>
      <c r="CE364">
        <v>66</v>
      </c>
      <c r="CF364">
        <v>123</v>
      </c>
      <c r="CG364">
        <v>15</v>
      </c>
      <c r="CH364">
        <v>100</v>
      </c>
      <c r="CI364">
        <v>90</v>
      </c>
      <c r="CJ364" t="s">
        <v>225</v>
      </c>
      <c r="CK364">
        <v>127</v>
      </c>
      <c r="CL364">
        <v>127</v>
      </c>
      <c r="CM364">
        <v>4.0199999999999996</v>
      </c>
      <c r="CN364">
        <v>12.5</v>
      </c>
      <c r="CO364">
        <v>12.5</v>
      </c>
      <c r="CP364" t="s">
        <v>221</v>
      </c>
      <c r="CQ364">
        <v>0</v>
      </c>
      <c r="CR364">
        <v>75</v>
      </c>
      <c r="CS364" t="s">
        <v>225</v>
      </c>
      <c r="CT364">
        <v>127</v>
      </c>
      <c r="CU364">
        <v>127</v>
      </c>
      <c r="CV364">
        <v>4.5599999999999996</v>
      </c>
      <c r="CW364" t="s">
        <v>225</v>
      </c>
      <c r="CX364">
        <v>127</v>
      </c>
      <c r="CY364">
        <v>127</v>
      </c>
      <c r="CZ364">
        <v>3.71</v>
      </c>
      <c r="DA364" t="s">
        <v>225</v>
      </c>
      <c r="DB364">
        <v>124</v>
      </c>
      <c r="DC364">
        <v>127</v>
      </c>
      <c r="DD364">
        <v>4</v>
      </c>
      <c r="DE364" t="s">
        <v>225</v>
      </c>
      <c r="DF364">
        <v>123</v>
      </c>
      <c r="DG364">
        <v>127</v>
      </c>
      <c r="DH364">
        <v>3.99</v>
      </c>
      <c r="DI364" t="s">
        <v>225</v>
      </c>
      <c r="DJ364">
        <v>127</v>
      </c>
      <c r="DK364" t="s">
        <v>229</v>
      </c>
      <c r="DL364" t="s">
        <v>226</v>
      </c>
      <c r="DM364" t="s">
        <v>227</v>
      </c>
      <c r="DN364" t="s">
        <v>228</v>
      </c>
      <c r="DO364" t="s">
        <v>230</v>
      </c>
      <c r="DP364" t="s">
        <v>225</v>
      </c>
      <c r="DQ364">
        <v>126</v>
      </c>
      <c r="DR364">
        <v>127</v>
      </c>
      <c r="DS364">
        <v>3.74</v>
      </c>
      <c r="DT364">
        <v>1</v>
      </c>
      <c r="DU364">
        <v>10</v>
      </c>
      <c r="DV364">
        <v>31</v>
      </c>
      <c r="DW364">
        <v>30</v>
      </c>
      <c r="DX364">
        <v>28</v>
      </c>
      <c r="DY364" t="s">
        <v>225</v>
      </c>
      <c r="DZ364">
        <v>125</v>
      </c>
      <c r="EA364">
        <v>127</v>
      </c>
      <c r="EB364">
        <v>3.55</v>
      </c>
      <c r="EC364">
        <v>1</v>
      </c>
      <c r="ED364">
        <v>18</v>
      </c>
      <c r="EE364">
        <v>33</v>
      </c>
      <c r="EF364">
        <v>23</v>
      </c>
      <c r="EG364">
        <v>26</v>
      </c>
      <c r="EH364" t="s">
        <v>225</v>
      </c>
      <c r="EI364">
        <v>127</v>
      </c>
      <c r="EJ364">
        <v>127</v>
      </c>
      <c r="EK364">
        <v>4.0599999999999996</v>
      </c>
      <c r="EN364" t="s">
        <v>210</v>
      </c>
      <c r="EX364" t="s">
        <v>210</v>
      </c>
      <c r="FG364" t="s">
        <v>210</v>
      </c>
      <c r="FJ364" t="s">
        <v>210</v>
      </c>
      <c r="FQ364" t="s">
        <v>210</v>
      </c>
      <c r="FX364" t="s">
        <v>210</v>
      </c>
      <c r="GB364" t="s">
        <v>210</v>
      </c>
      <c r="GF364" t="s">
        <v>210</v>
      </c>
      <c r="GT364" t="s">
        <v>210</v>
      </c>
    </row>
    <row r="365" spans="1:202" hidden="1" x14ac:dyDescent="0.35">
      <c r="A365" t="s">
        <v>879</v>
      </c>
      <c r="B365">
        <v>101627</v>
      </c>
      <c r="C365" t="s">
        <v>880</v>
      </c>
      <c r="D365">
        <v>515300</v>
      </c>
      <c r="E365" t="s">
        <v>881</v>
      </c>
      <c r="F365" t="s">
        <v>276</v>
      </c>
      <c r="G365" t="s">
        <v>277</v>
      </c>
      <c r="I365">
        <v>219417</v>
      </c>
      <c r="J365" t="s">
        <v>250</v>
      </c>
      <c r="K365">
        <v>101</v>
      </c>
      <c r="L365" t="s">
        <v>218</v>
      </c>
      <c r="M365">
        <v>1084</v>
      </c>
      <c r="N365" t="s">
        <v>219</v>
      </c>
      <c r="O365" t="s">
        <v>220</v>
      </c>
      <c r="P365">
        <v>433</v>
      </c>
      <c r="Q365">
        <v>16</v>
      </c>
      <c r="R365" t="s">
        <v>221</v>
      </c>
      <c r="S365">
        <v>30</v>
      </c>
      <c r="T365">
        <v>98</v>
      </c>
      <c r="U365">
        <v>163</v>
      </c>
      <c r="V365" t="s">
        <v>334</v>
      </c>
      <c r="W365">
        <v>278</v>
      </c>
      <c r="X365">
        <v>1</v>
      </c>
      <c r="Y365" t="s">
        <v>222</v>
      </c>
      <c r="Z365">
        <v>6462</v>
      </c>
      <c r="AA365">
        <v>83</v>
      </c>
      <c r="AB365">
        <v>6</v>
      </c>
      <c r="AC365">
        <v>2</v>
      </c>
      <c r="AD365">
        <v>8</v>
      </c>
      <c r="AE365">
        <v>9</v>
      </c>
      <c r="AF365">
        <v>15</v>
      </c>
      <c r="AG365">
        <v>2</v>
      </c>
      <c r="AH365">
        <v>83</v>
      </c>
      <c r="AI365" t="s">
        <v>257</v>
      </c>
      <c r="AJ365" t="s">
        <v>279</v>
      </c>
      <c r="AK365" t="s">
        <v>251</v>
      </c>
      <c r="AL365" t="s">
        <v>246</v>
      </c>
      <c r="AM365">
        <v>15</v>
      </c>
      <c r="AN365" t="s">
        <v>254</v>
      </c>
      <c r="AO365">
        <v>314</v>
      </c>
      <c r="AP365">
        <v>4</v>
      </c>
      <c r="AR365" t="s">
        <v>255</v>
      </c>
      <c r="AS365">
        <v>194</v>
      </c>
      <c r="AT365" s="1">
        <v>30200</v>
      </c>
      <c r="AU365" s="1">
        <v>27900</v>
      </c>
      <c r="AV365" s="1">
        <v>32600</v>
      </c>
      <c r="AX365" t="s">
        <v>254</v>
      </c>
      <c r="AY365">
        <v>270</v>
      </c>
      <c r="AZ365">
        <v>3</v>
      </c>
      <c r="BB365" t="s">
        <v>255</v>
      </c>
      <c r="BC365">
        <v>158</v>
      </c>
      <c r="BD365" s="1">
        <v>35100</v>
      </c>
      <c r="BE365" s="1">
        <v>30900</v>
      </c>
      <c r="BF365" s="1">
        <v>38600</v>
      </c>
      <c r="BH365">
        <v>156</v>
      </c>
      <c r="BI365">
        <v>36</v>
      </c>
      <c r="BJ365" t="s">
        <v>225</v>
      </c>
      <c r="BK365">
        <v>156</v>
      </c>
      <c r="BL365">
        <v>156</v>
      </c>
      <c r="BM365">
        <v>4.18</v>
      </c>
      <c r="BN365" t="s">
        <v>225</v>
      </c>
      <c r="BO365">
        <v>155</v>
      </c>
      <c r="BP365">
        <v>156</v>
      </c>
      <c r="BQ365">
        <v>4.1500000000000004</v>
      </c>
      <c r="BR365">
        <v>155</v>
      </c>
      <c r="BS365">
        <v>156</v>
      </c>
      <c r="BT365">
        <v>3.85</v>
      </c>
      <c r="BU365" t="s">
        <v>225</v>
      </c>
      <c r="BV365" t="s">
        <v>225</v>
      </c>
      <c r="BW365">
        <v>155</v>
      </c>
      <c r="BX365">
        <v>156</v>
      </c>
      <c r="BY365">
        <v>3.99</v>
      </c>
      <c r="BZ365" t="s">
        <v>225</v>
      </c>
      <c r="CA365">
        <v>153</v>
      </c>
      <c r="CB365">
        <v>156</v>
      </c>
      <c r="CC365">
        <v>3.9</v>
      </c>
      <c r="CD365">
        <v>42</v>
      </c>
      <c r="CE365">
        <v>59</v>
      </c>
      <c r="CF365">
        <v>151</v>
      </c>
      <c r="CG365">
        <v>10</v>
      </c>
      <c r="CH365">
        <v>103</v>
      </c>
      <c r="CI365">
        <v>90</v>
      </c>
      <c r="CJ365" t="s">
        <v>225</v>
      </c>
      <c r="CK365">
        <v>156</v>
      </c>
      <c r="CL365">
        <v>156</v>
      </c>
      <c r="CM365">
        <v>3.96</v>
      </c>
      <c r="CN365">
        <v>9.52</v>
      </c>
      <c r="CO365">
        <v>20</v>
      </c>
      <c r="CP365" t="s">
        <v>221</v>
      </c>
      <c r="CQ365">
        <v>0</v>
      </c>
      <c r="CR365">
        <v>70.48</v>
      </c>
      <c r="CS365" t="s">
        <v>225</v>
      </c>
      <c r="CT365">
        <v>153</v>
      </c>
      <c r="CU365">
        <v>156</v>
      </c>
      <c r="CV365">
        <v>4.37</v>
      </c>
      <c r="CW365" t="s">
        <v>225</v>
      </c>
      <c r="CX365">
        <v>156</v>
      </c>
      <c r="CY365">
        <v>156</v>
      </c>
      <c r="CZ365">
        <v>3.72</v>
      </c>
      <c r="DA365" t="s">
        <v>225</v>
      </c>
      <c r="DB365">
        <v>155</v>
      </c>
      <c r="DC365">
        <v>156</v>
      </c>
      <c r="DD365">
        <v>4</v>
      </c>
      <c r="DE365" t="s">
        <v>225</v>
      </c>
      <c r="DF365">
        <v>151</v>
      </c>
      <c r="DG365">
        <v>156</v>
      </c>
      <c r="DH365">
        <v>4.22</v>
      </c>
      <c r="DI365" t="s">
        <v>225</v>
      </c>
      <c r="DJ365">
        <v>156</v>
      </c>
      <c r="DK365" t="s">
        <v>281</v>
      </c>
      <c r="DL365" t="s">
        <v>227</v>
      </c>
      <c r="DM365" t="s">
        <v>226</v>
      </c>
      <c r="DN365" t="s">
        <v>228</v>
      </c>
      <c r="DO365" t="s">
        <v>229</v>
      </c>
      <c r="DP365" t="s">
        <v>225</v>
      </c>
      <c r="DQ365">
        <v>152</v>
      </c>
      <c r="DR365">
        <v>156</v>
      </c>
      <c r="DS365">
        <v>3.85</v>
      </c>
      <c r="DT365">
        <v>1</v>
      </c>
      <c r="DU365">
        <v>9</v>
      </c>
      <c r="DV365">
        <v>25</v>
      </c>
      <c r="DW365">
        <v>35</v>
      </c>
      <c r="DX365">
        <v>30</v>
      </c>
      <c r="DY365" t="s">
        <v>225</v>
      </c>
      <c r="DZ365">
        <v>154</v>
      </c>
      <c r="EA365">
        <v>156</v>
      </c>
      <c r="EB365">
        <v>3.61</v>
      </c>
      <c r="EC365">
        <v>2</v>
      </c>
      <c r="ED365">
        <v>14</v>
      </c>
      <c r="EE365">
        <v>28</v>
      </c>
      <c r="EF365">
        <v>32</v>
      </c>
      <c r="EG365">
        <v>23</v>
      </c>
      <c r="EH365" t="s">
        <v>225</v>
      </c>
      <c r="EI365">
        <v>156</v>
      </c>
      <c r="EJ365">
        <v>156</v>
      </c>
      <c r="EK365">
        <v>4.07</v>
      </c>
      <c r="EL365">
        <v>53</v>
      </c>
      <c r="EM365">
        <v>29</v>
      </c>
      <c r="EN365" t="s">
        <v>225</v>
      </c>
      <c r="EO365">
        <v>53</v>
      </c>
      <c r="EP365">
        <v>81</v>
      </c>
      <c r="EQ365" t="s">
        <v>260</v>
      </c>
      <c r="ER365">
        <v>6</v>
      </c>
      <c r="ES365" t="s">
        <v>335</v>
      </c>
      <c r="ET365">
        <v>6</v>
      </c>
      <c r="EU365" t="s">
        <v>261</v>
      </c>
      <c r="EV365">
        <v>4</v>
      </c>
      <c r="EW365" t="s">
        <v>263</v>
      </c>
      <c r="EX365" t="s">
        <v>225</v>
      </c>
      <c r="EY365">
        <v>53</v>
      </c>
      <c r="EZ365">
        <v>45</v>
      </c>
      <c r="FA365">
        <v>2</v>
      </c>
      <c r="FB365">
        <v>30</v>
      </c>
      <c r="FC365">
        <v>4</v>
      </c>
      <c r="FD365">
        <v>13</v>
      </c>
      <c r="FE365">
        <v>6</v>
      </c>
      <c r="FF365">
        <v>11</v>
      </c>
      <c r="FG365" t="s">
        <v>225</v>
      </c>
      <c r="FH365">
        <v>53</v>
      </c>
      <c r="FI365">
        <v>36</v>
      </c>
      <c r="FJ365" t="s">
        <v>225</v>
      </c>
      <c r="FK365">
        <v>53</v>
      </c>
      <c r="FL365" t="s">
        <v>267</v>
      </c>
      <c r="FM365" t="s">
        <v>265</v>
      </c>
      <c r="FN365" t="s">
        <v>264</v>
      </c>
      <c r="FO365" t="s">
        <v>290</v>
      </c>
      <c r="FP365" t="s">
        <v>882</v>
      </c>
      <c r="FQ365" t="s">
        <v>225</v>
      </c>
      <c r="FR365">
        <v>53</v>
      </c>
      <c r="FS365" t="s">
        <v>272</v>
      </c>
      <c r="FT365" t="s">
        <v>270</v>
      </c>
      <c r="FU365" t="s">
        <v>287</v>
      </c>
      <c r="FV365" t="s">
        <v>288</v>
      </c>
      <c r="FW365" t="s">
        <v>286</v>
      </c>
      <c r="FX365" t="s">
        <v>225</v>
      </c>
      <c r="FY365">
        <v>53</v>
      </c>
      <c r="FZ365">
        <v>53</v>
      </c>
      <c r="GA365">
        <v>3.6</v>
      </c>
      <c r="GB365" t="s">
        <v>225</v>
      </c>
      <c r="GC365">
        <v>53</v>
      </c>
      <c r="GD365">
        <v>53</v>
      </c>
      <c r="GE365">
        <v>3.77</v>
      </c>
      <c r="GF365" t="s">
        <v>225</v>
      </c>
      <c r="GG365">
        <v>53</v>
      </c>
      <c r="GH365">
        <v>0</v>
      </c>
      <c r="GI365">
        <v>100</v>
      </c>
      <c r="GJ365">
        <v>0</v>
      </c>
      <c r="GT365" t="s">
        <v>210</v>
      </c>
    </row>
    <row r="366" spans="1:202" hidden="1" x14ac:dyDescent="0.35">
      <c r="A366" t="s">
        <v>879</v>
      </c>
      <c r="B366">
        <v>370403</v>
      </c>
      <c r="C366" t="s">
        <v>880</v>
      </c>
      <c r="D366">
        <v>515300</v>
      </c>
      <c r="E366" t="s">
        <v>881</v>
      </c>
      <c r="F366" t="s">
        <v>276</v>
      </c>
      <c r="G366" t="s">
        <v>277</v>
      </c>
      <c r="I366">
        <v>340401</v>
      </c>
      <c r="J366" t="s">
        <v>339</v>
      </c>
      <c r="K366">
        <v>370</v>
      </c>
      <c r="L366" t="s">
        <v>341</v>
      </c>
      <c r="M366">
        <v>1085</v>
      </c>
      <c r="N366" t="s">
        <v>233</v>
      </c>
      <c r="O366" t="s">
        <v>220</v>
      </c>
      <c r="P366">
        <v>189</v>
      </c>
      <c r="Q366">
        <v>12</v>
      </c>
      <c r="R366" t="s">
        <v>221</v>
      </c>
      <c r="S366">
        <v>6</v>
      </c>
      <c r="T366">
        <v>217</v>
      </c>
      <c r="U366">
        <v>54</v>
      </c>
      <c r="V366" t="s">
        <v>334</v>
      </c>
      <c r="W366">
        <v>135</v>
      </c>
      <c r="X366">
        <v>0</v>
      </c>
      <c r="Y366" t="s">
        <v>222</v>
      </c>
      <c r="Z366">
        <v>2793</v>
      </c>
      <c r="AA366">
        <v>82</v>
      </c>
      <c r="AB366">
        <v>7</v>
      </c>
      <c r="AC366">
        <v>3</v>
      </c>
      <c r="AD366">
        <v>9</v>
      </c>
      <c r="AE366">
        <v>7</v>
      </c>
      <c r="AF366">
        <v>9</v>
      </c>
      <c r="AG366">
        <v>23</v>
      </c>
      <c r="AH366">
        <v>70</v>
      </c>
      <c r="AI366" t="s">
        <v>257</v>
      </c>
      <c r="AJ366" t="s">
        <v>279</v>
      </c>
      <c r="AK366" t="s">
        <v>253</v>
      </c>
      <c r="AL366" t="s">
        <v>246</v>
      </c>
      <c r="AM366">
        <v>14</v>
      </c>
      <c r="AN366" t="s">
        <v>254</v>
      </c>
      <c r="AO366">
        <v>124</v>
      </c>
      <c r="AP366">
        <v>5</v>
      </c>
      <c r="AR366" t="s">
        <v>255</v>
      </c>
      <c r="AS366">
        <v>82</v>
      </c>
      <c r="AT366" s="1">
        <v>28150</v>
      </c>
      <c r="AU366" s="1">
        <v>25300</v>
      </c>
      <c r="AV366" s="1">
        <v>31500</v>
      </c>
      <c r="AX366" t="s">
        <v>254</v>
      </c>
      <c r="AY366">
        <v>123</v>
      </c>
      <c r="AZ366">
        <v>3</v>
      </c>
      <c r="BB366" t="s">
        <v>255</v>
      </c>
      <c r="BC366">
        <v>58</v>
      </c>
      <c r="BD366" s="1">
        <v>35150</v>
      </c>
      <c r="BE366" s="1">
        <v>30200</v>
      </c>
      <c r="BF366" s="1">
        <v>39200</v>
      </c>
      <c r="BH366">
        <v>132</v>
      </c>
      <c r="BI366">
        <v>60</v>
      </c>
      <c r="BJ366" t="s">
        <v>225</v>
      </c>
      <c r="BK366">
        <v>132</v>
      </c>
      <c r="BL366">
        <v>132</v>
      </c>
      <c r="BM366">
        <v>3.98</v>
      </c>
      <c r="BN366" t="s">
        <v>225</v>
      </c>
      <c r="BO366">
        <v>129</v>
      </c>
      <c r="BP366">
        <v>132</v>
      </c>
      <c r="BQ366">
        <v>3.98</v>
      </c>
      <c r="BR366">
        <v>130</v>
      </c>
      <c r="BS366">
        <v>132</v>
      </c>
      <c r="BT366">
        <v>3.54</v>
      </c>
      <c r="BU366" t="s">
        <v>225</v>
      </c>
      <c r="BV366" t="s">
        <v>225</v>
      </c>
      <c r="BW366">
        <v>131</v>
      </c>
      <c r="BX366">
        <v>132</v>
      </c>
      <c r="BY366">
        <v>3.73</v>
      </c>
      <c r="BZ366" t="s">
        <v>225</v>
      </c>
      <c r="CA366">
        <v>131</v>
      </c>
      <c r="CB366">
        <v>132</v>
      </c>
      <c r="CC366">
        <v>3.76</v>
      </c>
      <c r="CD366">
        <v>38</v>
      </c>
      <c r="CE366">
        <v>59</v>
      </c>
      <c r="CF366">
        <v>123</v>
      </c>
      <c r="CG366">
        <v>13</v>
      </c>
      <c r="CH366">
        <v>77</v>
      </c>
      <c r="CI366">
        <v>90</v>
      </c>
      <c r="CJ366" t="s">
        <v>225</v>
      </c>
      <c r="CK366">
        <v>130</v>
      </c>
      <c r="CL366">
        <v>132</v>
      </c>
      <c r="CM366">
        <v>3.83</v>
      </c>
      <c r="CN366">
        <v>9.52</v>
      </c>
      <c r="CO366">
        <v>20</v>
      </c>
      <c r="CP366" t="s">
        <v>221</v>
      </c>
      <c r="CQ366">
        <v>0</v>
      </c>
      <c r="CR366">
        <v>70.48</v>
      </c>
      <c r="CS366" t="s">
        <v>225</v>
      </c>
      <c r="CT366">
        <v>131</v>
      </c>
      <c r="CU366">
        <v>132</v>
      </c>
      <c r="CV366">
        <v>4.1500000000000004</v>
      </c>
      <c r="CW366" t="s">
        <v>225</v>
      </c>
      <c r="CX366">
        <v>130</v>
      </c>
      <c r="CY366">
        <v>132</v>
      </c>
      <c r="CZ366">
        <v>3.59</v>
      </c>
      <c r="DA366" t="s">
        <v>225</v>
      </c>
      <c r="DB366">
        <v>129</v>
      </c>
      <c r="DC366">
        <v>132</v>
      </c>
      <c r="DD366">
        <v>3.76</v>
      </c>
      <c r="DE366" t="s">
        <v>225</v>
      </c>
      <c r="DF366">
        <v>129</v>
      </c>
      <c r="DG366">
        <v>132</v>
      </c>
      <c r="DH366">
        <v>3.78</v>
      </c>
      <c r="DI366" t="s">
        <v>225</v>
      </c>
      <c r="DJ366">
        <v>132</v>
      </c>
      <c r="DK366" t="s">
        <v>226</v>
      </c>
      <c r="DL366" t="s">
        <v>227</v>
      </c>
      <c r="DM366" t="s">
        <v>228</v>
      </c>
      <c r="DN366" t="s">
        <v>229</v>
      </c>
      <c r="DO366" t="s">
        <v>281</v>
      </c>
      <c r="DP366" t="s">
        <v>225</v>
      </c>
      <c r="DQ366">
        <v>132</v>
      </c>
      <c r="DR366">
        <v>132</v>
      </c>
      <c r="DS366">
        <v>3.94</v>
      </c>
      <c r="DT366">
        <v>1</v>
      </c>
      <c r="DU366">
        <v>11</v>
      </c>
      <c r="DV366">
        <v>25</v>
      </c>
      <c r="DW366">
        <v>21</v>
      </c>
      <c r="DX366">
        <v>42</v>
      </c>
      <c r="DY366" t="s">
        <v>225</v>
      </c>
      <c r="DZ366">
        <v>130</v>
      </c>
      <c r="EA366">
        <v>132</v>
      </c>
      <c r="EB366">
        <v>3.59</v>
      </c>
      <c r="EC366">
        <v>4</v>
      </c>
      <c r="ED366">
        <v>12</v>
      </c>
      <c r="EE366">
        <v>31</v>
      </c>
      <c r="EF366">
        <v>27</v>
      </c>
      <c r="EG366">
        <v>26</v>
      </c>
      <c r="EH366" t="s">
        <v>225</v>
      </c>
      <c r="EI366">
        <v>132</v>
      </c>
      <c r="EJ366">
        <v>132</v>
      </c>
      <c r="EK366">
        <v>3.9</v>
      </c>
      <c r="EL366">
        <v>28</v>
      </c>
      <c r="EM366">
        <v>34</v>
      </c>
      <c r="EN366" t="s">
        <v>225</v>
      </c>
      <c r="EO366">
        <v>28</v>
      </c>
      <c r="EP366">
        <v>64</v>
      </c>
      <c r="EQ366" t="s">
        <v>260</v>
      </c>
      <c r="ER366">
        <v>11</v>
      </c>
      <c r="ES366" t="s">
        <v>262</v>
      </c>
      <c r="ET366">
        <v>11</v>
      </c>
      <c r="EU366" t="s">
        <v>335</v>
      </c>
      <c r="EV366">
        <v>7</v>
      </c>
      <c r="EW366" t="s">
        <v>285</v>
      </c>
      <c r="EX366" t="s">
        <v>225</v>
      </c>
      <c r="EY366">
        <v>28</v>
      </c>
      <c r="EZ366">
        <v>39</v>
      </c>
      <c r="FA366">
        <v>4</v>
      </c>
      <c r="FB366">
        <v>11</v>
      </c>
      <c r="FC366">
        <v>7</v>
      </c>
      <c r="FD366">
        <v>36</v>
      </c>
      <c r="FE366">
        <v>4</v>
      </c>
      <c r="FF366">
        <v>14</v>
      </c>
      <c r="FG366" t="s">
        <v>225</v>
      </c>
      <c r="FH366">
        <v>28</v>
      </c>
      <c r="FI366">
        <v>35</v>
      </c>
      <c r="FJ366" t="s">
        <v>225</v>
      </c>
      <c r="FK366">
        <v>28</v>
      </c>
      <c r="FL366" t="s">
        <v>267</v>
      </c>
      <c r="FM366" t="s">
        <v>264</v>
      </c>
      <c r="FN366" t="s">
        <v>265</v>
      </c>
      <c r="FO366" t="s">
        <v>266</v>
      </c>
      <c r="FP366" t="s">
        <v>290</v>
      </c>
      <c r="FQ366" t="s">
        <v>225</v>
      </c>
      <c r="FR366">
        <v>28</v>
      </c>
      <c r="FS366" t="s">
        <v>272</v>
      </c>
      <c r="FT366" t="s">
        <v>287</v>
      </c>
      <c r="FU366" t="s">
        <v>288</v>
      </c>
      <c r="FV366" t="s">
        <v>270</v>
      </c>
      <c r="FW366" t="s">
        <v>271</v>
      </c>
      <c r="FX366" t="s">
        <v>225</v>
      </c>
      <c r="FY366">
        <v>28</v>
      </c>
      <c r="FZ366">
        <v>28</v>
      </c>
      <c r="GA366">
        <v>3.39</v>
      </c>
      <c r="GB366" t="s">
        <v>225</v>
      </c>
      <c r="GC366">
        <v>27</v>
      </c>
      <c r="GD366">
        <v>28</v>
      </c>
      <c r="GE366">
        <v>3.96</v>
      </c>
      <c r="GF366" t="s">
        <v>225</v>
      </c>
      <c r="GG366">
        <v>28</v>
      </c>
      <c r="GH366">
        <v>0</v>
      </c>
      <c r="GI366">
        <v>93</v>
      </c>
      <c r="GJ366">
        <v>7</v>
      </c>
      <c r="GT366" t="s">
        <v>210</v>
      </c>
    </row>
    <row r="367" spans="1:202" hidden="1" x14ac:dyDescent="0.35">
      <c r="A367" t="s">
        <v>879</v>
      </c>
      <c r="B367">
        <v>515403</v>
      </c>
      <c r="C367" t="s">
        <v>880</v>
      </c>
      <c r="D367">
        <v>515300</v>
      </c>
      <c r="E367" t="s">
        <v>881</v>
      </c>
      <c r="F367" t="s">
        <v>276</v>
      </c>
      <c r="G367" t="s">
        <v>277</v>
      </c>
      <c r="I367">
        <v>561423</v>
      </c>
      <c r="J367" t="s">
        <v>342</v>
      </c>
      <c r="K367">
        <v>510</v>
      </c>
      <c r="L367" t="s">
        <v>883</v>
      </c>
      <c r="M367">
        <v>1083</v>
      </c>
      <c r="N367" t="s">
        <v>209</v>
      </c>
      <c r="O367" t="s">
        <v>210</v>
      </c>
      <c r="R367" t="s">
        <v>210</v>
      </c>
      <c r="V367" t="s">
        <v>210</v>
      </c>
      <c r="Y367" t="s">
        <v>210</v>
      </c>
      <c r="AN367" t="s">
        <v>210</v>
      </c>
      <c r="AR367" t="s">
        <v>210</v>
      </c>
      <c r="AX367" t="s">
        <v>210</v>
      </c>
      <c r="BB367" t="s">
        <v>210</v>
      </c>
      <c r="BJ367" t="s">
        <v>210</v>
      </c>
      <c r="BN367" t="s">
        <v>210</v>
      </c>
      <c r="BU367" t="s">
        <v>210</v>
      </c>
      <c r="BV367" t="s">
        <v>210</v>
      </c>
      <c r="BZ367" t="s">
        <v>210</v>
      </c>
      <c r="CJ367" t="s">
        <v>210</v>
      </c>
      <c r="CP367" t="s">
        <v>210</v>
      </c>
      <c r="CS367" t="s">
        <v>210</v>
      </c>
      <c r="CW367" t="s">
        <v>210</v>
      </c>
      <c r="DA367" t="s">
        <v>210</v>
      </c>
      <c r="DE367" t="s">
        <v>210</v>
      </c>
      <c r="DI367" t="s">
        <v>210</v>
      </c>
      <c r="DP367" t="s">
        <v>210</v>
      </c>
      <c r="DY367" t="s">
        <v>210</v>
      </c>
      <c r="EH367" t="s">
        <v>210</v>
      </c>
      <c r="EN367" t="s">
        <v>210</v>
      </c>
      <c r="EX367" t="s">
        <v>210</v>
      </c>
      <c r="FG367" t="s">
        <v>210</v>
      </c>
      <c r="FJ367" t="s">
        <v>210</v>
      </c>
      <c r="FQ367" t="s">
        <v>210</v>
      </c>
      <c r="FX367" t="s">
        <v>210</v>
      </c>
      <c r="GB367" t="s">
        <v>210</v>
      </c>
      <c r="GF367" t="s">
        <v>210</v>
      </c>
      <c r="GT367" t="s">
        <v>210</v>
      </c>
    </row>
    <row r="368" spans="1:202" hidden="1" x14ac:dyDescent="0.35">
      <c r="A368" t="s">
        <v>879</v>
      </c>
      <c r="B368">
        <v>561406</v>
      </c>
      <c r="C368" t="s">
        <v>880</v>
      </c>
      <c r="D368">
        <v>515300</v>
      </c>
      <c r="E368" t="s">
        <v>881</v>
      </c>
      <c r="F368" t="s">
        <v>276</v>
      </c>
      <c r="G368" t="s">
        <v>277</v>
      </c>
      <c r="I368">
        <v>561423</v>
      </c>
      <c r="J368" t="s">
        <v>342</v>
      </c>
      <c r="K368">
        <v>561</v>
      </c>
      <c r="L368" t="s">
        <v>306</v>
      </c>
      <c r="M368">
        <v>1083</v>
      </c>
      <c r="N368" t="s">
        <v>209</v>
      </c>
      <c r="O368" t="s">
        <v>220</v>
      </c>
      <c r="P368">
        <v>192</v>
      </c>
      <c r="Q368">
        <v>11</v>
      </c>
      <c r="R368" t="s">
        <v>221</v>
      </c>
      <c r="S368">
        <v>13</v>
      </c>
      <c r="T368">
        <v>239</v>
      </c>
      <c r="U368">
        <v>0</v>
      </c>
      <c r="V368" t="s">
        <v>334</v>
      </c>
      <c r="W368">
        <v>69</v>
      </c>
      <c r="X368">
        <v>1</v>
      </c>
      <c r="Y368" t="s">
        <v>222</v>
      </c>
      <c r="Z368">
        <v>1533</v>
      </c>
      <c r="AA368">
        <v>85</v>
      </c>
      <c r="AB368">
        <v>3</v>
      </c>
      <c r="AC368">
        <v>3</v>
      </c>
      <c r="AD368">
        <v>9</v>
      </c>
      <c r="AE368">
        <v>7</v>
      </c>
      <c r="AF368">
        <v>20</v>
      </c>
      <c r="AG368">
        <v>35</v>
      </c>
      <c r="AH368">
        <v>78</v>
      </c>
      <c r="AI368" t="s">
        <v>257</v>
      </c>
      <c r="AJ368" t="s">
        <v>279</v>
      </c>
      <c r="AK368" t="s">
        <v>253</v>
      </c>
      <c r="AL368" t="s">
        <v>246</v>
      </c>
      <c r="AM368">
        <v>15</v>
      </c>
      <c r="AN368" t="s">
        <v>254</v>
      </c>
      <c r="AO368">
        <v>156</v>
      </c>
      <c r="AP368">
        <v>9</v>
      </c>
      <c r="AR368" t="s">
        <v>255</v>
      </c>
      <c r="AS368">
        <v>97</v>
      </c>
      <c r="AT368" s="1">
        <v>27300</v>
      </c>
      <c r="AU368" s="1">
        <v>24700</v>
      </c>
      <c r="AV368" s="1">
        <v>30900</v>
      </c>
      <c r="AX368" t="s">
        <v>254</v>
      </c>
      <c r="AY368">
        <v>98</v>
      </c>
      <c r="AZ368">
        <v>2</v>
      </c>
      <c r="BB368" t="s">
        <v>255</v>
      </c>
      <c r="BC368">
        <v>67</v>
      </c>
      <c r="BD368" s="1">
        <v>34400</v>
      </c>
      <c r="BE368" s="1">
        <v>31900</v>
      </c>
      <c r="BF368" s="1">
        <v>38200</v>
      </c>
      <c r="BH368">
        <v>78</v>
      </c>
      <c r="BI368">
        <v>39</v>
      </c>
      <c r="BJ368" t="s">
        <v>225</v>
      </c>
      <c r="BK368">
        <v>77</v>
      </c>
      <c r="BL368">
        <v>78</v>
      </c>
      <c r="BM368">
        <v>4.04</v>
      </c>
      <c r="BN368" t="s">
        <v>225</v>
      </c>
      <c r="BO368">
        <v>77</v>
      </c>
      <c r="BP368">
        <v>78</v>
      </c>
      <c r="BQ368">
        <v>4.12</v>
      </c>
      <c r="BR368">
        <v>77</v>
      </c>
      <c r="BS368">
        <v>78</v>
      </c>
      <c r="BT368">
        <v>3.66</v>
      </c>
      <c r="BU368" t="s">
        <v>225</v>
      </c>
      <c r="BV368" t="s">
        <v>225</v>
      </c>
      <c r="BW368">
        <v>77</v>
      </c>
      <c r="BX368">
        <v>78</v>
      </c>
      <c r="BY368">
        <v>4.09</v>
      </c>
      <c r="BZ368" t="s">
        <v>225</v>
      </c>
      <c r="CA368">
        <v>77</v>
      </c>
      <c r="CB368">
        <v>78</v>
      </c>
      <c r="CC368">
        <v>4.17</v>
      </c>
      <c r="CD368">
        <v>40</v>
      </c>
      <c r="CE368">
        <v>57</v>
      </c>
      <c r="CF368">
        <v>76</v>
      </c>
      <c r="CG368">
        <v>12</v>
      </c>
      <c r="CH368">
        <v>43</v>
      </c>
      <c r="CI368">
        <v>84</v>
      </c>
      <c r="CJ368" t="s">
        <v>225</v>
      </c>
      <c r="CK368">
        <v>77</v>
      </c>
      <c r="CL368">
        <v>78</v>
      </c>
      <c r="CM368">
        <v>3.82</v>
      </c>
      <c r="CN368">
        <v>9.52</v>
      </c>
      <c r="CO368">
        <v>20</v>
      </c>
      <c r="CP368" t="s">
        <v>221</v>
      </c>
      <c r="CQ368">
        <v>0</v>
      </c>
      <c r="CR368">
        <v>70.48</v>
      </c>
      <c r="CS368" t="s">
        <v>225</v>
      </c>
      <c r="CT368">
        <v>77</v>
      </c>
      <c r="CU368">
        <v>78</v>
      </c>
      <c r="CV368">
        <v>4.13</v>
      </c>
      <c r="CW368" t="s">
        <v>225</v>
      </c>
      <c r="CX368">
        <v>77</v>
      </c>
      <c r="CY368">
        <v>78</v>
      </c>
      <c r="CZ368">
        <v>3.35</v>
      </c>
      <c r="DA368" t="s">
        <v>225</v>
      </c>
      <c r="DB368">
        <v>75</v>
      </c>
      <c r="DC368">
        <v>78</v>
      </c>
      <c r="DD368">
        <v>3.77</v>
      </c>
      <c r="DE368" t="s">
        <v>225</v>
      </c>
      <c r="DF368">
        <v>75</v>
      </c>
      <c r="DG368">
        <v>78</v>
      </c>
      <c r="DH368">
        <v>3.91</v>
      </c>
      <c r="DI368" t="s">
        <v>225</v>
      </c>
      <c r="DJ368">
        <v>78</v>
      </c>
      <c r="DK368" t="s">
        <v>226</v>
      </c>
      <c r="DL368" t="s">
        <v>227</v>
      </c>
      <c r="DM368" t="s">
        <v>228</v>
      </c>
      <c r="DN368" t="s">
        <v>229</v>
      </c>
      <c r="DO368" t="s">
        <v>284</v>
      </c>
      <c r="DP368" t="s">
        <v>225</v>
      </c>
      <c r="DQ368">
        <v>77</v>
      </c>
      <c r="DR368">
        <v>78</v>
      </c>
      <c r="DS368">
        <v>3.99</v>
      </c>
      <c r="DT368">
        <v>3</v>
      </c>
      <c r="DU368">
        <v>5</v>
      </c>
      <c r="DV368">
        <v>25</v>
      </c>
      <c r="DW368">
        <v>26</v>
      </c>
      <c r="DX368">
        <v>42</v>
      </c>
      <c r="DY368" t="s">
        <v>225</v>
      </c>
      <c r="DZ368">
        <v>76</v>
      </c>
      <c r="EA368">
        <v>78</v>
      </c>
      <c r="EB368">
        <v>3.76</v>
      </c>
      <c r="EC368">
        <v>1</v>
      </c>
      <c r="ED368">
        <v>9</v>
      </c>
      <c r="EE368">
        <v>36</v>
      </c>
      <c r="EF368">
        <v>20</v>
      </c>
      <c r="EG368">
        <v>34</v>
      </c>
      <c r="EH368" t="s">
        <v>225</v>
      </c>
      <c r="EI368">
        <v>77</v>
      </c>
      <c r="EJ368">
        <v>78</v>
      </c>
      <c r="EK368">
        <v>4.01</v>
      </c>
      <c r="EL368">
        <v>40</v>
      </c>
      <c r="EM368">
        <v>42</v>
      </c>
      <c r="EN368" t="s">
        <v>225</v>
      </c>
      <c r="EO368">
        <v>40</v>
      </c>
      <c r="EP368">
        <v>78</v>
      </c>
      <c r="EQ368" t="s">
        <v>260</v>
      </c>
      <c r="ER368">
        <v>8</v>
      </c>
      <c r="ES368" t="s">
        <v>263</v>
      </c>
      <c r="ET368">
        <v>5</v>
      </c>
      <c r="EU368" t="s">
        <v>262</v>
      </c>
      <c r="EV368">
        <v>5</v>
      </c>
      <c r="EW368" t="s">
        <v>289</v>
      </c>
      <c r="EX368" t="s">
        <v>225</v>
      </c>
      <c r="EY368">
        <v>40</v>
      </c>
      <c r="EZ368">
        <v>8</v>
      </c>
      <c r="FA368">
        <v>3</v>
      </c>
      <c r="FB368">
        <v>25</v>
      </c>
      <c r="FC368">
        <v>38</v>
      </c>
      <c r="FD368">
        <v>25</v>
      </c>
      <c r="FE368">
        <v>3</v>
      </c>
      <c r="FF368">
        <v>13</v>
      </c>
      <c r="FG368" t="s">
        <v>225</v>
      </c>
      <c r="FH368">
        <v>40</v>
      </c>
      <c r="FI368">
        <v>34</v>
      </c>
      <c r="FJ368" t="s">
        <v>225</v>
      </c>
      <c r="FK368">
        <v>40</v>
      </c>
      <c r="FL368" t="s">
        <v>267</v>
      </c>
      <c r="FM368" t="s">
        <v>264</v>
      </c>
      <c r="FN368" t="s">
        <v>265</v>
      </c>
      <c r="FO368" t="s">
        <v>263</v>
      </c>
      <c r="FP368" t="s">
        <v>266</v>
      </c>
      <c r="FQ368" t="s">
        <v>225</v>
      </c>
      <c r="FR368">
        <v>40</v>
      </c>
      <c r="FS368" t="s">
        <v>272</v>
      </c>
      <c r="FT368" t="s">
        <v>270</v>
      </c>
      <c r="FU368" t="s">
        <v>288</v>
      </c>
      <c r="FV368" t="s">
        <v>287</v>
      </c>
      <c r="FW368" t="s">
        <v>338</v>
      </c>
      <c r="FX368" t="s">
        <v>225</v>
      </c>
      <c r="FY368">
        <v>39</v>
      </c>
      <c r="FZ368">
        <v>40</v>
      </c>
      <c r="GA368">
        <v>3.62</v>
      </c>
      <c r="GB368" t="s">
        <v>225</v>
      </c>
      <c r="GC368">
        <v>40</v>
      </c>
      <c r="GD368">
        <v>40</v>
      </c>
      <c r="GE368">
        <v>3.58</v>
      </c>
      <c r="GF368" t="s">
        <v>225</v>
      </c>
      <c r="GG368">
        <v>40</v>
      </c>
      <c r="GH368">
        <v>0</v>
      </c>
      <c r="GI368">
        <v>100</v>
      </c>
      <c r="GJ368">
        <v>0</v>
      </c>
      <c r="GT368" t="s">
        <v>210</v>
      </c>
    </row>
    <row r="369" spans="1:202" hidden="1" x14ac:dyDescent="0.35">
      <c r="A369" t="s">
        <v>879</v>
      </c>
      <c r="B369">
        <v>280696</v>
      </c>
      <c r="C369" t="s">
        <v>880</v>
      </c>
      <c r="D369">
        <v>515300</v>
      </c>
      <c r="E369" t="s">
        <v>881</v>
      </c>
      <c r="F369" t="s">
        <v>276</v>
      </c>
      <c r="G369" t="s">
        <v>277</v>
      </c>
      <c r="I369">
        <v>630401</v>
      </c>
      <c r="J369" t="s">
        <v>235</v>
      </c>
      <c r="K369">
        <v>461</v>
      </c>
      <c r="L369" t="s">
        <v>236</v>
      </c>
      <c r="M369">
        <v>1083</v>
      </c>
      <c r="N369" t="s">
        <v>209</v>
      </c>
      <c r="O369" t="s">
        <v>220</v>
      </c>
      <c r="P369">
        <v>248</v>
      </c>
      <c r="Q369">
        <v>14</v>
      </c>
      <c r="R369" t="s">
        <v>221</v>
      </c>
      <c r="S369">
        <v>9</v>
      </c>
      <c r="T369">
        <v>213</v>
      </c>
      <c r="U369">
        <v>64</v>
      </c>
      <c r="V369" t="s">
        <v>334</v>
      </c>
      <c r="W369">
        <v>176</v>
      </c>
      <c r="X369">
        <v>2</v>
      </c>
      <c r="Y369" t="s">
        <v>222</v>
      </c>
      <c r="Z369">
        <v>3578</v>
      </c>
      <c r="AA369">
        <v>85</v>
      </c>
      <c r="AB369">
        <v>6</v>
      </c>
      <c r="AC369">
        <v>2</v>
      </c>
      <c r="AD369">
        <v>7</v>
      </c>
      <c r="AE369">
        <v>7</v>
      </c>
      <c r="AF369">
        <v>27</v>
      </c>
      <c r="AG369">
        <v>3</v>
      </c>
      <c r="AH369">
        <v>79</v>
      </c>
      <c r="AI369" t="s">
        <v>257</v>
      </c>
      <c r="AJ369" t="s">
        <v>279</v>
      </c>
      <c r="AK369" t="s">
        <v>251</v>
      </c>
      <c r="AL369" t="s">
        <v>246</v>
      </c>
      <c r="AM369">
        <v>13</v>
      </c>
      <c r="AN369" t="s">
        <v>254</v>
      </c>
      <c r="AO369">
        <v>184</v>
      </c>
      <c r="AP369">
        <v>6</v>
      </c>
      <c r="AR369" t="s">
        <v>255</v>
      </c>
      <c r="AS369">
        <v>86</v>
      </c>
      <c r="AT369" s="1">
        <v>28900</v>
      </c>
      <c r="AU369" s="1">
        <v>26500</v>
      </c>
      <c r="AV369" s="1">
        <v>31500</v>
      </c>
      <c r="AX369" t="s">
        <v>254</v>
      </c>
      <c r="AY369">
        <v>149</v>
      </c>
      <c r="AZ369">
        <v>3</v>
      </c>
      <c r="BB369" t="s">
        <v>255</v>
      </c>
      <c r="BC369">
        <v>94</v>
      </c>
      <c r="BD369" s="1">
        <v>32700</v>
      </c>
      <c r="BE369" s="1">
        <v>29200</v>
      </c>
      <c r="BF369" s="1">
        <v>36800</v>
      </c>
      <c r="BH369">
        <v>179</v>
      </c>
      <c r="BI369">
        <v>70</v>
      </c>
      <c r="BJ369" t="s">
        <v>225</v>
      </c>
      <c r="BK369">
        <v>179</v>
      </c>
      <c r="BL369">
        <v>179</v>
      </c>
      <c r="BM369">
        <v>4</v>
      </c>
      <c r="BN369" t="s">
        <v>225</v>
      </c>
      <c r="BO369">
        <v>178</v>
      </c>
      <c r="BP369">
        <v>179</v>
      </c>
      <c r="BQ369">
        <v>4.05</v>
      </c>
      <c r="BR369">
        <v>177</v>
      </c>
      <c r="BS369">
        <v>179</v>
      </c>
      <c r="BT369">
        <v>3.67</v>
      </c>
      <c r="BU369" t="s">
        <v>225</v>
      </c>
      <c r="BV369" t="s">
        <v>225</v>
      </c>
      <c r="BW369">
        <v>179</v>
      </c>
      <c r="BX369">
        <v>179</v>
      </c>
      <c r="BY369">
        <v>3.97</v>
      </c>
      <c r="BZ369" t="s">
        <v>225</v>
      </c>
      <c r="CA369">
        <v>177</v>
      </c>
      <c r="CB369">
        <v>179</v>
      </c>
      <c r="CC369">
        <v>3.95</v>
      </c>
      <c r="CD369">
        <v>41</v>
      </c>
      <c r="CE369">
        <v>73</v>
      </c>
      <c r="CF369">
        <v>178</v>
      </c>
      <c r="CG369">
        <v>10</v>
      </c>
      <c r="CH369">
        <v>109</v>
      </c>
      <c r="CI369">
        <v>83</v>
      </c>
      <c r="CJ369" t="s">
        <v>225</v>
      </c>
      <c r="CK369">
        <v>178</v>
      </c>
      <c r="CL369">
        <v>179</v>
      </c>
      <c r="CM369">
        <v>3.93</v>
      </c>
      <c r="CN369">
        <v>9.52</v>
      </c>
      <c r="CO369">
        <v>17.86</v>
      </c>
      <c r="CP369" t="s">
        <v>221</v>
      </c>
      <c r="CQ369">
        <v>0</v>
      </c>
      <c r="CR369">
        <v>72.62</v>
      </c>
      <c r="CS369" t="s">
        <v>225</v>
      </c>
      <c r="CT369">
        <v>178</v>
      </c>
      <c r="CU369">
        <v>179</v>
      </c>
      <c r="CV369">
        <v>4.33</v>
      </c>
      <c r="CW369" t="s">
        <v>225</v>
      </c>
      <c r="CX369">
        <v>177</v>
      </c>
      <c r="CY369">
        <v>179</v>
      </c>
      <c r="CZ369">
        <v>3.86</v>
      </c>
      <c r="DA369" t="s">
        <v>225</v>
      </c>
      <c r="DB369">
        <v>176</v>
      </c>
      <c r="DC369">
        <v>179</v>
      </c>
      <c r="DD369">
        <v>3.97</v>
      </c>
      <c r="DE369" t="s">
        <v>225</v>
      </c>
      <c r="DF369">
        <v>175</v>
      </c>
      <c r="DG369">
        <v>179</v>
      </c>
      <c r="DH369">
        <v>4.0199999999999996</v>
      </c>
      <c r="DI369" t="s">
        <v>225</v>
      </c>
      <c r="DJ369">
        <v>179</v>
      </c>
      <c r="DK369" t="s">
        <v>226</v>
      </c>
      <c r="DL369" t="s">
        <v>227</v>
      </c>
      <c r="DM369" t="s">
        <v>228</v>
      </c>
      <c r="DN369" t="s">
        <v>284</v>
      </c>
      <c r="DO369" t="s">
        <v>229</v>
      </c>
      <c r="DP369" t="s">
        <v>225</v>
      </c>
      <c r="DQ369">
        <v>179</v>
      </c>
      <c r="DR369">
        <v>179</v>
      </c>
      <c r="DS369">
        <v>3.85</v>
      </c>
      <c r="DT369">
        <v>0</v>
      </c>
      <c r="DU369">
        <v>8</v>
      </c>
      <c r="DV369">
        <v>25</v>
      </c>
      <c r="DW369">
        <v>42</v>
      </c>
      <c r="DX369">
        <v>26</v>
      </c>
      <c r="DY369" t="s">
        <v>225</v>
      </c>
      <c r="DZ369">
        <v>178</v>
      </c>
      <c r="EA369">
        <v>179</v>
      </c>
      <c r="EB369">
        <v>3.53</v>
      </c>
      <c r="EC369">
        <v>4</v>
      </c>
      <c r="ED369">
        <v>14</v>
      </c>
      <c r="EE369">
        <v>33</v>
      </c>
      <c r="EF369">
        <v>23</v>
      </c>
      <c r="EG369">
        <v>26</v>
      </c>
      <c r="EH369" t="s">
        <v>225</v>
      </c>
      <c r="EI369">
        <v>179</v>
      </c>
      <c r="EJ369">
        <v>179</v>
      </c>
      <c r="EK369">
        <v>4.05</v>
      </c>
      <c r="EL369">
        <v>44</v>
      </c>
      <c r="EM369">
        <v>35</v>
      </c>
      <c r="EN369" t="s">
        <v>225</v>
      </c>
      <c r="EO369">
        <v>44</v>
      </c>
      <c r="EP369">
        <v>82</v>
      </c>
      <c r="EQ369" t="s">
        <v>260</v>
      </c>
      <c r="ER369">
        <v>7</v>
      </c>
      <c r="ES369" t="s">
        <v>262</v>
      </c>
      <c r="ET369">
        <v>7</v>
      </c>
      <c r="EU369" t="s">
        <v>335</v>
      </c>
      <c r="EV369">
        <v>2</v>
      </c>
      <c r="EW369" t="s">
        <v>263</v>
      </c>
      <c r="EX369" t="s">
        <v>225</v>
      </c>
      <c r="EY369">
        <v>44</v>
      </c>
      <c r="EZ369">
        <v>32</v>
      </c>
      <c r="FA369">
        <v>0</v>
      </c>
      <c r="FB369">
        <v>9</v>
      </c>
      <c r="FC369">
        <v>45</v>
      </c>
      <c r="FD369">
        <v>11</v>
      </c>
      <c r="FE369">
        <v>2</v>
      </c>
      <c r="FF369">
        <v>11</v>
      </c>
      <c r="FG369" t="s">
        <v>225</v>
      </c>
      <c r="FH369">
        <v>44</v>
      </c>
      <c r="FI369">
        <v>35</v>
      </c>
      <c r="FJ369" t="s">
        <v>225</v>
      </c>
      <c r="FK369">
        <v>44</v>
      </c>
      <c r="FL369" t="s">
        <v>267</v>
      </c>
      <c r="FM369" t="s">
        <v>264</v>
      </c>
      <c r="FN369" t="s">
        <v>265</v>
      </c>
      <c r="FO369" t="s">
        <v>290</v>
      </c>
      <c r="FP369" t="s">
        <v>263</v>
      </c>
      <c r="FQ369" t="s">
        <v>225</v>
      </c>
      <c r="FR369">
        <v>44</v>
      </c>
      <c r="FS369" t="s">
        <v>272</v>
      </c>
      <c r="FT369" t="s">
        <v>270</v>
      </c>
      <c r="FU369" t="s">
        <v>288</v>
      </c>
      <c r="FV369" t="s">
        <v>287</v>
      </c>
      <c r="FW369" t="s">
        <v>286</v>
      </c>
      <c r="FX369" t="s">
        <v>225</v>
      </c>
      <c r="FY369">
        <v>44</v>
      </c>
      <c r="FZ369">
        <v>44</v>
      </c>
      <c r="GA369">
        <v>3.52</v>
      </c>
      <c r="GB369" t="s">
        <v>225</v>
      </c>
      <c r="GC369">
        <v>44</v>
      </c>
      <c r="GD369">
        <v>44</v>
      </c>
      <c r="GE369">
        <v>3.68</v>
      </c>
      <c r="GF369" t="s">
        <v>225</v>
      </c>
      <c r="GG369">
        <v>44</v>
      </c>
      <c r="GH369">
        <v>0</v>
      </c>
      <c r="GI369">
        <v>98</v>
      </c>
      <c r="GJ369">
        <v>2</v>
      </c>
      <c r="GT369" t="s">
        <v>210</v>
      </c>
    </row>
    <row r="370" spans="1:202" hidden="1" x14ac:dyDescent="0.35">
      <c r="A370" t="s">
        <v>879</v>
      </c>
      <c r="B370">
        <v>661406</v>
      </c>
      <c r="C370" t="s">
        <v>880</v>
      </c>
      <c r="D370">
        <v>515300</v>
      </c>
      <c r="E370" t="s">
        <v>881</v>
      </c>
      <c r="F370" t="s">
        <v>276</v>
      </c>
      <c r="G370" t="s">
        <v>277</v>
      </c>
      <c r="I370">
        <v>791413</v>
      </c>
      <c r="J370" t="s">
        <v>282</v>
      </c>
      <c r="K370">
        <v>661</v>
      </c>
      <c r="L370" t="s">
        <v>363</v>
      </c>
      <c r="M370">
        <v>1082</v>
      </c>
      <c r="N370" t="s">
        <v>239</v>
      </c>
      <c r="O370" t="s">
        <v>220</v>
      </c>
      <c r="P370">
        <v>193</v>
      </c>
      <c r="Q370">
        <v>15</v>
      </c>
      <c r="R370" t="s">
        <v>221</v>
      </c>
      <c r="S370">
        <v>20</v>
      </c>
      <c r="T370">
        <v>217</v>
      </c>
      <c r="U370">
        <v>16</v>
      </c>
      <c r="V370" t="s">
        <v>334</v>
      </c>
      <c r="W370">
        <v>157</v>
      </c>
      <c r="X370">
        <v>1</v>
      </c>
      <c r="Y370" t="s">
        <v>222</v>
      </c>
      <c r="Z370">
        <v>4351</v>
      </c>
      <c r="AA370">
        <v>83</v>
      </c>
      <c r="AB370">
        <v>6</v>
      </c>
      <c r="AC370">
        <v>2</v>
      </c>
      <c r="AD370">
        <v>9</v>
      </c>
      <c r="AE370">
        <v>5</v>
      </c>
      <c r="AF370">
        <v>16</v>
      </c>
      <c r="AG370">
        <v>5</v>
      </c>
      <c r="AH370">
        <v>79</v>
      </c>
      <c r="AI370" t="s">
        <v>257</v>
      </c>
      <c r="AJ370" t="s">
        <v>279</v>
      </c>
      <c r="AK370" t="s">
        <v>251</v>
      </c>
      <c r="AL370" t="s">
        <v>246</v>
      </c>
      <c r="AM370">
        <v>12</v>
      </c>
      <c r="AN370" t="s">
        <v>254</v>
      </c>
      <c r="AO370">
        <v>151</v>
      </c>
      <c r="AP370">
        <v>5</v>
      </c>
      <c r="AR370" t="s">
        <v>255</v>
      </c>
      <c r="AS370">
        <v>91</v>
      </c>
      <c r="AT370" s="1">
        <v>27300</v>
      </c>
      <c r="AU370" s="1">
        <v>24600</v>
      </c>
      <c r="AV370" s="1">
        <v>30100</v>
      </c>
      <c r="AX370" t="s">
        <v>254</v>
      </c>
      <c r="AY370">
        <v>119</v>
      </c>
      <c r="AZ370">
        <v>1</v>
      </c>
      <c r="BB370" t="s">
        <v>255</v>
      </c>
      <c r="BC370">
        <v>71</v>
      </c>
      <c r="BD370" s="1">
        <v>32400</v>
      </c>
      <c r="BE370" s="1">
        <v>27900</v>
      </c>
      <c r="BF370" s="1">
        <v>37000</v>
      </c>
      <c r="BH370">
        <v>54</v>
      </c>
      <c r="BI370">
        <v>29</v>
      </c>
      <c r="BJ370" t="s">
        <v>225</v>
      </c>
      <c r="BK370">
        <v>53</v>
      </c>
      <c r="BL370">
        <v>54</v>
      </c>
      <c r="BM370">
        <v>4.21</v>
      </c>
      <c r="BN370" t="s">
        <v>225</v>
      </c>
      <c r="BO370">
        <v>52</v>
      </c>
      <c r="BP370">
        <v>54</v>
      </c>
      <c r="BQ370">
        <v>4.1500000000000004</v>
      </c>
      <c r="BR370">
        <v>54</v>
      </c>
      <c r="BS370">
        <v>54</v>
      </c>
      <c r="BT370">
        <v>3.76</v>
      </c>
      <c r="BU370" t="s">
        <v>225</v>
      </c>
      <c r="BV370" t="s">
        <v>225</v>
      </c>
      <c r="BW370">
        <v>53</v>
      </c>
      <c r="BX370">
        <v>54</v>
      </c>
      <c r="BY370">
        <v>3.6</v>
      </c>
      <c r="BZ370" t="s">
        <v>225</v>
      </c>
      <c r="CA370">
        <v>53</v>
      </c>
      <c r="CB370">
        <v>54</v>
      </c>
      <c r="CC370">
        <v>3.6</v>
      </c>
      <c r="CD370">
        <v>36</v>
      </c>
      <c r="CE370">
        <v>65</v>
      </c>
      <c r="CF370">
        <v>53</v>
      </c>
      <c r="CG370">
        <v>9</v>
      </c>
      <c r="CH370">
        <v>26</v>
      </c>
      <c r="CI370">
        <v>87</v>
      </c>
      <c r="CJ370" t="s">
        <v>225</v>
      </c>
      <c r="CK370">
        <v>54</v>
      </c>
      <c r="CL370">
        <v>54</v>
      </c>
      <c r="CM370">
        <v>4.1100000000000003</v>
      </c>
      <c r="CN370">
        <v>9.52</v>
      </c>
      <c r="CO370">
        <v>20</v>
      </c>
      <c r="CP370" t="s">
        <v>221</v>
      </c>
      <c r="CQ370">
        <v>0</v>
      </c>
      <c r="CR370">
        <v>70.48</v>
      </c>
      <c r="CS370" t="s">
        <v>210</v>
      </c>
      <c r="CW370" t="s">
        <v>210</v>
      </c>
      <c r="DA370" t="s">
        <v>210</v>
      </c>
      <c r="DE370" t="s">
        <v>225</v>
      </c>
      <c r="DF370">
        <v>54</v>
      </c>
      <c r="DG370">
        <v>54</v>
      </c>
      <c r="DH370">
        <v>4.3099999999999996</v>
      </c>
      <c r="DI370" t="s">
        <v>225</v>
      </c>
      <c r="DJ370">
        <v>54</v>
      </c>
      <c r="DK370" t="s">
        <v>226</v>
      </c>
      <c r="DL370" t="s">
        <v>227</v>
      </c>
      <c r="DM370" t="s">
        <v>228</v>
      </c>
      <c r="DN370" t="s">
        <v>229</v>
      </c>
      <c r="DO370" t="s">
        <v>284</v>
      </c>
      <c r="DP370" t="s">
        <v>225</v>
      </c>
      <c r="DQ370">
        <v>54</v>
      </c>
      <c r="DR370">
        <v>54</v>
      </c>
      <c r="DS370">
        <v>3.65</v>
      </c>
      <c r="DT370">
        <v>0</v>
      </c>
      <c r="DU370">
        <v>15</v>
      </c>
      <c r="DV370">
        <v>31</v>
      </c>
      <c r="DW370">
        <v>28</v>
      </c>
      <c r="DX370">
        <v>26</v>
      </c>
      <c r="DY370" t="s">
        <v>225</v>
      </c>
      <c r="DZ370">
        <v>53</v>
      </c>
      <c r="EA370">
        <v>54</v>
      </c>
      <c r="EB370">
        <v>3.49</v>
      </c>
      <c r="EC370">
        <v>0</v>
      </c>
      <c r="ED370">
        <v>13</v>
      </c>
      <c r="EE370">
        <v>47</v>
      </c>
      <c r="EF370">
        <v>17</v>
      </c>
      <c r="EG370">
        <v>23</v>
      </c>
      <c r="EH370" t="s">
        <v>225</v>
      </c>
      <c r="EI370">
        <v>54</v>
      </c>
      <c r="EJ370">
        <v>54</v>
      </c>
      <c r="EK370">
        <v>4.0599999999999996</v>
      </c>
      <c r="EL370">
        <v>35</v>
      </c>
      <c r="EM370">
        <v>34</v>
      </c>
      <c r="EN370" t="s">
        <v>225</v>
      </c>
      <c r="EO370">
        <v>35</v>
      </c>
      <c r="EP370">
        <v>60</v>
      </c>
      <c r="EQ370" t="s">
        <v>260</v>
      </c>
      <c r="ER370">
        <v>11</v>
      </c>
      <c r="ES370" t="s">
        <v>289</v>
      </c>
      <c r="ET370">
        <v>9</v>
      </c>
      <c r="EU370" t="s">
        <v>263</v>
      </c>
      <c r="EV370">
        <v>9</v>
      </c>
      <c r="EW370" t="s">
        <v>262</v>
      </c>
      <c r="EX370" t="s">
        <v>225</v>
      </c>
      <c r="EY370">
        <v>35</v>
      </c>
      <c r="EZ370">
        <v>46</v>
      </c>
      <c r="FA370">
        <v>0</v>
      </c>
      <c r="FB370">
        <v>6</v>
      </c>
      <c r="FC370">
        <v>40</v>
      </c>
      <c r="FD370">
        <v>6</v>
      </c>
      <c r="FE370">
        <v>3</v>
      </c>
      <c r="FF370">
        <v>9</v>
      </c>
      <c r="FG370" t="s">
        <v>225</v>
      </c>
      <c r="FH370">
        <v>35</v>
      </c>
      <c r="FI370">
        <v>34</v>
      </c>
      <c r="FJ370" t="s">
        <v>225</v>
      </c>
      <c r="FK370">
        <v>35</v>
      </c>
      <c r="FL370" t="s">
        <v>267</v>
      </c>
      <c r="FM370" t="s">
        <v>264</v>
      </c>
      <c r="FN370" t="s">
        <v>265</v>
      </c>
      <c r="FO370" t="s">
        <v>290</v>
      </c>
      <c r="FP370" t="s">
        <v>266</v>
      </c>
      <c r="FQ370" t="s">
        <v>225</v>
      </c>
      <c r="FR370">
        <v>35</v>
      </c>
      <c r="FS370" t="s">
        <v>272</v>
      </c>
      <c r="FT370" t="s">
        <v>270</v>
      </c>
      <c r="FU370" t="s">
        <v>268</v>
      </c>
      <c r="FV370" t="s">
        <v>286</v>
      </c>
      <c r="FW370" t="s">
        <v>287</v>
      </c>
      <c r="FX370" t="s">
        <v>225</v>
      </c>
      <c r="FY370">
        <v>34</v>
      </c>
      <c r="FZ370">
        <v>35</v>
      </c>
      <c r="GA370">
        <v>3.53</v>
      </c>
      <c r="GB370" t="s">
        <v>225</v>
      </c>
      <c r="GC370">
        <v>35</v>
      </c>
      <c r="GD370">
        <v>35</v>
      </c>
      <c r="GE370">
        <v>3.83</v>
      </c>
      <c r="GF370" t="s">
        <v>225</v>
      </c>
      <c r="GG370">
        <v>35</v>
      </c>
      <c r="GH370">
        <v>0</v>
      </c>
      <c r="GI370">
        <v>100</v>
      </c>
      <c r="GJ370">
        <v>0</v>
      </c>
      <c r="GT370" t="s">
        <v>210</v>
      </c>
    </row>
    <row r="371" spans="1:202" hidden="1" x14ac:dyDescent="0.35">
      <c r="A371" t="s">
        <v>879</v>
      </c>
      <c r="B371">
        <v>751446</v>
      </c>
      <c r="C371" t="s">
        <v>880</v>
      </c>
      <c r="D371">
        <v>515300</v>
      </c>
      <c r="E371" t="s">
        <v>881</v>
      </c>
      <c r="F371" t="s">
        <v>276</v>
      </c>
      <c r="G371" t="s">
        <v>277</v>
      </c>
      <c r="I371">
        <v>791413</v>
      </c>
      <c r="J371" t="s">
        <v>282</v>
      </c>
      <c r="K371">
        <v>751</v>
      </c>
      <c r="L371" t="s">
        <v>300</v>
      </c>
      <c r="M371">
        <v>1082</v>
      </c>
      <c r="N371" t="s">
        <v>239</v>
      </c>
      <c r="O371" t="s">
        <v>220</v>
      </c>
      <c r="P371">
        <v>381</v>
      </c>
      <c r="Q371">
        <v>13</v>
      </c>
      <c r="R371" t="s">
        <v>221</v>
      </c>
      <c r="S371">
        <v>10</v>
      </c>
      <c r="T371">
        <v>122</v>
      </c>
      <c r="U371">
        <v>159</v>
      </c>
      <c r="V371" t="s">
        <v>334</v>
      </c>
      <c r="W371">
        <v>207</v>
      </c>
      <c r="X371">
        <v>1</v>
      </c>
      <c r="Y371" t="s">
        <v>222</v>
      </c>
      <c r="Z371">
        <v>5115</v>
      </c>
      <c r="AA371">
        <v>85</v>
      </c>
      <c r="AB371">
        <v>5</v>
      </c>
      <c r="AC371">
        <v>2</v>
      </c>
      <c r="AD371">
        <v>8</v>
      </c>
      <c r="AE371">
        <v>5</v>
      </c>
      <c r="AF371">
        <v>20</v>
      </c>
      <c r="AG371">
        <v>100</v>
      </c>
      <c r="AH371">
        <v>61</v>
      </c>
      <c r="AI371" t="s">
        <v>257</v>
      </c>
      <c r="AJ371" t="s">
        <v>279</v>
      </c>
      <c r="AK371" t="s">
        <v>252</v>
      </c>
      <c r="AL371" t="s">
        <v>246</v>
      </c>
      <c r="AM371">
        <v>12</v>
      </c>
      <c r="AN371" t="s">
        <v>254</v>
      </c>
      <c r="AO371">
        <v>298</v>
      </c>
      <c r="AP371">
        <v>8</v>
      </c>
      <c r="AR371" t="s">
        <v>255</v>
      </c>
      <c r="AS371">
        <v>188</v>
      </c>
      <c r="AT371" s="1">
        <v>28550</v>
      </c>
      <c r="AU371" s="1">
        <v>25500</v>
      </c>
      <c r="AV371" s="1">
        <v>31300</v>
      </c>
      <c r="AX371" t="s">
        <v>254</v>
      </c>
      <c r="AY371">
        <v>188</v>
      </c>
      <c r="AZ371">
        <v>1</v>
      </c>
      <c r="BB371" t="s">
        <v>255</v>
      </c>
      <c r="BC371">
        <v>120</v>
      </c>
      <c r="BD371" s="1">
        <v>33000</v>
      </c>
      <c r="BE371" s="1">
        <v>28600</v>
      </c>
      <c r="BF371" s="1">
        <v>37250</v>
      </c>
      <c r="BH371">
        <v>89</v>
      </c>
      <c r="BI371">
        <v>23</v>
      </c>
      <c r="BJ371" t="s">
        <v>225</v>
      </c>
      <c r="BK371">
        <v>89</v>
      </c>
      <c r="BL371">
        <v>89</v>
      </c>
      <c r="BM371">
        <v>3.88</v>
      </c>
      <c r="BN371" t="s">
        <v>225</v>
      </c>
      <c r="BO371">
        <v>88</v>
      </c>
      <c r="BP371">
        <v>89</v>
      </c>
      <c r="BQ371">
        <v>3.89</v>
      </c>
      <c r="BR371">
        <v>89</v>
      </c>
      <c r="BS371">
        <v>89</v>
      </c>
      <c r="BT371">
        <v>3.65</v>
      </c>
      <c r="BU371" t="s">
        <v>225</v>
      </c>
      <c r="BV371" t="s">
        <v>225</v>
      </c>
      <c r="BW371">
        <v>87</v>
      </c>
      <c r="BX371">
        <v>89</v>
      </c>
      <c r="BY371">
        <v>3.67</v>
      </c>
      <c r="BZ371" t="s">
        <v>225</v>
      </c>
      <c r="CA371">
        <v>86</v>
      </c>
      <c r="CB371">
        <v>89</v>
      </c>
      <c r="CC371">
        <v>3.93</v>
      </c>
      <c r="CD371">
        <v>34</v>
      </c>
      <c r="CE371">
        <v>56</v>
      </c>
      <c r="CF371">
        <v>89</v>
      </c>
      <c r="CG371">
        <v>6</v>
      </c>
      <c r="CH371">
        <v>47</v>
      </c>
      <c r="CI371">
        <v>89</v>
      </c>
      <c r="CJ371" t="s">
        <v>225</v>
      </c>
      <c r="CK371">
        <v>89</v>
      </c>
      <c r="CL371">
        <v>89</v>
      </c>
      <c r="CM371">
        <v>3.92</v>
      </c>
      <c r="CN371">
        <v>9.52</v>
      </c>
      <c r="CO371">
        <v>20</v>
      </c>
      <c r="CP371" t="s">
        <v>221</v>
      </c>
      <c r="CQ371">
        <v>0</v>
      </c>
      <c r="CR371">
        <v>70.48</v>
      </c>
      <c r="CS371" t="s">
        <v>210</v>
      </c>
      <c r="CW371" t="s">
        <v>210</v>
      </c>
      <c r="DA371" t="s">
        <v>210</v>
      </c>
      <c r="DC371">
        <v>1</v>
      </c>
      <c r="DE371" t="s">
        <v>225</v>
      </c>
      <c r="DF371">
        <v>87</v>
      </c>
      <c r="DG371">
        <v>89</v>
      </c>
      <c r="DH371">
        <v>4.05</v>
      </c>
      <c r="DI371" t="s">
        <v>225</v>
      </c>
      <c r="DJ371">
        <v>89</v>
      </c>
      <c r="DK371" t="s">
        <v>226</v>
      </c>
      <c r="DL371" t="s">
        <v>228</v>
      </c>
      <c r="DM371" t="s">
        <v>227</v>
      </c>
      <c r="DN371" t="s">
        <v>281</v>
      </c>
      <c r="DO371" t="s">
        <v>284</v>
      </c>
      <c r="DP371" t="s">
        <v>225</v>
      </c>
      <c r="DQ371">
        <v>87</v>
      </c>
      <c r="DR371">
        <v>89</v>
      </c>
      <c r="DS371">
        <v>3.6</v>
      </c>
      <c r="DT371">
        <v>0</v>
      </c>
      <c r="DU371">
        <v>11</v>
      </c>
      <c r="DV371">
        <v>33</v>
      </c>
      <c r="DW371">
        <v>39</v>
      </c>
      <c r="DX371">
        <v>16</v>
      </c>
      <c r="DY371" t="s">
        <v>225</v>
      </c>
      <c r="DZ371">
        <v>88</v>
      </c>
      <c r="EA371">
        <v>89</v>
      </c>
      <c r="EB371">
        <v>3.56</v>
      </c>
      <c r="EC371">
        <v>1</v>
      </c>
      <c r="ED371">
        <v>13</v>
      </c>
      <c r="EE371">
        <v>39</v>
      </c>
      <c r="EF371">
        <v>25</v>
      </c>
      <c r="EG371">
        <v>23</v>
      </c>
      <c r="EH371" t="s">
        <v>225</v>
      </c>
      <c r="EI371">
        <v>88</v>
      </c>
      <c r="EJ371">
        <v>89</v>
      </c>
      <c r="EK371">
        <v>3.76</v>
      </c>
      <c r="EL371">
        <v>63</v>
      </c>
      <c r="EM371">
        <v>33</v>
      </c>
      <c r="EN371" t="s">
        <v>225</v>
      </c>
      <c r="EO371">
        <v>63</v>
      </c>
      <c r="EP371">
        <v>70</v>
      </c>
      <c r="EQ371" t="s">
        <v>260</v>
      </c>
      <c r="ER371">
        <v>10</v>
      </c>
      <c r="ES371" t="s">
        <v>289</v>
      </c>
      <c r="ET371">
        <v>6</v>
      </c>
      <c r="EU371" t="s">
        <v>261</v>
      </c>
      <c r="EV371">
        <v>5</v>
      </c>
      <c r="EW371" t="s">
        <v>263</v>
      </c>
      <c r="EX371" t="s">
        <v>225</v>
      </c>
      <c r="EY371">
        <v>63</v>
      </c>
      <c r="EZ371">
        <v>29</v>
      </c>
      <c r="FA371">
        <v>3</v>
      </c>
      <c r="FB371">
        <v>13</v>
      </c>
      <c r="FC371">
        <v>41</v>
      </c>
      <c r="FD371">
        <v>11</v>
      </c>
      <c r="FE371">
        <v>3</v>
      </c>
      <c r="FF371">
        <v>17</v>
      </c>
      <c r="FG371" t="s">
        <v>225</v>
      </c>
      <c r="FH371">
        <v>63</v>
      </c>
      <c r="FI371">
        <v>35</v>
      </c>
      <c r="FJ371" t="s">
        <v>225</v>
      </c>
      <c r="FK371">
        <v>63</v>
      </c>
      <c r="FL371" t="s">
        <v>267</v>
      </c>
      <c r="FM371" t="s">
        <v>265</v>
      </c>
      <c r="FN371" t="s">
        <v>290</v>
      </c>
      <c r="FO371" t="s">
        <v>264</v>
      </c>
      <c r="FP371" t="s">
        <v>266</v>
      </c>
      <c r="FQ371" t="s">
        <v>225</v>
      </c>
      <c r="FR371">
        <v>63</v>
      </c>
      <c r="FS371" t="s">
        <v>272</v>
      </c>
      <c r="FT371" t="s">
        <v>270</v>
      </c>
      <c r="FU371" t="s">
        <v>287</v>
      </c>
      <c r="FV371" t="s">
        <v>286</v>
      </c>
      <c r="FW371" t="s">
        <v>371</v>
      </c>
      <c r="FX371" t="s">
        <v>225</v>
      </c>
      <c r="FY371">
        <v>63</v>
      </c>
      <c r="FZ371">
        <v>63</v>
      </c>
      <c r="GA371">
        <v>3.49</v>
      </c>
      <c r="GB371" t="s">
        <v>225</v>
      </c>
      <c r="GC371">
        <v>63</v>
      </c>
      <c r="GD371">
        <v>63</v>
      </c>
      <c r="GE371">
        <v>3.44</v>
      </c>
      <c r="GF371" t="s">
        <v>225</v>
      </c>
      <c r="GG371">
        <v>63</v>
      </c>
      <c r="GH371">
        <v>0</v>
      </c>
      <c r="GI371">
        <v>98</v>
      </c>
      <c r="GJ371">
        <v>2</v>
      </c>
      <c r="GT371" t="s">
        <v>210</v>
      </c>
    </row>
    <row r="372" spans="1:202" hidden="1" x14ac:dyDescent="0.35">
      <c r="A372" t="s">
        <v>879</v>
      </c>
      <c r="B372">
        <v>851450</v>
      </c>
      <c r="C372" t="s">
        <v>880</v>
      </c>
      <c r="D372">
        <v>515300</v>
      </c>
      <c r="E372" t="s">
        <v>881</v>
      </c>
      <c r="F372" t="s">
        <v>276</v>
      </c>
      <c r="G372" t="s">
        <v>277</v>
      </c>
      <c r="I372">
        <v>851454</v>
      </c>
      <c r="J372" t="s">
        <v>242</v>
      </c>
      <c r="K372">
        <v>851</v>
      </c>
      <c r="L372" t="s">
        <v>243</v>
      </c>
      <c r="M372">
        <v>1081</v>
      </c>
      <c r="N372" t="s">
        <v>244</v>
      </c>
      <c r="O372" t="s">
        <v>220</v>
      </c>
      <c r="P372">
        <v>247</v>
      </c>
      <c r="Q372">
        <v>10</v>
      </c>
      <c r="R372" t="s">
        <v>221</v>
      </c>
      <c r="S372">
        <v>11</v>
      </c>
      <c r="T372">
        <v>153</v>
      </c>
      <c r="U372">
        <v>156</v>
      </c>
      <c r="V372" t="s">
        <v>334</v>
      </c>
      <c r="W372">
        <v>142</v>
      </c>
      <c r="X372">
        <v>4</v>
      </c>
      <c r="Y372" t="s">
        <v>222</v>
      </c>
      <c r="Z372">
        <v>3246</v>
      </c>
      <c r="AA372">
        <v>87</v>
      </c>
      <c r="AB372">
        <v>4</v>
      </c>
      <c r="AC372">
        <v>3</v>
      </c>
      <c r="AD372">
        <v>7</v>
      </c>
      <c r="AE372">
        <v>6</v>
      </c>
      <c r="AF372">
        <v>8</v>
      </c>
      <c r="AG372">
        <v>34</v>
      </c>
      <c r="AH372">
        <v>63</v>
      </c>
      <c r="AI372" t="s">
        <v>257</v>
      </c>
      <c r="AJ372" t="s">
        <v>279</v>
      </c>
      <c r="AK372" t="s">
        <v>253</v>
      </c>
      <c r="AL372" t="s">
        <v>246</v>
      </c>
      <c r="AM372">
        <v>10</v>
      </c>
      <c r="AN372" t="s">
        <v>254</v>
      </c>
      <c r="AO372">
        <v>182</v>
      </c>
      <c r="AP372">
        <v>11</v>
      </c>
      <c r="AR372" t="s">
        <v>255</v>
      </c>
      <c r="AS372">
        <v>106</v>
      </c>
      <c r="AT372" s="1">
        <v>28500</v>
      </c>
      <c r="AU372" s="1">
        <v>25900</v>
      </c>
      <c r="AV372" s="1">
        <v>30400</v>
      </c>
      <c r="AX372" t="s">
        <v>254</v>
      </c>
      <c r="AY372">
        <v>147</v>
      </c>
      <c r="AZ372">
        <v>1</v>
      </c>
      <c r="BB372" t="s">
        <v>255</v>
      </c>
      <c r="BC372">
        <v>82</v>
      </c>
      <c r="BD372" s="1">
        <v>33950</v>
      </c>
      <c r="BE372" s="1">
        <v>29400</v>
      </c>
      <c r="BF372" s="1">
        <v>37100</v>
      </c>
      <c r="BH372">
        <v>144</v>
      </c>
      <c r="BI372">
        <v>57</v>
      </c>
      <c r="BJ372" t="s">
        <v>225</v>
      </c>
      <c r="BK372">
        <v>141</v>
      </c>
      <c r="BL372">
        <v>144</v>
      </c>
      <c r="BM372">
        <v>3.97</v>
      </c>
      <c r="BN372" t="s">
        <v>225</v>
      </c>
      <c r="BO372">
        <v>139</v>
      </c>
      <c r="BP372">
        <v>144</v>
      </c>
      <c r="BQ372">
        <v>3.94</v>
      </c>
      <c r="BR372">
        <v>141</v>
      </c>
      <c r="BS372">
        <v>144</v>
      </c>
      <c r="BT372">
        <v>3.55</v>
      </c>
      <c r="BU372" t="s">
        <v>225</v>
      </c>
      <c r="BV372" t="s">
        <v>225</v>
      </c>
      <c r="BW372">
        <v>141</v>
      </c>
      <c r="BX372">
        <v>144</v>
      </c>
      <c r="BY372">
        <v>3.77</v>
      </c>
      <c r="BZ372" t="s">
        <v>225</v>
      </c>
      <c r="CA372">
        <v>137</v>
      </c>
      <c r="CB372">
        <v>144</v>
      </c>
      <c r="CC372">
        <v>3.88</v>
      </c>
      <c r="CD372">
        <v>38.5</v>
      </c>
      <c r="CE372">
        <v>65</v>
      </c>
      <c r="CF372">
        <v>138</v>
      </c>
      <c r="CG372">
        <v>10</v>
      </c>
      <c r="CH372">
        <v>86</v>
      </c>
      <c r="CI372">
        <v>88</v>
      </c>
      <c r="CJ372" t="s">
        <v>225</v>
      </c>
      <c r="CK372">
        <v>143</v>
      </c>
      <c r="CL372">
        <v>144</v>
      </c>
      <c r="CM372">
        <v>3.85</v>
      </c>
      <c r="CN372">
        <v>9.52</v>
      </c>
      <c r="CO372">
        <v>20</v>
      </c>
      <c r="CP372" t="s">
        <v>221</v>
      </c>
      <c r="CQ372">
        <v>0</v>
      </c>
      <c r="CR372">
        <v>70.48</v>
      </c>
      <c r="CS372" t="s">
        <v>225</v>
      </c>
      <c r="CT372">
        <v>144</v>
      </c>
      <c r="CU372">
        <v>144</v>
      </c>
      <c r="CV372">
        <v>4.3600000000000003</v>
      </c>
      <c r="CW372" t="s">
        <v>225</v>
      </c>
      <c r="CX372">
        <v>142</v>
      </c>
      <c r="CY372">
        <v>144</v>
      </c>
      <c r="CZ372">
        <v>3.54</v>
      </c>
      <c r="DA372" t="s">
        <v>225</v>
      </c>
      <c r="DB372">
        <v>139</v>
      </c>
      <c r="DC372">
        <v>144</v>
      </c>
      <c r="DD372">
        <v>3.96</v>
      </c>
      <c r="DE372" t="s">
        <v>225</v>
      </c>
      <c r="DF372">
        <v>141</v>
      </c>
      <c r="DG372">
        <v>144</v>
      </c>
      <c r="DH372">
        <v>4.13</v>
      </c>
      <c r="DI372" t="s">
        <v>225</v>
      </c>
      <c r="DJ372">
        <v>144</v>
      </c>
      <c r="DK372" t="s">
        <v>226</v>
      </c>
      <c r="DL372" t="s">
        <v>227</v>
      </c>
      <c r="DM372" t="s">
        <v>228</v>
      </c>
      <c r="DN372" t="s">
        <v>229</v>
      </c>
      <c r="DO372" t="s">
        <v>352</v>
      </c>
      <c r="DP372" t="s">
        <v>225</v>
      </c>
      <c r="DQ372">
        <v>141</v>
      </c>
      <c r="DR372">
        <v>144</v>
      </c>
      <c r="DS372">
        <v>3.68</v>
      </c>
      <c r="DT372">
        <v>2</v>
      </c>
      <c r="DU372">
        <v>11</v>
      </c>
      <c r="DV372">
        <v>30</v>
      </c>
      <c r="DW372">
        <v>30</v>
      </c>
      <c r="DX372">
        <v>26</v>
      </c>
      <c r="DY372" t="s">
        <v>225</v>
      </c>
      <c r="DZ372">
        <v>141</v>
      </c>
      <c r="EA372">
        <v>144</v>
      </c>
      <c r="EB372">
        <v>3.41</v>
      </c>
      <c r="EC372">
        <v>6</v>
      </c>
      <c r="ED372">
        <v>18</v>
      </c>
      <c r="EE372">
        <v>30</v>
      </c>
      <c r="EF372">
        <v>22</v>
      </c>
      <c r="EG372">
        <v>24</v>
      </c>
      <c r="EH372" t="s">
        <v>225</v>
      </c>
      <c r="EI372">
        <v>143</v>
      </c>
      <c r="EJ372">
        <v>144</v>
      </c>
      <c r="EK372">
        <v>3.73</v>
      </c>
      <c r="EN372" t="s">
        <v>210</v>
      </c>
      <c r="EX372" t="s">
        <v>210</v>
      </c>
      <c r="FG372" t="s">
        <v>210</v>
      </c>
      <c r="FJ372" t="s">
        <v>210</v>
      </c>
      <c r="FQ372" t="s">
        <v>210</v>
      </c>
      <c r="FX372" t="s">
        <v>210</v>
      </c>
      <c r="GB372" t="s">
        <v>210</v>
      </c>
      <c r="GF372" t="s">
        <v>210</v>
      </c>
      <c r="GT372" t="s">
        <v>210</v>
      </c>
    </row>
    <row r="373" spans="1:202" hidden="1" x14ac:dyDescent="0.35">
      <c r="A373" t="s">
        <v>879</v>
      </c>
      <c r="B373">
        <v>999999</v>
      </c>
      <c r="C373" t="s">
        <v>880</v>
      </c>
      <c r="D373">
        <v>515300</v>
      </c>
      <c r="E373" t="s">
        <v>881</v>
      </c>
      <c r="F373" t="s">
        <v>276</v>
      </c>
      <c r="G373" t="s">
        <v>277</v>
      </c>
      <c r="I373">
        <v>999999</v>
      </c>
      <c r="J373" t="s">
        <v>211</v>
      </c>
      <c r="O373" t="s">
        <v>220</v>
      </c>
      <c r="P373">
        <v>1883</v>
      </c>
      <c r="Q373">
        <v>13</v>
      </c>
      <c r="R373" t="s">
        <v>221</v>
      </c>
      <c r="S373">
        <v>14</v>
      </c>
      <c r="T373">
        <v>180</v>
      </c>
      <c r="U373">
        <v>87</v>
      </c>
      <c r="V373" t="s">
        <v>334</v>
      </c>
      <c r="W373">
        <v>1164</v>
      </c>
      <c r="X373">
        <v>1</v>
      </c>
      <c r="Y373" t="s">
        <v>222</v>
      </c>
      <c r="Z373">
        <v>27078</v>
      </c>
      <c r="AA373">
        <v>84</v>
      </c>
      <c r="AB373">
        <v>6</v>
      </c>
      <c r="AC373">
        <v>2</v>
      </c>
      <c r="AD373">
        <v>8</v>
      </c>
      <c r="AE373">
        <v>7</v>
      </c>
      <c r="AF373">
        <v>16</v>
      </c>
      <c r="AG373">
        <v>4</v>
      </c>
      <c r="AH373">
        <v>77</v>
      </c>
      <c r="AI373" t="s">
        <v>257</v>
      </c>
      <c r="AJ373" t="s">
        <v>279</v>
      </c>
      <c r="AK373" t="s">
        <v>251</v>
      </c>
      <c r="AL373" t="s">
        <v>246</v>
      </c>
      <c r="AM373">
        <v>13</v>
      </c>
      <c r="AN373" t="s">
        <v>254</v>
      </c>
      <c r="AO373">
        <v>1409</v>
      </c>
      <c r="AP373">
        <v>7</v>
      </c>
      <c r="AR373" t="s">
        <v>255</v>
      </c>
      <c r="AS373">
        <v>844</v>
      </c>
      <c r="AT373" s="1">
        <v>28700</v>
      </c>
      <c r="AU373" s="1">
        <v>25800</v>
      </c>
      <c r="AV373" s="1">
        <v>31350</v>
      </c>
      <c r="AX373" t="s">
        <v>254</v>
      </c>
      <c r="AY373">
        <v>1094</v>
      </c>
      <c r="AZ373">
        <v>2</v>
      </c>
      <c r="BB373" t="s">
        <v>255</v>
      </c>
      <c r="BC373">
        <v>650</v>
      </c>
      <c r="BD373" s="1">
        <v>33900</v>
      </c>
      <c r="BE373" s="1">
        <v>29900</v>
      </c>
      <c r="BF373" s="1">
        <v>37600</v>
      </c>
      <c r="BH373">
        <v>832</v>
      </c>
      <c r="BI373">
        <v>43</v>
      </c>
      <c r="BJ373" t="s">
        <v>225</v>
      </c>
      <c r="BK373">
        <v>827</v>
      </c>
      <c r="BL373">
        <v>832</v>
      </c>
      <c r="BM373">
        <v>4.03</v>
      </c>
      <c r="BN373" t="s">
        <v>225</v>
      </c>
      <c r="BO373">
        <v>818</v>
      </c>
      <c r="BP373">
        <v>832</v>
      </c>
      <c r="BQ373">
        <v>4.03</v>
      </c>
      <c r="BR373">
        <v>823</v>
      </c>
      <c r="BS373">
        <v>832</v>
      </c>
      <c r="BT373">
        <v>3.67</v>
      </c>
      <c r="BU373" t="s">
        <v>225</v>
      </c>
      <c r="BV373" t="s">
        <v>225</v>
      </c>
      <c r="BW373">
        <v>823</v>
      </c>
      <c r="BX373">
        <v>832</v>
      </c>
      <c r="BY373">
        <v>3.86</v>
      </c>
      <c r="BZ373" t="s">
        <v>225</v>
      </c>
      <c r="CA373">
        <v>814</v>
      </c>
      <c r="CB373">
        <v>832</v>
      </c>
      <c r="CC373">
        <v>3.89</v>
      </c>
      <c r="CD373">
        <v>40</v>
      </c>
      <c r="CE373">
        <v>63</v>
      </c>
      <c r="CF373">
        <v>808</v>
      </c>
      <c r="CG373">
        <v>10</v>
      </c>
      <c r="CH373">
        <v>491</v>
      </c>
      <c r="CI373">
        <v>87</v>
      </c>
      <c r="CJ373" t="s">
        <v>225</v>
      </c>
      <c r="CK373">
        <v>827</v>
      </c>
      <c r="CL373">
        <v>832</v>
      </c>
      <c r="CM373">
        <v>3.91</v>
      </c>
      <c r="CN373">
        <v>9.52</v>
      </c>
      <c r="CO373">
        <v>19.690000000000001</v>
      </c>
      <c r="CP373" t="s">
        <v>221</v>
      </c>
      <c r="CQ373">
        <v>0</v>
      </c>
      <c r="CR373">
        <v>70.78</v>
      </c>
      <c r="CS373" t="s">
        <v>225</v>
      </c>
      <c r="CT373">
        <v>693</v>
      </c>
      <c r="CU373">
        <v>699</v>
      </c>
      <c r="CV373">
        <v>4.29</v>
      </c>
      <c r="CW373" t="s">
        <v>225</v>
      </c>
      <c r="CX373">
        <v>692</v>
      </c>
      <c r="CY373">
        <v>699</v>
      </c>
      <c r="CZ373">
        <v>3.65</v>
      </c>
      <c r="DA373" t="s">
        <v>225</v>
      </c>
      <c r="DB373">
        <v>683</v>
      </c>
      <c r="DC373">
        <v>699</v>
      </c>
      <c r="DD373">
        <v>3.92</v>
      </c>
      <c r="DE373" t="s">
        <v>225</v>
      </c>
      <c r="DF373">
        <v>812</v>
      </c>
      <c r="DG373">
        <v>832</v>
      </c>
      <c r="DH373">
        <v>4.05</v>
      </c>
      <c r="DI373" t="s">
        <v>225</v>
      </c>
      <c r="DJ373">
        <v>832</v>
      </c>
      <c r="DK373" t="s">
        <v>226</v>
      </c>
      <c r="DL373" t="s">
        <v>227</v>
      </c>
      <c r="DM373" t="s">
        <v>228</v>
      </c>
      <c r="DN373" t="s">
        <v>281</v>
      </c>
      <c r="DO373" t="s">
        <v>229</v>
      </c>
      <c r="DP373" t="s">
        <v>225</v>
      </c>
      <c r="DQ373">
        <v>822</v>
      </c>
      <c r="DR373">
        <v>832</v>
      </c>
      <c r="DS373">
        <v>3.81</v>
      </c>
      <c r="DT373">
        <v>1</v>
      </c>
      <c r="DU373">
        <v>10</v>
      </c>
      <c r="DV373">
        <v>27</v>
      </c>
      <c r="DW373">
        <v>33</v>
      </c>
      <c r="DX373">
        <v>30</v>
      </c>
      <c r="DY373" t="s">
        <v>225</v>
      </c>
      <c r="DZ373">
        <v>820</v>
      </c>
      <c r="EA373">
        <v>832</v>
      </c>
      <c r="EB373">
        <v>3.56</v>
      </c>
      <c r="EC373">
        <v>3</v>
      </c>
      <c r="ED373">
        <v>14</v>
      </c>
      <c r="EE373">
        <v>33</v>
      </c>
      <c r="EF373">
        <v>25</v>
      </c>
      <c r="EG373">
        <v>25</v>
      </c>
      <c r="EH373" t="s">
        <v>225</v>
      </c>
      <c r="EI373">
        <v>829</v>
      </c>
      <c r="EJ373">
        <v>832</v>
      </c>
      <c r="EK373">
        <v>3.94</v>
      </c>
      <c r="EL373">
        <v>297</v>
      </c>
      <c r="EM373">
        <v>33</v>
      </c>
      <c r="EN373" t="s">
        <v>225</v>
      </c>
      <c r="EO373">
        <v>297</v>
      </c>
      <c r="EP373">
        <v>71</v>
      </c>
      <c r="EQ373" t="s">
        <v>260</v>
      </c>
      <c r="ER373">
        <v>6</v>
      </c>
      <c r="ES373" t="s">
        <v>289</v>
      </c>
      <c r="ET373">
        <v>5</v>
      </c>
      <c r="EU373" t="s">
        <v>261</v>
      </c>
      <c r="EV373">
        <v>5</v>
      </c>
      <c r="EW373" t="s">
        <v>335</v>
      </c>
      <c r="EX373" t="s">
        <v>225</v>
      </c>
      <c r="EY373">
        <v>297</v>
      </c>
      <c r="EZ373">
        <v>32</v>
      </c>
      <c r="FA373">
        <v>2</v>
      </c>
      <c r="FB373">
        <v>16</v>
      </c>
      <c r="FC373">
        <v>32</v>
      </c>
      <c r="FD373">
        <v>15</v>
      </c>
      <c r="FE373">
        <v>3</v>
      </c>
      <c r="FF373">
        <v>20</v>
      </c>
      <c r="FG373" t="s">
        <v>225</v>
      </c>
      <c r="FH373">
        <v>297</v>
      </c>
      <c r="FI373">
        <v>35</v>
      </c>
      <c r="FJ373" t="s">
        <v>225</v>
      </c>
      <c r="FK373">
        <v>297</v>
      </c>
      <c r="FL373" t="s">
        <v>267</v>
      </c>
      <c r="FM373" t="s">
        <v>265</v>
      </c>
      <c r="FN373" t="s">
        <v>264</v>
      </c>
      <c r="FO373" t="s">
        <v>290</v>
      </c>
      <c r="FP373" t="s">
        <v>266</v>
      </c>
      <c r="FQ373" t="s">
        <v>225</v>
      </c>
      <c r="FR373">
        <v>297</v>
      </c>
      <c r="FS373" t="s">
        <v>272</v>
      </c>
      <c r="FT373" t="s">
        <v>270</v>
      </c>
      <c r="FU373" t="s">
        <v>287</v>
      </c>
      <c r="FV373" t="s">
        <v>288</v>
      </c>
      <c r="FW373" t="s">
        <v>286</v>
      </c>
      <c r="FX373" t="s">
        <v>225</v>
      </c>
      <c r="FY373">
        <v>294</v>
      </c>
      <c r="FZ373">
        <v>297</v>
      </c>
      <c r="GA373">
        <v>3.52</v>
      </c>
      <c r="GB373" t="s">
        <v>225</v>
      </c>
      <c r="GC373">
        <v>294</v>
      </c>
      <c r="GD373">
        <v>297</v>
      </c>
      <c r="GE373">
        <v>3.66</v>
      </c>
      <c r="GF373" t="s">
        <v>225</v>
      </c>
      <c r="GG373">
        <v>297</v>
      </c>
      <c r="GH373">
        <v>0</v>
      </c>
      <c r="GI373">
        <v>99</v>
      </c>
      <c r="GJ373">
        <v>1</v>
      </c>
      <c r="GT373" t="s">
        <v>210</v>
      </c>
    </row>
    <row r="374" spans="1:202" hidden="1" x14ac:dyDescent="0.35">
      <c r="A374" t="s">
        <v>884</v>
      </c>
      <c r="B374">
        <v>101458</v>
      </c>
      <c r="C374" t="s">
        <v>885</v>
      </c>
      <c r="D374">
        <v>580100</v>
      </c>
      <c r="E374" t="s">
        <v>886</v>
      </c>
      <c r="F374" t="s">
        <v>206</v>
      </c>
      <c r="G374" t="s">
        <v>311</v>
      </c>
      <c r="I374">
        <v>101458</v>
      </c>
      <c r="J374" t="s">
        <v>312</v>
      </c>
      <c r="K374">
        <v>101</v>
      </c>
      <c r="L374" t="s">
        <v>218</v>
      </c>
      <c r="M374">
        <v>1084</v>
      </c>
      <c r="N374" t="s">
        <v>219</v>
      </c>
      <c r="O374" t="s">
        <v>210</v>
      </c>
      <c r="R374" t="s">
        <v>210</v>
      </c>
      <c r="V374" t="s">
        <v>334</v>
      </c>
      <c r="W374">
        <v>11</v>
      </c>
      <c r="X374">
        <v>36</v>
      </c>
      <c r="Y374" t="s">
        <v>222</v>
      </c>
      <c r="Z374">
        <v>137</v>
      </c>
      <c r="AA374">
        <v>66</v>
      </c>
      <c r="AB374">
        <v>16</v>
      </c>
      <c r="AC374">
        <v>7</v>
      </c>
      <c r="AD374">
        <v>11</v>
      </c>
      <c r="AE374">
        <v>95</v>
      </c>
      <c r="AF374">
        <v>100</v>
      </c>
      <c r="AG374">
        <v>11</v>
      </c>
      <c r="AH374">
        <v>93</v>
      </c>
      <c r="AI374" t="s">
        <v>296</v>
      </c>
      <c r="AJ374" t="s">
        <v>295</v>
      </c>
      <c r="AK374" t="s">
        <v>279</v>
      </c>
      <c r="AL374" t="s">
        <v>246</v>
      </c>
      <c r="AM374">
        <v>90</v>
      </c>
      <c r="AN374" t="s">
        <v>254</v>
      </c>
      <c r="AO374">
        <v>12</v>
      </c>
      <c r="AP374">
        <v>37</v>
      </c>
      <c r="AR374" t="s">
        <v>255</v>
      </c>
      <c r="AS374">
        <v>5</v>
      </c>
      <c r="AT374" s="1">
        <v>25800</v>
      </c>
      <c r="AU374" s="1">
        <v>10800</v>
      </c>
      <c r="AV374" s="1">
        <v>35700</v>
      </c>
      <c r="AW374" t="s">
        <v>313</v>
      </c>
      <c r="AX374" t="s">
        <v>254</v>
      </c>
      <c r="AY374">
        <v>53</v>
      </c>
      <c r="AZ374">
        <v>5</v>
      </c>
      <c r="BA374" t="s">
        <v>313</v>
      </c>
      <c r="BB374" t="s">
        <v>255</v>
      </c>
      <c r="BC374">
        <v>1</v>
      </c>
      <c r="BD374" s="1">
        <v>34200</v>
      </c>
      <c r="BE374" s="1">
        <v>11150</v>
      </c>
      <c r="BF374" s="1">
        <v>44450</v>
      </c>
      <c r="BG374" t="s">
        <v>313</v>
      </c>
      <c r="BJ374" t="s">
        <v>210</v>
      </c>
      <c r="BN374" t="s">
        <v>210</v>
      </c>
      <c r="BU374" t="s">
        <v>210</v>
      </c>
      <c r="BV374" t="s">
        <v>210</v>
      </c>
      <c r="BZ374" t="s">
        <v>210</v>
      </c>
      <c r="CJ374" t="s">
        <v>210</v>
      </c>
      <c r="CP374" t="s">
        <v>210</v>
      </c>
      <c r="CS374" t="s">
        <v>210</v>
      </c>
      <c r="CW374" t="s">
        <v>210</v>
      </c>
      <c r="DA374" t="s">
        <v>210</v>
      </c>
      <c r="DE374" t="s">
        <v>210</v>
      </c>
      <c r="DI374" t="s">
        <v>210</v>
      </c>
      <c r="DP374" t="s">
        <v>210</v>
      </c>
      <c r="DY374" t="s">
        <v>210</v>
      </c>
      <c r="EH374" t="s">
        <v>210</v>
      </c>
      <c r="EN374" t="s">
        <v>210</v>
      </c>
      <c r="EX374" t="s">
        <v>210</v>
      </c>
      <c r="FG374" t="s">
        <v>210</v>
      </c>
      <c r="FJ374" t="s">
        <v>210</v>
      </c>
      <c r="FQ374" t="s">
        <v>210</v>
      </c>
      <c r="FX374" t="s">
        <v>210</v>
      </c>
      <c r="GB374" t="s">
        <v>210</v>
      </c>
      <c r="GF374" t="s">
        <v>210</v>
      </c>
      <c r="GT374" t="s">
        <v>210</v>
      </c>
    </row>
    <row r="375" spans="1:202" hidden="1" x14ac:dyDescent="0.35">
      <c r="A375" t="s">
        <v>884</v>
      </c>
      <c r="B375">
        <v>999999</v>
      </c>
      <c r="C375" t="s">
        <v>885</v>
      </c>
      <c r="D375">
        <v>580100</v>
      </c>
      <c r="E375" t="s">
        <v>886</v>
      </c>
      <c r="F375" t="s">
        <v>206</v>
      </c>
      <c r="G375" t="s">
        <v>311</v>
      </c>
      <c r="I375">
        <v>999999</v>
      </c>
      <c r="J375" t="s">
        <v>211</v>
      </c>
      <c r="O375" t="s">
        <v>210</v>
      </c>
      <c r="R375" t="s">
        <v>210</v>
      </c>
      <c r="V375" t="s">
        <v>334</v>
      </c>
      <c r="W375">
        <v>11</v>
      </c>
      <c r="X375">
        <v>36</v>
      </c>
      <c r="Y375" t="s">
        <v>222</v>
      </c>
      <c r="Z375">
        <v>137</v>
      </c>
      <c r="AA375">
        <v>66</v>
      </c>
      <c r="AB375">
        <v>16</v>
      </c>
      <c r="AC375">
        <v>7</v>
      </c>
      <c r="AD375">
        <v>11</v>
      </c>
      <c r="AE375">
        <v>95</v>
      </c>
      <c r="AF375">
        <v>100</v>
      </c>
      <c r="AG375">
        <v>11</v>
      </c>
      <c r="AH375">
        <v>93</v>
      </c>
      <c r="AI375" t="s">
        <v>296</v>
      </c>
      <c r="AJ375" t="s">
        <v>295</v>
      </c>
      <c r="AK375" t="s">
        <v>279</v>
      </c>
      <c r="AL375" t="s">
        <v>246</v>
      </c>
      <c r="AM375">
        <v>90</v>
      </c>
      <c r="AN375" t="s">
        <v>254</v>
      </c>
      <c r="AO375">
        <v>12</v>
      </c>
      <c r="AP375">
        <v>37</v>
      </c>
      <c r="AR375" t="s">
        <v>255</v>
      </c>
      <c r="AS375">
        <v>5</v>
      </c>
      <c r="AX375" t="s">
        <v>254</v>
      </c>
      <c r="AY375">
        <v>232</v>
      </c>
      <c r="AZ375">
        <v>12</v>
      </c>
      <c r="BA375" t="s">
        <v>314</v>
      </c>
      <c r="BB375" t="s">
        <v>255</v>
      </c>
      <c r="BC375">
        <v>1</v>
      </c>
      <c r="BJ375" t="s">
        <v>210</v>
      </c>
      <c r="BN375" t="s">
        <v>210</v>
      </c>
      <c r="BU375" t="s">
        <v>210</v>
      </c>
      <c r="BV375" t="s">
        <v>210</v>
      </c>
      <c r="BZ375" t="s">
        <v>210</v>
      </c>
      <c r="CJ375" t="s">
        <v>210</v>
      </c>
      <c r="CP375" t="s">
        <v>210</v>
      </c>
      <c r="CS375" t="s">
        <v>210</v>
      </c>
      <c r="CW375" t="s">
        <v>210</v>
      </c>
      <c r="DA375" t="s">
        <v>210</v>
      </c>
      <c r="DE375" t="s">
        <v>210</v>
      </c>
      <c r="DI375" t="s">
        <v>210</v>
      </c>
      <c r="DP375" t="s">
        <v>210</v>
      </c>
      <c r="DY375" t="s">
        <v>210</v>
      </c>
      <c r="EH375" t="s">
        <v>210</v>
      </c>
      <c r="EN375" t="s">
        <v>210</v>
      </c>
      <c r="EX375" t="s">
        <v>210</v>
      </c>
      <c r="FG375" t="s">
        <v>210</v>
      </c>
      <c r="FJ375" t="s">
        <v>210</v>
      </c>
      <c r="FQ375" t="s">
        <v>210</v>
      </c>
      <c r="FX375" t="s">
        <v>210</v>
      </c>
      <c r="GB375" t="s">
        <v>210</v>
      </c>
      <c r="GF375" t="s">
        <v>210</v>
      </c>
      <c r="GT375" t="s">
        <v>210</v>
      </c>
    </row>
    <row r="376" spans="1:202" hidden="1" x14ac:dyDescent="0.35">
      <c r="A376" t="s">
        <v>887</v>
      </c>
      <c r="B376">
        <v>101458</v>
      </c>
      <c r="C376" t="s">
        <v>888</v>
      </c>
      <c r="D376">
        <v>580300</v>
      </c>
      <c r="E376" t="s">
        <v>889</v>
      </c>
      <c r="F376" t="s">
        <v>206</v>
      </c>
      <c r="G376" t="s">
        <v>311</v>
      </c>
      <c r="I376">
        <v>101458</v>
      </c>
      <c r="J376" t="s">
        <v>312</v>
      </c>
      <c r="K376">
        <v>101</v>
      </c>
      <c r="L376" t="s">
        <v>218</v>
      </c>
      <c r="M376">
        <v>1084</v>
      </c>
      <c r="N376" t="s">
        <v>219</v>
      </c>
      <c r="O376" t="s">
        <v>210</v>
      </c>
      <c r="R376" t="s">
        <v>210</v>
      </c>
      <c r="V376" t="s">
        <v>334</v>
      </c>
      <c r="W376">
        <v>12</v>
      </c>
      <c r="X376">
        <v>42</v>
      </c>
      <c r="Y376" t="s">
        <v>222</v>
      </c>
      <c r="Z376">
        <v>88</v>
      </c>
      <c r="AA376">
        <v>73</v>
      </c>
      <c r="AB376">
        <v>10</v>
      </c>
      <c r="AC376">
        <v>5</v>
      </c>
      <c r="AD376">
        <v>13</v>
      </c>
      <c r="AE376">
        <v>94</v>
      </c>
      <c r="AF376">
        <v>33</v>
      </c>
      <c r="AG376">
        <v>100</v>
      </c>
      <c r="AH376">
        <v>73</v>
      </c>
      <c r="AI376" t="s">
        <v>296</v>
      </c>
      <c r="AJ376" t="s">
        <v>279</v>
      </c>
      <c r="AK376" t="s">
        <v>295</v>
      </c>
      <c r="AL376" t="s">
        <v>246</v>
      </c>
      <c r="AM376">
        <v>85</v>
      </c>
      <c r="AN376" t="s">
        <v>254</v>
      </c>
      <c r="AO376">
        <v>12</v>
      </c>
      <c r="AP376">
        <v>39</v>
      </c>
      <c r="AR376" t="s">
        <v>255</v>
      </c>
      <c r="AS376">
        <v>6</v>
      </c>
      <c r="AT376" s="1">
        <v>25800</v>
      </c>
      <c r="AU376" s="1">
        <v>10800</v>
      </c>
      <c r="AV376" s="1">
        <v>35700</v>
      </c>
      <c r="AW376" t="s">
        <v>313</v>
      </c>
      <c r="AX376" t="s">
        <v>254</v>
      </c>
      <c r="AY376">
        <v>53</v>
      </c>
      <c r="AZ376">
        <v>5</v>
      </c>
      <c r="BA376" t="s">
        <v>313</v>
      </c>
      <c r="BB376" t="s">
        <v>255</v>
      </c>
      <c r="BC376">
        <v>3</v>
      </c>
      <c r="BD376" s="1">
        <v>34200</v>
      </c>
      <c r="BE376" s="1">
        <v>11150</v>
      </c>
      <c r="BF376" s="1">
        <v>44450</v>
      </c>
      <c r="BG376" t="s">
        <v>313</v>
      </c>
      <c r="BJ376" t="s">
        <v>210</v>
      </c>
      <c r="BN376" t="s">
        <v>210</v>
      </c>
      <c r="BU376" t="s">
        <v>210</v>
      </c>
      <c r="BV376" t="s">
        <v>210</v>
      </c>
      <c r="BZ376" t="s">
        <v>210</v>
      </c>
      <c r="CJ376" t="s">
        <v>210</v>
      </c>
      <c r="CP376" t="s">
        <v>210</v>
      </c>
      <c r="CS376" t="s">
        <v>210</v>
      </c>
      <c r="CW376" t="s">
        <v>210</v>
      </c>
      <c r="DA376" t="s">
        <v>210</v>
      </c>
      <c r="DE376" t="s">
        <v>210</v>
      </c>
      <c r="DI376" t="s">
        <v>210</v>
      </c>
      <c r="DP376" t="s">
        <v>210</v>
      </c>
      <c r="DY376" t="s">
        <v>210</v>
      </c>
      <c r="EH376" t="s">
        <v>210</v>
      </c>
      <c r="EN376" t="s">
        <v>210</v>
      </c>
      <c r="EX376" t="s">
        <v>210</v>
      </c>
      <c r="FG376" t="s">
        <v>210</v>
      </c>
      <c r="FJ376" t="s">
        <v>210</v>
      </c>
      <c r="FQ376" t="s">
        <v>210</v>
      </c>
      <c r="FX376" t="s">
        <v>210</v>
      </c>
      <c r="GB376" t="s">
        <v>210</v>
      </c>
      <c r="GF376" t="s">
        <v>210</v>
      </c>
      <c r="GT376" t="s">
        <v>210</v>
      </c>
    </row>
    <row r="377" spans="1:202" hidden="1" x14ac:dyDescent="0.35">
      <c r="A377" t="s">
        <v>887</v>
      </c>
      <c r="B377">
        <v>999999</v>
      </c>
      <c r="C377" t="s">
        <v>888</v>
      </c>
      <c r="D377">
        <v>580300</v>
      </c>
      <c r="E377" t="s">
        <v>889</v>
      </c>
      <c r="F377" t="s">
        <v>206</v>
      </c>
      <c r="G377" t="s">
        <v>311</v>
      </c>
      <c r="I377">
        <v>999999</v>
      </c>
      <c r="J377" t="s">
        <v>211</v>
      </c>
      <c r="O377" t="s">
        <v>210</v>
      </c>
      <c r="R377" t="s">
        <v>210</v>
      </c>
      <c r="V377" t="s">
        <v>334</v>
      </c>
      <c r="W377">
        <v>12</v>
      </c>
      <c r="X377">
        <v>42</v>
      </c>
      <c r="Y377" t="s">
        <v>222</v>
      </c>
      <c r="Z377">
        <v>88</v>
      </c>
      <c r="AA377">
        <v>73</v>
      </c>
      <c r="AB377">
        <v>10</v>
      </c>
      <c r="AC377">
        <v>5</v>
      </c>
      <c r="AD377">
        <v>13</v>
      </c>
      <c r="AE377">
        <v>94</v>
      </c>
      <c r="AF377">
        <v>33</v>
      </c>
      <c r="AG377">
        <v>100</v>
      </c>
      <c r="AH377">
        <v>73</v>
      </c>
      <c r="AI377" t="s">
        <v>296</v>
      </c>
      <c r="AJ377" t="s">
        <v>279</v>
      </c>
      <c r="AK377" t="s">
        <v>295</v>
      </c>
      <c r="AL377" t="s">
        <v>246</v>
      </c>
      <c r="AM377">
        <v>85</v>
      </c>
      <c r="AN377" t="s">
        <v>254</v>
      </c>
      <c r="AO377">
        <v>12</v>
      </c>
      <c r="AP377">
        <v>39</v>
      </c>
      <c r="AR377" t="s">
        <v>255</v>
      </c>
      <c r="AS377">
        <v>6</v>
      </c>
      <c r="AX377" t="s">
        <v>254</v>
      </c>
      <c r="AY377">
        <v>232</v>
      </c>
      <c r="AZ377">
        <v>12</v>
      </c>
      <c r="BA377" t="s">
        <v>314</v>
      </c>
      <c r="BB377" t="s">
        <v>255</v>
      </c>
      <c r="BC377">
        <v>3</v>
      </c>
      <c r="BJ377" t="s">
        <v>210</v>
      </c>
      <c r="BN377" t="s">
        <v>210</v>
      </c>
      <c r="BU377" t="s">
        <v>210</v>
      </c>
      <c r="BV377" t="s">
        <v>210</v>
      </c>
      <c r="BZ377" t="s">
        <v>210</v>
      </c>
      <c r="CJ377" t="s">
        <v>210</v>
      </c>
      <c r="CP377" t="s">
        <v>210</v>
      </c>
      <c r="CS377" t="s">
        <v>210</v>
      </c>
      <c r="CW377" t="s">
        <v>210</v>
      </c>
      <c r="DA377" t="s">
        <v>210</v>
      </c>
      <c r="DE377" t="s">
        <v>210</v>
      </c>
      <c r="DI377" t="s">
        <v>210</v>
      </c>
      <c r="DP377" t="s">
        <v>210</v>
      </c>
      <c r="DY377" t="s">
        <v>210</v>
      </c>
      <c r="EH377" t="s">
        <v>210</v>
      </c>
      <c r="EN377" t="s">
        <v>210</v>
      </c>
      <c r="EX377" t="s">
        <v>210</v>
      </c>
      <c r="FG377" t="s">
        <v>210</v>
      </c>
      <c r="FJ377" t="s">
        <v>210</v>
      </c>
      <c r="FQ377" t="s">
        <v>210</v>
      </c>
      <c r="FX377" t="s">
        <v>210</v>
      </c>
      <c r="GB377" t="s">
        <v>210</v>
      </c>
      <c r="GF377" t="s">
        <v>210</v>
      </c>
      <c r="GT377" t="s">
        <v>210</v>
      </c>
    </row>
    <row r="378" spans="1:202" hidden="1" x14ac:dyDescent="0.35">
      <c r="A378" t="s">
        <v>890</v>
      </c>
      <c r="B378">
        <v>101458</v>
      </c>
      <c r="C378" t="s">
        <v>891</v>
      </c>
      <c r="D378">
        <v>580400</v>
      </c>
      <c r="E378" t="s">
        <v>892</v>
      </c>
      <c r="F378" t="s">
        <v>206</v>
      </c>
      <c r="G378" t="s">
        <v>311</v>
      </c>
      <c r="I378">
        <v>101458</v>
      </c>
      <c r="J378" t="s">
        <v>312</v>
      </c>
      <c r="K378">
        <v>101</v>
      </c>
      <c r="L378" t="s">
        <v>218</v>
      </c>
      <c r="M378">
        <v>1084</v>
      </c>
      <c r="N378" t="s">
        <v>219</v>
      </c>
      <c r="O378" t="s">
        <v>210</v>
      </c>
      <c r="R378" t="s">
        <v>210</v>
      </c>
      <c r="V378" t="s">
        <v>334</v>
      </c>
      <c r="W378">
        <v>12</v>
      </c>
      <c r="X378">
        <v>50</v>
      </c>
      <c r="Y378" t="s">
        <v>222</v>
      </c>
      <c r="Z378">
        <v>152</v>
      </c>
      <c r="AA378">
        <v>85</v>
      </c>
      <c r="AB378">
        <v>5</v>
      </c>
      <c r="AC378">
        <v>4</v>
      </c>
      <c r="AD378">
        <v>7</v>
      </c>
      <c r="AE378">
        <v>92</v>
      </c>
      <c r="AF378">
        <v>100</v>
      </c>
      <c r="AG378">
        <v>100</v>
      </c>
      <c r="AH378">
        <v>70</v>
      </c>
      <c r="AI378" t="s">
        <v>296</v>
      </c>
      <c r="AJ378" t="s">
        <v>295</v>
      </c>
      <c r="AK378" t="s">
        <v>253</v>
      </c>
      <c r="AL378" t="s">
        <v>246</v>
      </c>
      <c r="AM378">
        <v>91</v>
      </c>
      <c r="AN378" t="s">
        <v>254</v>
      </c>
      <c r="AO378">
        <v>13</v>
      </c>
      <c r="AP378">
        <v>18</v>
      </c>
      <c r="AR378" t="s">
        <v>255</v>
      </c>
      <c r="AS378">
        <v>5</v>
      </c>
      <c r="AT378" s="1">
        <v>25800</v>
      </c>
      <c r="AU378" s="1">
        <v>10800</v>
      </c>
      <c r="AV378" s="1">
        <v>35700</v>
      </c>
      <c r="AW378" t="s">
        <v>313</v>
      </c>
      <c r="AX378" t="s">
        <v>254</v>
      </c>
      <c r="AY378">
        <v>53</v>
      </c>
      <c r="AZ378">
        <v>5</v>
      </c>
      <c r="BA378" t="s">
        <v>313</v>
      </c>
      <c r="BB378" t="s">
        <v>255</v>
      </c>
      <c r="BC378">
        <v>4</v>
      </c>
      <c r="BD378" s="1">
        <v>34200</v>
      </c>
      <c r="BE378" s="1">
        <v>11150</v>
      </c>
      <c r="BF378" s="1">
        <v>44450</v>
      </c>
      <c r="BG378" t="s">
        <v>313</v>
      </c>
      <c r="BJ378" t="s">
        <v>210</v>
      </c>
      <c r="BN378" t="s">
        <v>210</v>
      </c>
      <c r="BU378" t="s">
        <v>210</v>
      </c>
      <c r="BV378" t="s">
        <v>210</v>
      </c>
      <c r="BZ378" t="s">
        <v>210</v>
      </c>
      <c r="CJ378" t="s">
        <v>210</v>
      </c>
      <c r="CP378" t="s">
        <v>210</v>
      </c>
      <c r="CS378" t="s">
        <v>210</v>
      </c>
      <c r="CW378" t="s">
        <v>210</v>
      </c>
      <c r="DA378" t="s">
        <v>210</v>
      </c>
      <c r="DE378" t="s">
        <v>210</v>
      </c>
      <c r="DI378" t="s">
        <v>210</v>
      </c>
      <c r="DP378" t="s">
        <v>210</v>
      </c>
      <c r="DY378" t="s">
        <v>210</v>
      </c>
      <c r="EH378" t="s">
        <v>210</v>
      </c>
      <c r="EN378" t="s">
        <v>210</v>
      </c>
      <c r="EX378" t="s">
        <v>210</v>
      </c>
      <c r="FG378" t="s">
        <v>210</v>
      </c>
      <c r="FJ378" t="s">
        <v>210</v>
      </c>
      <c r="FQ378" t="s">
        <v>210</v>
      </c>
      <c r="FX378" t="s">
        <v>210</v>
      </c>
      <c r="GB378" t="s">
        <v>210</v>
      </c>
      <c r="GF378" t="s">
        <v>210</v>
      </c>
      <c r="GT378" t="s">
        <v>210</v>
      </c>
    </row>
    <row r="379" spans="1:202" hidden="1" x14ac:dyDescent="0.35">
      <c r="A379" t="s">
        <v>890</v>
      </c>
      <c r="B379">
        <v>999999</v>
      </c>
      <c r="C379" t="s">
        <v>891</v>
      </c>
      <c r="D379">
        <v>580400</v>
      </c>
      <c r="E379" t="s">
        <v>892</v>
      </c>
      <c r="F379" t="s">
        <v>206</v>
      </c>
      <c r="G379" t="s">
        <v>311</v>
      </c>
      <c r="I379">
        <v>999999</v>
      </c>
      <c r="J379" t="s">
        <v>211</v>
      </c>
      <c r="O379" t="s">
        <v>210</v>
      </c>
      <c r="R379" t="s">
        <v>210</v>
      </c>
      <c r="V379" t="s">
        <v>334</v>
      </c>
      <c r="W379">
        <v>12</v>
      </c>
      <c r="X379">
        <v>50</v>
      </c>
      <c r="Y379" t="s">
        <v>222</v>
      </c>
      <c r="Z379">
        <v>152</v>
      </c>
      <c r="AA379">
        <v>85</v>
      </c>
      <c r="AB379">
        <v>5</v>
      </c>
      <c r="AC379">
        <v>4</v>
      </c>
      <c r="AD379">
        <v>7</v>
      </c>
      <c r="AE379">
        <v>92</v>
      </c>
      <c r="AF379">
        <v>100</v>
      </c>
      <c r="AG379">
        <v>100</v>
      </c>
      <c r="AH379">
        <v>70</v>
      </c>
      <c r="AI379" t="s">
        <v>296</v>
      </c>
      <c r="AJ379" t="s">
        <v>295</v>
      </c>
      <c r="AK379" t="s">
        <v>253</v>
      </c>
      <c r="AL379" t="s">
        <v>246</v>
      </c>
      <c r="AM379">
        <v>91</v>
      </c>
      <c r="AN379" t="s">
        <v>254</v>
      </c>
      <c r="AO379">
        <v>13</v>
      </c>
      <c r="AP379">
        <v>18</v>
      </c>
      <c r="AR379" t="s">
        <v>255</v>
      </c>
      <c r="AS379">
        <v>5</v>
      </c>
      <c r="AX379" t="s">
        <v>254</v>
      </c>
      <c r="AY379">
        <v>232</v>
      </c>
      <c r="AZ379">
        <v>12</v>
      </c>
      <c r="BA379" t="s">
        <v>314</v>
      </c>
      <c r="BB379" t="s">
        <v>255</v>
      </c>
      <c r="BC379">
        <v>4</v>
      </c>
      <c r="BJ379" t="s">
        <v>210</v>
      </c>
      <c r="BN379" t="s">
        <v>210</v>
      </c>
      <c r="BU379" t="s">
        <v>210</v>
      </c>
      <c r="BV379" t="s">
        <v>210</v>
      </c>
      <c r="BZ379" t="s">
        <v>210</v>
      </c>
      <c r="CJ379" t="s">
        <v>210</v>
      </c>
      <c r="CP379" t="s">
        <v>210</v>
      </c>
      <c r="CS379" t="s">
        <v>210</v>
      </c>
      <c r="CW379" t="s">
        <v>210</v>
      </c>
      <c r="DA379" t="s">
        <v>210</v>
      </c>
      <c r="DE379" t="s">
        <v>210</v>
      </c>
      <c r="DI379" t="s">
        <v>210</v>
      </c>
      <c r="DP379" t="s">
        <v>210</v>
      </c>
      <c r="DY379" t="s">
        <v>210</v>
      </c>
      <c r="EH379" t="s">
        <v>210</v>
      </c>
      <c r="EN379" t="s">
        <v>210</v>
      </c>
      <c r="EX379" t="s">
        <v>210</v>
      </c>
      <c r="FG379" t="s">
        <v>210</v>
      </c>
      <c r="FJ379" t="s">
        <v>210</v>
      </c>
      <c r="FQ379" t="s">
        <v>210</v>
      </c>
      <c r="FX379" t="s">
        <v>210</v>
      </c>
      <c r="GB379" t="s">
        <v>210</v>
      </c>
      <c r="GF379" t="s">
        <v>210</v>
      </c>
      <c r="GT379" t="s">
        <v>210</v>
      </c>
    </row>
    <row r="380" spans="1:202" hidden="1" x14ac:dyDescent="0.35">
      <c r="A380" t="s">
        <v>893</v>
      </c>
      <c r="B380">
        <v>101458</v>
      </c>
      <c r="C380" t="s">
        <v>894</v>
      </c>
      <c r="D380">
        <v>580600</v>
      </c>
      <c r="E380" t="s">
        <v>895</v>
      </c>
      <c r="F380" t="s">
        <v>206</v>
      </c>
      <c r="G380" t="s">
        <v>311</v>
      </c>
      <c r="I380">
        <v>101458</v>
      </c>
      <c r="J380" t="s">
        <v>312</v>
      </c>
      <c r="K380">
        <v>101</v>
      </c>
      <c r="L380" t="s">
        <v>218</v>
      </c>
      <c r="M380">
        <v>1084</v>
      </c>
      <c r="N380" t="s">
        <v>219</v>
      </c>
      <c r="O380" t="s">
        <v>210</v>
      </c>
      <c r="R380" t="s">
        <v>210</v>
      </c>
      <c r="V380" t="s">
        <v>334</v>
      </c>
      <c r="W380">
        <v>12</v>
      </c>
      <c r="X380">
        <v>33</v>
      </c>
      <c r="Y380" t="s">
        <v>222</v>
      </c>
      <c r="Z380">
        <v>158</v>
      </c>
      <c r="AA380">
        <v>83</v>
      </c>
      <c r="AB380">
        <v>4</v>
      </c>
      <c r="AC380">
        <v>4</v>
      </c>
      <c r="AD380">
        <v>8</v>
      </c>
      <c r="AE380">
        <v>83</v>
      </c>
      <c r="AF380">
        <v>43</v>
      </c>
      <c r="AG380">
        <v>57</v>
      </c>
      <c r="AH380">
        <v>69</v>
      </c>
      <c r="AI380" t="s">
        <v>296</v>
      </c>
      <c r="AJ380" t="s">
        <v>279</v>
      </c>
      <c r="AK380" t="s">
        <v>283</v>
      </c>
      <c r="AL380" t="s">
        <v>246</v>
      </c>
      <c r="AM380">
        <v>79</v>
      </c>
      <c r="AN380" t="s">
        <v>254</v>
      </c>
      <c r="AO380">
        <v>12</v>
      </c>
      <c r="AP380">
        <v>9</v>
      </c>
      <c r="AR380" t="s">
        <v>255</v>
      </c>
      <c r="AS380">
        <v>5</v>
      </c>
      <c r="AT380" s="1">
        <v>25800</v>
      </c>
      <c r="AU380" s="1">
        <v>10800</v>
      </c>
      <c r="AV380" s="1">
        <v>35700</v>
      </c>
      <c r="AW380" t="s">
        <v>313</v>
      </c>
      <c r="AX380" t="s">
        <v>254</v>
      </c>
      <c r="AY380">
        <v>53</v>
      </c>
      <c r="AZ380">
        <v>5</v>
      </c>
      <c r="BA380" t="s">
        <v>313</v>
      </c>
      <c r="BB380" t="s">
        <v>255</v>
      </c>
      <c r="BC380">
        <v>6</v>
      </c>
      <c r="BD380" s="1">
        <v>34200</v>
      </c>
      <c r="BE380" s="1">
        <v>11150</v>
      </c>
      <c r="BF380" s="1">
        <v>44450</v>
      </c>
      <c r="BG380" t="s">
        <v>313</v>
      </c>
      <c r="BJ380" t="s">
        <v>210</v>
      </c>
      <c r="BN380" t="s">
        <v>210</v>
      </c>
      <c r="BU380" t="s">
        <v>210</v>
      </c>
      <c r="BV380" t="s">
        <v>210</v>
      </c>
      <c r="BZ380" t="s">
        <v>210</v>
      </c>
      <c r="CJ380" t="s">
        <v>210</v>
      </c>
      <c r="CP380" t="s">
        <v>210</v>
      </c>
      <c r="CS380" t="s">
        <v>210</v>
      </c>
      <c r="CW380" t="s">
        <v>210</v>
      </c>
      <c r="DA380" t="s">
        <v>210</v>
      </c>
      <c r="DE380" t="s">
        <v>210</v>
      </c>
      <c r="DI380" t="s">
        <v>210</v>
      </c>
      <c r="DP380" t="s">
        <v>210</v>
      </c>
      <c r="DY380" t="s">
        <v>210</v>
      </c>
      <c r="EH380" t="s">
        <v>210</v>
      </c>
      <c r="EN380" t="s">
        <v>210</v>
      </c>
      <c r="EX380" t="s">
        <v>210</v>
      </c>
      <c r="FG380" t="s">
        <v>210</v>
      </c>
      <c r="FJ380" t="s">
        <v>210</v>
      </c>
      <c r="FQ380" t="s">
        <v>210</v>
      </c>
      <c r="FX380" t="s">
        <v>210</v>
      </c>
      <c r="GB380" t="s">
        <v>210</v>
      </c>
      <c r="GF380" t="s">
        <v>210</v>
      </c>
      <c r="GT380" t="s">
        <v>210</v>
      </c>
    </row>
    <row r="381" spans="1:202" hidden="1" x14ac:dyDescent="0.35">
      <c r="A381" t="s">
        <v>893</v>
      </c>
      <c r="B381">
        <v>999999</v>
      </c>
      <c r="C381" t="s">
        <v>894</v>
      </c>
      <c r="D381">
        <v>580600</v>
      </c>
      <c r="E381" t="s">
        <v>895</v>
      </c>
      <c r="F381" t="s">
        <v>206</v>
      </c>
      <c r="G381" t="s">
        <v>311</v>
      </c>
      <c r="I381">
        <v>999999</v>
      </c>
      <c r="J381" t="s">
        <v>211</v>
      </c>
      <c r="O381" t="s">
        <v>210</v>
      </c>
      <c r="R381" t="s">
        <v>210</v>
      </c>
      <c r="V381" t="s">
        <v>334</v>
      </c>
      <c r="W381">
        <v>12</v>
      </c>
      <c r="X381">
        <v>33</v>
      </c>
      <c r="Y381" t="s">
        <v>222</v>
      </c>
      <c r="Z381">
        <v>158</v>
      </c>
      <c r="AA381">
        <v>83</v>
      </c>
      <c r="AB381">
        <v>4</v>
      </c>
      <c r="AC381">
        <v>4</v>
      </c>
      <c r="AD381">
        <v>8</v>
      </c>
      <c r="AE381">
        <v>83</v>
      </c>
      <c r="AF381">
        <v>43</v>
      </c>
      <c r="AG381">
        <v>57</v>
      </c>
      <c r="AH381">
        <v>69</v>
      </c>
      <c r="AI381" t="s">
        <v>296</v>
      </c>
      <c r="AJ381" t="s">
        <v>279</v>
      </c>
      <c r="AK381" t="s">
        <v>283</v>
      </c>
      <c r="AL381" t="s">
        <v>246</v>
      </c>
      <c r="AM381">
        <v>79</v>
      </c>
      <c r="AN381" t="s">
        <v>254</v>
      </c>
      <c r="AO381">
        <v>12</v>
      </c>
      <c r="AP381">
        <v>9</v>
      </c>
      <c r="AR381" t="s">
        <v>255</v>
      </c>
      <c r="AS381">
        <v>5</v>
      </c>
      <c r="AX381" t="s">
        <v>254</v>
      </c>
      <c r="AY381">
        <v>232</v>
      </c>
      <c r="AZ381">
        <v>12</v>
      </c>
      <c r="BA381" t="s">
        <v>314</v>
      </c>
      <c r="BB381" t="s">
        <v>255</v>
      </c>
      <c r="BC381">
        <v>6</v>
      </c>
      <c r="BJ381" t="s">
        <v>210</v>
      </c>
      <c r="BN381" t="s">
        <v>210</v>
      </c>
      <c r="BU381" t="s">
        <v>210</v>
      </c>
      <c r="BV381" t="s">
        <v>210</v>
      </c>
      <c r="BZ381" t="s">
        <v>210</v>
      </c>
      <c r="CJ381" t="s">
        <v>210</v>
      </c>
      <c r="CP381" t="s">
        <v>210</v>
      </c>
      <c r="CS381" t="s">
        <v>210</v>
      </c>
      <c r="CW381" t="s">
        <v>210</v>
      </c>
      <c r="DA381" t="s">
        <v>210</v>
      </c>
      <c r="DE381" t="s">
        <v>210</v>
      </c>
      <c r="DI381" t="s">
        <v>210</v>
      </c>
      <c r="DP381" t="s">
        <v>210</v>
      </c>
      <c r="DY381" t="s">
        <v>210</v>
      </c>
      <c r="EH381" t="s">
        <v>210</v>
      </c>
      <c r="EN381" t="s">
        <v>210</v>
      </c>
      <c r="EX381" t="s">
        <v>210</v>
      </c>
      <c r="FG381" t="s">
        <v>210</v>
      </c>
      <c r="FJ381" t="s">
        <v>210</v>
      </c>
      <c r="FQ381" t="s">
        <v>210</v>
      </c>
      <c r="FX381" t="s">
        <v>210</v>
      </c>
      <c r="GB381" t="s">
        <v>210</v>
      </c>
      <c r="GF381" t="s">
        <v>210</v>
      </c>
      <c r="GT381" t="s">
        <v>210</v>
      </c>
    </row>
    <row r="382" spans="1:202" hidden="1" x14ac:dyDescent="0.35">
      <c r="A382" t="s">
        <v>896</v>
      </c>
      <c r="B382">
        <v>101608</v>
      </c>
      <c r="C382" t="s">
        <v>897</v>
      </c>
      <c r="D382" t="s">
        <v>898</v>
      </c>
      <c r="E382" t="s">
        <v>899</v>
      </c>
      <c r="F382" t="s">
        <v>215</v>
      </c>
      <c r="G382" t="s">
        <v>216</v>
      </c>
      <c r="I382">
        <v>101605</v>
      </c>
      <c r="J382" t="s">
        <v>349</v>
      </c>
      <c r="K382">
        <v>101</v>
      </c>
      <c r="L382" t="s">
        <v>218</v>
      </c>
      <c r="M382">
        <v>1084</v>
      </c>
      <c r="N382" t="s">
        <v>219</v>
      </c>
      <c r="O382" t="s">
        <v>220</v>
      </c>
      <c r="P382">
        <v>1596</v>
      </c>
      <c r="Q382">
        <v>19</v>
      </c>
      <c r="R382" t="s">
        <v>221</v>
      </c>
      <c r="S382">
        <v>10</v>
      </c>
      <c r="T382">
        <v>250</v>
      </c>
      <c r="U382">
        <v>0</v>
      </c>
      <c r="V382" t="s">
        <v>210</v>
      </c>
      <c r="Y382" t="s">
        <v>222</v>
      </c>
      <c r="Z382">
        <v>5504</v>
      </c>
      <c r="AA382">
        <v>43</v>
      </c>
      <c r="AB382">
        <v>24</v>
      </c>
      <c r="AC382">
        <v>9</v>
      </c>
      <c r="AD382">
        <v>23</v>
      </c>
      <c r="AE382">
        <v>100</v>
      </c>
      <c r="AF382">
        <v>99</v>
      </c>
      <c r="AG382">
        <v>97</v>
      </c>
      <c r="AH382">
        <v>81</v>
      </c>
      <c r="AI382" t="s">
        <v>645</v>
      </c>
      <c r="AJ382" t="s">
        <v>351</v>
      </c>
      <c r="AK382" t="s">
        <v>295</v>
      </c>
      <c r="AL382" t="s">
        <v>246</v>
      </c>
      <c r="AM382">
        <v>95</v>
      </c>
      <c r="AN382" t="s">
        <v>254</v>
      </c>
      <c r="AO382">
        <v>992</v>
      </c>
      <c r="AP382">
        <v>4</v>
      </c>
      <c r="AR382" t="s">
        <v>255</v>
      </c>
      <c r="AS382">
        <v>563</v>
      </c>
      <c r="AT382" s="1">
        <v>30100</v>
      </c>
      <c r="AU382" s="1">
        <v>22600</v>
      </c>
      <c r="AV382" s="1">
        <v>34200</v>
      </c>
      <c r="AX382" t="s">
        <v>210</v>
      </c>
      <c r="BB382" t="s">
        <v>210</v>
      </c>
      <c r="BH382">
        <v>506</v>
      </c>
      <c r="BI382">
        <v>46</v>
      </c>
      <c r="BJ382" t="s">
        <v>225</v>
      </c>
      <c r="BK382">
        <v>503</v>
      </c>
      <c r="BL382">
        <v>506</v>
      </c>
      <c r="BM382">
        <v>3.94</v>
      </c>
      <c r="BN382" t="s">
        <v>225</v>
      </c>
      <c r="BO382">
        <v>497</v>
      </c>
      <c r="BP382">
        <v>506</v>
      </c>
      <c r="BQ382">
        <v>3.89</v>
      </c>
      <c r="BR382">
        <v>503</v>
      </c>
      <c r="BS382">
        <v>506</v>
      </c>
      <c r="BT382">
        <v>3.5</v>
      </c>
      <c r="BU382" t="s">
        <v>225</v>
      </c>
      <c r="BV382" t="s">
        <v>225</v>
      </c>
      <c r="BW382">
        <v>493</v>
      </c>
      <c r="BX382">
        <v>506</v>
      </c>
      <c r="BY382">
        <v>3.89</v>
      </c>
      <c r="BZ382" t="s">
        <v>225</v>
      </c>
      <c r="CA382">
        <v>490</v>
      </c>
      <c r="CB382">
        <v>506</v>
      </c>
      <c r="CC382">
        <v>3.77</v>
      </c>
      <c r="CD382">
        <v>32</v>
      </c>
      <c r="CE382">
        <v>63</v>
      </c>
      <c r="CF382">
        <v>495</v>
      </c>
      <c r="CG382">
        <v>15</v>
      </c>
      <c r="CH382">
        <v>340</v>
      </c>
      <c r="CI382">
        <v>94</v>
      </c>
      <c r="CJ382" t="s">
        <v>225</v>
      </c>
      <c r="CK382">
        <v>500</v>
      </c>
      <c r="CL382">
        <v>506</v>
      </c>
      <c r="CM382">
        <v>3.76</v>
      </c>
      <c r="CN382">
        <v>12.5</v>
      </c>
      <c r="CO382">
        <v>12.5</v>
      </c>
      <c r="CP382" t="s">
        <v>221</v>
      </c>
      <c r="CQ382">
        <v>0</v>
      </c>
      <c r="CR382">
        <v>75</v>
      </c>
      <c r="CS382" t="s">
        <v>225</v>
      </c>
      <c r="CT382">
        <v>503</v>
      </c>
      <c r="CU382">
        <v>506</v>
      </c>
      <c r="CV382">
        <v>4.2300000000000004</v>
      </c>
      <c r="CW382" t="s">
        <v>225</v>
      </c>
      <c r="CX382">
        <v>499</v>
      </c>
      <c r="CY382">
        <v>506</v>
      </c>
      <c r="CZ382">
        <v>3.6</v>
      </c>
      <c r="DA382" t="s">
        <v>225</v>
      </c>
      <c r="DB382">
        <v>502</v>
      </c>
      <c r="DC382">
        <v>506</v>
      </c>
      <c r="DD382">
        <v>3.81</v>
      </c>
      <c r="DE382" t="s">
        <v>225</v>
      </c>
      <c r="DF382">
        <v>486</v>
      </c>
      <c r="DG382">
        <v>506</v>
      </c>
      <c r="DH382">
        <v>4.04</v>
      </c>
      <c r="DI382" t="s">
        <v>225</v>
      </c>
      <c r="DJ382">
        <v>506</v>
      </c>
      <c r="DK382" t="s">
        <v>226</v>
      </c>
      <c r="DL382" t="s">
        <v>227</v>
      </c>
      <c r="DM382" t="s">
        <v>228</v>
      </c>
      <c r="DN382" t="s">
        <v>352</v>
      </c>
      <c r="DO382" t="s">
        <v>229</v>
      </c>
      <c r="DP382" t="s">
        <v>225</v>
      </c>
      <c r="DQ382">
        <v>501</v>
      </c>
      <c r="DR382">
        <v>506</v>
      </c>
      <c r="DS382">
        <v>3.99</v>
      </c>
      <c r="DT382">
        <v>2</v>
      </c>
      <c r="DU382">
        <v>9</v>
      </c>
      <c r="DV382">
        <v>20</v>
      </c>
      <c r="DW382">
        <v>28</v>
      </c>
      <c r="DX382">
        <v>42</v>
      </c>
      <c r="DY382" t="s">
        <v>225</v>
      </c>
      <c r="DZ382">
        <v>497</v>
      </c>
      <c r="EA382">
        <v>506</v>
      </c>
      <c r="EB382">
        <v>3.9</v>
      </c>
      <c r="EC382">
        <v>3</v>
      </c>
      <c r="ED382">
        <v>11</v>
      </c>
      <c r="EE382">
        <v>22</v>
      </c>
      <c r="EF382">
        <v>24</v>
      </c>
      <c r="EG382">
        <v>41</v>
      </c>
      <c r="EH382" t="s">
        <v>225</v>
      </c>
      <c r="EI382">
        <v>503</v>
      </c>
      <c r="EJ382">
        <v>506</v>
      </c>
      <c r="EK382">
        <v>3.96</v>
      </c>
      <c r="EL382">
        <v>91</v>
      </c>
      <c r="EM382">
        <v>16</v>
      </c>
      <c r="EN382" t="s">
        <v>225</v>
      </c>
      <c r="EO382">
        <v>91</v>
      </c>
      <c r="EP382">
        <v>40</v>
      </c>
      <c r="EQ382" t="s">
        <v>261</v>
      </c>
      <c r="ER382">
        <v>24</v>
      </c>
      <c r="ES382" t="s">
        <v>260</v>
      </c>
      <c r="ET382">
        <v>18</v>
      </c>
      <c r="EU382" t="s">
        <v>335</v>
      </c>
      <c r="EV382">
        <v>7</v>
      </c>
      <c r="EW382" t="s">
        <v>289</v>
      </c>
      <c r="EX382" t="s">
        <v>225</v>
      </c>
      <c r="EY382">
        <v>91</v>
      </c>
      <c r="EZ382">
        <v>41</v>
      </c>
      <c r="FA382">
        <v>0</v>
      </c>
      <c r="FB382">
        <v>45</v>
      </c>
      <c r="FC382">
        <v>0</v>
      </c>
      <c r="FD382">
        <v>14</v>
      </c>
      <c r="FE382">
        <v>0</v>
      </c>
      <c r="FF382">
        <v>0</v>
      </c>
      <c r="FG382" t="s">
        <v>225</v>
      </c>
      <c r="FH382">
        <v>91</v>
      </c>
      <c r="FI382">
        <v>40</v>
      </c>
      <c r="FJ382" t="s">
        <v>225</v>
      </c>
      <c r="FK382">
        <v>91</v>
      </c>
      <c r="FL382" t="s">
        <v>267</v>
      </c>
      <c r="FM382" t="s">
        <v>265</v>
      </c>
      <c r="FN382" t="s">
        <v>290</v>
      </c>
      <c r="FO382" t="s">
        <v>264</v>
      </c>
      <c r="FP382" t="s">
        <v>266</v>
      </c>
      <c r="FQ382" t="s">
        <v>225</v>
      </c>
      <c r="FR382">
        <v>85</v>
      </c>
      <c r="FS382" t="s">
        <v>272</v>
      </c>
      <c r="FT382" t="s">
        <v>268</v>
      </c>
      <c r="FU382" t="s">
        <v>271</v>
      </c>
      <c r="FV382" t="s">
        <v>287</v>
      </c>
      <c r="FW382" t="s">
        <v>269</v>
      </c>
      <c r="FX382" t="s">
        <v>225</v>
      </c>
      <c r="FY382">
        <v>91</v>
      </c>
      <c r="FZ382">
        <v>91</v>
      </c>
      <c r="GA382">
        <v>3.51</v>
      </c>
      <c r="GB382" t="s">
        <v>225</v>
      </c>
      <c r="GC382">
        <v>91</v>
      </c>
      <c r="GD382">
        <v>91</v>
      </c>
      <c r="GE382">
        <v>3.67</v>
      </c>
      <c r="GF382" t="s">
        <v>225</v>
      </c>
      <c r="GG382">
        <v>91</v>
      </c>
      <c r="GH382">
        <v>1</v>
      </c>
      <c r="GI382">
        <v>99</v>
      </c>
      <c r="GJ382">
        <v>0</v>
      </c>
      <c r="GT382" t="s">
        <v>210</v>
      </c>
    </row>
    <row r="383" spans="1:202" hidden="1" x14ac:dyDescent="0.35">
      <c r="A383" t="s">
        <v>896</v>
      </c>
      <c r="B383">
        <v>281528</v>
      </c>
      <c r="C383" t="s">
        <v>897</v>
      </c>
      <c r="D383" t="s">
        <v>898</v>
      </c>
      <c r="E383" t="s">
        <v>899</v>
      </c>
      <c r="F383" t="s">
        <v>215</v>
      </c>
      <c r="G383" t="s">
        <v>216</v>
      </c>
      <c r="I383">
        <v>101605</v>
      </c>
      <c r="J383" t="s">
        <v>349</v>
      </c>
      <c r="K383">
        <v>219</v>
      </c>
      <c r="L383" t="s">
        <v>278</v>
      </c>
      <c r="M383">
        <v>1084</v>
      </c>
      <c r="N383" t="s">
        <v>219</v>
      </c>
      <c r="O383" t="s">
        <v>210</v>
      </c>
      <c r="R383" t="s">
        <v>210</v>
      </c>
      <c r="V383" t="s">
        <v>210</v>
      </c>
      <c r="Y383" t="s">
        <v>210</v>
      </c>
      <c r="AN383" t="s">
        <v>210</v>
      </c>
      <c r="AR383" t="s">
        <v>210</v>
      </c>
      <c r="AX383" t="s">
        <v>210</v>
      </c>
      <c r="BB383" t="s">
        <v>210</v>
      </c>
      <c r="BJ383" t="s">
        <v>210</v>
      </c>
      <c r="BN383" t="s">
        <v>210</v>
      </c>
      <c r="BU383" t="s">
        <v>210</v>
      </c>
      <c r="BV383" t="s">
        <v>210</v>
      </c>
      <c r="BZ383" t="s">
        <v>210</v>
      </c>
      <c r="CJ383" t="s">
        <v>210</v>
      </c>
      <c r="CP383" t="s">
        <v>210</v>
      </c>
      <c r="CS383" t="s">
        <v>210</v>
      </c>
      <c r="CW383" t="s">
        <v>210</v>
      </c>
      <c r="DA383" t="s">
        <v>210</v>
      </c>
      <c r="DE383" t="s">
        <v>210</v>
      </c>
      <c r="DI383" t="s">
        <v>210</v>
      </c>
      <c r="DP383" t="s">
        <v>210</v>
      </c>
      <c r="DY383" t="s">
        <v>210</v>
      </c>
      <c r="EH383" t="s">
        <v>210</v>
      </c>
      <c r="EN383" t="s">
        <v>210</v>
      </c>
      <c r="EX383" t="s">
        <v>210</v>
      </c>
      <c r="FG383" t="s">
        <v>210</v>
      </c>
      <c r="FJ383" t="s">
        <v>210</v>
      </c>
      <c r="FQ383" t="s">
        <v>210</v>
      </c>
      <c r="FX383" t="s">
        <v>210</v>
      </c>
      <c r="GB383" t="s">
        <v>210</v>
      </c>
      <c r="GF383" t="s">
        <v>210</v>
      </c>
      <c r="GT383" t="s">
        <v>210</v>
      </c>
    </row>
    <row r="384" spans="1:202" hidden="1" x14ac:dyDescent="0.35">
      <c r="A384" t="s">
        <v>896</v>
      </c>
      <c r="B384">
        <v>280609</v>
      </c>
      <c r="C384" t="s">
        <v>897</v>
      </c>
      <c r="D384" t="s">
        <v>898</v>
      </c>
      <c r="E384" t="s">
        <v>899</v>
      </c>
      <c r="F384" t="s">
        <v>215</v>
      </c>
      <c r="G384" t="s">
        <v>216</v>
      </c>
      <c r="I384">
        <v>101605</v>
      </c>
      <c r="J384" t="s">
        <v>349</v>
      </c>
      <c r="K384">
        <v>400</v>
      </c>
      <c r="L384" t="s">
        <v>900</v>
      </c>
      <c r="M384">
        <v>1084</v>
      </c>
      <c r="N384" t="s">
        <v>219</v>
      </c>
      <c r="O384" t="s">
        <v>220</v>
      </c>
      <c r="P384">
        <v>25</v>
      </c>
      <c r="Q384">
        <v>12</v>
      </c>
      <c r="R384" t="s">
        <v>221</v>
      </c>
      <c r="S384">
        <v>7</v>
      </c>
      <c r="T384">
        <v>251</v>
      </c>
      <c r="U384">
        <v>3</v>
      </c>
      <c r="V384" t="s">
        <v>210</v>
      </c>
      <c r="Y384" t="s">
        <v>222</v>
      </c>
      <c r="Z384">
        <v>25</v>
      </c>
      <c r="AA384">
        <v>52</v>
      </c>
      <c r="AB384">
        <v>24</v>
      </c>
      <c r="AC384">
        <v>8</v>
      </c>
      <c r="AD384">
        <v>16</v>
      </c>
      <c r="AE384">
        <v>100</v>
      </c>
      <c r="AF384">
        <v>50</v>
      </c>
      <c r="AG384">
        <v>100</v>
      </c>
      <c r="AH384">
        <v>100</v>
      </c>
      <c r="AI384" t="s">
        <v>645</v>
      </c>
      <c r="AJ384" t="s">
        <v>295</v>
      </c>
      <c r="AK384" t="s">
        <v>252</v>
      </c>
      <c r="AL384" t="s">
        <v>246</v>
      </c>
      <c r="AM384">
        <v>88</v>
      </c>
      <c r="AN384" t="s">
        <v>254</v>
      </c>
      <c r="AO384">
        <v>16</v>
      </c>
      <c r="AP384">
        <v>14</v>
      </c>
      <c r="AR384" t="s">
        <v>255</v>
      </c>
      <c r="AS384">
        <v>7</v>
      </c>
      <c r="AT384" s="1">
        <v>24200</v>
      </c>
      <c r="AU384" s="1">
        <v>18800</v>
      </c>
      <c r="AV384" s="1">
        <v>32500</v>
      </c>
      <c r="AW384" t="s">
        <v>901</v>
      </c>
      <c r="AX384" t="s">
        <v>210</v>
      </c>
      <c r="BB384" t="s">
        <v>210</v>
      </c>
      <c r="BH384">
        <v>11</v>
      </c>
      <c r="BI384">
        <v>73</v>
      </c>
      <c r="BJ384" t="s">
        <v>225</v>
      </c>
      <c r="BK384">
        <v>11</v>
      </c>
      <c r="BL384">
        <v>11</v>
      </c>
      <c r="BM384">
        <v>4</v>
      </c>
      <c r="BN384" t="s">
        <v>225</v>
      </c>
      <c r="BO384">
        <v>11</v>
      </c>
      <c r="BP384">
        <v>11</v>
      </c>
      <c r="BQ384">
        <v>3.73</v>
      </c>
      <c r="BR384">
        <v>11</v>
      </c>
      <c r="BS384">
        <v>11</v>
      </c>
      <c r="BT384">
        <v>3.82</v>
      </c>
      <c r="BU384" t="s">
        <v>225</v>
      </c>
      <c r="BV384" t="s">
        <v>225</v>
      </c>
      <c r="BW384">
        <v>11</v>
      </c>
      <c r="BX384">
        <v>11</v>
      </c>
      <c r="BY384">
        <v>3.91</v>
      </c>
      <c r="BZ384" t="s">
        <v>225</v>
      </c>
      <c r="CA384">
        <v>11</v>
      </c>
      <c r="CB384">
        <v>11</v>
      </c>
      <c r="CC384">
        <v>3.36</v>
      </c>
      <c r="CD384">
        <v>30</v>
      </c>
      <c r="CE384">
        <v>73</v>
      </c>
      <c r="CF384">
        <v>11</v>
      </c>
      <c r="CJ384" t="s">
        <v>225</v>
      </c>
      <c r="CK384">
        <v>11</v>
      </c>
      <c r="CL384">
        <v>11</v>
      </c>
      <c r="CM384">
        <v>4.09</v>
      </c>
      <c r="CN384">
        <v>12.5</v>
      </c>
      <c r="CO384">
        <v>12.5</v>
      </c>
      <c r="CP384" t="s">
        <v>221</v>
      </c>
      <c r="CQ384">
        <v>0</v>
      </c>
      <c r="CR384">
        <v>75</v>
      </c>
      <c r="CS384" t="s">
        <v>225</v>
      </c>
      <c r="CT384">
        <v>11</v>
      </c>
      <c r="CU384">
        <v>11</v>
      </c>
      <c r="CV384">
        <v>4.6399999999999997</v>
      </c>
      <c r="CW384" t="s">
        <v>225</v>
      </c>
      <c r="CX384">
        <v>11</v>
      </c>
      <c r="CY384">
        <v>11</v>
      </c>
      <c r="CZ384">
        <v>3.82</v>
      </c>
      <c r="DA384" t="s">
        <v>225</v>
      </c>
      <c r="DB384">
        <v>11</v>
      </c>
      <c r="DC384">
        <v>11</v>
      </c>
      <c r="DD384">
        <v>4</v>
      </c>
      <c r="DE384" t="s">
        <v>225</v>
      </c>
      <c r="DF384">
        <v>11</v>
      </c>
      <c r="DG384">
        <v>11</v>
      </c>
      <c r="DH384">
        <v>4.6399999999999997</v>
      </c>
      <c r="DI384" t="s">
        <v>225</v>
      </c>
      <c r="DJ384">
        <v>11</v>
      </c>
      <c r="DK384" t="s">
        <v>352</v>
      </c>
      <c r="DL384" t="s">
        <v>226</v>
      </c>
      <c r="DM384" t="s">
        <v>228</v>
      </c>
      <c r="DN384" t="s">
        <v>227</v>
      </c>
      <c r="DO384" t="s">
        <v>229</v>
      </c>
      <c r="DP384" t="s">
        <v>225</v>
      </c>
      <c r="DQ384">
        <v>11</v>
      </c>
      <c r="DR384">
        <v>11</v>
      </c>
      <c r="DS384">
        <v>3.82</v>
      </c>
      <c r="DT384">
        <v>0</v>
      </c>
      <c r="DU384">
        <v>9</v>
      </c>
      <c r="DV384">
        <v>36</v>
      </c>
      <c r="DW384">
        <v>18</v>
      </c>
      <c r="DX384">
        <v>36</v>
      </c>
      <c r="DY384" t="s">
        <v>225</v>
      </c>
      <c r="DZ384">
        <v>11</v>
      </c>
      <c r="EA384">
        <v>11</v>
      </c>
      <c r="EB384">
        <v>3.73</v>
      </c>
      <c r="EC384">
        <v>0</v>
      </c>
      <c r="ED384">
        <v>27</v>
      </c>
      <c r="EE384">
        <v>9</v>
      </c>
      <c r="EF384">
        <v>27</v>
      </c>
      <c r="EG384">
        <v>36</v>
      </c>
      <c r="EH384" t="s">
        <v>225</v>
      </c>
      <c r="EI384">
        <v>11</v>
      </c>
      <c r="EJ384">
        <v>11</v>
      </c>
      <c r="EK384">
        <v>3.82</v>
      </c>
      <c r="EN384" t="s">
        <v>210</v>
      </c>
      <c r="EX384" t="s">
        <v>210</v>
      </c>
      <c r="FG384" t="s">
        <v>210</v>
      </c>
      <c r="FJ384" t="s">
        <v>210</v>
      </c>
      <c r="FQ384" t="s">
        <v>210</v>
      </c>
      <c r="FX384" t="s">
        <v>210</v>
      </c>
      <c r="GB384" t="s">
        <v>210</v>
      </c>
      <c r="GF384" t="s">
        <v>210</v>
      </c>
      <c r="GT384" t="s">
        <v>210</v>
      </c>
    </row>
    <row r="385" spans="1:202" hidden="1" x14ac:dyDescent="0.35">
      <c r="A385" t="s">
        <v>896</v>
      </c>
      <c r="B385">
        <v>281660</v>
      </c>
      <c r="C385" t="s">
        <v>897</v>
      </c>
      <c r="D385" t="s">
        <v>898</v>
      </c>
      <c r="E385" t="s">
        <v>899</v>
      </c>
      <c r="F385" t="s">
        <v>215</v>
      </c>
      <c r="G385" t="s">
        <v>216</v>
      </c>
      <c r="I385">
        <v>259404</v>
      </c>
      <c r="J385" t="s">
        <v>231</v>
      </c>
      <c r="K385">
        <v>316</v>
      </c>
      <c r="L385" t="s">
        <v>902</v>
      </c>
      <c r="M385">
        <v>1085</v>
      </c>
      <c r="N385" t="s">
        <v>233</v>
      </c>
      <c r="O385" t="s">
        <v>210</v>
      </c>
      <c r="R385" t="s">
        <v>210</v>
      </c>
      <c r="V385" t="s">
        <v>210</v>
      </c>
      <c r="Y385" t="s">
        <v>210</v>
      </c>
      <c r="AN385" t="s">
        <v>210</v>
      </c>
      <c r="AR385" t="s">
        <v>210</v>
      </c>
      <c r="AX385" t="s">
        <v>210</v>
      </c>
      <c r="BB385" t="s">
        <v>210</v>
      </c>
      <c r="BJ385" t="s">
        <v>210</v>
      </c>
      <c r="BN385" t="s">
        <v>210</v>
      </c>
      <c r="BU385" t="s">
        <v>210</v>
      </c>
      <c r="BV385" t="s">
        <v>210</v>
      </c>
      <c r="BZ385" t="s">
        <v>210</v>
      </c>
      <c r="CJ385" t="s">
        <v>210</v>
      </c>
      <c r="CP385" t="s">
        <v>210</v>
      </c>
      <c r="CS385" t="s">
        <v>210</v>
      </c>
      <c r="CW385" t="s">
        <v>210</v>
      </c>
      <c r="DA385" t="s">
        <v>210</v>
      </c>
      <c r="DE385" t="s">
        <v>210</v>
      </c>
      <c r="DI385" t="s">
        <v>210</v>
      </c>
      <c r="DP385" t="s">
        <v>210</v>
      </c>
      <c r="DY385" t="s">
        <v>210</v>
      </c>
      <c r="EH385" t="s">
        <v>210</v>
      </c>
      <c r="EN385" t="s">
        <v>210</v>
      </c>
      <c r="EX385" t="s">
        <v>210</v>
      </c>
      <c r="FG385" t="s">
        <v>210</v>
      </c>
      <c r="FJ385" t="s">
        <v>210</v>
      </c>
      <c r="FQ385" t="s">
        <v>210</v>
      </c>
      <c r="FX385" t="s">
        <v>210</v>
      </c>
      <c r="GB385" t="s">
        <v>210</v>
      </c>
      <c r="GF385" t="s">
        <v>210</v>
      </c>
      <c r="GT385" t="s">
        <v>210</v>
      </c>
    </row>
    <row r="386" spans="1:202" hidden="1" x14ac:dyDescent="0.35">
      <c r="A386" t="s">
        <v>896</v>
      </c>
      <c r="B386">
        <v>259408</v>
      </c>
      <c r="C386" t="s">
        <v>897</v>
      </c>
      <c r="D386" t="s">
        <v>898</v>
      </c>
      <c r="E386" t="s">
        <v>899</v>
      </c>
      <c r="F386" t="s">
        <v>215</v>
      </c>
      <c r="G386" t="s">
        <v>216</v>
      </c>
      <c r="I386">
        <v>259404</v>
      </c>
      <c r="J386" t="s">
        <v>231</v>
      </c>
      <c r="K386">
        <v>370</v>
      </c>
      <c r="L386" t="s">
        <v>341</v>
      </c>
      <c r="M386">
        <v>1085</v>
      </c>
      <c r="N386" t="s">
        <v>233</v>
      </c>
      <c r="O386" t="s">
        <v>220</v>
      </c>
      <c r="P386">
        <v>392</v>
      </c>
      <c r="Q386">
        <v>19</v>
      </c>
      <c r="R386" t="s">
        <v>221</v>
      </c>
      <c r="S386">
        <v>7</v>
      </c>
      <c r="T386">
        <v>264</v>
      </c>
      <c r="U386">
        <v>0</v>
      </c>
      <c r="V386" t="s">
        <v>210</v>
      </c>
      <c r="Y386" t="s">
        <v>222</v>
      </c>
      <c r="Z386">
        <v>1370</v>
      </c>
      <c r="AA386">
        <v>41</v>
      </c>
      <c r="AB386">
        <v>17</v>
      </c>
      <c r="AC386">
        <v>14</v>
      </c>
      <c r="AD386">
        <v>29</v>
      </c>
      <c r="AE386">
        <v>99</v>
      </c>
      <c r="AF386">
        <v>100</v>
      </c>
      <c r="AG386">
        <v>94</v>
      </c>
      <c r="AH386">
        <v>74</v>
      </c>
      <c r="AI386" t="s">
        <v>645</v>
      </c>
      <c r="AJ386" t="s">
        <v>351</v>
      </c>
      <c r="AK386" t="s">
        <v>295</v>
      </c>
      <c r="AL386" t="s">
        <v>246</v>
      </c>
      <c r="AM386">
        <v>91</v>
      </c>
      <c r="AN386" t="s">
        <v>254</v>
      </c>
      <c r="AO386">
        <v>210</v>
      </c>
      <c r="AP386">
        <v>5</v>
      </c>
      <c r="AR386" t="s">
        <v>255</v>
      </c>
      <c r="AS386">
        <v>124</v>
      </c>
      <c r="AT386" s="1">
        <v>28100</v>
      </c>
      <c r="AU386" s="1">
        <v>21550</v>
      </c>
      <c r="AV386" s="1">
        <v>34050</v>
      </c>
      <c r="AX386" t="s">
        <v>210</v>
      </c>
      <c r="BB386" t="s">
        <v>210</v>
      </c>
      <c r="BJ386" t="s">
        <v>210</v>
      </c>
      <c r="BN386" t="s">
        <v>210</v>
      </c>
      <c r="BU386" t="s">
        <v>210</v>
      </c>
      <c r="BV386" t="s">
        <v>210</v>
      </c>
      <c r="BZ386" t="s">
        <v>210</v>
      </c>
      <c r="CJ386" t="s">
        <v>210</v>
      </c>
      <c r="CN386">
        <v>12.5</v>
      </c>
      <c r="CO386">
        <v>12.5</v>
      </c>
      <c r="CP386" t="s">
        <v>221</v>
      </c>
      <c r="CQ386">
        <v>0</v>
      </c>
      <c r="CR386">
        <v>75</v>
      </c>
      <c r="CS386" t="s">
        <v>210</v>
      </c>
      <c r="CW386" t="s">
        <v>210</v>
      </c>
      <c r="DA386" t="s">
        <v>210</v>
      </c>
      <c r="DE386" t="s">
        <v>210</v>
      </c>
      <c r="DI386" t="s">
        <v>210</v>
      </c>
      <c r="DP386" t="s">
        <v>210</v>
      </c>
      <c r="DY386" t="s">
        <v>210</v>
      </c>
      <c r="EH386" t="s">
        <v>210</v>
      </c>
      <c r="EN386" t="s">
        <v>210</v>
      </c>
      <c r="EX386" t="s">
        <v>210</v>
      </c>
      <c r="FG386" t="s">
        <v>210</v>
      </c>
      <c r="FJ386" t="s">
        <v>210</v>
      </c>
      <c r="FQ386" t="s">
        <v>210</v>
      </c>
      <c r="FX386" t="s">
        <v>210</v>
      </c>
      <c r="GB386" t="s">
        <v>210</v>
      </c>
      <c r="GF386" t="s">
        <v>210</v>
      </c>
      <c r="GT386" t="s">
        <v>210</v>
      </c>
    </row>
    <row r="387" spans="1:202" hidden="1" x14ac:dyDescent="0.35">
      <c r="A387" t="s">
        <v>896</v>
      </c>
      <c r="B387">
        <v>561430</v>
      </c>
      <c r="C387" t="s">
        <v>897</v>
      </c>
      <c r="D387" t="s">
        <v>898</v>
      </c>
      <c r="E387" t="s">
        <v>899</v>
      </c>
      <c r="F387" t="s">
        <v>215</v>
      </c>
      <c r="G387" t="s">
        <v>216</v>
      </c>
      <c r="I387">
        <v>561427</v>
      </c>
      <c r="J387" t="s">
        <v>305</v>
      </c>
      <c r="K387">
        <v>540</v>
      </c>
      <c r="L387" t="s">
        <v>358</v>
      </c>
      <c r="M387">
        <v>1083</v>
      </c>
      <c r="N387" t="s">
        <v>209</v>
      </c>
      <c r="O387" t="s">
        <v>220</v>
      </c>
      <c r="P387">
        <v>130</v>
      </c>
      <c r="Q387">
        <v>14</v>
      </c>
      <c r="R387" t="s">
        <v>221</v>
      </c>
      <c r="S387">
        <v>7</v>
      </c>
      <c r="T387">
        <v>295</v>
      </c>
      <c r="U387">
        <v>0</v>
      </c>
      <c r="V387" t="s">
        <v>210</v>
      </c>
      <c r="Y387" t="s">
        <v>222</v>
      </c>
      <c r="Z387">
        <v>162</v>
      </c>
      <c r="AA387">
        <v>42</v>
      </c>
      <c r="AB387">
        <v>12</v>
      </c>
      <c r="AC387">
        <v>9</v>
      </c>
      <c r="AD387">
        <v>36</v>
      </c>
      <c r="AE387">
        <v>100</v>
      </c>
      <c r="AF387">
        <v>100</v>
      </c>
      <c r="AG387">
        <v>100</v>
      </c>
      <c r="AH387">
        <v>75</v>
      </c>
      <c r="AI387" t="s">
        <v>645</v>
      </c>
      <c r="AJ387" t="s">
        <v>252</v>
      </c>
      <c r="AK387" t="s">
        <v>351</v>
      </c>
      <c r="AL387" t="s">
        <v>246</v>
      </c>
      <c r="AM387">
        <v>91</v>
      </c>
      <c r="AN387" t="s">
        <v>254</v>
      </c>
      <c r="AO387">
        <v>66</v>
      </c>
      <c r="AP387">
        <v>9</v>
      </c>
      <c r="AR387" t="s">
        <v>255</v>
      </c>
      <c r="AS387">
        <v>40</v>
      </c>
      <c r="AT387" s="1">
        <v>31350</v>
      </c>
      <c r="AU387" s="1">
        <v>22100</v>
      </c>
      <c r="AV387" s="1">
        <v>35400</v>
      </c>
      <c r="AX387" t="s">
        <v>210</v>
      </c>
      <c r="BB387" t="s">
        <v>210</v>
      </c>
      <c r="BH387">
        <v>30</v>
      </c>
      <c r="BI387">
        <v>34</v>
      </c>
      <c r="BJ387" t="s">
        <v>225</v>
      </c>
      <c r="BK387">
        <v>30</v>
      </c>
      <c r="BL387">
        <v>30</v>
      </c>
      <c r="BM387">
        <v>4.2</v>
      </c>
      <c r="BN387" t="s">
        <v>225</v>
      </c>
      <c r="BO387">
        <v>30</v>
      </c>
      <c r="BP387">
        <v>30</v>
      </c>
      <c r="BQ387">
        <v>4.03</v>
      </c>
      <c r="BR387">
        <v>30</v>
      </c>
      <c r="BS387">
        <v>30</v>
      </c>
      <c r="BT387">
        <v>3.87</v>
      </c>
      <c r="BU387" t="s">
        <v>225</v>
      </c>
      <c r="BV387" t="s">
        <v>225</v>
      </c>
      <c r="BW387">
        <v>30</v>
      </c>
      <c r="BX387">
        <v>30</v>
      </c>
      <c r="BY387">
        <v>4.07</v>
      </c>
      <c r="BZ387" t="s">
        <v>225</v>
      </c>
      <c r="CA387">
        <v>30</v>
      </c>
      <c r="CB387">
        <v>30</v>
      </c>
      <c r="CC387">
        <v>4</v>
      </c>
      <c r="CD387">
        <v>35.5</v>
      </c>
      <c r="CE387">
        <v>57</v>
      </c>
      <c r="CF387">
        <v>30</v>
      </c>
      <c r="CG387">
        <v>11</v>
      </c>
      <c r="CH387">
        <v>16</v>
      </c>
      <c r="CI387">
        <v>77</v>
      </c>
      <c r="CJ387" t="s">
        <v>225</v>
      </c>
      <c r="CK387">
        <v>29</v>
      </c>
      <c r="CL387">
        <v>30</v>
      </c>
      <c r="CM387">
        <v>4.07</v>
      </c>
      <c r="CN387">
        <v>12.5</v>
      </c>
      <c r="CO387">
        <v>12.5</v>
      </c>
      <c r="CP387" t="s">
        <v>221</v>
      </c>
      <c r="CQ387">
        <v>0</v>
      </c>
      <c r="CR387">
        <v>75</v>
      </c>
      <c r="CS387" t="s">
        <v>225</v>
      </c>
      <c r="CT387">
        <v>29</v>
      </c>
      <c r="CU387">
        <v>30</v>
      </c>
      <c r="CV387">
        <v>4.3099999999999996</v>
      </c>
      <c r="CW387" t="s">
        <v>225</v>
      </c>
      <c r="CX387">
        <v>30</v>
      </c>
      <c r="CY387">
        <v>30</v>
      </c>
      <c r="CZ387">
        <v>3.8</v>
      </c>
      <c r="DA387" t="s">
        <v>225</v>
      </c>
      <c r="DB387">
        <v>30</v>
      </c>
      <c r="DC387">
        <v>30</v>
      </c>
      <c r="DD387">
        <v>4</v>
      </c>
      <c r="DE387" t="s">
        <v>225</v>
      </c>
      <c r="DF387">
        <v>30</v>
      </c>
      <c r="DG387">
        <v>30</v>
      </c>
      <c r="DH387">
        <v>3.93</v>
      </c>
      <c r="DI387" t="s">
        <v>225</v>
      </c>
      <c r="DJ387">
        <v>30</v>
      </c>
      <c r="DK387" t="s">
        <v>226</v>
      </c>
      <c r="DL387" t="s">
        <v>228</v>
      </c>
      <c r="DM387" t="s">
        <v>227</v>
      </c>
      <c r="DN387" t="s">
        <v>229</v>
      </c>
      <c r="DO387" t="s">
        <v>281</v>
      </c>
      <c r="DP387" t="s">
        <v>225</v>
      </c>
      <c r="DQ387">
        <v>30</v>
      </c>
      <c r="DR387">
        <v>30</v>
      </c>
      <c r="DS387">
        <v>3.97</v>
      </c>
      <c r="DT387">
        <v>3</v>
      </c>
      <c r="DU387">
        <v>7</v>
      </c>
      <c r="DV387">
        <v>23</v>
      </c>
      <c r="DW387">
        <v>23</v>
      </c>
      <c r="DX387">
        <v>43</v>
      </c>
      <c r="DY387" t="s">
        <v>225</v>
      </c>
      <c r="DZ387">
        <v>30</v>
      </c>
      <c r="EA387">
        <v>30</v>
      </c>
      <c r="EB387">
        <v>3.8</v>
      </c>
      <c r="EC387">
        <v>0</v>
      </c>
      <c r="ED387">
        <v>10</v>
      </c>
      <c r="EE387">
        <v>37</v>
      </c>
      <c r="EF387">
        <v>17</v>
      </c>
      <c r="EG387">
        <v>37</v>
      </c>
      <c r="EH387" t="s">
        <v>225</v>
      </c>
      <c r="EI387">
        <v>30</v>
      </c>
      <c r="EJ387">
        <v>30</v>
      </c>
      <c r="EK387">
        <v>4.0999999999999996</v>
      </c>
      <c r="EN387" t="s">
        <v>210</v>
      </c>
      <c r="EX387" t="s">
        <v>210</v>
      </c>
      <c r="FG387" t="s">
        <v>210</v>
      </c>
      <c r="FJ387" t="s">
        <v>210</v>
      </c>
      <c r="FQ387" t="s">
        <v>210</v>
      </c>
      <c r="FX387" t="s">
        <v>210</v>
      </c>
      <c r="GB387" t="s">
        <v>210</v>
      </c>
      <c r="GF387" t="s">
        <v>210</v>
      </c>
      <c r="GT387" t="s">
        <v>210</v>
      </c>
    </row>
    <row r="388" spans="1:202" hidden="1" x14ac:dyDescent="0.35">
      <c r="A388" t="s">
        <v>896</v>
      </c>
      <c r="B388">
        <v>280041</v>
      </c>
      <c r="C388" t="s">
        <v>897</v>
      </c>
      <c r="D388" t="s">
        <v>898</v>
      </c>
      <c r="E388" t="s">
        <v>899</v>
      </c>
      <c r="F388" t="s">
        <v>215</v>
      </c>
      <c r="G388" t="s">
        <v>216</v>
      </c>
      <c r="I388">
        <v>561427</v>
      </c>
      <c r="J388" t="s">
        <v>305</v>
      </c>
      <c r="K388">
        <v>561</v>
      </c>
      <c r="L388" t="s">
        <v>306</v>
      </c>
      <c r="M388">
        <v>1083</v>
      </c>
      <c r="N388" t="s">
        <v>209</v>
      </c>
      <c r="O388" t="s">
        <v>220</v>
      </c>
      <c r="P388">
        <v>239</v>
      </c>
      <c r="Q388">
        <v>14</v>
      </c>
      <c r="R388" t="s">
        <v>221</v>
      </c>
      <c r="S388">
        <v>7</v>
      </c>
      <c r="T388">
        <v>295</v>
      </c>
      <c r="U388">
        <v>0</v>
      </c>
      <c r="V388" t="s">
        <v>210</v>
      </c>
      <c r="Y388" t="s">
        <v>222</v>
      </c>
      <c r="Z388">
        <v>1110</v>
      </c>
      <c r="AA388">
        <v>35</v>
      </c>
      <c r="AB388">
        <v>14</v>
      </c>
      <c r="AC388">
        <v>12</v>
      </c>
      <c r="AD388">
        <v>40</v>
      </c>
      <c r="AE388">
        <v>100</v>
      </c>
      <c r="AF388">
        <v>100</v>
      </c>
      <c r="AG388">
        <v>0</v>
      </c>
      <c r="AH388">
        <v>92</v>
      </c>
      <c r="AI388" t="s">
        <v>645</v>
      </c>
      <c r="AJ388" t="s">
        <v>351</v>
      </c>
      <c r="AK388" t="s">
        <v>251</v>
      </c>
      <c r="AL388" t="s">
        <v>246</v>
      </c>
      <c r="AM388">
        <v>85</v>
      </c>
      <c r="AN388" t="s">
        <v>254</v>
      </c>
      <c r="AO388">
        <v>158</v>
      </c>
      <c r="AP388">
        <v>8</v>
      </c>
      <c r="AR388" t="s">
        <v>255</v>
      </c>
      <c r="AS388">
        <v>85</v>
      </c>
      <c r="AT388" s="1">
        <v>26300</v>
      </c>
      <c r="AU388" s="1">
        <v>21800</v>
      </c>
      <c r="AV388" s="1">
        <v>32100</v>
      </c>
      <c r="AX388" t="s">
        <v>210</v>
      </c>
      <c r="BB388" t="s">
        <v>210</v>
      </c>
      <c r="BH388">
        <v>109</v>
      </c>
      <c r="BI388">
        <v>74</v>
      </c>
      <c r="BJ388" t="s">
        <v>225</v>
      </c>
      <c r="BK388">
        <v>109</v>
      </c>
      <c r="BL388">
        <v>109</v>
      </c>
      <c r="BM388">
        <v>4.1900000000000004</v>
      </c>
      <c r="BN388" t="s">
        <v>225</v>
      </c>
      <c r="BO388">
        <v>108</v>
      </c>
      <c r="BP388">
        <v>109</v>
      </c>
      <c r="BQ388">
        <v>4.18</v>
      </c>
      <c r="BR388">
        <v>109</v>
      </c>
      <c r="BS388">
        <v>109</v>
      </c>
      <c r="BT388">
        <v>3.72</v>
      </c>
      <c r="BU388" t="s">
        <v>225</v>
      </c>
      <c r="BV388" t="s">
        <v>225</v>
      </c>
      <c r="BW388">
        <v>107</v>
      </c>
      <c r="BX388">
        <v>109</v>
      </c>
      <c r="BY388">
        <v>4.0999999999999996</v>
      </c>
      <c r="BZ388" t="s">
        <v>225</v>
      </c>
      <c r="CA388">
        <v>107</v>
      </c>
      <c r="CB388">
        <v>109</v>
      </c>
      <c r="CC388">
        <v>4.08</v>
      </c>
      <c r="CD388">
        <v>34</v>
      </c>
      <c r="CE388">
        <v>63</v>
      </c>
      <c r="CF388">
        <v>108</v>
      </c>
      <c r="CG388">
        <v>12</v>
      </c>
      <c r="CH388">
        <v>67</v>
      </c>
      <c r="CI388">
        <v>91</v>
      </c>
      <c r="CJ388" t="s">
        <v>225</v>
      </c>
      <c r="CK388">
        <v>109</v>
      </c>
      <c r="CL388">
        <v>109</v>
      </c>
      <c r="CM388">
        <v>4.01</v>
      </c>
      <c r="CN388">
        <v>12.5</v>
      </c>
      <c r="CO388">
        <v>12.5</v>
      </c>
      <c r="CP388" t="s">
        <v>221</v>
      </c>
      <c r="CQ388">
        <v>0</v>
      </c>
      <c r="CR388">
        <v>75</v>
      </c>
      <c r="CS388" t="s">
        <v>225</v>
      </c>
      <c r="CT388">
        <v>109</v>
      </c>
      <c r="CU388">
        <v>109</v>
      </c>
      <c r="CV388">
        <v>4.5199999999999996</v>
      </c>
      <c r="CW388" t="s">
        <v>225</v>
      </c>
      <c r="CX388">
        <v>107</v>
      </c>
      <c r="CY388">
        <v>109</v>
      </c>
      <c r="CZ388">
        <v>3.93</v>
      </c>
      <c r="DA388" t="s">
        <v>225</v>
      </c>
      <c r="DB388">
        <v>107</v>
      </c>
      <c r="DC388">
        <v>109</v>
      </c>
      <c r="DD388">
        <v>4.07</v>
      </c>
      <c r="DE388" t="s">
        <v>225</v>
      </c>
      <c r="DF388">
        <v>104</v>
      </c>
      <c r="DG388">
        <v>109</v>
      </c>
      <c r="DH388">
        <v>4.32</v>
      </c>
      <c r="DI388" t="s">
        <v>225</v>
      </c>
      <c r="DJ388">
        <v>109</v>
      </c>
      <c r="DK388" t="s">
        <v>226</v>
      </c>
      <c r="DL388" t="s">
        <v>227</v>
      </c>
      <c r="DM388" t="s">
        <v>228</v>
      </c>
      <c r="DN388" t="s">
        <v>229</v>
      </c>
      <c r="DO388" t="s">
        <v>230</v>
      </c>
      <c r="DP388" t="s">
        <v>225</v>
      </c>
      <c r="DQ388">
        <v>107</v>
      </c>
      <c r="DR388">
        <v>109</v>
      </c>
      <c r="DS388">
        <v>4.1900000000000004</v>
      </c>
      <c r="DT388">
        <v>2</v>
      </c>
      <c r="DU388">
        <v>3</v>
      </c>
      <c r="DV388">
        <v>22</v>
      </c>
      <c r="DW388">
        <v>21</v>
      </c>
      <c r="DX388">
        <v>52</v>
      </c>
      <c r="DY388" t="s">
        <v>225</v>
      </c>
      <c r="DZ388">
        <v>108</v>
      </c>
      <c r="EA388">
        <v>109</v>
      </c>
      <c r="EB388">
        <v>3.95</v>
      </c>
      <c r="EC388">
        <v>3</v>
      </c>
      <c r="ED388">
        <v>10</v>
      </c>
      <c r="EE388">
        <v>20</v>
      </c>
      <c r="EF388">
        <v>22</v>
      </c>
      <c r="EG388">
        <v>44</v>
      </c>
      <c r="EH388" t="s">
        <v>225</v>
      </c>
      <c r="EI388">
        <v>109</v>
      </c>
      <c r="EJ388">
        <v>109</v>
      </c>
      <c r="EK388">
        <v>4.17</v>
      </c>
      <c r="EN388" t="s">
        <v>210</v>
      </c>
      <c r="EX388" t="s">
        <v>210</v>
      </c>
      <c r="FG388" t="s">
        <v>210</v>
      </c>
      <c r="FJ388" t="s">
        <v>210</v>
      </c>
      <c r="FQ388" t="s">
        <v>210</v>
      </c>
      <c r="FX388" t="s">
        <v>210</v>
      </c>
      <c r="GB388" t="s">
        <v>210</v>
      </c>
      <c r="GF388" t="s">
        <v>210</v>
      </c>
      <c r="GT388" t="s">
        <v>210</v>
      </c>
    </row>
    <row r="389" spans="1:202" hidden="1" x14ac:dyDescent="0.35">
      <c r="A389" t="s">
        <v>896</v>
      </c>
      <c r="B389">
        <v>621415</v>
      </c>
      <c r="C389" t="s">
        <v>897</v>
      </c>
      <c r="D389" t="s">
        <v>898</v>
      </c>
      <c r="E389" t="s">
        <v>899</v>
      </c>
      <c r="F389" t="s">
        <v>215</v>
      </c>
      <c r="G389" t="s">
        <v>216</v>
      </c>
      <c r="I389">
        <v>621413</v>
      </c>
      <c r="J389" t="s">
        <v>353</v>
      </c>
      <c r="K389">
        <v>621</v>
      </c>
      <c r="L389" t="s">
        <v>354</v>
      </c>
      <c r="M389">
        <v>1083</v>
      </c>
      <c r="N389" t="s">
        <v>209</v>
      </c>
      <c r="O389" t="s">
        <v>220</v>
      </c>
      <c r="P389">
        <v>235</v>
      </c>
      <c r="Q389">
        <v>11</v>
      </c>
      <c r="R389" t="s">
        <v>221</v>
      </c>
      <c r="S389">
        <v>28</v>
      </c>
      <c r="T389">
        <v>238</v>
      </c>
      <c r="U389">
        <v>39</v>
      </c>
      <c r="V389" t="s">
        <v>210</v>
      </c>
      <c r="Y389" t="s">
        <v>222</v>
      </c>
      <c r="Z389">
        <v>1879</v>
      </c>
      <c r="AA389">
        <v>33</v>
      </c>
      <c r="AB389">
        <v>15</v>
      </c>
      <c r="AC389">
        <v>11</v>
      </c>
      <c r="AD389">
        <v>41</v>
      </c>
      <c r="AE389">
        <v>100</v>
      </c>
      <c r="AF389">
        <v>100</v>
      </c>
      <c r="AG389">
        <v>99</v>
      </c>
      <c r="AH389">
        <v>72</v>
      </c>
      <c r="AI389" t="s">
        <v>645</v>
      </c>
      <c r="AJ389" t="s">
        <v>351</v>
      </c>
      <c r="AK389" t="s">
        <v>295</v>
      </c>
      <c r="AL389" t="s">
        <v>246</v>
      </c>
      <c r="AM389">
        <v>88</v>
      </c>
      <c r="AN389" t="s">
        <v>254</v>
      </c>
      <c r="AO389">
        <v>235</v>
      </c>
      <c r="AP389">
        <v>6</v>
      </c>
      <c r="AR389" t="s">
        <v>255</v>
      </c>
      <c r="AS389">
        <v>140</v>
      </c>
      <c r="AT389" s="1">
        <v>26900</v>
      </c>
      <c r="AU389" s="1">
        <v>22150</v>
      </c>
      <c r="AV389" s="1">
        <v>32500</v>
      </c>
      <c r="AX389" t="s">
        <v>210</v>
      </c>
      <c r="BB389" t="s">
        <v>210</v>
      </c>
      <c r="BH389">
        <v>146</v>
      </c>
      <c r="BI389">
        <v>77</v>
      </c>
      <c r="BJ389" t="s">
        <v>225</v>
      </c>
      <c r="BK389">
        <v>145</v>
      </c>
      <c r="BL389">
        <v>146</v>
      </c>
      <c r="BM389">
        <v>4.2300000000000004</v>
      </c>
      <c r="BN389" t="s">
        <v>225</v>
      </c>
      <c r="BO389">
        <v>144</v>
      </c>
      <c r="BP389">
        <v>146</v>
      </c>
      <c r="BQ389">
        <v>4.13</v>
      </c>
      <c r="BR389">
        <v>144</v>
      </c>
      <c r="BS389">
        <v>146</v>
      </c>
      <c r="BT389">
        <v>3.72</v>
      </c>
      <c r="BU389" t="s">
        <v>225</v>
      </c>
      <c r="BV389" t="s">
        <v>225</v>
      </c>
      <c r="BW389">
        <v>144</v>
      </c>
      <c r="BX389">
        <v>146</v>
      </c>
      <c r="BY389">
        <v>4.21</v>
      </c>
      <c r="BZ389" t="s">
        <v>225</v>
      </c>
      <c r="CA389">
        <v>145</v>
      </c>
      <c r="CB389">
        <v>146</v>
      </c>
      <c r="CC389">
        <v>4.04</v>
      </c>
      <c r="CD389">
        <v>37</v>
      </c>
      <c r="CE389">
        <v>67</v>
      </c>
      <c r="CF389">
        <v>142</v>
      </c>
      <c r="CG389">
        <v>14</v>
      </c>
      <c r="CH389">
        <v>87</v>
      </c>
      <c r="CI389">
        <v>86</v>
      </c>
      <c r="CJ389" t="s">
        <v>225</v>
      </c>
      <c r="CK389">
        <v>145</v>
      </c>
      <c r="CL389">
        <v>146</v>
      </c>
      <c r="CM389">
        <v>3.9</v>
      </c>
      <c r="CN389">
        <v>12.5</v>
      </c>
      <c r="CO389">
        <v>12.5</v>
      </c>
      <c r="CP389" t="s">
        <v>221</v>
      </c>
      <c r="CQ389">
        <v>0</v>
      </c>
      <c r="CR389">
        <v>75</v>
      </c>
      <c r="CS389" t="s">
        <v>225</v>
      </c>
      <c r="CT389">
        <v>144</v>
      </c>
      <c r="CU389">
        <v>146</v>
      </c>
      <c r="CV389">
        <v>4.38</v>
      </c>
      <c r="CW389" t="s">
        <v>225</v>
      </c>
      <c r="CX389">
        <v>143</v>
      </c>
      <c r="CY389">
        <v>146</v>
      </c>
      <c r="CZ389">
        <v>3.84</v>
      </c>
      <c r="DA389" t="s">
        <v>225</v>
      </c>
      <c r="DB389">
        <v>139</v>
      </c>
      <c r="DC389">
        <v>146</v>
      </c>
      <c r="DD389">
        <v>4.0599999999999996</v>
      </c>
      <c r="DE389" t="s">
        <v>225</v>
      </c>
      <c r="DF389">
        <v>143</v>
      </c>
      <c r="DG389">
        <v>146</v>
      </c>
      <c r="DH389">
        <v>4.1500000000000004</v>
      </c>
      <c r="DI389" t="s">
        <v>225</v>
      </c>
      <c r="DJ389">
        <v>146</v>
      </c>
      <c r="DK389" t="s">
        <v>226</v>
      </c>
      <c r="DL389" t="s">
        <v>227</v>
      </c>
      <c r="DM389" t="s">
        <v>228</v>
      </c>
      <c r="DN389" t="s">
        <v>229</v>
      </c>
      <c r="DO389" t="s">
        <v>352</v>
      </c>
      <c r="DP389" t="s">
        <v>225</v>
      </c>
      <c r="DQ389">
        <v>141</v>
      </c>
      <c r="DR389">
        <v>146</v>
      </c>
      <c r="DS389">
        <v>4.21</v>
      </c>
      <c r="DT389">
        <v>0</v>
      </c>
      <c r="DU389">
        <v>6</v>
      </c>
      <c r="DV389">
        <v>16</v>
      </c>
      <c r="DW389">
        <v>27</v>
      </c>
      <c r="DX389">
        <v>50</v>
      </c>
      <c r="DY389" t="s">
        <v>225</v>
      </c>
      <c r="DZ389">
        <v>143</v>
      </c>
      <c r="EA389">
        <v>146</v>
      </c>
      <c r="EB389">
        <v>3.84</v>
      </c>
      <c r="EC389">
        <v>3</v>
      </c>
      <c r="ED389">
        <v>9</v>
      </c>
      <c r="EE389">
        <v>22</v>
      </c>
      <c r="EF389">
        <v>31</v>
      </c>
      <c r="EG389">
        <v>34</v>
      </c>
      <c r="EH389" t="s">
        <v>225</v>
      </c>
      <c r="EI389">
        <v>145</v>
      </c>
      <c r="EJ389">
        <v>146</v>
      </c>
      <c r="EK389">
        <v>4.0999999999999996</v>
      </c>
      <c r="EN389" t="s">
        <v>210</v>
      </c>
      <c r="EX389" t="s">
        <v>210</v>
      </c>
      <c r="FG389" t="s">
        <v>210</v>
      </c>
      <c r="FJ389" t="s">
        <v>210</v>
      </c>
      <c r="FQ389" t="s">
        <v>210</v>
      </c>
      <c r="FX389" t="s">
        <v>210</v>
      </c>
      <c r="GB389" t="s">
        <v>210</v>
      </c>
      <c r="GF389" t="s">
        <v>210</v>
      </c>
      <c r="GT389" t="s">
        <v>210</v>
      </c>
    </row>
    <row r="390" spans="1:202" hidden="1" x14ac:dyDescent="0.35">
      <c r="A390" t="s">
        <v>896</v>
      </c>
      <c r="B390">
        <v>461453</v>
      </c>
      <c r="C390" t="s">
        <v>897</v>
      </c>
      <c r="D390" t="s">
        <v>898</v>
      </c>
      <c r="E390" t="s">
        <v>899</v>
      </c>
      <c r="F390" t="s">
        <v>215</v>
      </c>
      <c r="G390" t="s">
        <v>216</v>
      </c>
      <c r="I390">
        <v>630401</v>
      </c>
      <c r="J390" t="s">
        <v>235</v>
      </c>
      <c r="K390">
        <v>461</v>
      </c>
      <c r="L390" t="s">
        <v>236</v>
      </c>
      <c r="M390">
        <v>1083</v>
      </c>
      <c r="N390" t="s">
        <v>209</v>
      </c>
      <c r="O390" t="s">
        <v>220</v>
      </c>
      <c r="P390">
        <v>491</v>
      </c>
      <c r="Q390">
        <v>19</v>
      </c>
      <c r="R390" t="s">
        <v>221</v>
      </c>
      <c r="S390">
        <v>14</v>
      </c>
      <c r="T390">
        <v>244</v>
      </c>
      <c r="U390">
        <v>0</v>
      </c>
      <c r="V390" t="s">
        <v>210</v>
      </c>
      <c r="Y390" t="s">
        <v>222</v>
      </c>
      <c r="Z390">
        <v>1898</v>
      </c>
      <c r="AA390">
        <v>37</v>
      </c>
      <c r="AB390">
        <v>21</v>
      </c>
      <c r="AC390">
        <v>11</v>
      </c>
      <c r="AD390">
        <v>30</v>
      </c>
      <c r="AE390">
        <v>100</v>
      </c>
      <c r="AF390">
        <v>100</v>
      </c>
      <c r="AG390">
        <v>95</v>
      </c>
      <c r="AH390">
        <v>70</v>
      </c>
      <c r="AI390" t="s">
        <v>645</v>
      </c>
      <c r="AJ390" t="s">
        <v>351</v>
      </c>
      <c r="AK390" t="s">
        <v>295</v>
      </c>
      <c r="AL390" t="s">
        <v>246</v>
      </c>
      <c r="AM390">
        <v>90</v>
      </c>
      <c r="AN390" t="s">
        <v>254</v>
      </c>
      <c r="AO390">
        <v>264</v>
      </c>
      <c r="AP390">
        <v>7</v>
      </c>
      <c r="AR390" t="s">
        <v>255</v>
      </c>
      <c r="AS390">
        <v>135</v>
      </c>
      <c r="AT390" s="1">
        <v>28400</v>
      </c>
      <c r="AU390" s="1">
        <v>21400</v>
      </c>
      <c r="AV390" s="1">
        <v>33500</v>
      </c>
      <c r="AX390" t="s">
        <v>254</v>
      </c>
      <c r="AY390">
        <v>128</v>
      </c>
      <c r="AZ390">
        <v>2</v>
      </c>
      <c r="BB390" t="s">
        <v>255</v>
      </c>
      <c r="BC390">
        <v>92</v>
      </c>
      <c r="BD390" s="1">
        <v>44000</v>
      </c>
      <c r="BE390" s="1">
        <v>34800</v>
      </c>
      <c r="BF390" s="1">
        <v>48300</v>
      </c>
      <c r="BH390">
        <v>137</v>
      </c>
      <c r="BI390">
        <v>34</v>
      </c>
      <c r="BJ390" t="s">
        <v>225</v>
      </c>
      <c r="BK390">
        <v>137</v>
      </c>
      <c r="BL390">
        <v>137</v>
      </c>
      <c r="BM390">
        <v>4.04</v>
      </c>
      <c r="BN390" t="s">
        <v>225</v>
      </c>
      <c r="BO390">
        <v>135</v>
      </c>
      <c r="BP390">
        <v>137</v>
      </c>
      <c r="BQ390">
        <v>3.96</v>
      </c>
      <c r="BR390">
        <v>136</v>
      </c>
      <c r="BS390">
        <v>137</v>
      </c>
      <c r="BT390">
        <v>3.62</v>
      </c>
      <c r="BU390" t="s">
        <v>225</v>
      </c>
      <c r="BV390" t="s">
        <v>225</v>
      </c>
      <c r="BW390">
        <v>137</v>
      </c>
      <c r="BX390">
        <v>137</v>
      </c>
      <c r="BY390">
        <v>4.1100000000000003</v>
      </c>
      <c r="BZ390" t="s">
        <v>225</v>
      </c>
      <c r="CA390">
        <v>133</v>
      </c>
      <c r="CB390">
        <v>137</v>
      </c>
      <c r="CC390">
        <v>4.09</v>
      </c>
      <c r="CD390">
        <v>34</v>
      </c>
      <c r="CE390">
        <v>63</v>
      </c>
      <c r="CF390">
        <v>136</v>
      </c>
      <c r="CG390">
        <v>14</v>
      </c>
      <c r="CH390">
        <v>91</v>
      </c>
      <c r="CI390">
        <v>93</v>
      </c>
      <c r="CJ390" t="s">
        <v>225</v>
      </c>
      <c r="CK390">
        <v>137</v>
      </c>
      <c r="CL390">
        <v>137</v>
      </c>
      <c r="CM390">
        <v>3.77</v>
      </c>
      <c r="CN390">
        <v>12.5</v>
      </c>
      <c r="CO390">
        <v>12.5</v>
      </c>
      <c r="CP390" t="s">
        <v>221</v>
      </c>
      <c r="CQ390">
        <v>0</v>
      </c>
      <c r="CR390">
        <v>75</v>
      </c>
      <c r="CS390" t="s">
        <v>225</v>
      </c>
      <c r="CT390">
        <v>137</v>
      </c>
      <c r="CU390">
        <v>137</v>
      </c>
      <c r="CV390">
        <v>4.08</v>
      </c>
      <c r="CW390" t="s">
        <v>225</v>
      </c>
      <c r="CX390">
        <v>134</v>
      </c>
      <c r="CY390">
        <v>137</v>
      </c>
      <c r="CZ390">
        <v>3.64</v>
      </c>
      <c r="DA390" t="s">
        <v>225</v>
      </c>
      <c r="DB390">
        <v>133</v>
      </c>
      <c r="DC390">
        <v>137</v>
      </c>
      <c r="DD390">
        <v>3.87</v>
      </c>
      <c r="DE390" t="s">
        <v>225</v>
      </c>
      <c r="DF390">
        <v>128</v>
      </c>
      <c r="DG390">
        <v>137</v>
      </c>
      <c r="DH390">
        <v>4.09</v>
      </c>
      <c r="DI390" t="s">
        <v>225</v>
      </c>
      <c r="DJ390">
        <v>137</v>
      </c>
      <c r="DK390" t="s">
        <v>226</v>
      </c>
      <c r="DL390" t="s">
        <v>227</v>
      </c>
      <c r="DM390" t="s">
        <v>228</v>
      </c>
      <c r="DN390" t="s">
        <v>229</v>
      </c>
      <c r="DO390" t="s">
        <v>230</v>
      </c>
      <c r="DP390" t="s">
        <v>225</v>
      </c>
      <c r="DQ390">
        <v>134</v>
      </c>
      <c r="DR390">
        <v>137</v>
      </c>
      <c r="DS390">
        <v>4.0999999999999996</v>
      </c>
      <c r="DT390">
        <v>1</v>
      </c>
      <c r="DU390">
        <v>6</v>
      </c>
      <c r="DV390">
        <v>17</v>
      </c>
      <c r="DW390">
        <v>34</v>
      </c>
      <c r="DX390">
        <v>42</v>
      </c>
      <c r="DY390" t="s">
        <v>225</v>
      </c>
      <c r="DZ390">
        <v>132</v>
      </c>
      <c r="EA390">
        <v>137</v>
      </c>
      <c r="EB390">
        <v>3.83</v>
      </c>
      <c r="EC390">
        <v>3</v>
      </c>
      <c r="ED390">
        <v>10</v>
      </c>
      <c r="EE390">
        <v>28</v>
      </c>
      <c r="EF390">
        <v>19</v>
      </c>
      <c r="EG390">
        <v>40</v>
      </c>
      <c r="EH390" t="s">
        <v>225</v>
      </c>
      <c r="EI390">
        <v>135</v>
      </c>
      <c r="EJ390">
        <v>137</v>
      </c>
      <c r="EK390">
        <v>4.07</v>
      </c>
      <c r="EN390" t="s">
        <v>210</v>
      </c>
      <c r="EX390" t="s">
        <v>210</v>
      </c>
      <c r="FG390" t="s">
        <v>210</v>
      </c>
      <c r="FJ390" t="s">
        <v>210</v>
      </c>
      <c r="FQ390" t="s">
        <v>210</v>
      </c>
      <c r="FX390" t="s">
        <v>210</v>
      </c>
      <c r="GB390" t="s">
        <v>210</v>
      </c>
      <c r="GF390" t="s">
        <v>210</v>
      </c>
      <c r="GT390" t="s">
        <v>210</v>
      </c>
    </row>
    <row r="391" spans="1:202" hidden="1" x14ac:dyDescent="0.35">
      <c r="A391" t="s">
        <v>896</v>
      </c>
      <c r="B391">
        <v>657419</v>
      </c>
      <c r="C391" t="s">
        <v>897</v>
      </c>
      <c r="D391" t="s">
        <v>898</v>
      </c>
      <c r="E391" t="s">
        <v>899</v>
      </c>
      <c r="F391" t="s">
        <v>215</v>
      </c>
      <c r="G391" t="s">
        <v>216</v>
      </c>
      <c r="I391">
        <v>657418</v>
      </c>
      <c r="J391" t="s">
        <v>237</v>
      </c>
      <c r="K391">
        <v>657</v>
      </c>
      <c r="L391" t="s">
        <v>238</v>
      </c>
      <c r="M391">
        <v>1082</v>
      </c>
      <c r="N391" t="s">
        <v>239</v>
      </c>
      <c r="O391" t="s">
        <v>220</v>
      </c>
      <c r="P391">
        <v>160</v>
      </c>
      <c r="Q391">
        <v>13</v>
      </c>
      <c r="R391" t="s">
        <v>221</v>
      </c>
      <c r="S391">
        <v>14</v>
      </c>
      <c r="T391">
        <v>300</v>
      </c>
      <c r="U391">
        <v>0</v>
      </c>
      <c r="V391" t="s">
        <v>210</v>
      </c>
      <c r="Y391" t="s">
        <v>222</v>
      </c>
      <c r="Z391">
        <v>854</v>
      </c>
      <c r="AA391">
        <v>29</v>
      </c>
      <c r="AB391">
        <v>19</v>
      </c>
      <c r="AC391">
        <v>13</v>
      </c>
      <c r="AD391">
        <v>39</v>
      </c>
      <c r="AE391">
        <v>100</v>
      </c>
      <c r="AF391">
        <v>13</v>
      </c>
      <c r="AG391">
        <v>100</v>
      </c>
      <c r="AH391">
        <v>89</v>
      </c>
      <c r="AI391" t="s">
        <v>645</v>
      </c>
      <c r="AJ391" t="s">
        <v>251</v>
      </c>
      <c r="AK391" t="s">
        <v>252</v>
      </c>
      <c r="AL391" t="s">
        <v>246</v>
      </c>
      <c r="AM391">
        <v>79</v>
      </c>
      <c r="AN391" t="s">
        <v>254</v>
      </c>
      <c r="AO391">
        <v>132</v>
      </c>
      <c r="AP391">
        <v>7</v>
      </c>
      <c r="AR391" t="s">
        <v>255</v>
      </c>
      <c r="AS391">
        <v>62</v>
      </c>
      <c r="AT391" s="1">
        <v>26750</v>
      </c>
      <c r="AU391" s="1">
        <v>20400</v>
      </c>
      <c r="AV391" s="1">
        <v>32500</v>
      </c>
      <c r="AX391" t="s">
        <v>210</v>
      </c>
      <c r="BB391" t="s">
        <v>210</v>
      </c>
      <c r="BH391">
        <v>45</v>
      </c>
      <c r="BI391">
        <v>42</v>
      </c>
      <c r="BJ391" t="s">
        <v>225</v>
      </c>
      <c r="BK391">
        <v>45</v>
      </c>
      <c r="BL391">
        <v>45</v>
      </c>
      <c r="BM391">
        <v>3.89</v>
      </c>
      <c r="BN391" t="s">
        <v>225</v>
      </c>
      <c r="BO391">
        <v>45</v>
      </c>
      <c r="BP391">
        <v>45</v>
      </c>
      <c r="BQ391">
        <v>3.93</v>
      </c>
      <c r="BR391">
        <v>45</v>
      </c>
      <c r="BS391">
        <v>45</v>
      </c>
      <c r="BT391">
        <v>3.18</v>
      </c>
      <c r="BU391" t="s">
        <v>225</v>
      </c>
      <c r="BV391" t="s">
        <v>225</v>
      </c>
      <c r="BW391">
        <v>45</v>
      </c>
      <c r="BX391">
        <v>45</v>
      </c>
      <c r="BY391">
        <v>3.69</v>
      </c>
      <c r="BZ391" t="s">
        <v>225</v>
      </c>
      <c r="CA391">
        <v>45</v>
      </c>
      <c r="CB391">
        <v>45</v>
      </c>
      <c r="CC391">
        <v>3.62</v>
      </c>
      <c r="CD391">
        <v>34.5</v>
      </c>
      <c r="CE391">
        <v>55</v>
      </c>
      <c r="CF391">
        <v>44</v>
      </c>
      <c r="CG391">
        <v>12</v>
      </c>
      <c r="CH391">
        <v>31</v>
      </c>
      <c r="CI391">
        <v>87</v>
      </c>
      <c r="CJ391" t="s">
        <v>225</v>
      </c>
      <c r="CK391">
        <v>44</v>
      </c>
      <c r="CL391">
        <v>45</v>
      </c>
      <c r="CM391">
        <v>3.68</v>
      </c>
      <c r="CN391">
        <v>12.5</v>
      </c>
      <c r="CO391">
        <v>12.5</v>
      </c>
      <c r="CP391" t="s">
        <v>221</v>
      </c>
      <c r="CQ391">
        <v>0</v>
      </c>
      <c r="CR391">
        <v>75</v>
      </c>
      <c r="CS391" t="s">
        <v>225</v>
      </c>
      <c r="CT391">
        <v>45</v>
      </c>
      <c r="CU391">
        <v>45</v>
      </c>
      <c r="CV391">
        <v>4.07</v>
      </c>
      <c r="CW391" t="s">
        <v>225</v>
      </c>
      <c r="CX391">
        <v>39</v>
      </c>
      <c r="CY391">
        <v>45</v>
      </c>
      <c r="CZ391">
        <v>3.31</v>
      </c>
      <c r="DA391" t="s">
        <v>225</v>
      </c>
      <c r="DB391">
        <v>45</v>
      </c>
      <c r="DC391">
        <v>45</v>
      </c>
      <c r="DD391">
        <v>3.67</v>
      </c>
      <c r="DE391" t="s">
        <v>225</v>
      </c>
      <c r="DF391">
        <v>42</v>
      </c>
      <c r="DG391">
        <v>45</v>
      </c>
      <c r="DH391">
        <v>3.9</v>
      </c>
      <c r="DI391" t="s">
        <v>225</v>
      </c>
      <c r="DJ391">
        <v>45</v>
      </c>
      <c r="DK391" t="s">
        <v>226</v>
      </c>
      <c r="DL391" t="s">
        <v>228</v>
      </c>
      <c r="DM391" t="s">
        <v>227</v>
      </c>
      <c r="DN391" t="s">
        <v>281</v>
      </c>
      <c r="DO391" t="s">
        <v>229</v>
      </c>
      <c r="DP391" t="s">
        <v>225</v>
      </c>
      <c r="DQ391">
        <v>45</v>
      </c>
      <c r="DR391">
        <v>45</v>
      </c>
      <c r="DS391">
        <v>4.07</v>
      </c>
      <c r="DT391">
        <v>2</v>
      </c>
      <c r="DU391">
        <v>7</v>
      </c>
      <c r="DV391">
        <v>20</v>
      </c>
      <c r="DW391">
        <v>24</v>
      </c>
      <c r="DX391">
        <v>47</v>
      </c>
      <c r="DY391" t="s">
        <v>225</v>
      </c>
      <c r="DZ391">
        <v>44</v>
      </c>
      <c r="EA391">
        <v>45</v>
      </c>
      <c r="EB391">
        <v>3.8</v>
      </c>
      <c r="EC391">
        <v>5</v>
      </c>
      <c r="ED391">
        <v>18</v>
      </c>
      <c r="EE391">
        <v>9</v>
      </c>
      <c r="EF391">
        <v>30</v>
      </c>
      <c r="EG391">
        <v>39</v>
      </c>
      <c r="EH391" t="s">
        <v>225</v>
      </c>
      <c r="EI391">
        <v>45</v>
      </c>
      <c r="EJ391">
        <v>45</v>
      </c>
      <c r="EK391">
        <v>3.84</v>
      </c>
      <c r="EN391" t="s">
        <v>210</v>
      </c>
      <c r="EX391" t="s">
        <v>210</v>
      </c>
      <c r="FG391" t="s">
        <v>210</v>
      </c>
      <c r="FJ391" t="s">
        <v>210</v>
      </c>
      <c r="FQ391" t="s">
        <v>210</v>
      </c>
      <c r="FX391" t="s">
        <v>210</v>
      </c>
      <c r="GB391" t="s">
        <v>210</v>
      </c>
      <c r="GF391" t="s">
        <v>210</v>
      </c>
      <c r="GT391" t="s">
        <v>210</v>
      </c>
    </row>
    <row r="392" spans="1:202" hidden="1" x14ac:dyDescent="0.35">
      <c r="A392" t="s">
        <v>896</v>
      </c>
      <c r="B392">
        <v>657420</v>
      </c>
      <c r="C392" t="s">
        <v>897</v>
      </c>
      <c r="D392" t="s">
        <v>898</v>
      </c>
      <c r="E392" t="s">
        <v>899</v>
      </c>
      <c r="F392" t="s">
        <v>215</v>
      </c>
      <c r="G392" t="s">
        <v>216</v>
      </c>
      <c r="I392">
        <v>657418</v>
      </c>
      <c r="J392" t="s">
        <v>237</v>
      </c>
      <c r="K392">
        <v>661</v>
      </c>
      <c r="L392" t="s">
        <v>363</v>
      </c>
      <c r="M392">
        <v>1082</v>
      </c>
      <c r="N392" t="s">
        <v>239</v>
      </c>
      <c r="O392" t="s">
        <v>220</v>
      </c>
      <c r="P392">
        <v>131</v>
      </c>
      <c r="Q392">
        <v>14</v>
      </c>
      <c r="R392" t="s">
        <v>221</v>
      </c>
      <c r="S392">
        <v>14</v>
      </c>
      <c r="T392">
        <v>300</v>
      </c>
      <c r="U392">
        <v>0</v>
      </c>
      <c r="V392" t="s">
        <v>210</v>
      </c>
      <c r="Y392" t="s">
        <v>222</v>
      </c>
      <c r="Z392">
        <v>656</v>
      </c>
      <c r="AA392">
        <v>32</v>
      </c>
      <c r="AB392">
        <v>16</v>
      </c>
      <c r="AC392">
        <v>12</v>
      </c>
      <c r="AD392">
        <v>41</v>
      </c>
      <c r="AE392">
        <v>100</v>
      </c>
      <c r="AF392">
        <v>18</v>
      </c>
      <c r="AG392">
        <v>100</v>
      </c>
      <c r="AH392">
        <v>96</v>
      </c>
      <c r="AI392" t="s">
        <v>645</v>
      </c>
      <c r="AJ392" t="s">
        <v>251</v>
      </c>
      <c r="AK392" t="s">
        <v>295</v>
      </c>
      <c r="AL392" t="s">
        <v>246</v>
      </c>
      <c r="AM392">
        <v>85</v>
      </c>
      <c r="AN392" t="s">
        <v>254</v>
      </c>
      <c r="AO392">
        <v>95</v>
      </c>
      <c r="AP392">
        <v>6</v>
      </c>
      <c r="AR392" t="s">
        <v>255</v>
      </c>
      <c r="AS392">
        <v>44</v>
      </c>
      <c r="AT392" s="1">
        <v>28800</v>
      </c>
      <c r="AU392" s="1">
        <v>21650</v>
      </c>
      <c r="AV392" s="1">
        <v>32200</v>
      </c>
      <c r="AX392" t="s">
        <v>210</v>
      </c>
      <c r="BB392" t="s">
        <v>210</v>
      </c>
      <c r="BH392">
        <v>66</v>
      </c>
      <c r="BI392">
        <v>83</v>
      </c>
      <c r="BJ392" t="s">
        <v>225</v>
      </c>
      <c r="BK392">
        <v>66</v>
      </c>
      <c r="BL392">
        <v>66</v>
      </c>
      <c r="BM392">
        <v>4.0199999999999996</v>
      </c>
      <c r="BN392" t="s">
        <v>225</v>
      </c>
      <c r="BO392">
        <v>65</v>
      </c>
      <c r="BP392">
        <v>66</v>
      </c>
      <c r="BQ392">
        <v>3.92</v>
      </c>
      <c r="BR392">
        <v>66</v>
      </c>
      <c r="BS392">
        <v>66</v>
      </c>
      <c r="BT392">
        <v>3.64</v>
      </c>
      <c r="BU392" t="s">
        <v>225</v>
      </c>
      <c r="BV392" t="s">
        <v>225</v>
      </c>
      <c r="BW392">
        <v>65</v>
      </c>
      <c r="BX392">
        <v>66</v>
      </c>
      <c r="BY392">
        <v>4.09</v>
      </c>
      <c r="BZ392" t="s">
        <v>225</v>
      </c>
      <c r="CA392">
        <v>66</v>
      </c>
      <c r="CB392">
        <v>66</v>
      </c>
      <c r="CC392">
        <v>3.61</v>
      </c>
      <c r="CD392">
        <v>39</v>
      </c>
      <c r="CE392">
        <v>67</v>
      </c>
      <c r="CF392">
        <v>65</v>
      </c>
      <c r="CG392">
        <v>10</v>
      </c>
      <c r="CH392">
        <v>37</v>
      </c>
      <c r="CI392">
        <v>86</v>
      </c>
      <c r="CJ392" t="s">
        <v>225</v>
      </c>
      <c r="CK392">
        <v>66</v>
      </c>
      <c r="CL392">
        <v>66</v>
      </c>
      <c r="CM392">
        <v>3.79</v>
      </c>
      <c r="CN392">
        <v>12.5</v>
      </c>
      <c r="CO392">
        <v>12.5</v>
      </c>
      <c r="CP392" t="s">
        <v>221</v>
      </c>
      <c r="CQ392">
        <v>0</v>
      </c>
      <c r="CR392">
        <v>75</v>
      </c>
      <c r="CS392" t="s">
        <v>225</v>
      </c>
      <c r="CT392">
        <v>66</v>
      </c>
      <c r="CU392">
        <v>66</v>
      </c>
      <c r="CV392">
        <v>4.0599999999999996</v>
      </c>
      <c r="CW392" t="s">
        <v>225</v>
      </c>
      <c r="CX392">
        <v>66</v>
      </c>
      <c r="CY392">
        <v>66</v>
      </c>
      <c r="CZ392">
        <v>3.82</v>
      </c>
      <c r="DA392" t="s">
        <v>225</v>
      </c>
      <c r="DB392">
        <v>65</v>
      </c>
      <c r="DC392">
        <v>66</v>
      </c>
      <c r="DD392">
        <v>3.66</v>
      </c>
      <c r="DE392" t="s">
        <v>225</v>
      </c>
      <c r="DF392">
        <v>66</v>
      </c>
      <c r="DG392">
        <v>66</v>
      </c>
      <c r="DH392">
        <v>4.09</v>
      </c>
      <c r="DI392" t="s">
        <v>225</v>
      </c>
      <c r="DJ392">
        <v>66</v>
      </c>
      <c r="DK392" t="s">
        <v>226</v>
      </c>
      <c r="DL392" t="s">
        <v>227</v>
      </c>
      <c r="DM392" t="s">
        <v>228</v>
      </c>
      <c r="DN392" t="s">
        <v>229</v>
      </c>
      <c r="DO392" t="s">
        <v>230</v>
      </c>
      <c r="DP392" t="s">
        <v>225</v>
      </c>
      <c r="DQ392">
        <v>66</v>
      </c>
      <c r="DR392">
        <v>66</v>
      </c>
      <c r="DS392">
        <v>4.05</v>
      </c>
      <c r="DT392">
        <v>2</v>
      </c>
      <c r="DU392">
        <v>6</v>
      </c>
      <c r="DV392">
        <v>20</v>
      </c>
      <c r="DW392">
        <v>32</v>
      </c>
      <c r="DX392">
        <v>41</v>
      </c>
      <c r="DY392" t="s">
        <v>225</v>
      </c>
      <c r="DZ392">
        <v>64</v>
      </c>
      <c r="EA392">
        <v>66</v>
      </c>
      <c r="EB392">
        <v>3.95</v>
      </c>
      <c r="EC392">
        <v>3</v>
      </c>
      <c r="ED392">
        <v>8</v>
      </c>
      <c r="EE392">
        <v>20</v>
      </c>
      <c r="EF392">
        <v>28</v>
      </c>
      <c r="EG392">
        <v>41</v>
      </c>
      <c r="EH392" t="s">
        <v>225</v>
      </c>
      <c r="EI392">
        <v>65</v>
      </c>
      <c r="EJ392">
        <v>66</v>
      </c>
      <c r="EK392">
        <v>4.1399999999999997</v>
      </c>
      <c r="EN392" t="s">
        <v>210</v>
      </c>
      <c r="EX392" t="s">
        <v>210</v>
      </c>
      <c r="FG392" t="s">
        <v>210</v>
      </c>
      <c r="FJ392" t="s">
        <v>210</v>
      </c>
      <c r="FQ392" t="s">
        <v>210</v>
      </c>
      <c r="FX392" t="s">
        <v>210</v>
      </c>
      <c r="GB392" t="s">
        <v>210</v>
      </c>
      <c r="GF392" t="s">
        <v>210</v>
      </c>
      <c r="GT392" t="s">
        <v>210</v>
      </c>
    </row>
    <row r="393" spans="1:202" hidden="1" x14ac:dyDescent="0.35">
      <c r="A393" t="s">
        <v>896</v>
      </c>
      <c r="B393">
        <v>730414</v>
      </c>
      <c r="C393" t="s">
        <v>897</v>
      </c>
      <c r="D393" t="s">
        <v>898</v>
      </c>
      <c r="E393" t="s">
        <v>899</v>
      </c>
      <c r="F393" t="s">
        <v>215</v>
      </c>
      <c r="G393" t="s">
        <v>216</v>
      </c>
      <c r="I393">
        <v>730401</v>
      </c>
      <c r="J393" t="s">
        <v>240</v>
      </c>
      <c r="K393">
        <v>740</v>
      </c>
      <c r="L393" t="s">
        <v>903</v>
      </c>
      <c r="M393">
        <v>1082</v>
      </c>
      <c r="N393" t="s">
        <v>239</v>
      </c>
      <c r="O393" t="s">
        <v>220</v>
      </c>
      <c r="P393">
        <v>559</v>
      </c>
      <c r="Q393">
        <v>21</v>
      </c>
      <c r="R393" t="s">
        <v>221</v>
      </c>
      <c r="S393">
        <v>0</v>
      </c>
      <c r="T393">
        <v>241</v>
      </c>
      <c r="U393">
        <v>0</v>
      </c>
      <c r="V393" t="s">
        <v>210</v>
      </c>
      <c r="Y393" t="s">
        <v>222</v>
      </c>
      <c r="Z393">
        <v>1310</v>
      </c>
      <c r="AA393">
        <v>36</v>
      </c>
      <c r="AB393">
        <v>12</v>
      </c>
      <c r="AC393">
        <v>12</v>
      </c>
      <c r="AD393">
        <v>41</v>
      </c>
      <c r="AE393">
        <v>100</v>
      </c>
      <c r="AF393">
        <v>100</v>
      </c>
      <c r="AG393">
        <v>100</v>
      </c>
      <c r="AH393">
        <v>71</v>
      </c>
      <c r="AI393" t="s">
        <v>645</v>
      </c>
      <c r="AJ393" t="s">
        <v>351</v>
      </c>
      <c r="AK393" t="s">
        <v>252</v>
      </c>
      <c r="AL393" t="s">
        <v>246</v>
      </c>
      <c r="AM393">
        <v>88</v>
      </c>
      <c r="AN393" t="s">
        <v>254</v>
      </c>
      <c r="AO393">
        <v>234</v>
      </c>
      <c r="AP393">
        <v>9</v>
      </c>
      <c r="AR393" t="s">
        <v>255</v>
      </c>
      <c r="AS393">
        <v>105</v>
      </c>
      <c r="AT393" s="1">
        <v>29900</v>
      </c>
      <c r="AU393" s="1">
        <v>22100</v>
      </c>
      <c r="AV393" s="1">
        <v>35700</v>
      </c>
      <c r="AX393" t="s">
        <v>210</v>
      </c>
      <c r="BB393" t="s">
        <v>210</v>
      </c>
      <c r="BH393">
        <v>104</v>
      </c>
      <c r="BI393">
        <v>26</v>
      </c>
      <c r="BJ393" t="s">
        <v>225</v>
      </c>
      <c r="BK393">
        <v>100</v>
      </c>
      <c r="BL393">
        <v>104</v>
      </c>
      <c r="BM393">
        <v>3.82</v>
      </c>
      <c r="BN393" t="s">
        <v>225</v>
      </c>
      <c r="BO393">
        <v>99</v>
      </c>
      <c r="BP393">
        <v>104</v>
      </c>
      <c r="BQ393">
        <v>3.84</v>
      </c>
      <c r="BR393">
        <v>98</v>
      </c>
      <c r="BS393">
        <v>104</v>
      </c>
      <c r="BT393">
        <v>3.26</v>
      </c>
      <c r="BU393" t="s">
        <v>225</v>
      </c>
      <c r="BV393" t="s">
        <v>225</v>
      </c>
      <c r="BW393">
        <v>91</v>
      </c>
      <c r="BX393">
        <v>104</v>
      </c>
      <c r="BY393">
        <v>3.44</v>
      </c>
      <c r="BZ393" t="s">
        <v>225</v>
      </c>
      <c r="CA393">
        <v>94</v>
      </c>
      <c r="CB393">
        <v>104</v>
      </c>
      <c r="CC393">
        <v>3.27</v>
      </c>
      <c r="CD393">
        <v>36</v>
      </c>
      <c r="CE393">
        <v>62</v>
      </c>
      <c r="CF393">
        <v>95</v>
      </c>
      <c r="CG393">
        <v>15</v>
      </c>
      <c r="CH393">
        <v>59</v>
      </c>
      <c r="CI393">
        <v>81</v>
      </c>
      <c r="CJ393" t="s">
        <v>225</v>
      </c>
      <c r="CK393">
        <v>103</v>
      </c>
      <c r="CL393">
        <v>104</v>
      </c>
      <c r="CM393">
        <v>3.83</v>
      </c>
      <c r="CN393">
        <v>12.5</v>
      </c>
      <c r="CO393">
        <v>12.5</v>
      </c>
      <c r="CP393" t="s">
        <v>221</v>
      </c>
      <c r="CQ393">
        <v>0</v>
      </c>
      <c r="CR393">
        <v>75</v>
      </c>
      <c r="CS393" t="s">
        <v>225</v>
      </c>
      <c r="CT393">
        <v>103</v>
      </c>
      <c r="CU393">
        <v>104</v>
      </c>
      <c r="CV393">
        <v>4.17</v>
      </c>
      <c r="CW393" t="s">
        <v>225</v>
      </c>
      <c r="CX393">
        <v>101</v>
      </c>
      <c r="CY393">
        <v>104</v>
      </c>
      <c r="CZ393">
        <v>3.31</v>
      </c>
      <c r="DA393" t="s">
        <v>225</v>
      </c>
      <c r="DB393">
        <v>102</v>
      </c>
      <c r="DC393">
        <v>104</v>
      </c>
      <c r="DD393">
        <v>3.78</v>
      </c>
      <c r="DE393" t="s">
        <v>225</v>
      </c>
      <c r="DF393">
        <v>102</v>
      </c>
      <c r="DG393">
        <v>104</v>
      </c>
      <c r="DH393">
        <v>3.8</v>
      </c>
      <c r="DI393" t="s">
        <v>225</v>
      </c>
      <c r="DJ393">
        <v>104</v>
      </c>
      <c r="DK393" t="s">
        <v>228</v>
      </c>
      <c r="DL393" t="s">
        <v>226</v>
      </c>
      <c r="DM393" t="s">
        <v>227</v>
      </c>
      <c r="DN393" t="s">
        <v>352</v>
      </c>
      <c r="DO393" t="s">
        <v>229</v>
      </c>
      <c r="DP393" t="s">
        <v>225</v>
      </c>
      <c r="DQ393">
        <v>97</v>
      </c>
      <c r="DR393">
        <v>104</v>
      </c>
      <c r="DS393">
        <v>3.98</v>
      </c>
      <c r="DT393">
        <v>2</v>
      </c>
      <c r="DU393">
        <v>9</v>
      </c>
      <c r="DV393">
        <v>20</v>
      </c>
      <c r="DW393">
        <v>27</v>
      </c>
      <c r="DX393">
        <v>42</v>
      </c>
      <c r="DY393" t="s">
        <v>225</v>
      </c>
      <c r="DZ393">
        <v>102</v>
      </c>
      <c r="EA393">
        <v>104</v>
      </c>
      <c r="EB393">
        <v>3.89</v>
      </c>
      <c r="EC393">
        <v>3</v>
      </c>
      <c r="ED393">
        <v>14</v>
      </c>
      <c r="EE393">
        <v>17</v>
      </c>
      <c r="EF393">
        <v>25</v>
      </c>
      <c r="EG393">
        <v>42</v>
      </c>
      <c r="EH393" t="s">
        <v>225</v>
      </c>
      <c r="EI393">
        <v>103</v>
      </c>
      <c r="EJ393">
        <v>104</v>
      </c>
      <c r="EK393">
        <v>4.04</v>
      </c>
      <c r="EN393" t="s">
        <v>210</v>
      </c>
      <c r="EX393" t="s">
        <v>210</v>
      </c>
      <c r="FG393" t="s">
        <v>210</v>
      </c>
      <c r="FJ393" t="s">
        <v>210</v>
      </c>
      <c r="FQ393" t="s">
        <v>210</v>
      </c>
      <c r="FX393" t="s">
        <v>210</v>
      </c>
      <c r="GB393" t="s">
        <v>210</v>
      </c>
      <c r="GF393" t="s">
        <v>210</v>
      </c>
      <c r="GT393" t="s">
        <v>210</v>
      </c>
    </row>
    <row r="394" spans="1:202" hidden="1" x14ac:dyDescent="0.35">
      <c r="A394" t="s">
        <v>896</v>
      </c>
      <c r="B394">
        <v>730411</v>
      </c>
      <c r="C394" t="s">
        <v>897</v>
      </c>
      <c r="D394" t="s">
        <v>898</v>
      </c>
      <c r="E394" t="s">
        <v>899</v>
      </c>
      <c r="F394" t="s">
        <v>215</v>
      </c>
      <c r="G394" t="s">
        <v>216</v>
      </c>
      <c r="I394">
        <v>730401</v>
      </c>
      <c r="J394" t="s">
        <v>240</v>
      </c>
      <c r="K394">
        <v>846</v>
      </c>
      <c r="L394" t="s">
        <v>904</v>
      </c>
      <c r="M394">
        <v>1081</v>
      </c>
      <c r="N394" t="s">
        <v>244</v>
      </c>
      <c r="O394" t="s">
        <v>220</v>
      </c>
      <c r="P394">
        <v>257</v>
      </c>
      <c r="Q394">
        <v>18</v>
      </c>
      <c r="R394" t="s">
        <v>221</v>
      </c>
      <c r="S394">
        <v>18</v>
      </c>
      <c r="T394">
        <v>264</v>
      </c>
      <c r="U394">
        <v>0</v>
      </c>
      <c r="V394" t="s">
        <v>210</v>
      </c>
      <c r="Y394" t="s">
        <v>222</v>
      </c>
      <c r="Z394">
        <v>1566</v>
      </c>
      <c r="AA394">
        <v>27</v>
      </c>
      <c r="AB394">
        <v>25</v>
      </c>
      <c r="AC394">
        <v>11</v>
      </c>
      <c r="AD394">
        <v>37</v>
      </c>
      <c r="AE394">
        <v>100</v>
      </c>
      <c r="AF394">
        <v>100</v>
      </c>
      <c r="AG394">
        <v>99</v>
      </c>
      <c r="AH394">
        <v>75</v>
      </c>
      <c r="AI394" t="s">
        <v>645</v>
      </c>
      <c r="AJ394" t="s">
        <v>351</v>
      </c>
      <c r="AK394" t="s">
        <v>252</v>
      </c>
      <c r="AL394" t="s">
        <v>246</v>
      </c>
      <c r="AM394">
        <v>91</v>
      </c>
      <c r="AN394" t="s">
        <v>254</v>
      </c>
      <c r="AO394">
        <v>208</v>
      </c>
      <c r="AP394">
        <v>10</v>
      </c>
      <c r="AR394" t="s">
        <v>255</v>
      </c>
      <c r="AS394">
        <v>98</v>
      </c>
      <c r="AT394" s="1">
        <v>24450</v>
      </c>
      <c r="AU394" s="1">
        <v>19800</v>
      </c>
      <c r="AV394" s="1">
        <v>32800</v>
      </c>
      <c r="AX394" t="s">
        <v>210</v>
      </c>
      <c r="BB394" t="s">
        <v>210</v>
      </c>
      <c r="BH394">
        <v>88</v>
      </c>
      <c r="BI394">
        <v>59</v>
      </c>
      <c r="BJ394" t="s">
        <v>225</v>
      </c>
      <c r="BK394">
        <v>87</v>
      </c>
      <c r="BL394">
        <v>88</v>
      </c>
      <c r="BM394">
        <v>4.25</v>
      </c>
      <c r="BN394" t="s">
        <v>225</v>
      </c>
      <c r="BO394">
        <v>87</v>
      </c>
      <c r="BP394">
        <v>88</v>
      </c>
      <c r="BQ394">
        <v>4.18</v>
      </c>
      <c r="BR394">
        <v>86</v>
      </c>
      <c r="BS394">
        <v>88</v>
      </c>
      <c r="BT394">
        <v>3.69</v>
      </c>
      <c r="BU394" t="s">
        <v>225</v>
      </c>
      <c r="BV394" t="s">
        <v>225</v>
      </c>
      <c r="BW394">
        <v>87</v>
      </c>
      <c r="BX394">
        <v>88</v>
      </c>
      <c r="BY394">
        <v>4.08</v>
      </c>
      <c r="BZ394" t="s">
        <v>225</v>
      </c>
      <c r="CA394">
        <v>87</v>
      </c>
      <c r="CB394">
        <v>88</v>
      </c>
      <c r="CC394">
        <v>3.95</v>
      </c>
      <c r="CD394">
        <v>38</v>
      </c>
      <c r="CE394">
        <v>66</v>
      </c>
      <c r="CF394">
        <v>86</v>
      </c>
      <c r="CG394">
        <v>15</v>
      </c>
      <c r="CH394">
        <v>63</v>
      </c>
      <c r="CI394">
        <v>90</v>
      </c>
      <c r="CJ394" t="s">
        <v>225</v>
      </c>
      <c r="CK394">
        <v>86</v>
      </c>
      <c r="CL394">
        <v>88</v>
      </c>
      <c r="CM394">
        <v>4.1500000000000004</v>
      </c>
      <c r="CN394">
        <v>12.5</v>
      </c>
      <c r="CO394">
        <v>12.5</v>
      </c>
      <c r="CP394" t="s">
        <v>221</v>
      </c>
      <c r="CQ394">
        <v>0</v>
      </c>
      <c r="CR394">
        <v>75</v>
      </c>
      <c r="CS394" t="s">
        <v>225</v>
      </c>
      <c r="CT394">
        <v>87</v>
      </c>
      <c r="CU394">
        <v>88</v>
      </c>
      <c r="CV394">
        <v>4.5199999999999996</v>
      </c>
      <c r="CW394" t="s">
        <v>225</v>
      </c>
      <c r="CX394">
        <v>84</v>
      </c>
      <c r="CY394">
        <v>88</v>
      </c>
      <c r="CZ394">
        <v>3.81</v>
      </c>
      <c r="DA394" t="s">
        <v>225</v>
      </c>
      <c r="DB394">
        <v>87</v>
      </c>
      <c r="DC394">
        <v>88</v>
      </c>
      <c r="DD394">
        <v>4.0599999999999996</v>
      </c>
      <c r="DE394" t="s">
        <v>225</v>
      </c>
      <c r="DF394">
        <v>84</v>
      </c>
      <c r="DG394">
        <v>88</v>
      </c>
      <c r="DH394">
        <v>4.3099999999999996</v>
      </c>
      <c r="DI394" t="s">
        <v>225</v>
      </c>
      <c r="DJ394">
        <v>88</v>
      </c>
      <c r="DK394" t="s">
        <v>226</v>
      </c>
      <c r="DL394" t="s">
        <v>227</v>
      </c>
      <c r="DM394" t="s">
        <v>228</v>
      </c>
      <c r="DN394" t="s">
        <v>229</v>
      </c>
      <c r="DO394" t="s">
        <v>230</v>
      </c>
      <c r="DP394" t="s">
        <v>225</v>
      </c>
      <c r="DQ394">
        <v>86</v>
      </c>
      <c r="DR394">
        <v>88</v>
      </c>
      <c r="DS394">
        <v>4.08</v>
      </c>
      <c r="DT394">
        <v>1</v>
      </c>
      <c r="DU394">
        <v>6</v>
      </c>
      <c r="DV394">
        <v>20</v>
      </c>
      <c r="DW394">
        <v>30</v>
      </c>
      <c r="DX394">
        <v>43</v>
      </c>
      <c r="DY394" t="s">
        <v>225</v>
      </c>
      <c r="DZ394">
        <v>86</v>
      </c>
      <c r="EA394">
        <v>88</v>
      </c>
      <c r="EB394">
        <v>3.99</v>
      </c>
      <c r="EC394">
        <v>2</v>
      </c>
      <c r="ED394">
        <v>9</v>
      </c>
      <c r="EE394">
        <v>17</v>
      </c>
      <c r="EF394">
        <v>29</v>
      </c>
      <c r="EG394">
        <v>42</v>
      </c>
      <c r="EH394" t="s">
        <v>225</v>
      </c>
      <c r="EI394">
        <v>88</v>
      </c>
      <c r="EJ394">
        <v>88</v>
      </c>
      <c r="EK394">
        <v>4.16</v>
      </c>
      <c r="EN394" t="s">
        <v>210</v>
      </c>
      <c r="EX394" t="s">
        <v>210</v>
      </c>
      <c r="FG394" t="s">
        <v>210</v>
      </c>
      <c r="FJ394" t="s">
        <v>210</v>
      </c>
      <c r="FQ394" t="s">
        <v>210</v>
      </c>
      <c r="FX394" t="s">
        <v>210</v>
      </c>
      <c r="GB394" t="s">
        <v>210</v>
      </c>
      <c r="GF394" t="s">
        <v>210</v>
      </c>
      <c r="GT394" t="s">
        <v>210</v>
      </c>
    </row>
    <row r="395" spans="1:202" hidden="1" x14ac:dyDescent="0.35">
      <c r="A395" t="s">
        <v>896</v>
      </c>
      <c r="B395">
        <v>751473</v>
      </c>
      <c r="C395" t="s">
        <v>897</v>
      </c>
      <c r="D395" t="s">
        <v>898</v>
      </c>
      <c r="E395" t="s">
        <v>899</v>
      </c>
      <c r="F395" t="s">
        <v>215</v>
      </c>
      <c r="G395" t="s">
        <v>216</v>
      </c>
      <c r="I395">
        <v>751470</v>
      </c>
      <c r="J395" t="s">
        <v>299</v>
      </c>
      <c r="K395">
        <v>751</v>
      </c>
      <c r="L395" t="s">
        <v>300</v>
      </c>
      <c r="M395">
        <v>1082</v>
      </c>
      <c r="N395" t="s">
        <v>239</v>
      </c>
      <c r="O395" t="s">
        <v>220</v>
      </c>
      <c r="P395">
        <v>643</v>
      </c>
      <c r="Q395">
        <v>22</v>
      </c>
      <c r="R395" t="s">
        <v>221</v>
      </c>
      <c r="S395">
        <v>28</v>
      </c>
      <c r="T395">
        <v>284</v>
      </c>
      <c r="U395">
        <v>0</v>
      </c>
      <c r="V395" t="s">
        <v>210</v>
      </c>
      <c r="Y395" t="s">
        <v>222</v>
      </c>
      <c r="Z395">
        <v>3250</v>
      </c>
      <c r="AA395">
        <v>40</v>
      </c>
      <c r="AB395">
        <v>18</v>
      </c>
      <c r="AC395">
        <v>11</v>
      </c>
      <c r="AD395">
        <v>32</v>
      </c>
      <c r="AE395">
        <v>100</v>
      </c>
      <c r="AF395">
        <v>100</v>
      </c>
      <c r="AG395">
        <v>100</v>
      </c>
      <c r="AH395">
        <v>78</v>
      </c>
      <c r="AI395" t="s">
        <v>645</v>
      </c>
      <c r="AJ395" t="s">
        <v>351</v>
      </c>
      <c r="AK395" t="s">
        <v>295</v>
      </c>
      <c r="AL395" t="s">
        <v>246</v>
      </c>
      <c r="AM395">
        <v>93</v>
      </c>
      <c r="AN395" t="s">
        <v>254</v>
      </c>
      <c r="AO395">
        <v>367</v>
      </c>
      <c r="AP395">
        <v>5</v>
      </c>
      <c r="AR395" t="s">
        <v>255</v>
      </c>
      <c r="AS395">
        <v>190</v>
      </c>
      <c r="AT395" s="1">
        <v>30000</v>
      </c>
      <c r="AU395" s="1">
        <v>21400</v>
      </c>
      <c r="AV395" s="1">
        <v>34700</v>
      </c>
      <c r="AX395" t="s">
        <v>210</v>
      </c>
      <c r="BB395" t="s">
        <v>210</v>
      </c>
      <c r="BH395">
        <v>290</v>
      </c>
      <c r="BI395">
        <v>61</v>
      </c>
      <c r="BJ395" t="s">
        <v>225</v>
      </c>
      <c r="BK395">
        <v>287</v>
      </c>
      <c r="BL395">
        <v>290</v>
      </c>
      <c r="BM395">
        <v>4.13</v>
      </c>
      <c r="BN395" t="s">
        <v>225</v>
      </c>
      <c r="BO395">
        <v>285</v>
      </c>
      <c r="BP395">
        <v>290</v>
      </c>
      <c r="BQ395">
        <v>4.07</v>
      </c>
      <c r="BR395">
        <v>286</v>
      </c>
      <c r="BS395">
        <v>290</v>
      </c>
      <c r="BT395">
        <v>3.76</v>
      </c>
      <c r="BU395" t="s">
        <v>225</v>
      </c>
      <c r="BV395" t="s">
        <v>225</v>
      </c>
      <c r="BW395">
        <v>286</v>
      </c>
      <c r="BX395">
        <v>290</v>
      </c>
      <c r="BY395">
        <v>4.2300000000000004</v>
      </c>
      <c r="BZ395" t="s">
        <v>225</v>
      </c>
      <c r="CA395">
        <v>285</v>
      </c>
      <c r="CB395">
        <v>290</v>
      </c>
      <c r="CC395">
        <v>4.18</v>
      </c>
      <c r="CD395">
        <v>29</v>
      </c>
      <c r="CE395">
        <v>67</v>
      </c>
      <c r="CF395">
        <v>283</v>
      </c>
      <c r="CG395">
        <v>10</v>
      </c>
      <c r="CH395">
        <v>184</v>
      </c>
      <c r="CI395">
        <v>94</v>
      </c>
      <c r="CJ395" t="s">
        <v>225</v>
      </c>
      <c r="CK395">
        <v>288</v>
      </c>
      <c r="CL395">
        <v>290</v>
      </c>
      <c r="CM395">
        <v>3.82</v>
      </c>
      <c r="CN395">
        <v>12.5</v>
      </c>
      <c r="CO395">
        <v>12.5</v>
      </c>
      <c r="CP395" t="s">
        <v>221</v>
      </c>
      <c r="CQ395">
        <v>0</v>
      </c>
      <c r="CR395">
        <v>75</v>
      </c>
      <c r="CS395" t="s">
        <v>225</v>
      </c>
      <c r="CT395">
        <v>285</v>
      </c>
      <c r="CU395">
        <v>290</v>
      </c>
      <c r="CV395">
        <v>4.2300000000000004</v>
      </c>
      <c r="CW395" t="s">
        <v>225</v>
      </c>
      <c r="CX395">
        <v>279</v>
      </c>
      <c r="CY395">
        <v>290</v>
      </c>
      <c r="CZ395">
        <v>3.67</v>
      </c>
      <c r="DA395" t="s">
        <v>225</v>
      </c>
      <c r="DB395">
        <v>283</v>
      </c>
      <c r="DC395">
        <v>290</v>
      </c>
      <c r="DD395">
        <v>3.78</v>
      </c>
      <c r="DE395" t="s">
        <v>225</v>
      </c>
      <c r="DF395">
        <v>282</v>
      </c>
      <c r="DG395">
        <v>290</v>
      </c>
      <c r="DH395">
        <v>4.13</v>
      </c>
      <c r="DI395" t="s">
        <v>225</v>
      </c>
      <c r="DJ395">
        <v>290</v>
      </c>
      <c r="DK395" t="s">
        <v>226</v>
      </c>
      <c r="DL395" t="s">
        <v>227</v>
      </c>
      <c r="DM395" t="s">
        <v>229</v>
      </c>
      <c r="DN395" t="s">
        <v>228</v>
      </c>
      <c r="DO395" t="s">
        <v>230</v>
      </c>
      <c r="DP395" t="s">
        <v>225</v>
      </c>
      <c r="DQ395">
        <v>287</v>
      </c>
      <c r="DR395">
        <v>290</v>
      </c>
      <c r="DS395">
        <v>4.0999999999999996</v>
      </c>
      <c r="DT395">
        <v>0</v>
      </c>
      <c r="DU395">
        <v>5</v>
      </c>
      <c r="DV395">
        <v>21</v>
      </c>
      <c r="DW395">
        <v>32</v>
      </c>
      <c r="DX395">
        <v>42</v>
      </c>
      <c r="DY395" t="s">
        <v>225</v>
      </c>
      <c r="DZ395">
        <v>284</v>
      </c>
      <c r="EA395">
        <v>290</v>
      </c>
      <c r="EB395">
        <v>4.04</v>
      </c>
      <c r="EC395">
        <v>0</v>
      </c>
      <c r="ED395">
        <v>9</v>
      </c>
      <c r="EE395">
        <v>21</v>
      </c>
      <c r="EF395">
        <v>25</v>
      </c>
      <c r="EG395">
        <v>44</v>
      </c>
      <c r="EH395" t="s">
        <v>225</v>
      </c>
      <c r="EI395">
        <v>288</v>
      </c>
      <c r="EJ395">
        <v>290</v>
      </c>
      <c r="EK395">
        <v>4.09</v>
      </c>
      <c r="EN395" t="s">
        <v>210</v>
      </c>
      <c r="EX395" t="s">
        <v>210</v>
      </c>
      <c r="FG395" t="s">
        <v>210</v>
      </c>
      <c r="FJ395" t="s">
        <v>210</v>
      </c>
      <c r="FQ395" t="s">
        <v>210</v>
      </c>
      <c r="FX395" t="s">
        <v>210</v>
      </c>
      <c r="GB395" t="s">
        <v>210</v>
      </c>
      <c r="GF395" t="s">
        <v>210</v>
      </c>
      <c r="GT395" t="s">
        <v>210</v>
      </c>
    </row>
    <row r="396" spans="1:202" hidden="1" x14ac:dyDescent="0.35">
      <c r="A396" t="s">
        <v>896</v>
      </c>
      <c r="B396">
        <v>851470</v>
      </c>
      <c r="C396" t="s">
        <v>897</v>
      </c>
      <c r="D396" t="s">
        <v>898</v>
      </c>
      <c r="E396" t="s">
        <v>899</v>
      </c>
      <c r="F396" t="s">
        <v>215</v>
      </c>
      <c r="G396" t="s">
        <v>216</v>
      </c>
      <c r="I396">
        <v>851454</v>
      </c>
      <c r="J396" t="s">
        <v>242</v>
      </c>
      <c r="K396">
        <v>787</v>
      </c>
      <c r="L396" t="s">
        <v>905</v>
      </c>
      <c r="M396">
        <v>1081</v>
      </c>
      <c r="N396" t="s">
        <v>244</v>
      </c>
      <c r="O396" t="s">
        <v>220</v>
      </c>
      <c r="P396">
        <v>56</v>
      </c>
      <c r="Q396">
        <v>29</v>
      </c>
      <c r="R396" t="s">
        <v>221</v>
      </c>
      <c r="S396">
        <v>8</v>
      </c>
      <c r="T396">
        <v>241</v>
      </c>
      <c r="U396">
        <v>22</v>
      </c>
      <c r="V396" t="s">
        <v>210</v>
      </c>
      <c r="Y396" t="s">
        <v>222</v>
      </c>
      <c r="Z396">
        <v>179</v>
      </c>
      <c r="AA396">
        <v>22</v>
      </c>
      <c r="AB396">
        <v>17</v>
      </c>
      <c r="AC396">
        <v>17</v>
      </c>
      <c r="AD396">
        <v>44</v>
      </c>
      <c r="AE396">
        <v>3</v>
      </c>
      <c r="AF396">
        <v>100</v>
      </c>
      <c r="AG396">
        <v>100</v>
      </c>
      <c r="AH396">
        <v>91</v>
      </c>
      <c r="AI396" t="s">
        <v>251</v>
      </c>
      <c r="AJ396" t="s">
        <v>645</v>
      </c>
      <c r="AK396" t="s">
        <v>295</v>
      </c>
      <c r="AL396" t="s">
        <v>246</v>
      </c>
      <c r="AM396">
        <v>75</v>
      </c>
      <c r="AN396" t="s">
        <v>254</v>
      </c>
      <c r="AO396">
        <v>40</v>
      </c>
      <c r="AP396">
        <v>10</v>
      </c>
      <c r="AR396" t="s">
        <v>255</v>
      </c>
      <c r="AS396">
        <v>18</v>
      </c>
      <c r="AT396" s="1">
        <v>27100</v>
      </c>
      <c r="AU396" s="1">
        <v>25400</v>
      </c>
      <c r="AV396" s="1">
        <v>32300</v>
      </c>
      <c r="AX396" t="s">
        <v>210</v>
      </c>
      <c r="BB396" t="s">
        <v>210</v>
      </c>
      <c r="BH396">
        <v>17</v>
      </c>
      <c r="BI396">
        <v>85</v>
      </c>
      <c r="BJ396" t="s">
        <v>225</v>
      </c>
      <c r="BK396">
        <v>17</v>
      </c>
      <c r="BL396">
        <v>17</v>
      </c>
      <c r="BM396">
        <v>4.3499999999999996</v>
      </c>
      <c r="BN396" t="s">
        <v>225</v>
      </c>
      <c r="BO396">
        <v>17</v>
      </c>
      <c r="BP396">
        <v>17</v>
      </c>
      <c r="BQ396">
        <v>4.29</v>
      </c>
      <c r="BR396">
        <v>17</v>
      </c>
      <c r="BS396">
        <v>17</v>
      </c>
      <c r="BT396">
        <v>4.29</v>
      </c>
      <c r="BU396" t="s">
        <v>225</v>
      </c>
      <c r="BV396" t="s">
        <v>225</v>
      </c>
      <c r="BW396">
        <v>17</v>
      </c>
      <c r="BX396">
        <v>17</v>
      </c>
      <c r="BY396">
        <v>4.29</v>
      </c>
      <c r="BZ396" t="s">
        <v>225</v>
      </c>
      <c r="CA396">
        <v>17</v>
      </c>
      <c r="CB396">
        <v>17</v>
      </c>
      <c r="CC396">
        <v>4.29</v>
      </c>
      <c r="CD396">
        <v>42</v>
      </c>
      <c r="CE396">
        <v>66</v>
      </c>
      <c r="CF396">
        <v>16</v>
      </c>
      <c r="CG396">
        <v>10</v>
      </c>
      <c r="CH396">
        <v>10</v>
      </c>
      <c r="CI396">
        <v>80</v>
      </c>
      <c r="CJ396" t="s">
        <v>225</v>
      </c>
      <c r="CK396">
        <v>17</v>
      </c>
      <c r="CL396">
        <v>17</v>
      </c>
      <c r="CM396">
        <v>3.82</v>
      </c>
      <c r="CN396">
        <v>12.5</v>
      </c>
      <c r="CO396">
        <v>12.5</v>
      </c>
      <c r="CP396" t="s">
        <v>221</v>
      </c>
      <c r="CQ396">
        <v>0</v>
      </c>
      <c r="CR396">
        <v>75</v>
      </c>
      <c r="CS396" t="s">
        <v>225</v>
      </c>
      <c r="CT396">
        <v>17</v>
      </c>
      <c r="CU396">
        <v>17</v>
      </c>
      <c r="CV396">
        <v>4.3499999999999996</v>
      </c>
      <c r="CW396" t="s">
        <v>225</v>
      </c>
      <c r="CX396">
        <v>17</v>
      </c>
      <c r="CY396">
        <v>17</v>
      </c>
      <c r="CZ396">
        <v>3.76</v>
      </c>
      <c r="DA396" t="s">
        <v>225</v>
      </c>
      <c r="DB396">
        <v>17</v>
      </c>
      <c r="DC396">
        <v>17</v>
      </c>
      <c r="DD396">
        <v>3.71</v>
      </c>
      <c r="DE396" t="s">
        <v>225</v>
      </c>
      <c r="DF396">
        <v>17</v>
      </c>
      <c r="DG396">
        <v>17</v>
      </c>
      <c r="DH396">
        <v>4</v>
      </c>
      <c r="DI396" t="s">
        <v>225</v>
      </c>
      <c r="DJ396">
        <v>17</v>
      </c>
      <c r="DK396" t="s">
        <v>226</v>
      </c>
      <c r="DL396" t="s">
        <v>227</v>
      </c>
      <c r="DM396" t="s">
        <v>228</v>
      </c>
      <c r="DN396" t="s">
        <v>229</v>
      </c>
      <c r="DO396" t="s">
        <v>352</v>
      </c>
      <c r="DP396" t="s">
        <v>225</v>
      </c>
      <c r="DQ396">
        <v>17</v>
      </c>
      <c r="DR396">
        <v>17</v>
      </c>
      <c r="DS396">
        <v>4.29</v>
      </c>
      <c r="DT396">
        <v>0</v>
      </c>
      <c r="DU396">
        <v>0</v>
      </c>
      <c r="DV396">
        <v>18</v>
      </c>
      <c r="DW396">
        <v>35</v>
      </c>
      <c r="DX396">
        <v>47</v>
      </c>
      <c r="DY396" t="s">
        <v>225</v>
      </c>
      <c r="DZ396">
        <v>17</v>
      </c>
      <c r="EA396">
        <v>17</v>
      </c>
      <c r="EB396">
        <v>3.53</v>
      </c>
      <c r="EC396">
        <v>6</v>
      </c>
      <c r="ED396">
        <v>12</v>
      </c>
      <c r="EE396">
        <v>29</v>
      </c>
      <c r="EF396">
        <v>29</v>
      </c>
      <c r="EG396">
        <v>24</v>
      </c>
      <c r="EH396" t="s">
        <v>225</v>
      </c>
      <c r="EI396">
        <v>17</v>
      </c>
      <c r="EJ396">
        <v>17</v>
      </c>
      <c r="EK396">
        <v>4.18</v>
      </c>
      <c r="EN396" t="s">
        <v>210</v>
      </c>
      <c r="EX396" t="s">
        <v>210</v>
      </c>
      <c r="FG396" t="s">
        <v>210</v>
      </c>
      <c r="FJ396" t="s">
        <v>210</v>
      </c>
      <c r="FQ396" t="s">
        <v>210</v>
      </c>
      <c r="FX396" t="s">
        <v>210</v>
      </c>
      <c r="GB396" t="s">
        <v>210</v>
      </c>
      <c r="GF396" t="s">
        <v>210</v>
      </c>
      <c r="GT396" t="s">
        <v>210</v>
      </c>
    </row>
    <row r="397" spans="1:202" hidden="1" x14ac:dyDescent="0.35">
      <c r="A397" t="s">
        <v>896</v>
      </c>
      <c r="B397">
        <v>851468</v>
      </c>
      <c r="C397" t="s">
        <v>897</v>
      </c>
      <c r="D397" t="s">
        <v>898</v>
      </c>
      <c r="E397" t="s">
        <v>899</v>
      </c>
      <c r="F397" t="s">
        <v>215</v>
      </c>
      <c r="G397" t="s">
        <v>216</v>
      </c>
      <c r="I397">
        <v>851454</v>
      </c>
      <c r="J397" t="s">
        <v>242</v>
      </c>
      <c r="K397">
        <v>851</v>
      </c>
      <c r="L397" t="s">
        <v>243</v>
      </c>
      <c r="M397">
        <v>1081</v>
      </c>
      <c r="N397" t="s">
        <v>244</v>
      </c>
      <c r="O397" t="s">
        <v>220</v>
      </c>
      <c r="P397">
        <v>420</v>
      </c>
      <c r="Q397">
        <v>22</v>
      </c>
      <c r="R397" t="s">
        <v>221</v>
      </c>
      <c r="S397">
        <v>7</v>
      </c>
      <c r="T397">
        <v>220</v>
      </c>
      <c r="U397">
        <v>55</v>
      </c>
      <c r="V397" t="s">
        <v>210</v>
      </c>
      <c r="Y397" t="s">
        <v>222</v>
      </c>
      <c r="Z397">
        <v>1898</v>
      </c>
      <c r="AA397">
        <v>32</v>
      </c>
      <c r="AB397">
        <v>18</v>
      </c>
      <c r="AC397">
        <v>11</v>
      </c>
      <c r="AD397">
        <v>39</v>
      </c>
      <c r="AE397">
        <v>100</v>
      </c>
      <c r="AF397">
        <v>100</v>
      </c>
      <c r="AG397">
        <v>8</v>
      </c>
      <c r="AH397">
        <v>89</v>
      </c>
      <c r="AI397" t="s">
        <v>645</v>
      </c>
      <c r="AJ397" t="s">
        <v>351</v>
      </c>
      <c r="AK397" t="s">
        <v>251</v>
      </c>
      <c r="AL397" t="s">
        <v>246</v>
      </c>
      <c r="AM397">
        <v>85</v>
      </c>
      <c r="AN397" t="s">
        <v>254</v>
      </c>
      <c r="AO397">
        <v>248</v>
      </c>
      <c r="AP397">
        <v>8</v>
      </c>
      <c r="AR397" t="s">
        <v>255</v>
      </c>
      <c r="AS397">
        <v>101</v>
      </c>
      <c r="AT397" s="1">
        <v>28400</v>
      </c>
      <c r="AU397" s="1">
        <v>19700</v>
      </c>
      <c r="AV397" s="1">
        <v>33800</v>
      </c>
      <c r="AX397" t="s">
        <v>254</v>
      </c>
      <c r="AY397">
        <v>130</v>
      </c>
      <c r="AZ397">
        <v>3</v>
      </c>
      <c r="BB397" t="s">
        <v>255</v>
      </c>
      <c r="BC397">
        <v>62</v>
      </c>
      <c r="BD397" s="1">
        <v>41700</v>
      </c>
      <c r="BE397" s="1">
        <v>33900</v>
      </c>
      <c r="BF397" s="1">
        <v>52800</v>
      </c>
      <c r="BH397">
        <v>169</v>
      </c>
      <c r="BI397">
        <v>58</v>
      </c>
      <c r="BJ397" t="s">
        <v>225</v>
      </c>
      <c r="BK397">
        <v>169</v>
      </c>
      <c r="BL397">
        <v>169</v>
      </c>
      <c r="BM397">
        <v>4.07</v>
      </c>
      <c r="BN397" t="s">
        <v>225</v>
      </c>
      <c r="BO397">
        <v>166</v>
      </c>
      <c r="BP397">
        <v>169</v>
      </c>
      <c r="BQ397">
        <v>4.09</v>
      </c>
      <c r="BR397">
        <v>167</v>
      </c>
      <c r="BS397">
        <v>169</v>
      </c>
      <c r="BT397">
        <v>3.64</v>
      </c>
      <c r="BU397" t="s">
        <v>225</v>
      </c>
      <c r="BV397" t="s">
        <v>225</v>
      </c>
      <c r="BW397">
        <v>169</v>
      </c>
      <c r="BX397">
        <v>169</v>
      </c>
      <c r="BY397">
        <v>4.24</v>
      </c>
      <c r="BZ397" t="s">
        <v>225</v>
      </c>
      <c r="CA397">
        <v>166</v>
      </c>
      <c r="CB397">
        <v>169</v>
      </c>
      <c r="CC397">
        <v>4.1900000000000004</v>
      </c>
      <c r="CD397">
        <v>32.5</v>
      </c>
      <c r="CE397">
        <v>68</v>
      </c>
      <c r="CF397">
        <v>168</v>
      </c>
      <c r="CG397">
        <v>12</v>
      </c>
      <c r="CH397">
        <v>106</v>
      </c>
      <c r="CI397">
        <v>91</v>
      </c>
      <c r="CJ397" t="s">
        <v>225</v>
      </c>
      <c r="CK397">
        <v>164</v>
      </c>
      <c r="CL397">
        <v>169</v>
      </c>
      <c r="CM397">
        <v>3.81</v>
      </c>
      <c r="CN397">
        <v>12.5</v>
      </c>
      <c r="CO397">
        <v>12.5</v>
      </c>
      <c r="CP397" t="s">
        <v>221</v>
      </c>
      <c r="CQ397">
        <v>0</v>
      </c>
      <c r="CR397">
        <v>75</v>
      </c>
      <c r="CS397" t="s">
        <v>225</v>
      </c>
      <c r="CT397">
        <v>168</v>
      </c>
      <c r="CU397">
        <v>169</v>
      </c>
      <c r="CV397">
        <v>4.12</v>
      </c>
      <c r="CW397" t="s">
        <v>225</v>
      </c>
      <c r="CX397">
        <v>165</v>
      </c>
      <c r="CY397">
        <v>169</v>
      </c>
      <c r="CZ397">
        <v>3.65</v>
      </c>
      <c r="DA397" t="s">
        <v>225</v>
      </c>
      <c r="DB397">
        <v>163</v>
      </c>
      <c r="DC397">
        <v>169</v>
      </c>
      <c r="DD397">
        <v>3.71</v>
      </c>
      <c r="DE397" t="s">
        <v>225</v>
      </c>
      <c r="DF397">
        <v>164</v>
      </c>
      <c r="DG397">
        <v>169</v>
      </c>
      <c r="DH397">
        <v>4.13</v>
      </c>
      <c r="DI397" t="s">
        <v>225</v>
      </c>
      <c r="DJ397">
        <v>169</v>
      </c>
      <c r="DK397" t="s">
        <v>226</v>
      </c>
      <c r="DL397" t="s">
        <v>227</v>
      </c>
      <c r="DM397" t="s">
        <v>228</v>
      </c>
      <c r="DN397" t="s">
        <v>229</v>
      </c>
      <c r="DO397" t="s">
        <v>352</v>
      </c>
      <c r="DP397" t="s">
        <v>225</v>
      </c>
      <c r="DQ397">
        <v>166</v>
      </c>
      <c r="DR397">
        <v>169</v>
      </c>
      <c r="DS397">
        <v>4.1500000000000004</v>
      </c>
      <c r="DT397">
        <v>0</v>
      </c>
      <c r="DU397">
        <v>7</v>
      </c>
      <c r="DV397">
        <v>15</v>
      </c>
      <c r="DW397">
        <v>35</v>
      </c>
      <c r="DX397">
        <v>43</v>
      </c>
      <c r="DY397" t="s">
        <v>225</v>
      </c>
      <c r="DZ397">
        <v>167</v>
      </c>
      <c r="EA397">
        <v>169</v>
      </c>
      <c r="EB397">
        <v>4.0199999999999996</v>
      </c>
      <c r="EC397">
        <v>2</v>
      </c>
      <c r="ED397">
        <v>8</v>
      </c>
      <c r="EE397">
        <v>20</v>
      </c>
      <c r="EF397">
        <v>23</v>
      </c>
      <c r="EG397">
        <v>46</v>
      </c>
      <c r="EH397" t="s">
        <v>225</v>
      </c>
      <c r="EI397">
        <v>169</v>
      </c>
      <c r="EJ397">
        <v>169</v>
      </c>
      <c r="EK397">
        <v>4.01</v>
      </c>
      <c r="EN397" t="s">
        <v>210</v>
      </c>
      <c r="EX397" t="s">
        <v>210</v>
      </c>
      <c r="FG397" t="s">
        <v>210</v>
      </c>
      <c r="FJ397" t="s">
        <v>210</v>
      </c>
      <c r="FQ397" t="s">
        <v>210</v>
      </c>
      <c r="FX397" t="s">
        <v>210</v>
      </c>
      <c r="GB397" t="s">
        <v>210</v>
      </c>
      <c r="GF397" t="s">
        <v>210</v>
      </c>
      <c r="GT397" t="s">
        <v>210</v>
      </c>
    </row>
    <row r="398" spans="1:202" hidden="1" x14ac:dyDescent="0.35">
      <c r="A398" t="s">
        <v>896</v>
      </c>
      <c r="B398">
        <v>999999</v>
      </c>
      <c r="C398" t="s">
        <v>897</v>
      </c>
      <c r="D398" t="s">
        <v>898</v>
      </c>
      <c r="E398" t="s">
        <v>899</v>
      </c>
      <c r="F398" t="s">
        <v>215</v>
      </c>
      <c r="G398" t="s">
        <v>216</v>
      </c>
      <c r="I398">
        <v>999999</v>
      </c>
      <c r="J398" t="s">
        <v>211</v>
      </c>
      <c r="O398" t="s">
        <v>220</v>
      </c>
      <c r="P398">
        <v>5334</v>
      </c>
      <c r="Q398">
        <v>19</v>
      </c>
      <c r="R398" t="s">
        <v>221</v>
      </c>
      <c r="S398">
        <v>12</v>
      </c>
      <c r="T398">
        <v>263</v>
      </c>
      <c r="U398">
        <v>9</v>
      </c>
      <c r="V398" t="s">
        <v>210</v>
      </c>
      <c r="Y398" t="s">
        <v>222</v>
      </c>
      <c r="Z398">
        <v>21661</v>
      </c>
      <c r="AA398">
        <v>37</v>
      </c>
      <c r="AB398">
        <v>19</v>
      </c>
      <c r="AC398">
        <v>10</v>
      </c>
      <c r="AD398">
        <v>34</v>
      </c>
      <c r="AE398">
        <v>100</v>
      </c>
      <c r="AF398">
        <v>100</v>
      </c>
      <c r="AG398">
        <v>97</v>
      </c>
      <c r="AH398">
        <v>73</v>
      </c>
      <c r="AI398" t="s">
        <v>645</v>
      </c>
      <c r="AJ398" t="s">
        <v>351</v>
      </c>
      <c r="AK398" t="s">
        <v>295</v>
      </c>
      <c r="AL398" t="s">
        <v>246</v>
      </c>
      <c r="AM398">
        <v>90</v>
      </c>
      <c r="AN398" t="s">
        <v>254</v>
      </c>
      <c r="AO398">
        <v>3265</v>
      </c>
      <c r="AP398">
        <v>6</v>
      </c>
      <c r="AR398" t="s">
        <v>255</v>
      </c>
      <c r="AS398">
        <v>1712</v>
      </c>
      <c r="AT398" s="1">
        <v>28700</v>
      </c>
      <c r="AU398" s="1">
        <v>21500</v>
      </c>
      <c r="AV398" s="1">
        <v>33800</v>
      </c>
      <c r="AX398" t="s">
        <v>210</v>
      </c>
      <c r="BB398" t="s">
        <v>210</v>
      </c>
      <c r="BH398">
        <v>1753</v>
      </c>
      <c r="BI398">
        <v>46</v>
      </c>
      <c r="BJ398" t="s">
        <v>225</v>
      </c>
      <c r="BK398">
        <v>1740</v>
      </c>
      <c r="BL398">
        <v>1753</v>
      </c>
      <c r="BM398">
        <v>4.05</v>
      </c>
      <c r="BN398" t="s">
        <v>225</v>
      </c>
      <c r="BO398">
        <v>1723</v>
      </c>
      <c r="BP398">
        <v>1753</v>
      </c>
      <c r="BQ398">
        <v>4</v>
      </c>
      <c r="BR398">
        <v>1733</v>
      </c>
      <c r="BS398">
        <v>1753</v>
      </c>
      <c r="BT398">
        <v>3.61</v>
      </c>
      <c r="BU398" t="s">
        <v>225</v>
      </c>
      <c r="BV398" t="s">
        <v>225</v>
      </c>
      <c r="BW398">
        <v>1715</v>
      </c>
      <c r="BX398">
        <v>1753</v>
      </c>
      <c r="BY398">
        <v>4.04</v>
      </c>
      <c r="BZ398" t="s">
        <v>225</v>
      </c>
      <c r="CA398">
        <v>1709</v>
      </c>
      <c r="CB398">
        <v>1753</v>
      </c>
      <c r="CC398">
        <v>3.93</v>
      </c>
      <c r="CD398">
        <v>33</v>
      </c>
      <c r="CE398">
        <v>65</v>
      </c>
      <c r="CF398">
        <v>1712</v>
      </c>
      <c r="CG398">
        <v>13</v>
      </c>
      <c r="CH398">
        <v>1120</v>
      </c>
      <c r="CI398">
        <v>91</v>
      </c>
      <c r="CJ398" t="s">
        <v>225</v>
      </c>
      <c r="CK398">
        <v>1734</v>
      </c>
      <c r="CL398">
        <v>1753</v>
      </c>
      <c r="CM398">
        <v>3.84</v>
      </c>
      <c r="CN398">
        <v>12.5</v>
      </c>
      <c r="CO398">
        <v>12.5</v>
      </c>
      <c r="CP398" t="s">
        <v>221</v>
      </c>
      <c r="CQ398">
        <v>0</v>
      </c>
      <c r="CR398">
        <v>75</v>
      </c>
      <c r="CS398" t="s">
        <v>225</v>
      </c>
      <c r="CT398">
        <v>1711</v>
      </c>
      <c r="CU398">
        <v>1725</v>
      </c>
      <c r="CV398">
        <v>4.24</v>
      </c>
      <c r="CW398" t="s">
        <v>225</v>
      </c>
      <c r="CX398">
        <v>1682</v>
      </c>
      <c r="CY398">
        <v>1725</v>
      </c>
      <c r="CZ398">
        <v>3.66</v>
      </c>
      <c r="DA398" t="s">
        <v>225</v>
      </c>
      <c r="DB398">
        <v>1691</v>
      </c>
      <c r="DC398">
        <v>1725</v>
      </c>
      <c r="DD398">
        <v>3.84</v>
      </c>
      <c r="DE398" t="s">
        <v>225</v>
      </c>
      <c r="DF398">
        <v>1692</v>
      </c>
      <c r="DG398">
        <v>1753</v>
      </c>
      <c r="DH398">
        <v>4.09</v>
      </c>
      <c r="DI398" t="s">
        <v>225</v>
      </c>
      <c r="DJ398">
        <v>1753</v>
      </c>
      <c r="DK398" t="s">
        <v>226</v>
      </c>
      <c r="DL398" t="s">
        <v>227</v>
      </c>
      <c r="DM398" t="s">
        <v>228</v>
      </c>
      <c r="DN398" t="s">
        <v>229</v>
      </c>
      <c r="DO398" t="s">
        <v>352</v>
      </c>
      <c r="DP398" t="s">
        <v>225</v>
      </c>
      <c r="DQ398">
        <v>1723</v>
      </c>
      <c r="DR398">
        <v>1753</v>
      </c>
      <c r="DS398">
        <v>4.08</v>
      </c>
      <c r="DT398">
        <v>1</v>
      </c>
      <c r="DU398">
        <v>7</v>
      </c>
      <c r="DV398">
        <v>19</v>
      </c>
      <c r="DW398">
        <v>29</v>
      </c>
      <c r="DX398">
        <v>44</v>
      </c>
      <c r="DY398" t="s">
        <v>225</v>
      </c>
      <c r="DZ398">
        <v>1720</v>
      </c>
      <c r="EA398">
        <v>1753</v>
      </c>
      <c r="EB398">
        <v>3.93</v>
      </c>
      <c r="EC398">
        <v>2</v>
      </c>
      <c r="ED398">
        <v>10</v>
      </c>
      <c r="EE398">
        <v>21</v>
      </c>
      <c r="EF398">
        <v>25</v>
      </c>
      <c r="EG398">
        <v>41</v>
      </c>
      <c r="EH398" t="s">
        <v>225</v>
      </c>
      <c r="EI398">
        <v>1743</v>
      </c>
      <c r="EJ398">
        <v>1753</v>
      </c>
      <c r="EK398">
        <v>4.05</v>
      </c>
      <c r="EL398">
        <v>312</v>
      </c>
      <c r="EM398">
        <v>16</v>
      </c>
      <c r="EN398" t="s">
        <v>225</v>
      </c>
      <c r="EO398">
        <v>312</v>
      </c>
      <c r="EP398">
        <v>37</v>
      </c>
      <c r="EQ398" t="s">
        <v>261</v>
      </c>
      <c r="ER398">
        <v>30</v>
      </c>
      <c r="ES398" t="s">
        <v>260</v>
      </c>
      <c r="ET398">
        <v>10</v>
      </c>
      <c r="EU398" t="s">
        <v>335</v>
      </c>
      <c r="EV398">
        <v>8</v>
      </c>
      <c r="EW398" t="s">
        <v>289</v>
      </c>
      <c r="EX398" t="s">
        <v>225</v>
      </c>
      <c r="EY398">
        <v>312</v>
      </c>
      <c r="EZ398">
        <v>45</v>
      </c>
      <c r="FA398">
        <v>1</v>
      </c>
      <c r="FB398">
        <v>40</v>
      </c>
      <c r="FC398">
        <v>2</v>
      </c>
      <c r="FD398">
        <v>12</v>
      </c>
      <c r="FE398">
        <v>0</v>
      </c>
      <c r="FF398">
        <v>4</v>
      </c>
      <c r="FG398" t="s">
        <v>225</v>
      </c>
      <c r="FH398">
        <v>312</v>
      </c>
      <c r="FI398">
        <v>39</v>
      </c>
      <c r="FJ398" t="s">
        <v>225</v>
      </c>
      <c r="FK398">
        <v>312</v>
      </c>
      <c r="FL398" t="s">
        <v>265</v>
      </c>
      <c r="FM398" t="s">
        <v>267</v>
      </c>
      <c r="FN398" t="s">
        <v>264</v>
      </c>
      <c r="FO398" t="s">
        <v>266</v>
      </c>
      <c r="FP398" t="s">
        <v>290</v>
      </c>
      <c r="FQ398" t="s">
        <v>225</v>
      </c>
      <c r="FR398">
        <v>293</v>
      </c>
      <c r="FS398" t="s">
        <v>272</v>
      </c>
      <c r="FT398" t="s">
        <v>268</v>
      </c>
      <c r="FU398" t="s">
        <v>271</v>
      </c>
      <c r="FV398" t="s">
        <v>269</v>
      </c>
      <c r="FW398" t="s">
        <v>287</v>
      </c>
      <c r="FX398" t="s">
        <v>225</v>
      </c>
      <c r="FY398">
        <v>311</v>
      </c>
      <c r="FZ398">
        <v>312</v>
      </c>
      <c r="GA398">
        <v>3.41</v>
      </c>
      <c r="GB398" t="s">
        <v>225</v>
      </c>
      <c r="GC398">
        <v>311</v>
      </c>
      <c r="GD398">
        <v>312</v>
      </c>
      <c r="GE398">
        <v>3.53</v>
      </c>
      <c r="GF398" t="s">
        <v>225</v>
      </c>
      <c r="GG398">
        <v>312</v>
      </c>
      <c r="GH398">
        <v>1</v>
      </c>
      <c r="GI398">
        <v>99</v>
      </c>
      <c r="GJ398">
        <v>0</v>
      </c>
      <c r="GT398" t="s">
        <v>210</v>
      </c>
    </row>
    <row r="399" spans="1:202" hidden="1" x14ac:dyDescent="0.35">
      <c r="A399" t="s">
        <v>906</v>
      </c>
      <c r="B399">
        <v>673402</v>
      </c>
      <c r="C399" t="s">
        <v>907</v>
      </c>
      <c r="D399">
        <v>201800</v>
      </c>
      <c r="E399" t="s">
        <v>908</v>
      </c>
      <c r="F399" t="s">
        <v>206</v>
      </c>
      <c r="G399" t="s">
        <v>206</v>
      </c>
      <c r="I399">
        <v>787410</v>
      </c>
      <c r="J399" t="s">
        <v>909</v>
      </c>
      <c r="K399">
        <v>665</v>
      </c>
      <c r="L399" t="s">
        <v>910</v>
      </c>
      <c r="M399">
        <v>1082</v>
      </c>
      <c r="N399" t="s">
        <v>239</v>
      </c>
      <c r="O399" t="s">
        <v>210</v>
      </c>
      <c r="R399" t="s">
        <v>210</v>
      </c>
      <c r="V399" t="s">
        <v>334</v>
      </c>
      <c r="W399">
        <v>40</v>
      </c>
      <c r="X399">
        <v>3</v>
      </c>
      <c r="Y399" t="s">
        <v>222</v>
      </c>
      <c r="Z399">
        <v>823</v>
      </c>
      <c r="AA399">
        <v>33</v>
      </c>
      <c r="AB399">
        <v>18</v>
      </c>
      <c r="AC399">
        <v>16</v>
      </c>
      <c r="AD399">
        <v>33</v>
      </c>
      <c r="AE399">
        <v>100</v>
      </c>
      <c r="AF399">
        <v>100</v>
      </c>
      <c r="AG399">
        <v>100</v>
      </c>
      <c r="AH399">
        <v>86</v>
      </c>
      <c r="AI399" t="s">
        <v>911</v>
      </c>
      <c r="AJ399" t="s">
        <v>245</v>
      </c>
      <c r="AK399" t="s">
        <v>223</v>
      </c>
      <c r="AL399" t="s">
        <v>246</v>
      </c>
      <c r="AM399">
        <v>95</v>
      </c>
      <c r="AN399" t="s">
        <v>254</v>
      </c>
      <c r="AO399">
        <v>78</v>
      </c>
      <c r="AP399">
        <v>10</v>
      </c>
      <c r="AR399" t="s">
        <v>255</v>
      </c>
      <c r="AS399">
        <v>42</v>
      </c>
      <c r="AT399" s="1">
        <v>32500</v>
      </c>
      <c r="AU399" s="1">
        <v>26500</v>
      </c>
      <c r="AV399" s="1">
        <v>44700</v>
      </c>
      <c r="AX399" t="s">
        <v>254</v>
      </c>
      <c r="AY399">
        <v>49</v>
      </c>
      <c r="AZ399">
        <v>7</v>
      </c>
      <c r="BB399" t="s">
        <v>255</v>
      </c>
      <c r="BC399">
        <v>18</v>
      </c>
      <c r="BD399" s="1">
        <v>35200</v>
      </c>
      <c r="BE399" s="1">
        <v>24600</v>
      </c>
      <c r="BF399" s="1">
        <v>56900</v>
      </c>
      <c r="BJ399" t="s">
        <v>210</v>
      </c>
      <c r="BN399" t="s">
        <v>210</v>
      </c>
      <c r="BU399" t="s">
        <v>210</v>
      </c>
      <c r="BV399" t="s">
        <v>210</v>
      </c>
      <c r="BZ399" t="s">
        <v>210</v>
      </c>
      <c r="CJ399" t="s">
        <v>210</v>
      </c>
      <c r="CP399" t="s">
        <v>210</v>
      </c>
      <c r="CS399" t="s">
        <v>210</v>
      </c>
      <c r="CW399" t="s">
        <v>210</v>
      </c>
      <c r="DA399" t="s">
        <v>210</v>
      </c>
      <c r="DE399" t="s">
        <v>210</v>
      </c>
      <c r="DI399" t="s">
        <v>210</v>
      </c>
      <c r="DP399" t="s">
        <v>210</v>
      </c>
      <c r="DY399" t="s">
        <v>210</v>
      </c>
      <c r="EH399" t="s">
        <v>210</v>
      </c>
      <c r="EN399" t="s">
        <v>210</v>
      </c>
      <c r="EX399" t="s">
        <v>210</v>
      </c>
      <c r="FG399" t="s">
        <v>210</v>
      </c>
      <c r="FJ399" t="s">
        <v>210</v>
      </c>
      <c r="FQ399" t="s">
        <v>210</v>
      </c>
      <c r="FX399" t="s">
        <v>210</v>
      </c>
      <c r="GB399" t="s">
        <v>210</v>
      </c>
      <c r="GF399" t="s">
        <v>210</v>
      </c>
      <c r="GT399" t="s">
        <v>210</v>
      </c>
    </row>
    <row r="400" spans="1:202" hidden="1" x14ac:dyDescent="0.35">
      <c r="A400" t="s">
        <v>906</v>
      </c>
      <c r="B400">
        <v>999999</v>
      </c>
      <c r="C400" t="s">
        <v>907</v>
      </c>
      <c r="D400">
        <v>201800</v>
      </c>
      <c r="E400" t="s">
        <v>908</v>
      </c>
      <c r="F400" t="s">
        <v>206</v>
      </c>
      <c r="G400" t="s">
        <v>206</v>
      </c>
      <c r="I400">
        <v>999999</v>
      </c>
      <c r="J400" t="s">
        <v>211</v>
      </c>
      <c r="O400" t="s">
        <v>210</v>
      </c>
      <c r="R400" t="s">
        <v>210</v>
      </c>
      <c r="V400" t="s">
        <v>334</v>
      </c>
      <c r="W400">
        <v>40</v>
      </c>
      <c r="X400">
        <v>3</v>
      </c>
      <c r="Y400" t="s">
        <v>222</v>
      </c>
      <c r="Z400">
        <v>823</v>
      </c>
      <c r="AA400">
        <v>33</v>
      </c>
      <c r="AB400">
        <v>18</v>
      </c>
      <c r="AC400">
        <v>16</v>
      </c>
      <c r="AD400">
        <v>33</v>
      </c>
      <c r="AE400">
        <v>100</v>
      </c>
      <c r="AF400">
        <v>100</v>
      </c>
      <c r="AG400">
        <v>100</v>
      </c>
      <c r="AH400">
        <v>86</v>
      </c>
      <c r="AI400" t="s">
        <v>911</v>
      </c>
      <c r="AJ400" t="s">
        <v>245</v>
      </c>
      <c r="AK400" t="s">
        <v>223</v>
      </c>
      <c r="AL400" t="s">
        <v>246</v>
      </c>
      <c r="AM400">
        <v>95</v>
      </c>
      <c r="AN400" t="s">
        <v>254</v>
      </c>
      <c r="AO400">
        <v>78</v>
      </c>
      <c r="AP400">
        <v>10</v>
      </c>
      <c r="AR400" t="s">
        <v>255</v>
      </c>
      <c r="AS400">
        <v>42</v>
      </c>
      <c r="AT400" s="1">
        <v>32500</v>
      </c>
      <c r="AU400" s="1">
        <v>26500</v>
      </c>
      <c r="AV400" s="1">
        <v>44700</v>
      </c>
      <c r="AX400" t="s">
        <v>254</v>
      </c>
      <c r="AY400">
        <v>78</v>
      </c>
      <c r="AZ400">
        <v>6</v>
      </c>
      <c r="BB400" t="s">
        <v>255</v>
      </c>
      <c r="BC400">
        <v>18</v>
      </c>
      <c r="BD400" s="1">
        <v>35200</v>
      </c>
      <c r="BE400" s="1">
        <v>24600</v>
      </c>
      <c r="BF400" s="1">
        <v>56900</v>
      </c>
      <c r="BJ400" t="s">
        <v>210</v>
      </c>
      <c r="BN400" t="s">
        <v>210</v>
      </c>
      <c r="BU400" t="s">
        <v>210</v>
      </c>
      <c r="BV400" t="s">
        <v>210</v>
      </c>
      <c r="BZ400" t="s">
        <v>210</v>
      </c>
      <c r="CJ400" t="s">
        <v>210</v>
      </c>
      <c r="CP400" t="s">
        <v>210</v>
      </c>
      <c r="CS400" t="s">
        <v>210</v>
      </c>
      <c r="CW400" t="s">
        <v>210</v>
      </c>
      <c r="DA400" t="s">
        <v>210</v>
      </c>
      <c r="DE400" t="s">
        <v>210</v>
      </c>
      <c r="DI400" t="s">
        <v>210</v>
      </c>
      <c r="DP400" t="s">
        <v>210</v>
      </c>
      <c r="DY400" t="s">
        <v>210</v>
      </c>
      <c r="EH400" t="s">
        <v>210</v>
      </c>
      <c r="EN400" t="s">
        <v>210</v>
      </c>
      <c r="EX400" t="s">
        <v>210</v>
      </c>
      <c r="FG400" t="s">
        <v>210</v>
      </c>
      <c r="FJ400" t="s">
        <v>210</v>
      </c>
      <c r="FQ400" t="s">
        <v>210</v>
      </c>
      <c r="FX400" t="s">
        <v>210</v>
      </c>
      <c r="GB400" t="s">
        <v>210</v>
      </c>
      <c r="GF400" t="s">
        <v>210</v>
      </c>
      <c r="GT400" t="s">
        <v>210</v>
      </c>
    </row>
    <row r="401" spans="1:202" hidden="1" x14ac:dyDescent="0.35">
      <c r="A401" t="s">
        <v>912</v>
      </c>
      <c r="B401">
        <v>841401</v>
      </c>
      <c r="C401" t="s">
        <v>913</v>
      </c>
      <c r="D401">
        <v>201700.20269999999</v>
      </c>
      <c r="E401" t="s">
        <v>914</v>
      </c>
      <c r="G401" t="s">
        <v>206</v>
      </c>
      <c r="I401">
        <v>280938</v>
      </c>
      <c r="J401" t="s">
        <v>915</v>
      </c>
      <c r="K401">
        <v>813</v>
      </c>
      <c r="L401" t="s">
        <v>916</v>
      </c>
      <c r="M401">
        <v>1081</v>
      </c>
      <c r="N401" t="s">
        <v>244</v>
      </c>
      <c r="O401" t="s">
        <v>220</v>
      </c>
      <c r="P401">
        <v>32</v>
      </c>
      <c r="Q401">
        <v>31</v>
      </c>
      <c r="R401" t="s">
        <v>210</v>
      </c>
      <c r="V401" t="s">
        <v>334</v>
      </c>
      <c r="W401">
        <v>13</v>
      </c>
      <c r="X401">
        <v>8</v>
      </c>
      <c r="Y401" t="s">
        <v>222</v>
      </c>
      <c r="Z401">
        <v>669</v>
      </c>
      <c r="AA401">
        <v>40</v>
      </c>
      <c r="AB401">
        <v>33</v>
      </c>
      <c r="AC401">
        <v>8</v>
      </c>
      <c r="AD401">
        <v>19</v>
      </c>
      <c r="AE401">
        <v>78</v>
      </c>
      <c r="AF401">
        <v>100</v>
      </c>
      <c r="AG401">
        <v>94</v>
      </c>
      <c r="AH401">
        <v>79</v>
      </c>
      <c r="AI401" t="s">
        <v>344</v>
      </c>
      <c r="AJ401" t="s">
        <v>911</v>
      </c>
      <c r="AK401" t="s">
        <v>253</v>
      </c>
      <c r="AL401" t="s">
        <v>246</v>
      </c>
      <c r="AM401">
        <v>87</v>
      </c>
      <c r="AN401" t="s">
        <v>254</v>
      </c>
      <c r="AO401">
        <v>30</v>
      </c>
      <c r="AP401">
        <v>6</v>
      </c>
      <c r="AR401" t="s">
        <v>255</v>
      </c>
      <c r="AS401">
        <v>11</v>
      </c>
      <c r="AT401" s="1">
        <v>43000</v>
      </c>
      <c r="AU401" s="1">
        <v>25800</v>
      </c>
      <c r="AV401" s="1">
        <v>48900</v>
      </c>
      <c r="AX401" t="s">
        <v>254</v>
      </c>
      <c r="AY401">
        <v>33</v>
      </c>
      <c r="AZ401">
        <v>2</v>
      </c>
      <c r="BB401" t="s">
        <v>255</v>
      </c>
      <c r="BC401">
        <v>12</v>
      </c>
      <c r="BD401" s="1">
        <v>50700</v>
      </c>
      <c r="BE401" s="1">
        <v>39500</v>
      </c>
      <c r="BF401" s="1">
        <v>74000</v>
      </c>
      <c r="BJ401" t="s">
        <v>210</v>
      </c>
      <c r="BN401" t="s">
        <v>210</v>
      </c>
      <c r="BU401" t="s">
        <v>210</v>
      </c>
      <c r="BV401" t="s">
        <v>210</v>
      </c>
      <c r="BZ401" t="s">
        <v>210</v>
      </c>
      <c r="CJ401" t="s">
        <v>210</v>
      </c>
      <c r="CP401" t="s">
        <v>210</v>
      </c>
      <c r="CS401" t="s">
        <v>210</v>
      </c>
      <c r="CW401" t="s">
        <v>210</v>
      </c>
      <c r="DA401" t="s">
        <v>210</v>
      </c>
      <c r="DE401" t="s">
        <v>210</v>
      </c>
      <c r="DI401" t="s">
        <v>210</v>
      </c>
      <c r="DP401" t="s">
        <v>210</v>
      </c>
      <c r="DY401" t="s">
        <v>210</v>
      </c>
      <c r="EH401" t="s">
        <v>210</v>
      </c>
      <c r="EN401" t="s">
        <v>210</v>
      </c>
      <c r="EX401" t="s">
        <v>210</v>
      </c>
      <c r="FG401" t="s">
        <v>210</v>
      </c>
      <c r="FJ401" t="s">
        <v>210</v>
      </c>
      <c r="FQ401" t="s">
        <v>210</v>
      </c>
      <c r="FX401" t="s">
        <v>210</v>
      </c>
      <c r="GB401" t="s">
        <v>210</v>
      </c>
      <c r="GF401" t="s">
        <v>210</v>
      </c>
      <c r="GT401" t="s">
        <v>210</v>
      </c>
    </row>
    <row r="402" spans="1:202" hidden="1" x14ac:dyDescent="0.35">
      <c r="A402" t="s">
        <v>912</v>
      </c>
      <c r="B402">
        <v>999999</v>
      </c>
      <c r="C402" t="s">
        <v>913</v>
      </c>
      <c r="D402">
        <v>201700.20269999999</v>
      </c>
      <c r="E402" t="s">
        <v>914</v>
      </c>
      <c r="G402" t="s">
        <v>206</v>
      </c>
      <c r="I402">
        <v>999999</v>
      </c>
      <c r="J402" t="s">
        <v>211</v>
      </c>
      <c r="O402" t="s">
        <v>220</v>
      </c>
      <c r="P402">
        <v>32</v>
      </c>
      <c r="Q402">
        <v>31</v>
      </c>
      <c r="R402" t="s">
        <v>210</v>
      </c>
      <c r="V402" t="s">
        <v>334</v>
      </c>
      <c r="W402">
        <v>13</v>
      </c>
      <c r="X402">
        <v>8</v>
      </c>
      <c r="Y402" t="s">
        <v>222</v>
      </c>
      <c r="Z402">
        <v>669</v>
      </c>
      <c r="AA402">
        <v>40</v>
      </c>
      <c r="AB402">
        <v>33</v>
      </c>
      <c r="AC402">
        <v>8</v>
      </c>
      <c r="AD402">
        <v>19</v>
      </c>
      <c r="AE402">
        <v>78</v>
      </c>
      <c r="AF402">
        <v>100</v>
      </c>
      <c r="AG402">
        <v>94</v>
      </c>
      <c r="AH402">
        <v>79</v>
      </c>
      <c r="AI402" t="s">
        <v>344</v>
      </c>
      <c r="AJ402" t="s">
        <v>911</v>
      </c>
      <c r="AK402" t="s">
        <v>253</v>
      </c>
      <c r="AL402" t="s">
        <v>246</v>
      </c>
      <c r="AM402">
        <v>87</v>
      </c>
      <c r="AN402" t="s">
        <v>254</v>
      </c>
      <c r="AO402">
        <v>30</v>
      </c>
      <c r="AP402">
        <v>6</v>
      </c>
      <c r="AR402" t="s">
        <v>255</v>
      </c>
      <c r="AS402">
        <v>11</v>
      </c>
      <c r="AT402" s="1">
        <v>43000</v>
      </c>
      <c r="AU402" s="1">
        <v>25800</v>
      </c>
      <c r="AV402" s="1">
        <v>48900</v>
      </c>
      <c r="AX402" t="s">
        <v>254</v>
      </c>
      <c r="AY402">
        <v>33</v>
      </c>
      <c r="AZ402">
        <v>2</v>
      </c>
      <c r="BB402" t="s">
        <v>255</v>
      </c>
      <c r="BC402">
        <v>12</v>
      </c>
      <c r="BD402" s="1">
        <v>50700</v>
      </c>
      <c r="BE402" s="1">
        <v>39500</v>
      </c>
      <c r="BF402" s="1">
        <v>74000</v>
      </c>
      <c r="BJ402" t="s">
        <v>210</v>
      </c>
      <c r="BN402" t="s">
        <v>210</v>
      </c>
      <c r="BU402" t="s">
        <v>210</v>
      </c>
      <c r="BV402" t="s">
        <v>210</v>
      </c>
      <c r="BZ402" t="s">
        <v>210</v>
      </c>
      <c r="CJ402" t="s">
        <v>210</v>
      </c>
      <c r="CP402" t="s">
        <v>210</v>
      </c>
      <c r="CS402" t="s">
        <v>210</v>
      </c>
      <c r="CW402" t="s">
        <v>210</v>
      </c>
      <c r="DA402" t="s">
        <v>210</v>
      </c>
      <c r="DE402" t="s">
        <v>210</v>
      </c>
      <c r="DI402" t="s">
        <v>210</v>
      </c>
      <c r="DP402" t="s">
        <v>210</v>
      </c>
      <c r="DY402" t="s">
        <v>210</v>
      </c>
      <c r="EH402" t="s">
        <v>210</v>
      </c>
      <c r="EN402" t="s">
        <v>210</v>
      </c>
      <c r="EX402" t="s">
        <v>210</v>
      </c>
      <c r="FG402" t="s">
        <v>210</v>
      </c>
      <c r="FJ402" t="s">
        <v>210</v>
      </c>
      <c r="FQ402" t="s">
        <v>210</v>
      </c>
      <c r="FX402" t="s">
        <v>210</v>
      </c>
      <c r="GB402" t="s">
        <v>210</v>
      </c>
      <c r="GF402" t="s">
        <v>210</v>
      </c>
      <c r="GT402" t="s">
        <v>210</v>
      </c>
    </row>
    <row r="403" spans="1:202" hidden="1" x14ac:dyDescent="0.35">
      <c r="A403" t="s">
        <v>917</v>
      </c>
      <c r="B403">
        <v>841401</v>
      </c>
      <c r="C403" t="s">
        <v>918</v>
      </c>
      <c r="D403">
        <v>201600.2022</v>
      </c>
      <c r="E403" t="s">
        <v>919</v>
      </c>
      <c r="G403" t="s">
        <v>206</v>
      </c>
      <c r="I403">
        <v>280938</v>
      </c>
      <c r="J403" t="s">
        <v>915</v>
      </c>
      <c r="K403">
        <v>813</v>
      </c>
      <c r="L403" t="s">
        <v>916</v>
      </c>
      <c r="M403">
        <v>1081</v>
      </c>
      <c r="N403" t="s">
        <v>244</v>
      </c>
      <c r="O403" t="s">
        <v>220</v>
      </c>
      <c r="P403">
        <v>70</v>
      </c>
      <c r="Q403">
        <v>21</v>
      </c>
      <c r="R403" t="s">
        <v>210</v>
      </c>
      <c r="V403" t="s">
        <v>334</v>
      </c>
      <c r="W403">
        <v>18</v>
      </c>
      <c r="X403">
        <v>0</v>
      </c>
      <c r="Y403" t="s">
        <v>222</v>
      </c>
      <c r="Z403">
        <v>946</v>
      </c>
      <c r="AA403">
        <v>46</v>
      </c>
      <c r="AB403">
        <v>25</v>
      </c>
      <c r="AC403">
        <v>10</v>
      </c>
      <c r="AD403">
        <v>20</v>
      </c>
      <c r="AE403">
        <v>100</v>
      </c>
      <c r="AF403">
        <v>69</v>
      </c>
      <c r="AG403">
        <v>3</v>
      </c>
      <c r="AH403">
        <v>93</v>
      </c>
      <c r="AI403" t="s">
        <v>911</v>
      </c>
      <c r="AJ403" t="s">
        <v>344</v>
      </c>
      <c r="AK403" t="s">
        <v>251</v>
      </c>
      <c r="AL403" t="s">
        <v>246</v>
      </c>
      <c r="AM403">
        <v>81</v>
      </c>
      <c r="AN403" t="s">
        <v>254</v>
      </c>
      <c r="AO403">
        <v>40</v>
      </c>
      <c r="AP403">
        <v>8</v>
      </c>
      <c r="AR403" t="s">
        <v>255</v>
      </c>
      <c r="AS403">
        <v>14</v>
      </c>
      <c r="AT403" s="1">
        <v>41900</v>
      </c>
      <c r="AU403" s="1">
        <v>32400</v>
      </c>
      <c r="AV403" s="1">
        <v>60100</v>
      </c>
      <c r="AX403" t="s">
        <v>254</v>
      </c>
      <c r="AY403">
        <v>33</v>
      </c>
      <c r="AZ403">
        <v>1</v>
      </c>
      <c r="BB403" t="s">
        <v>255</v>
      </c>
      <c r="BC403">
        <v>11</v>
      </c>
      <c r="BD403" s="1">
        <v>42500</v>
      </c>
      <c r="BE403" s="1">
        <v>32100</v>
      </c>
      <c r="BF403" s="1">
        <v>47900</v>
      </c>
      <c r="BJ403" t="s">
        <v>210</v>
      </c>
      <c r="BN403" t="s">
        <v>210</v>
      </c>
      <c r="BU403" t="s">
        <v>210</v>
      </c>
      <c r="BV403" t="s">
        <v>210</v>
      </c>
      <c r="BZ403" t="s">
        <v>210</v>
      </c>
      <c r="CJ403" t="s">
        <v>210</v>
      </c>
      <c r="CP403" t="s">
        <v>210</v>
      </c>
      <c r="CS403" t="s">
        <v>210</v>
      </c>
      <c r="CW403" t="s">
        <v>210</v>
      </c>
      <c r="DA403" t="s">
        <v>210</v>
      </c>
      <c r="DE403" t="s">
        <v>210</v>
      </c>
      <c r="DI403" t="s">
        <v>210</v>
      </c>
      <c r="DP403" t="s">
        <v>210</v>
      </c>
      <c r="DY403" t="s">
        <v>210</v>
      </c>
      <c r="EH403" t="s">
        <v>210</v>
      </c>
      <c r="EN403" t="s">
        <v>210</v>
      </c>
      <c r="EX403" t="s">
        <v>210</v>
      </c>
      <c r="FG403" t="s">
        <v>210</v>
      </c>
      <c r="FJ403" t="s">
        <v>210</v>
      </c>
      <c r="FQ403" t="s">
        <v>210</v>
      </c>
      <c r="FX403" t="s">
        <v>210</v>
      </c>
      <c r="GB403" t="s">
        <v>210</v>
      </c>
      <c r="GF403" t="s">
        <v>210</v>
      </c>
      <c r="GT403" t="s">
        <v>210</v>
      </c>
    </row>
    <row r="404" spans="1:202" hidden="1" x14ac:dyDescent="0.35">
      <c r="A404" t="s">
        <v>917</v>
      </c>
      <c r="B404">
        <v>999999</v>
      </c>
      <c r="C404" t="s">
        <v>918</v>
      </c>
      <c r="D404">
        <v>201600.2022</v>
      </c>
      <c r="E404" t="s">
        <v>919</v>
      </c>
      <c r="G404" t="s">
        <v>206</v>
      </c>
      <c r="I404">
        <v>999999</v>
      </c>
      <c r="J404" t="s">
        <v>211</v>
      </c>
      <c r="O404" t="s">
        <v>220</v>
      </c>
      <c r="P404">
        <v>70</v>
      </c>
      <c r="Q404">
        <v>21</v>
      </c>
      <c r="R404" t="s">
        <v>210</v>
      </c>
      <c r="V404" t="s">
        <v>334</v>
      </c>
      <c r="W404">
        <v>18</v>
      </c>
      <c r="X404">
        <v>0</v>
      </c>
      <c r="Y404" t="s">
        <v>222</v>
      </c>
      <c r="Z404">
        <v>946</v>
      </c>
      <c r="AA404">
        <v>46</v>
      </c>
      <c r="AB404">
        <v>25</v>
      </c>
      <c r="AC404">
        <v>10</v>
      </c>
      <c r="AD404">
        <v>20</v>
      </c>
      <c r="AE404">
        <v>100</v>
      </c>
      <c r="AF404">
        <v>69</v>
      </c>
      <c r="AG404">
        <v>3</v>
      </c>
      <c r="AH404">
        <v>93</v>
      </c>
      <c r="AI404" t="s">
        <v>911</v>
      </c>
      <c r="AJ404" t="s">
        <v>344</v>
      </c>
      <c r="AK404" t="s">
        <v>251</v>
      </c>
      <c r="AL404" t="s">
        <v>246</v>
      </c>
      <c r="AM404">
        <v>81</v>
      </c>
      <c r="AN404" t="s">
        <v>254</v>
      </c>
      <c r="AO404">
        <v>40</v>
      </c>
      <c r="AP404">
        <v>8</v>
      </c>
      <c r="AR404" t="s">
        <v>255</v>
      </c>
      <c r="AS404">
        <v>14</v>
      </c>
      <c r="AT404" s="1">
        <v>41900</v>
      </c>
      <c r="AU404" s="1">
        <v>32400</v>
      </c>
      <c r="AV404" s="1">
        <v>60100</v>
      </c>
      <c r="AX404" t="s">
        <v>254</v>
      </c>
      <c r="AY404">
        <v>33</v>
      </c>
      <c r="AZ404">
        <v>1</v>
      </c>
      <c r="BB404" t="s">
        <v>255</v>
      </c>
      <c r="BC404">
        <v>11</v>
      </c>
      <c r="BD404" s="1">
        <v>42500</v>
      </c>
      <c r="BE404" s="1">
        <v>32100</v>
      </c>
      <c r="BF404" s="1">
        <v>47900</v>
      </c>
      <c r="BJ404" t="s">
        <v>210</v>
      </c>
      <c r="BN404" t="s">
        <v>210</v>
      </c>
      <c r="BU404" t="s">
        <v>210</v>
      </c>
      <c r="BV404" t="s">
        <v>210</v>
      </c>
      <c r="BZ404" t="s">
        <v>210</v>
      </c>
      <c r="CJ404" t="s">
        <v>210</v>
      </c>
      <c r="CP404" t="s">
        <v>210</v>
      </c>
      <c r="CS404" t="s">
        <v>210</v>
      </c>
      <c r="CW404" t="s">
        <v>210</v>
      </c>
      <c r="DA404" t="s">
        <v>210</v>
      </c>
      <c r="DE404" t="s">
        <v>210</v>
      </c>
      <c r="DI404" t="s">
        <v>210</v>
      </c>
      <c r="DP404" t="s">
        <v>210</v>
      </c>
      <c r="DY404" t="s">
        <v>210</v>
      </c>
      <c r="EH404" t="s">
        <v>210</v>
      </c>
      <c r="EN404" t="s">
        <v>210</v>
      </c>
      <c r="EX404" t="s">
        <v>210</v>
      </c>
      <c r="FG404" t="s">
        <v>210</v>
      </c>
      <c r="FJ404" t="s">
        <v>210</v>
      </c>
      <c r="FQ404" t="s">
        <v>210</v>
      </c>
      <c r="FX404" t="s">
        <v>210</v>
      </c>
      <c r="GB404" t="s">
        <v>210</v>
      </c>
      <c r="GF404" t="s">
        <v>210</v>
      </c>
      <c r="GT404" t="s">
        <v>210</v>
      </c>
    </row>
    <row r="405" spans="1:202" hidden="1" x14ac:dyDescent="0.35">
      <c r="A405" t="s">
        <v>920</v>
      </c>
      <c r="B405">
        <v>101598</v>
      </c>
      <c r="C405" t="s">
        <v>921</v>
      </c>
      <c r="D405">
        <v>80000</v>
      </c>
      <c r="E405" t="s">
        <v>922</v>
      </c>
      <c r="F405" t="s">
        <v>206</v>
      </c>
      <c r="G405" t="s">
        <v>311</v>
      </c>
      <c r="I405">
        <v>101598</v>
      </c>
      <c r="J405" t="s">
        <v>923</v>
      </c>
      <c r="K405">
        <v>101</v>
      </c>
      <c r="L405" t="s">
        <v>218</v>
      </c>
      <c r="M405">
        <v>1084</v>
      </c>
      <c r="N405" t="s">
        <v>219</v>
      </c>
      <c r="O405" t="s">
        <v>220</v>
      </c>
      <c r="P405">
        <v>26</v>
      </c>
      <c r="R405" t="s">
        <v>210</v>
      </c>
      <c r="V405" t="s">
        <v>210</v>
      </c>
      <c r="Y405" t="s">
        <v>222</v>
      </c>
      <c r="Z405">
        <v>88</v>
      </c>
      <c r="AA405">
        <v>40</v>
      </c>
      <c r="AB405">
        <v>15</v>
      </c>
      <c r="AC405">
        <v>13</v>
      </c>
      <c r="AD405">
        <v>33</v>
      </c>
      <c r="AE405">
        <v>74</v>
      </c>
      <c r="AF405">
        <v>31</v>
      </c>
      <c r="AG405">
        <v>64</v>
      </c>
      <c r="AH405">
        <v>86</v>
      </c>
      <c r="AI405" t="s">
        <v>279</v>
      </c>
      <c r="AJ405" t="s">
        <v>257</v>
      </c>
      <c r="AK405" t="s">
        <v>283</v>
      </c>
      <c r="AL405" t="s">
        <v>246</v>
      </c>
      <c r="AM405">
        <v>70</v>
      </c>
      <c r="AN405" t="s">
        <v>254</v>
      </c>
      <c r="AO405">
        <v>22</v>
      </c>
      <c r="AP405">
        <v>24</v>
      </c>
      <c r="AR405" t="s">
        <v>255</v>
      </c>
      <c r="AS405">
        <v>7</v>
      </c>
      <c r="AX405" t="s">
        <v>254</v>
      </c>
      <c r="AY405">
        <v>17</v>
      </c>
      <c r="AZ405">
        <v>11</v>
      </c>
      <c r="BB405" t="s">
        <v>255</v>
      </c>
      <c r="BC405">
        <v>5</v>
      </c>
      <c r="BJ405" t="s">
        <v>210</v>
      </c>
      <c r="BN405" t="s">
        <v>210</v>
      </c>
      <c r="BU405" t="s">
        <v>210</v>
      </c>
      <c r="BV405" t="s">
        <v>210</v>
      </c>
      <c r="BZ405" t="s">
        <v>210</v>
      </c>
      <c r="CJ405" t="s">
        <v>210</v>
      </c>
      <c r="CP405" t="s">
        <v>210</v>
      </c>
      <c r="CS405" t="s">
        <v>210</v>
      </c>
      <c r="CW405" t="s">
        <v>210</v>
      </c>
      <c r="DA405" t="s">
        <v>210</v>
      </c>
      <c r="DE405" t="s">
        <v>210</v>
      </c>
      <c r="DI405" t="s">
        <v>210</v>
      </c>
      <c r="DP405" t="s">
        <v>210</v>
      </c>
      <c r="DY405" t="s">
        <v>210</v>
      </c>
      <c r="EH405" t="s">
        <v>210</v>
      </c>
      <c r="EN405" t="s">
        <v>210</v>
      </c>
      <c r="EX405" t="s">
        <v>210</v>
      </c>
      <c r="FG405" t="s">
        <v>210</v>
      </c>
      <c r="FJ405" t="s">
        <v>210</v>
      </c>
      <c r="FQ405" t="s">
        <v>210</v>
      </c>
      <c r="FX405" t="s">
        <v>210</v>
      </c>
      <c r="GB405" t="s">
        <v>210</v>
      </c>
      <c r="GF405" t="s">
        <v>210</v>
      </c>
      <c r="GT405" t="s">
        <v>210</v>
      </c>
    </row>
    <row r="406" spans="1:202" hidden="1" x14ac:dyDescent="0.35">
      <c r="A406" t="s">
        <v>920</v>
      </c>
      <c r="B406">
        <v>999999</v>
      </c>
      <c r="C406" t="s">
        <v>921</v>
      </c>
      <c r="D406">
        <v>80000</v>
      </c>
      <c r="E406" t="s">
        <v>922</v>
      </c>
      <c r="F406" t="s">
        <v>206</v>
      </c>
      <c r="G406" t="s">
        <v>311</v>
      </c>
      <c r="I406">
        <v>999999</v>
      </c>
      <c r="J406" t="s">
        <v>211</v>
      </c>
      <c r="O406" t="s">
        <v>220</v>
      </c>
      <c r="P406">
        <v>26</v>
      </c>
      <c r="R406" t="s">
        <v>210</v>
      </c>
      <c r="V406" t="s">
        <v>210</v>
      </c>
      <c r="Y406" t="s">
        <v>222</v>
      </c>
      <c r="Z406">
        <v>88</v>
      </c>
      <c r="AA406">
        <v>40</v>
      </c>
      <c r="AB406">
        <v>15</v>
      </c>
      <c r="AC406">
        <v>13</v>
      </c>
      <c r="AD406">
        <v>33</v>
      </c>
      <c r="AE406">
        <v>74</v>
      </c>
      <c r="AF406">
        <v>31</v>
      </c>
      <c r="AG406">
        <v>64</v>
      </c>
      <c r="AH406">
        <v>86</v>
      </c>
      <c r="AI406" t="s">
        <v>279</v>
      </c>
      <c r="AJ406" t="s">
        <v>257</v>
      </c>
      <c r="AK406" t="s">
        <v>283</v>
      </c>
      <c r="AL406" t="s">
        <v>246</v>
      </c>
      <c r="AM406">
        <v>70</v>
      </c>
      <c r="AN406" t="s">
        <v>254</v>
      </c>
      <c r="AO406">
        <v>22</v>
      </c>
      <c r="AP406">
        <v>24</v>
      </c>
      <c r="AR406" t="s">
        <v>255</v>
      </c>
      <c r="AS406">
        <v>7</v>
      </c>
      <c r="AX406" t="s">
        <v>254</v>
      </c>
      <c r="AY406">
        <v>17</v>
      </c>
      <c r="AZ406">
        <v>11</v>
      </c>
      <c r="BB406" t="s">
        <v>255</v>
      </c>
      <c r="BC406">
        <v>5</v>
      </c>
      <c r="BJ406" t="s">
        <v>210</v>
      </c>
      <c r="BN406" t="s">
        <v>210</v>
      </c>
      <c r="BU406" t="s">
        <v>210</v>
      </c>
      <c r="BV406" t="s">
        <v>210</v>
      </c>
      <c r="BZ406" t="s">
        <v>210</v>
      </c>
      <c r="CJ406" t="s">
        <v>210</v>
      </c>
      <c r="CP406" t="s">
        <v>210</v>
      </c>
      <c r="CS406" t="s">
        <v>210</v>
      </c>
      <c r="CW406" t="s">
        <v>210</v>
      </c>
      <c r="DA406" t="s">
        <v>210</v>
      </c>
      <c r="DE406" t="s">
        <v>210</v>
      </c>
      <c r="DI406" t="s">
        <v>210</v>
      </c>
      <c r="DP406" t="s">
        <v>210</v>
      </c>
      <c r="DY406" t="s">
        <v>210</v>
      </c>
      <c r="EH406" t="s">
        <v>210</v>
      </c>
      <c r="EN406" t="s">
        <v>210</v>
      </c>
      <c r="EX406" t="s">
        <v>210</v>
      </c>
      <c r="FG406" t="s">
        <v>210</v>
      </c>
      <c r="FJ406" t="s">
        <v>210</v>
      </c>
      <c r="FQ406" t="s">
        <v>210</v>
      </c>
      <c r="FX406" t="s">
        <v>210</v>
      </c>
      <c r="GB406" t="s">
        <v>210</v>
      </c>
      <c r="GF406" t="s">
        <v>210</v>
      </c>
      <c r="GT406" t="s">
        <v>210</v>
      </c>
    </row>
    <row r="407" spans="1:202" hidden="1" x14ac:dyDescent="0.35">
      <c r="A407" t="s">
        <v>924</v>
      </c>
      <c r="B407">
        <v>751430</v>
      </c>
      <c r="C407" t="s">
        <v>925</v>
      </c>
      <c r="D407">
        <v>573600</v>
      </c>
      <c r="E407" t="s">
        <v>926</v>
      </c>
      <c r="F407" t="s">
        <v>276</v>
      </c>
      <c r="G407" t="s">
        <v>277</v>
      </c>
      <c r="I407">
        <v>751468</v>
      </c>
      <c r="J407" t="s">
        <v>927</v>
      </c>
      <c r="K407">
        <v>751</v>
      </c>
      <c r="L407" t="s">
        <v>300</v>
      </c>
      <c r="M407">
        <v>1082</v>
      </c>
      <c r="N407" t="s">
        <v>239</v>
      </c>
      <c r="O407" t="s">
        <v>220</v>
      </c>
      <c r="P407">
        <v>36</v>
      </c>
      <c r="R407" t="s">
        <v>210</v>
      </c>
      <c r="V407" t="s">
        <v>334</v>
      </c>
      <c r="W407">
        <v>73</v>
      </c>
      <c r="X407">
        <v>36</v>
      </c>
      <c r="Y407" t="s">
        <v>222</v>
      </c>
      <c r="Z407">
        <v>995</v>
      </c>
      <c r="AA407">
        <v>39</v>
      </c>
      <c r="AB407">
        <v>32</v>
      </c>
      <c r="AC407">
        <v>7</v>
      </c>
      <c r="AD407">
        <v>22</v>
      </c>
      <c r="AE407">
        <v>99</v>
      </c>
      <c r="AF407">
        <v>77</v>
      </c>
      <c r="AG407">
        <v>39</v>
      </c>
      <c r="AH407">
        <v>76</v>
      </c>
      <c r="AI407" t="s">
        <v>295</v>
      </c>
      <c r="AJ407" t="s">
        <v>296</v>
      </c>
      <c r="AK407" t="s">
        <v>279</v>
      </c>
      <c r="AL407" t="s">
        <v>246</v>
      </c>
      <c r="AM407">
        <v>83</v>
      </c>
      <c r="AN407" t="s">
        <v>254</v>
      </c>
      <c r="AO407">
        <v>44</v>
      </c>
      <c r="AP407">
        <v>19</v>
      </c>
      <c r="AR407" t="s">
        <v>255</v>
      </c>
      <c r="AS407">
        <v>23</v>
      </c>
      <c r="AT407" s="1">
        <v>21900</v>
      </c>
      <c r="AU407" s="1">
        <v>6000</v>
      </c>
      <c r="AV407" s="1">
        <v>32000</v>
      </c>
      <c r="AX407" t="s">
        <v>254</v>
      </c>
      <c r="AY407">
        <v>41</v>
      </c>
      <c r="AZ407">
        <v>3</v>
      </c>
      <c r="BB407" t="s">
        <v>255</v>
      </c>
      <c r="BC407">
        <v>19</v>
      </c>
      <c r="BD407" s="1">
        <v>25700</v>
      </c>
      <c r="BE407" s="1">
        <v>9400</v>
      </c>
      <c r="BF407" s="1">
        <v>36000</v>
      </c>
      <c r="BJ407" t="s">
        <v>210</v>
      </c>
      <c r="BN407" t="s">
        <v>210</v>
      </c>
      <c r="BU407" t="s">
        <v>210</v>
      </c>
      <c r="BV407" t="s">
        <v>210</v>
      </c>
      <c r="BZ407" t="s">
        <v>210</v>
      </c>
      <c r="CJ407" t="s">
        <v>210</v>
      </c>
      <c r="CP407" t="s">
        <v>210</v>
      </c>
      <c r="CS407" t="s">
        <v>210</v>
      </c>
      <c r="CW407" t="s">
        <v>210</v>
      </c>
      <c r="DA407" t="s">
        <v>210</v>
      </c>
      <c r="DE407" t="s">
        <v>210</v>
      </c>
      <c r="DI407" t="s">
        <v>210</v>
      </c>
      <c r="DP407" t="s">
        <v>210</v>
      </c>
      <c r="DY407" t="s">
        <v>210</v>
      </c>
      <c r="EH407" t="s">
        <v>210</v>
      </c>
      <c r="EN407" t="s">
        <v>210</v>
      </c>
      <c r="EX407" t="s">
        <v>210</v>
      </c>
      <c r="FG407" t="s">
        <v>210</v>
      </c>
      <c r="FJ407" t="s">
        <v>210</v>
      </c>
      <c r="FQ407" t="s">
        <v>210</v>
      </c>
      <c r="FX407" t="s">
        <v>210</v>
      </c>
      <c r="GB407" t="s">
        <v>210</v>
      </c>
      <c r="GF407" t="s">
        <v>210</v>
      </c>
      <c r="GT407" t="s">
        <v>210</v>
      </c>
    </row>
    <row r="408" spans="1:202" hidden="1" x14ac:dyDescent="0.35">
      <c r="A408" t="s">
        <v>924</v>
      </c>
      <c r="B408">
        <v>999999</v>
      </c>
      <c r="C408" t="s">
        <v>925</v>
      </c>
      <c r="D408">
        <v>573600</v>
      </c>
      <c r="E408" t="s">
        <v>926</v>
      </c>
      <c r="F408" t="s">
        <v>276</v>
      </c>
      <c r="G408" t="s">
        <v>277</v>
      </c>
      <c r="I408">
        <v>999999</v>
      </c>
      <c r="J408" t="s">
        <v>211</v>
      </c>
      <c r="O408" t="s">
        <v>220</v>
      </c>
      <c r="P408">
        <v>36</v>
      </c>
      <c r="R408" t="s">
        <v>210</v>
      </c>
      <c r="V408" t="s">
        <v>334</v>
      </c>
      <c r="W408">
        <v>73</v>
      </c>
      <c r="X408">
        <v>36</v>
      </c>
      <c r="Y408" t="s">
        <v>222</v>
      </c>
      <c r="Z408">
        <v>995</v>
      </c>
      <c r="AA408">
        <v>39</v>
      </c>
      <c r="AB408">
        <v>32</v>
      </c>
      <c r="AC408">
        <v>7</v>
      </c>
      <c r="AD408">
        <v>22</v>
      </c>
      <c r="AE408">
        <v>99</v>
      </c>
      <c r="AF408">
        <v>77</v>
      </c>
      <c r="AG408">
        <v>39</v>
      </c>
      <c r="AH408">
        <v>76</v>
      </c>
      <c r="AI408" t="s">
        <v>295</v>
      </c>
      <c r="AJ408" t="s">
        <v>296</v>
      </c>
      <c r="AK408" t="s">
        <v>279</v>
      </c>
      <c r="AL408" t="s">
        <v>246</v>
      </c>
      <c r="AM408">
        <v>83</v>
      </c>
      <c r="AN408" t="s">
        <v>254</v>
      </c>
      <c r="AO408">
        <v>44</v>
      </c>
      <c r="AP408">
        <v>19</v>
      </c>
      <c r="AR408" t="s">
        <v>255</v>
      </c>
      <c r="AS408">
        <v>23</v>
      </c>
      <c r="AT408" s="1">
        <v>21900</v>
      </c>
      <c r="AU408" s="1">
        <v>6000</v>
      </c>
      <c r="AV408" s="1">
        <v>32000</v>
      </c>
      <c r="AX408" t="s">
        <v>254</v>
      </c>
      <c r="AY408">
        <v>41</v>
      </c>
      <c r="AZ408">
        <v>3</v>
      </c>
      <c r="BB408" t="s">
        <v>255</v>
      </c>
      <c r="BC408">
        <v>19</v>
      </c>
      <c r="BD408" s="1">
        <v>25700</v>
      </c>
      <c r="BE408" s="1">
        <v>9400</v>
      </c>
      <c r="BF408" s="1">
        <v>36000</v>
      </c>
      <c r="BJ408" t="s">
        <v>210</v>
      </c>
      <c r="BN408" t="s">
        <v>210</v>
      </c>
      <c r="BU408" t="s">
        <v>210</v>
      </c>
      <c r="BV408" t="s">
        <v>210</v>
      </c>
      <c r="BZ408" t="s">
        <v>210</v>
      </c>
      <c r="CJ408" t="s">
        <v>210</v>
      </c>
      <c r="CP408" t="s">
        <v>210</v>
      </c>
      <c r="CS408" t="s">
        <v>210</v>
      </c>
      <c r="CW408" t="s">
        <v>210</v>
      </c>
      <c r="DA408" t="s">
        <v>210</v>
      </c>
      <c r="DE408" t="s">
        <v>210</v>
      </c>
      <c r="DI408" t="s">
        <v>210</v>
      </c>
      <c r="DP408" t="s">
        <v>210</v>
      </c>
      <c r="DY408" t="s">
        <v>210</v>
      </c>
      <c r="EH408" t="s">
        <v>210</v>
      </c>
      <c r="EN408" t="s">
        <v>210</v>
      </c>
      <c r="EX408" t="s">
        <v>210</v>
      </c>
      <c r="FG408" t="s">
        <v>210</v>
      </c>
      <c r="FJ408" t="s">
        <v>210</v>
      </c>
      <c r="FQ408" t="s">
        <v>210</v>
      </c>
      <c r="FX408" t="s">
        <v>210</v>
      </c>
      <c r="GB408" t="s">
        <v>210</v>
      </c>
      <c r="GF408" t="s">
        <v>210</v>
      </c>
      <c r="GT408" t="s">
        <v>210</v>
      </c>
    </row>
    <row r="409" spans="1:202" hidden="1" x14ac:dyDescent="0.35">
      <c r="A409" t="s">
        <v>928</v>
      </c>
      <c r="B409">
        <v>101627</v>
      </c>
      <c r="C409" t="s">
        <v>929</v>
      </c>
      <c r="D409">
        <v>515100</v>
      </c>
      <c r="E409" t="s">
        <v>930</v>
      </c>
      <c r="F409" t="s">
        <v>276</v>
      </c>
      <c r="G409" t="s">
        <v>277</v>
      </c>
      <c r="I409">
        <v>219417</v>
      </c>
      <c r="J409" t="s">
        <v>250</v>
      </c>
      <c r="K409">
        <v>101</v>
      </c>
      <c r="L409" t="s">
        <v>218</v>
      </c>
      <c r="M409">
        <v>1084</v>
      </c>
      <c r="N409" t="s">
        <v>219</v>
      </c>
      <c r="O409" t="s">
        <v>220</v>
      </c>
      <c r="P409">
        <v>661</v>
      </c>
      <c r="Q409">
        <v>14</v>
      </c>
      <c r="R409" t="s">
        <v>221</v>
      </c>
      <c r="S409">
        <v>34</v>
      </c>
      <c r="T409">
        <v>183</v>
      </c>
      <c r="U409">
        <v>91</v>
      </c>
      <c r="V409" t="s">
        <v>334</v>
      </c>
      <c r="W409">
        <v>324</v>
      </c>
      <c r="X409">
        <v>43</v>
      </c>
      <c r="Y409" t="s">
        <v>222</v>
      </c>
      <c r="Z409">
        <v>9748</v>
      </c>
      <c r="AA409">
        <v>84</v>
      </c>
      <c r="AB409">
        <v>4</v>
      </c>
      <c r="AC409">
        <v>2</v>
      </c>
      <c r="AD409">
        <v>10</v>
      </c>
      <c r="AE409">
        <v>37</v>
      </c>
      <c r="AF409">
        <v>39</v>
      </c>
      <c r="AG409">
        <v>67</v>
      </c>
      <c r="AH409">
        <v>75</v>
      </c>
      <c r="AI409" t="s">
        <v>257</v>
      </c>
      <c r="AJ409" t="s">
        <v>279</v>
      </c>
      <c r="AK409" t="s">
        <v>283</v>
      </c>
      <c r="AL409" t="s">
        <v>246</v>
      </c>
      <c r="AM409">
        <v>42</v>
      </c>
      <c r="AN409" t="s">
        <v>254</v>
      </c>
      <c r="AO409">
        <v>509</v>
      </c>
      <c r="AP409">
        <v>4</v>
      </c>
      <c r="AR409" t="s">
        <v>255</v>
      </c>
      <c r="AS409">
        <v>291</v>
      </c>
      <c r="AT409" s="1">
        <v>29000</v>
      </c>
      <c r="AU409" s="1">
        <v>24700</v>
      </c>
      <c r="AV409" s="1">
        <v>30900</v>
      </c>
      <c r="AX409" t="s">
        <v>254</v>
      </c>
      <c r="AY409">
        <v>335</v>
      </c>
      <c r="AZ409">
        <v>1</v>
      </c>
      <c r="BB409" t="s">
        <v>255</v>
      </c>
      <c r="BC409">
        <v>148</v>
      </c>
      <c r="BD409" s="1">
        <v>34350</v>
      </c>
      <c r="BE409" s="1">
        <v>28600</v>
      </c>
      <c r="BF409" s="1">
        <v>39500</v>
      </c>
      <c r="BH409">
        <v>294</v>
      </c>
      <c r="BI409">
        <v>43</v>
      </c>
      <c r="BJ409" t="s">
        <v>225</v>
      </c>
      <c r="BK409">
        <v>293</v>
      </c>
      <c r="BL409">
        <v>294</v>
      </c>
      <c r="BM409">
        <v>4.1100000000000003</v>
      </c>
      <c r="BN409" t="s">
        <v>225</v>
      </c>
      <c r="BO409">
        <v>292</v>
      </c>
      <c r="BP409">
        <v>294</v>
      </c>
      <c r="BQ409">
        <v>4.1399999999999997</v>
      </c>
      <c r="BR409">
        <v>294</v>
      </c>
      <c r="BS409">
        <v>294</v>
      </c>
      <c r="BT409">
        <v>4.03</v>
      </c>
      <c r="BU409" t="s">
        <v>225</v>
      </c>
      <c r="BV409" t="s">
        <v>225</v>
      </c>
      <c r="BW409">
        <v>293</v>
      </c>
      <c r="BX409">
        <v>294</v>
      </c>
      <c r="BY409">
        <v>4.09</v>
      </c>
      <c r="BZ409" t="s">
        <v>225</v>
      </c>
      <c r="CA409">
        <v>290</v>
      </c>
      <c r="CB409">
        <v>294</v>
      </c>
      <c r="CC409">
        <v>4.01</v>
      </c>
      <c r="CD409">
        <v>39</v>
      </c>
      <c r="CE409">
        <v>65</v>
      </c>
      <c r="CF409">
        <v>280</v>
      </c>
      <c r="CG409">
        <v>10</v>
      </c>
      <c r="CH409">
        <v>225</v>
      </c>
      <c r="CI409">
        <v>89</v>
      </c>
      <c r="CJ409" t="s">
        <v>225</v>
      </c>
      <c r="CK409">
        <v>292</v>
      </c>
      <c r="CL409">
        <v>294</v>
      </c>
      <c r="CM409">
        <v>3.8</v>
      </c>
      <c r="CN409">
        <v>9.52</v>
      </c>
      <c r="CO409">
        <v>20</v>
      </c>
      <c r="CP409" t="s">
        <v>221</v>
      </c>
      <c r="CQ409">
        <v>0</v>
      </c>
      <c r="CR409">
        <v>70.48</v>
      </c>
      <c r="CS409" t="s">
        <v>225</v>
      </c>
      <c r="CT409">
        <v>294</v>
      </c>
      <c r="CU409">
        <v>294</v>
      </c>
      <c r="CV409">
        <v>4.3600000000000003</v>
      </c>
      <c r="CW409" t="s">
        <v>225</v>
      </c>
      <c r="CX409">
        <v>283</v>
      </c>
      <c r="CY409">
        <v>294</v>
      </c>
      <c r="CZ409">
        <v>3.45</v>
      </c>
      <c r="DA409" t="s">
        <v>225</v>
      </c>
      <c r="DB409">
        <v>292</v>
      </c>
      <c r="DC409">
        <v>294</v>
      </c>
      <c r="DD409">
        <v>3.85</v>
      </c>
      <c r="DE409" t="s">
        <v>225</v>
      </c>
      <c r="DF409">
        <v>285</v>
      </c>
      <c r="DG409">
        <v>294</v>
      </c>
      <c r="DH409">
        <v>3.94</v>
      </c>
      <c r="DI409" t="s">
        <v>225</v>
      </c>
      <c r="DJ409">
        <v>294</v>
      </c>
      <c r="DK409" t="s">
        <v>226</v>
      </c>
      <c r="DL409" t="s">
        <v>281</v>
      </c>
      <c r="DM409" t="s">
        <v>228</v>
      </c>
      <c r="DN409" t="s">
        <v>227</v>
      </c>
      <c r="DO409" t="s">
        <v>352</v>
      </c>
      <c r="DP409" t="s">
        <v>225</v>
      </c>
      <c r="DQ409">
        <v>291</v>
      </c>
      <c r="DR409">
        <v>294</v>
      </c>
      <c r="DS409">
        <v>3.79</v>
      </c>
      <c r="DT409">
        <v>2</v>
      </c>
      <c r="DU409">
        <v>11</v>
      </c>
      <c r="DV409">
        <v>23</v>
      </c>
      <c r="DW409">
        <v>37</v>
      </c>
      <c r="DX409">
        <v>28</v>
      </c>
      <c r="DY409" t="s">
        <v>225</v>
      </c>
      <c r="DZ409">
        <v>294</v>
      </c>
      <c r="EA409">
        <v>294</v>
      </c>
      <c r="EB409">
        <v>3.69</v>
      </c>
      <c r="EC409">
        <v>3</v>
      </c>
      <c r="ED409">
        <v>13</v>
      </c>
      <c r="EE409">
        <v>27</v>
      </c>
      <c r="EF409">
        <v>29</v>
      </c>
      <c r="EG409">
        <v>29</v>
      </c>
      <c r="EH409" t="s">
        <v>225</v>
      </c>
      <c r="EI409">
        <v>293</v>
      </c>
      <c r="EJ409">
        <v>294</v>
      </c>
      <c r="EK409">
        <v>3.99</v>
      </c>
      <c r="EL409">
        <v>75</v>
      </c>
      <c r="EM409">
        <v>26</v>
      </c>
      <c r="EN409" t="s">
        <v>225</v>
      </c>
      <c r="EO409">
        <v>75</v>
      </c>
      <c r="EP409">
        <v>44</v>
      </c>
      <c r="EQ409" t="s">
        <v>260</v>
      </c>
      <c r="ER409">
        <v>12</v>
      </c>
      <c r="ES409" t="s">
        <v>335</v>
      </c>
      <c r="ET409">
        <v>11</v>
      </c>
      <c r="EU409" t="s">
        <v>263</v>
      </c>
      <c r="EV409">
        <v>11</v>
      </c>
      <c r="EW409" t="s">
        <v>262</v>
      </c>
      <c r="EX409" t="s">
        <v>225</v>
      </c>
      <c r="EY409">
        <v>75</v>
      </c>
      <c r="EZ409">
        <v>43</v>
      </c>
      <c r="FA409">
        <v>0</v>
      </c>
      <c r="FB409">
        <v>31</v>
      </c>
      <c r="FC409">
        <v>8</v>
      </c>
      <c r="FD409">
        <v>19</v>
      </c>
      <c r="FE409">
        <v>0</v>
      </c>
      <c r="FF409">
        <v>8</v>
      </c>
      <c r="FG409" t="s">
        <v>225</v>
      </c>
      <c r="FH409">
        <v>75</v>
      </c>
      <c r="FI409">
        <v>37</v>
      </c>
      <c r="FJ409" t="s">
        <v>225</v>
      </c>
      <c r="FK409">
        <v>75</v>
      </c>
      <c r="FL409" t="s">
        <v>267</v>
      </c>
      <c r="FM409" t="s">
        <v>265</v>
      </c>
      <c r="FN409" t="s">
        <v>264</v>
      </c>
      <c r="FO409" t="s">
        <v>266</v>
      </c>
      <c r="FP409" t="s">
        <v>290</v>
      </c>
      <c r="FQ409" t="s">
        <v>225</v>
      </c>
      <c r="FR409">
        <v>74</v>
      </c>
      <c r="FS409" t="s">
        <v>272</v>
      </c>
      <c r="FT409" t="s">
        <v>288</v>
      </c>
      <c r="FU409" t="s">
        <v>287</v>
      </c>
      <c r="FV409" t="s">
        <v>286</v>
      </c>
      <c r="FW409" t="s">
        <v>271</v>
      </c>
      <c r="FX409" t="s">
        <v>225</v>
      </c>
      <c r="FY409">
        <v>75</v>
      </c>
      <c r="FZ409">
        <v>75</v>
      </c>
      <c r="GA409">
        <v>3.47</v>
      </c>
      <c r="GB409" t="s">
        <v>225</v>
      </c>
      <c r="GC409">
        <v>75</v>
      </c>
      <c r="GD409">
        <v>75</v>
      </c>
      <c r="GE409">
        <v>3.61</v>
      </c>
      <c r="GF409" t="s">
        <v>225</v>
      </c>
      <c r="GG409">
        <v>75</v>
      </c>
      <c r="GH409">
        <v>0</v>
      </c>
      <c r="GI409">
        <v>96</v>
      </c>
      <c r="GJ409">
        <v>4</v>
      </c>
      <c r="GT409" t="s">
        <v>210</v>
      </c>
    </row>
    <row r="410" spans="1:202" hidden="1" x14ac:dyDescent="0.35">
      <c r="A410" t="s">
        <v>928</v>
      </c>
      <c r="B410">
        <v>280716</v>
      </c>
      <c r="C410" t="s">
        <v>929</v>
      </c>
      <c r="D410">
        <v>515100</v>
      </c>
      <c r="E410" t="s">
        <v>930</v>
      </c>
      <c r="F410" t="s">
        <v>276</v>
      </c>
      <c r="G410" t="s">
        <v>277</v>
      </c>
      <c r="I410">
        <v>219417</v>
      </c>
      <c r="J410" t="s">
        <v>250</v>
      </c>
      <c r="K410">
        <v>219</v>
      </c>
      <c r="L410" t="s">
        <v>278</v>
      </c>
      <c r="M410">
        <v>1084</v>
      </c>
      <c r="N410" t="s">
        <v>219</v>
      </c>
      <c r="O410" t="s">
        <v>220</v>
      </c>
      <c r="P410">
        <v>232</v>
      </c>
      <c r="Q410">
        <v>12</v>
      </c>
      <c r="R410" t="s">
        <v>221</v>
      </c>
      <c r="S410">
        <v>17</v>
      </c>
      <c r="T410">
        <v>168</v>
      </c>
      <c r="U410">
        <v>117</v>
      </c>
      <c r="V410" t="s">
        <v>334</v>
      </c>
      <c r="W410">
        <v>62</v>
      </c>
      <c r="X410">
        <v>45</v>
      </c>
      <c r="Y410" t="s">
        <v>222</v>
      </c>
      <c r="Z410">
        <v>2182</v>
      </c>
      <c r="AA410">
        <v>86</v>
      </c>
      <c r="AB410">
        <v>4</v>
      </c>
      <c r="AC410">
        <v>2</v>
      </c>
      <c r="AD410">
        <v>8</v>
      </c>
      <c r="AE410">
        <v>57</v>
      </c>
      <c r="AF410">
        <v>49</v>
      </c>
      <c r="AG410">
        <v>83</v>
      </c>
      <c r="AH410">
        <v>77</v>
      </c>
      <c r="AI410" t="s">
        <v>257</v>
      </c>
      <c r="AJ410" t="s">
        <v>279</v>
      </c>
      <c r="AK410" t="s">
        <v>283</v>
      </c>
      <c r="AL410" t="s">
        <v>246</v>
      </c>
      <c r="AM410">
        <v>59</v>
      </c>
      <c r="AN410" t="s">
        <v>254</v>
      </c>
      <c r="AO410">
        <v>189</v>
      </c>
      <c r="AP410">
        <v>3</v>
      </c>
      <c r="AR410" t="s">
        <v>255</v>
      </c>
      <c r="AS410">
        <v>103</v>
      </c>
      <c r="AT410" s="1">
        <v>29500</v>
      </c>
      <c r="AU410" s="1">
        <v>24900</v>
      </c>
      <c r="AV410" s="1">
        <v>32000</v>
      </c>
      <c r="AX410" t="s">
        <v>254</v>
      </c>
      <c r="AY410">
        <v>75</v>
      </c>
      <c r="AZ410">
        <v>1</v>
      </c>
      <c r="BB410" t="s">
        <v>255</v>
      </c>
      <c r="BC410">
        <v>35</v>
      </c>
      <c r="BD410" s="1">
        <v>34000</v>
      </c>
      <c r="BE410" s="1">
        <v>27800</v>
      </c>
      <c r="BF410" s="1">
        <v>38600</v>
      </c>
      <c r="BH410">
        <v>143</v>
      </c>
      <c r="BI410">
        <v>55</v>
      </c>
      <c r="BJ410" t="s">
        <v>225</v>
      </c>
      <c r="BK410">
        <v>142</v>
      </c>
      <c r="BL410">
        <v>143</v>
      </c>
      <c r="BM410">
        <v>4.0999999999999996</v>
      </c>
      <c r="BN410" t="s">
        <v>225</v>
      </c>
      <c r="BO410">
        <v>140</v>
      </c>
      <c r="BP410">
        <v>143</v>
      </c>
      <c r="BQ410">
        <v>4.16</v>
      </c>
      <c r="BR410">
        <v>142</v>
      </c>
      <c r="BS410">
        <v>143</v>
      </c>
      <c r="BT410">
        <v>3.81</v>
      </c>
      <c r="BU410" t="s">
        <v>225</v>
      </c>
      <c r="BV410" t="s">
        <v>225</v>
      </c>
      <c r="BW410">
        <v>142</v>
      </c>
      <c r="BX410">
        <v>143</v>
      </c>
      <c r="BY410">
        <v>3.96</v>
      </c>
      <c r="BZ410" t="s">
        <v>225</v>
      </c>
      <c r="CA410">
        <v>135</v>
      </c>
      <c r="CB410">
        <v>143</v>
      </c>
      <c r="CC410">
        <v>3.95</v>
      </c>
      <c r="CD410">
        <v>39</v>
      </c>
      <c r="CE410">
        <v>66</v>
      </c>
      <c r="CF410">
        <v>140</v>
      </c>
      <c r="CG410">
        <v>9.5</v>
      </c>
      <c r="CH410">
        <v>104</v>
      </c>
      <c r="CI410">
        <v>93</v>
      </c>
      <c r="CJ410" t="s">
        <v>225</v>
      </c>
      <c r="CK410">
        <v>142</v>
      </c>
      <c r="CL410">
        <v>143</v>
      </c>
      <c r="CM410">
        <v>3.91</v>
      </c>
      <c r="CN410">
        <v>9.52</v>
      </c>
      <c r="CO410">
        <v>20</v>
      </c>
      <c r="CP410" t="s">
        <v>221</v>
      </c>
      <c r="CQ410">
        <v>0</v>
      </c>
      <c r="CR410">
        <v>70.48</v>
      </c>
      <c r="CS410" t="s">
        <v>225</v>
      </c>
      <c r="CT410">
        <v>142</v>
      </c>
      <c r="CU410">
        <v>143</v>
      </c>
      <c r="CV410">
        <v>4.3899999999999997</v>
      </c>
      <c r="CW410" t="s">
        <v>225</v>
      </c>
      <c r="CX410">
        <v>141</v>
      </c>
      <c r="CY410">
        <v>143</v>
      </c>
      <c r="CZ410">
        <v>3.62</v>
      </c>
      <c r="DA410" t="s">
        <v>225</v>
      </c>
      <c r="DB410">
        <v>141</v>
      </c>
      <c r="DC410">
        <v>143</v>
      </c>
      <c r="DD410">
        <v>4.01</v>
      </c>
      <c r="DE410" t="s">
        <v>225</v>
      </c>
      <c r="DF410">
        <v>138</v>
      </c>
      <c r="DG410">
        <v>143</v>
      </c>
      <c r="DH410">
        <v>4.0199999999999996</v>
      </c>
      <c r="DI410" t="s">
        <v>225</v>
      </c>
      <c r="DJ410">
        <v>143</v>
      </c>
      <c r="DK410" t="s">
        <v>226</v>
      </c>
      <c r="DL410" t="s">
        <v>227</v>
      </c>
      <c r="DM410" t="s">
        <v>228</v>
      </c>
      <c r="DN410" t="s">
        <v>284</v>
      </c>
      <c r="DO410" t="s">
        <v>280</v>
      </c>
      <c r="DP410" t="s">
        <v>225</v>
      </c>
      <c r="DQ410">
        <v>142</v>
      </c>
      <c r="DR410">
        <v>143</v>
      </c>
      <c r="DS410">
        <v>3.87</v>
      </c>
      <c r="DT410">
        <v>1</v>
      </c>
      <c r="DU410">
        <v>6</v>
      </c>
      <c r="DV410">
        <v>31</v>
      </c>
      <c r="DW410">
        <v>31</v>
      </c>
      <c r="DX410">
        <v>32</v>
      </c>
      <c r="DY410" t="s">
        <v>225</v>
      </c>
      <c r="DZ410">
        <v>140</v>
      </c>
      <c r="EA410">
        <v>143</v>
      </c>
      <c r="EB410">
        <v>3.5</v>
      </c>
      <c r="EC410">
        <v>2</v>
      </c>
      <c r="ED410">
        <v>17</v>
      </c>
      <c r="EE410">
        <v>34</v>
      </c>
      <c r="EF410">
        <v>23</v>
      </c>
      <c r="EG410">
        <v>24</v>
      </c>
      <c r="EH410" t="s">
        <v>225</v>
      </c>
      <c r="EI410">
        <v>143</v>
      </c>
      <c r="EJ410">
        <v>143</v>
      </c>
      <c r="EK410">
        <v>4.01</v>
      </c>
      <c r="EN410" t="s">
        <v>210</v>
      </c>
      <c r="EX410" t="s">
        <v>210</v>
      </c>
      <c r="FG410" t="s">
        <v>210</v>
      </c>
      <c r="FJ410" t="s">
        <v>210</v>
      </c>
      <c r="FQ410" t="s">
        <v>210</v>
      </c>
      <c r="FX410" t="s">
        <v>210</v>
      </c>
      <c r="GB410" t="s">
        <v>210</v>
      </c>
      <c r="GF410" t="s">
        <v>210</v>
      </c>
      <c r="GT410" t="s">
        <v>210</v>
      </c>
    </row>
    <row r="411" spans="1:202" hidden="1" x14ac:dyDescent="0.35">
      <c r="A411" t="s">
        <v>928</v>
      </c>
      <c r="B411">
        <v>265421</v>
      </c>
      <c r="C411" t="s">
        <v>929</v>
      </c>
      <c r="D411">
        <v>515100</v>
      </c>
      <c r="E411" t="s">
        <v>930</v>
      </c>
      <c r="F411" t="s">
        <v>276</v>
      </c>
      <c r="G411" t="s">
        <v>277</v>
      </c>
      <c r="I411">
        <v>340401</v>
      </c>
      <c r="J411" t="s">
        <v>339</v>
      </c>
      <c r="K411">
        <v>265</v>
      </c>
      <c r="L411" t="s">
        <v>756</v>
      </c>
      <c r="M411">
        <v>1085</v>
      </c>
      <c r="N411" t="s">
        <v>233</v>
      </c>
      <c r="O411" t="s">
        <v>220</v>
      </c>
      <c r="P411">
        <v>300</v>
      </c>
      <c r="Q411">
        <v>14</v>
      </c>
      <c r="R411" t="s">
        <v>221</v>
      </c>
      <c r="S411">
        <v>4</v>
      </c>
      <c r="T411">
        <v>77</v>
      </c>
      <c r="U411">
        <v>197</v>
      </c>
      <c r="V411" t="s">
        <v>210</v>
      </c>
      <c r="Y411" t="s">
        <v>222</v>
      </c>
      <c r="Z411">
        <v>848</v>
      </c>
      <c r="AA411">
        <v>90</v>
      </c>
      <c r="AB411">
        <v>3</v>
      </c>
      <c r="AC411">
        <v>2</v>
      </c>
      <c r="AD411">
        <v>5</v>
      </c>
      <c r="AE411">
        <v>43</v>
      </c>
      <c r="AF411">
        <v>71</v>
      </c>
      <c r="AG411">
        <v>45</v>
      </c>
      <c r="AH411">
        <v>95</v>
      </c>
      <c r="AI411" t="s">
        <v>257</v>
      </c>
      <c r="AJ411" t="s">
        <v>283</v>
      </c>
      <c r="AK411" t="s">
        <v>279</v>
      </c>
      <c r="AL411" t="s">
        <v>246</v>
      </c>
      <c r="AM411">
        <v>46</v>
      </c>
      <c r="AN411" t="s">
        <v>254</v>
      </c>
      <c r="AO411">
        <v>183</v>
      </c>
      <c r="AP411">
        <v>4</v>
      </c>
      <c r="AR411" t="s">
        <v>255</v>
      </c>
      <c r="AS411">
        <v>83</v>
      </c>
      <c r="AT411" s="1">
        <v>28300</v>
      </c>
      <c r="AU411" s="1">
        <v>24100</v>
      </c>
      <c r="AV411" s="1">
        <v>32100</v>
      </c>
      <c r="AX411" t="s">
        <v>210</v>
      </c>
      <c r="BB411" t="s">
        <v>210</v>
      </c>
      <c r="BH411">
        <v>222</v>
      </c>
      <c r="BI411">
        <v>76</v>
      </c>
      <c r="BJ411" t="s">
        <v>225</v>
      </c>
      <c r="BK411">
        <v>221</v>
      </c>
      <c r="BL411">
        <v>222</v>
      </c>
      <c r="BM411">
        <v>4.16</v>
      </c>
      <c r="BN411" t="s">
        <v>225</v>
      </c>
      <c r="BO411">
        <v>220</v>
      </c>
      <c r="BP411">
        <v>222</v>
      </c>
      <c r="BQ411">
        <v>4.1399999999999997</v>
      </c>
      <c r="BR411">
        <v>221</v>
      </c>
      <c r="BS411">
        <v>222</v>
      </c>
      <c r="BT411">
        <v>3.96</v>
      </c>
      <c r="BU411" t="s">
        <v>225</v>
      </c>
      <c r="BV411" t="s">
        <v>225</v>
      </c>
      <c r="BW411">
        <v>221</v>
      </c>
      <c r="BX411">
        <v>222</v>
      </c>
      <c r="BY411">
        <v>4.05</v>
      </c>
      <c r="BZ411" t="s">
        <v>225</v>
      </c>
      <c r="CA411">
        <v>217</v>
      </c>
      <c r="CB411">
        <v>222</v>
      </c>
      <c r="CC411">
        <v>4</v>
      </c>
      <c r="CD411">
        <v>41</v>
      </c>
      <c r="CE411">
        <v>63</v>
      </c>
      <c r="CF411">
        <v>214</v>
      </c>
      <c r="CG411">
        <v>10</v>
      </c>
      <c r="CH411">
        <v>172</v>
      </c>
      <c r="CI411">
        <v>93</v>
      </c>
      <c r="CJ411" t="s">
        <v>225</v>
      </c>
      <c r="CK411">
        <v>222</v>
      </c>
      <c r="CL411">
        <v>222</v>
      </c>
      <c r="CM411">
        <v>3.91</v>
      </c>
      <c r="CN411">
        <v>9.52</v>
      </c>
      <c r="CO411">
        <v>17.62</v>
      </c>
      <c r="CP411" t="s">
        <v>221</v>
      </c>
      <c r="CQ411">
        <v>0</v>
      </c>
      <c r="CR411">
        <v>72.86</v>
      </c>
      <c r="CS411" t="s">
        <v>225</v>
      </c>
      <c r="CT411">
        <v>221</v>
      </c>
      <c r="CU411">
        <v>222</v>
      </c>
      <c r="CV411">
        <v>4.3899999999999997</v>
      </c>
      <c r="CW411" t="s">
        <v>225</v>
      </c>
      <c r="CX411">
        <v>220</v>
      </c>
      <c r="CY411">
        <v>222</v>
      </c>
      <c r="CZ411">
        <v>3.74</v>
      </c>
      <c r="DA411" t="s">
        <v>225</v>
      </c>
      <c r="DB411">
        <v>216</v>
      </c>
      <c r="DC411">
        <v>222</v>
      </c>
      <c r="DD411">
        <v>4.05</v>
      </c>
      <c r="DE411" t="s">
        <v>225</v>
      </c>
      <c r="DF411">
        <v>217</v>
      </c>
      <c r="DG411">
        <v>222</v>
      </c>
      <c r="DH411">
        <v>4.04</v>
      </c>
      <c r="DI411" t="s">
        <v>225</v>
      </c>
      <c r="DJ411">
        <v>222</v>
      </c>
      <c r="DK411" t="s">
        <v>226</v>
      </c>
      <c r="DL411" t="s">
        <v>227</v>
      </c>
      <c r="DM411" t="s">
        <v>228</v>
      </c>
      <c r="DN411" t="s">
        <v>284</v>
      </c>
      <c r="DO411" t="s">
        <v>280</v>
      </c>
      <c r="DP411" t="s">
        <v>225</v>
      </c>
      <c r="DQ411">
        <v>221</v>
      </c>
      <c r="DR411">
        <v>222</v>
      </c>
      <c r="DS411">
        <v>3.95</v>
      </c>
      <c r="DT411">
        <v>1</v>
      </c>
      <c r="DU411">
        <v>5</v>
      </c>
      <c r="DV411">
        <v>24</v>
      </c>
      <c r="DW411">
        <v>38</v>
      </c>
      <c r="DX411">
        <v>33</v>
      </c>
      <c r="DY411" t="s">
        <v>225</v>
      </c>
      <c r="DZ411">
        <v>221</v>
      </c>
      <c r="EA411">
        <v>222</v>
      </c>
      <c r="EB411">
        <v>3.67</v>
      </c>
      <c r="EC411">
        <v>1</v>
      </c>
      <c r="ED411">
        <v>13</v>
      </c>
      <c r="EE411">
        <v>30</v>
      </c>
      <c r="EF411">
        <v>30</v>
      </c>
      <c r="EG411">
        <v>26</v>
      </c>
      <c r="EH411" t="s">
        <v>225</v>
      </c>
      <c r="EI411">
        <v>221</v>
      </c>
      <c r="EJ411">
        <v>222</v>
      </c>
      <c r="EK411">
        <v>4.09</v>
      </c>
      <c r="EN411" t="s">
        <v>210</v>
      </c>
      <c r="EX411" t="s">
        <v>210</v>
      </c>
      <c r="FG411" t="s">
        <v>210</v>
      </c>
      <c r="FJ411" t="s">
        <v>210</v>
      </c>
      <c r="FQ411" t="s">
        <v>210</v>
      </c>
      <c r="FX411" t="s">
        <v>210</v>
      </c>
      <c r="GB411" t="s">
        <v>210</v>
      </c>
      <c r="GF411" t="s">
        <v>210</v>
      </c>
      <c r="GT411" t="s">
        <v>210</v>
      </c>
    </row>
    <row r="412" spans="1:202" hidden="1" x14ac:dyDescent="0.35">
      <c r="A412" t="s">
        <v>928</v>
      </c>
      <c r="B412">
        <v>370403</v>
      </c>
      <c r="C412" t="s">
        <v>929</v>
      </c>
      <c r="D412">
        <v>515100</v>
      </c>
      <c r="E412" t="s">
        <v>930</v>
      </c>
      <c r="F412" t="s">
        <v>276</v>
      </c>
      <c r="G412" t="s">
        <v>277</v>
      </c>
      <c r="I412">
        <v>340401</v>
      </c>
      <c r="J412" t="s">
        <v>339</v>
      </c>
      <c r="K412">
        <v>370</v>
      </c>
      <c r="L412" t="s">
        <v>341</v>
      </c>
      <c r="M412">
        <v>1085</v>
      </c>
      <c r="N412" t="s">
        <v>233</v>
      </c>
      <c r="O412" t="s">
        <v>220</v>
      </c>
      <c r="P412">
        <v>183</v>
      </c>
      <c r="Q412">
        <v>15</v>
      </c>
      <c r="R412" t="s">
        <v>221</v>
      </c>
      <c r="S412">
        <v>4</v>
      </c>
      <c r="T412">
        <v>146</v>
      </c>
      <c r="U412">
        <v>132</v>
      </c>
      <c r="V412" t="s">
        <v>334</v>
      </c>
      <c r="W412">
        <v>120</v>
      </c>
      <c r="X412">
        <v>25</v>
      </c>
      <c r="Y412" t="s">
        <v>222</v>
      </c>
      <c r="Z412">
        <v>3217</v>
      </c>
      <c r="AA412">
        <v>87</v>
      </c>
      <c r="AB412">
        <v>4</v>
      </c>
      <c r="AC412">
        <v>2</v>
      </c>
      <c r="AD412">
        <v>8</v>
      </c>
      <c r="AE412">
        <v>39</v>
      </c>
      <c r="AF412">
        <v>35</v>
      </c>
      <c r="AG412">
        <v>95</v>
      </c>
      <c r="AH412">
        <v>76</v>
      </c>
      <c r="AI412" t="s">
        <v>257</v>
      </c>
      <c r="AJ412" t="s">
        <v>279</v>
      </c>
      <c r="AK412" t="s">
        <v>295</v>
      </c>
      <c r="AL412" t="s">
        <v>246</v>
      </c>
      <c r="AM412">
        <v>43</v>
      </c>
      <c r="AN412" t="s">
        <v>254</v>
      </c>
      <c r="AO412">
        <v>133</v>
      </c>
      <c r="AP412">
        <v>4</v>
      </c>
      <c r="AR412" t="s">
        <v>255</v>
      </c>
      <c r="AS412">
        <v>76</v>
      </c>
      <c r="AT412" s="1">
        <v>28650</v>
      </c>
      <c r="AU412" s="1">
        <v>25450</v>
      </c>
      <c r="AV412" s="1">
        <v>30300</v>
      </c>
      <c r="AX412" t="s">
        <v>254</v>
      </c>
      <c r="AY412">
        <v>160</v>
      </c>
      <c r="AZ412">
        <v>0</v>
      </c>
      <c r="BB412" t="s">
        <v>255</v>
      </c>
      <c r="BC412">
        <v>70</v>
      </c>
      <c r="BD412" s="1">
        <v>34750</v>
      </c>
      <c r="BE412" s="1">
        <v>29500</v>
      </c>
      <c r="BF412" s="1">
        <v>37800</v>
      </c>
      <c r="BH412">
        <v>153</v>
      </c>
      <c r="BI412">
        <v>71</v>
      </c>
      <c r="BJ412" t="s">
        <v>225</v>
      </c>
      <c r="BK412">
        <v>153</v>
      </c>
      <c r="BL412">
        <v>153</v>
      </c>
      <c r="BM412">
        <v>4.17</v>
      </c>
      <c r="BN412" t="s">
        <v>225</v>
      </c>
      <c r="BO412">
        <v>153</v>
      </c>
      <c r="BP412">
        <v>153</v>
      </c>
      <c r="BQ412">
        <v>4.05</v>
      </c>
      <c r="BR412">
        <v>153</v>
      </c>
      <c r="BS412">
        <v>153</v>
      </c>
      <c r="BT412">
        <v>3.83</v>
      </c>
      <c r="BU412" t="s">
        <v>225</v>
      </c>
      <c r="BV412" t="s">
        <v>225</v>
      </c>
      <c r="BW412">
        <v>152</v>
      </c>
      <c r="BX412">
        <v>153</v>
      </c>
      <c r="BY412">
        <v>4.03</v>
      </c>
      <c r="BZ412" t="s">
        <v>225</v>
      </c>
      <c r="CA412">
        <v>151</v>
      </c>
      <c r="CB412">
        <v>153</v>
      </c>
      <c r="CC412">
        <v>3.93</v>
      </c>
      <c r="CD412">
        <v>40</v>
      </c>
      <c r="CE412">
        <v>62</v>
      </c>
      <c r="CF412">
        <v>150</v>
      </c>
      <c r="CG412">
        <v>10</v>
      </c>
      <c r="CH412">
        <v>106</v>
      </c>
      <c r="CI412">
        <v>90</v>
      </c>
      <c r="CJ412" t="s">
        <v>225</v>
      </c>
      <c r="CK412">
        <v>152</v>
      </c>
      <c r="CL412">
        <v>153</v>
      </c>
      <c r="CM412">
        <v>4.0999999999999996</v>
      </c>
      <c r="CN412">
        <v>9.52</v>
      </c>
      <c r="CO412">
        <v>17.62</v>
      </c>
      <c r="CP412" t="s">
        <v>221</v>
      </c>
      <c r="CQ412">
        <v>0</v>
      </c>
      <c r="CR412">
        <v>72.86</v>
      </c>
      <c r="CS412" t="s">
        <v>225</v>
      </c>
      <c r="CT412">
        <v>152</v>
      </c>
      <c r="CU412">
        <v>153</v>
      </c>
      <c r="CV412">
        <v>4.5999999999999996</v>
      </c>
      <c r="CW412" t="s">
        <v>225</v>
      </c>
      <c r="CX412">
        <v>149</v>
      </c>
      <c r="CY412">
        <v>153</v>
      </c>
      <c r="CZ412">
        <v>3.88</v>
      </c>
      <c r="DA412" t="s">
        <v>225</v>
      </c>
      <c r="DB412">
        <v>149</v>
      </c>
      <c r="DC412">
        <v>153</v>
      </c>
      <c r="DD412">
        <v>4.17</v>
      </c>
      <c r="DE412" t="s">
        <v>225</v>
      </c>
      <c r="DF412">
        <v>151</v>
      </c>
      <c r="DG412">
        <v>153</v>
      </c>
      <c r="DH412">
        <v>4.1399999999999997</v>
      </c>
      <c r="DI412" t="s">
        <v>225</v>
      </c>
      <c r="DJ412">
        <v>153</v>
      </c>
      <c r="DK412" t="s">
        <v>226</v>
      </c>
      <c r="DL412" t="s">
        <v>228</v>
      </c>
      <c r="DM412" t="s">
        <v>227</v>
      </c>
      <c r="DN412" t="s">
        <v>280</v>
      </c>
      <c r="DO412" t="s">
        <v>284</v>
      </c>
      <c r="DP412" t="s">
        <v>225</v>
      </c>
      <c r="DQ412">
        <v>150</v>
      </c>
      <c r="DR412">
        <v>153</v>
      </c>
      <c r="DS412">
        <v>3.89</v>
      </c>
      <c r="DT412">
        <v>1</v>
      </c>
      <c r="DU412">
        <v>10</v>
      </c>
      <c r="DV412">
        <v>22</v>
      </c>
      <c r="DW412">
        <v>31</v>
      </c>
      <c r="DX412">
        <v>35</v>
      </c>
      <c r="DY412" t="s">
        <v>225</v>
      </c>
      <c r="DZ412">
        <v>151</v>
      </c>
      <c r="EA412">
        <v>153</v>
      </c>
      <c r="EB412">
        <v>3.6</v>
      </c>
      <c r="EC412">
        <v>1</v>
      </c>
      <c r="ED412">
        <v>17</v>
      </c>
      <c r="EE412">
        <v>29</v>
      </c>
      <c r="EF412">
        <v>30</v>
      </c>
      <c r="EG412">
        <v>24</v>
      </c>
      <c r="EH412" t="s">
        <v>225</v>
      </c>
      <c r="EI412">
        <v>152</v>
      </c>
      <c r="EJ412">
        <v>153</v>
      </c>
      <c r="EK412">
        <v>4.07</v>
      </c>
      <c r="EN412" t="s">
        <v>210</v>
      </c>
      <c r="EX412" t="s">
        <v>210</v>
      </c>
      <c r="FG412" t="s">
        <v>210</v>
      </c>
      <c r="FJ412" t="s">
        <v>210</v>
      </c>
      <c r="FQ412" t="s">
        <v>210</v>
      </c>
      <c r="FX412" t="s">
        <v>210</v>
      </c>
      <c r="GB412" t="s">
        <v>210</v>
      </c>
      <c r="GF412" t="s">
        <v>210</v>
      </c>
      <c r="GT412" t="s">
        <v>210</v>
      </c>
    </row>
    <row r="413" spans="1:202" hidden="1" x14ac:dyDescent="0.35">
      <c r="A413" t="s">
        <v>928</v>
      </c>
      <c r="B413">
        <v>515403</v>
      </c>
      <c r="C413" t="s">
        <v>929</v>
      </c>
      <c r="D413">
        <v>515100</v>
      </c>
      <c r="E413" t="s">
        <v>930</v>
      </c>
      <c r="F413" t="s">
        <v>276</v>
      </c>
      <c r="G413" t="s">
        <v>277</v>
      </c>
      <c r="I413">
        <v>561423</v>
      </c>
      <c r="J413" t="s">
        <v>342</v>
      </c>
      <c r="K413">
        <v>510</v>
      </c>
      <c r="L413" t="s">
        <v>883</v>
      </c>
      <c r="M413">
        <v>1083</v>
      </c>
      <c r="N413" t="s">
        <v>209</v>
      </c>
      <c r="O413" t="s">
        <v>220</v>
      </c>
      <c r="P413">
        <v>108</v>
      </c>
      <c r="Q413">
        <v>11</v>
      </c>
      <c r="R413" t="s">
        <v>221</v>
      </c>
      <c r="S413">
        <v>11</v>
      </c>
      <c r="T413">
        <v>302</v>
      </c>
      <c r="U413">
        <v>0</v>
      </c>
      <c r="V413" t="s">
        <v>210</v>
      </c>
      <c r="Y413" t="s">
        <v>222</v>
      </c>
      <c r="Z413">
        <v>112</v>
      </c>
      <c r="AA413">
        <v>90</v>
      </c>
      <c r="AB413">
        <v>5</v>
      </c>
      <c r="AC413">
        <v>3</v>
      </c>
      <c r="AD413">
        <v>2</v>
      </c>
      <c r="AE413">
        <v>50</v>
      </c>
      <c r="AF413">
        <v>67</v>
      </c>
      <c r="AG413">
        <v>100</v>
      </c>
      <c r="AH413">
        <v>50</v>
      </c>
      <c r="AI413" t="s">
        <v>257</v>
      </c>
      <c r="AJ413" t="s">
        <v>279</v>
      </c>
      <c r="AK413" t="s">
        <v>295</v>
      </c>
      <c r="AL413" t="s">
        <v>246</v>
      </c>
      <c r="AM413">
        <v>53</v>
      </c>
      <c r="AN413" t="s">
        <v>254</v>
      </c>
      <c r="AO413">
        <v>76</v>
      </c>
      <c r="AP413">
        <v>11</v>
      </c>
      <c r="AR413" t="s">
        <v>255</v>
      </c>
      <c r="AS413">
        <v>40</v>
      </c>
      <c r="AT413" s="1">
        <v>27450</v>
      </c>
      <c r="AU413" s="1">
        <v>19450</v>
      </c>
      <c r="AV413" s="1">
        <v>30150</v>
      </c>
      <c r="AX413" t="s">
        <v>210</v>
      </c>
      <c r="BB413" t="s">
        <v>210</v>
      </c>
      <c r="BJ413" t="s">
        <v>210</v>
      </c>
      <c r="BN413" t="s">
        <v>210</v>
      </c>
      <c r="BU413" t="s">
        <v>210</v>
      </c>
      <c r="BV413" t="s">
        <v>210</v>
      </c>
      <c r="BZ413" t="s">
        <v>210</v>
      </c>
      <c r="CJ413" t="s">
        <v>210</v>
      </c>
      <c r="CN413">
        <v>9.52</v>
      </c>
      <c r="CO413">
        <v>20</v>
      </c>
      <c r="CP413" t="s">
        <v>221</v>
      </c>
      <c r="CQ413">
        <v>0</v>
      </c>
      <c r="CR413">
        <v>70.48</v>
      </c>
      <c r="CS413" t="s">
        <v>210</v>
      </c>
      <c r="CW413" t="s">
        <v>210</v>
      </c>
      <c r="DA413" t="s">
        <v>210</v>
      </c>
      <c r="DE413" t="s">
        <v>210</v>
      </c>
      <c r="DI413" t="s">
        <v>210</v>
      </c>
      <c r="DP413" t="s">
        <v>210</v>
      </c>
      <c r="DY413" t="s">
        <v>210</v>
      </c>
      <c r="EH413" t="s">
        <v>210</v>
      </c>
      <c r="EL413">
        <v>22</v>
      </c>
      <c r="EM413">
        <v>45</v>
      </c>
      <c r="EN413" t="s">
        <v>225</v>
      </c>
      <c r="EO413">
        <v>22</v>
      </c>
      <c r="EP413">
        <v>36</v>
      </c>
      <c r="EQ413" t="s">
        <v>260</v>
      </c>
      <c r="ER413">
        <v>18</v>
      </c>
      <c r="ES413" t="s">
        <v>262</v>
      </c>
      <c r="ET413">
        <v>14</v>
      </c>
      <c r="EU413" t="s">
        <v>263</v>
      </c>
      <c r="EV413">
        <v>14</v>
      </c>
      <c r="EW413" t="s">
        <v>261</v>
      </c>
      <c r="EX413" t="s">
        <v>225</v>
      </c>
      <c r="EY413">
        <v>22</v>
      </c>
      <c r="EZ413">
        <v>41</v>
      </c>
      <c r="FA413">
        <v>0</v>
      </c>
      <c r="FB413">
        <v>32</v>
      </c>
      <c r="FC413">
        <v>9</v>
      </c>
      <c r="FD413">
        <v>18</v>
      </c>
      <c r="FE413">
        <v>0</v>
      </c>
      <c r="FF413">
        <v>9</v>
      </c>
      <c r="FG413" t="s">
        <v>225</v>
      </c>
      <c r="FH413">
        <v>22</v>
      </c>
      <c r="FI413">
        <v>34</v>
      </c>
      <c r="FJ413" t="s">
        <v>225</v>
      </c>
      <c r="FK413">
        <v>22</v>
      </c>
      <c r="FL413" t="s">
        <v>267</v>
      </c>
      <c r="FM413" t="s">
        <v>265</v>
      </c>
      <c r="FN413" t="s">
        <v>266</v>
      </c>
      <c r="FO413" t="s">
        <v>290</v>
      </c>
      <c r="FP413" t="s">
        <v>264</v>
      </c>
      <c r="FQ413" t="s">
        <v>225</v>
      </c>
      <c r="FR413">
        <v>22</v>
      </c>
      <c r="FS413" t="s">
        <v>272</v>
      </c>
      <c r="FT413" t="s">
        <v>288</v>
      </c>
      <c r="FU413" t="s">
        <v>270</v>
      </c>
      <c r="FV413" t="s">
        <v>287</v>
      </c>
      <c r="FW413" t="s">
        <v>271</v>
      </c>
      <c r="FX413" t="s">
        <v>225</v>
      </c>
      <c r="FY413">
        <v>22</v>
      </c>
      <c r="FZ413">
        <v>22</v>
      </c>
      <c r="GA413">
        <v>3.59</v>
      </c>
      <c r="GB413" t="s">
        <v>225</v>
      </c>
      <c r="GC413">
        <v>22</v>
      </c>
      <c r="GD413">
        <v>22</v>
      </c>
      <c r="GE413">
        <v>3.73</v>
      </c>
      <c r="GF413" t="s">
        <v>225</v>
      </c>
      <c r="GG413">
        <v>22</v>
      </c>
      <c r="GH413">
        <v>0</v>
      </c>
      <c r="GI413">
        <v>86</v>
      </c>
      <c r="GJ413">
        <v>14</v>
      </c>
      <c r="GT413" t="s">
        <v>210</v>
      </c>
    </row>
    <row r="414" spans="1:202" hidden="1" x14ac:dyDescent="0.35">
      <c r="A414" t="s">
        <v>928</v>
      </c>
      <c r="B414">
        <v>561406</v>
      </c>
      <c r="C414" t="s">
        <v>929</v>
      </c>
      <c r="D414">
        <v>515100</v>
      </c>
      <c r="E414" t="s">
        <v>930</v>
      </c>
      <c r="F414" t="s">
        <v>276</v>
      </c>
      <c r="G414" t="s">
        <v>277</v>
      </c>
      <c r="I414">
        <v>561423</v>
      </c>
      <c r="J414" t="s">
        <v>342</v>
      </c>
      <c r="K414">
        <v>561</v>
      </c>
      <c r="L414" t="s">
        <v>306</v>
      </c>
      <c r="M414">
        <v>1083</v>
      </c>
      <c r="N414" t="s">
        <v>209</v>
      </c>
      <c r="O414" t="s">
        <v>220</v>
      </c>
      <c r="P414">
        <v>275</v>
      </c>
      <c r="Q414">
        <v>15</v>
      </c>
      <c r="R414" t="s">
        <v>221</v>
      </c>
      <c r="S414">
        <v>8</v>
      </c>
      <c r="T414">
        <v>193</v>
      </c>
      <c r="U414">
        <v>129</v>
      </c>
      <c r="V414" t="s">
        <v>334</v>
      </c>
      <c r="W414">
        <v>166</v>
      </c>
      <c r="X414">
        <v>26</v>
      </c>
      <c r="Y414" t="s">
        <v>222</v>
      </c>
      <c r="Z414">
        <v>3795</v>
      </c>
      <c r="AA414">
        <v>82</v>
      </c>
      <c r="AB414">
        <v>6</v>
      </c>
      <c r="AC414">
        <v>2</v>
      </c>
      <c r="AD414">
        <v>10</v>
      </c>
      <c r="AE414">
        <v>38</v>
      </c>
      <c r="AF414">
        <v>24</v>
      </c>
      <c r="AG414">
        <v>100</v>
      </c>
      <c r="AH414">
        <v>72</v>
      </c>
      <c r="AI414" t="s">
        <v>257</v>
      </c>
      <c r="AJ414" t="s">
        <v>279</v>
      </c>
      <c r="AK414" t="s">
        <v>295</v>
      </c>
      <c r="AL414" t="s">
        <v>246</v>
      </c>
      <c r="AM414">
        <v>42</v>
      </c>
      <c r="AN414" t="s">
        <v>254</v>
      </c>
      <c r="AO414">
        <v>230</v>
      </c>
      <c r="AP414">
        <v>9</v>
      </c>
      <c r="AR414" t="s">
        <v>255</v>
      </c>
      <c r="AS414">
        <v>112</v>
      </c>
      <c r="AT414" s="1">
        <v>25850</v>
      </c>
      <c r="AU414" s="1">
        <v>22200</v>
      </c>
      <c r="AV414" s="1">
        <v>29700</v>
      </c>
      <c r="AX414" t="s">
        <v>254</v>
      </c>
      <c r="AY414">
        <v>171</v>
      </c>
      <c r="AZ414">
        <v>1</v>
      </c>
      <c r="BB414" t="s">
        <v>255</v>
      </c>
      <c r="BC414">
        <v>65</v>
      </c>
      <c r="BD414" s="1">
        <v>34100</v>
      </c>
      <c r="BE414" s="1">
        <v>28600</v>
      </c>
      <c r="BF414" s="1">
        <v>37100</v>
      </c>
      <c r="BJ414" t="s">
        <v>210</v>
      </c>
      <c r="BN414" t="s">
        <v>210</v>
      </c>
      <c r="BU414" t="s">
        <v>210</v>
      </c>
      <c r="BV414" t="s">
        <v>210</v>
      </c>
      <c r="BZ414" t="s">
        <v>210</v>
      </c>
      <c r="CJ414" t="s">
        <v>210</v>
      </c>
      <c r="CN414">
        <v>9.52</v>
      </c>
      <c r="CO414">
        <v>20</v>
      </c>
      <c r="CP414" t="s">
        <v>221</v>
      </c>
      <c r="CQ414">
        <v>0</v>
      </c>
      <c r="CR414">
        <v>70.48</v>
      </c>
      <c r="CS414" t="s">
        <v>210</v>
      </c>
      <c r="CW414" t="s">
        <v>210</v>
      </c>
      <c r="DA414" t="s">
        <v>210</v>
      </c>
      <c r="DE414" t="s">
        <v>210</v>
      </c>
      <c r="DI414" t="s">
        <v>210</v>
      </c>
      <c r="DP414" t="s">
        <v>210</v>
      </c>
      <c r="DY414" t="s">
        <v>210</v>
      </c>
      <c r="EH414" t="s">
        <v>210</v>
      </c>
      <c r="EN414" t="s">
        <v>210</v>
      </c>
      <c r="EX414" t="s">
        <v>210</v>
      </c>
      <c r="FG414" t="s">
        <v>210</v>
      </c>
      <c r="FJ414" t="s">
        <v>210</v>
      </c>
      <c r="FQ414" t="s">
        <v>210</v>
      </c>
      <c r="FX414" t="s">
        <v>210</v>
      </c>
      <c r="GB414" t="s">
        <v>210</v>
      </c>
      <c r="GF414" t="s">
        <v>210</v>
      </c>
      <c r="GT414" t="s">
        <v>210</v>
      </c>
    </row>
    <row r="415" spans="1:202" hidden="1" x14ac:dyDescent="0.35">
      <c r="A415" t="s">
        <v>928</v>
      </c>
      <c r="B415">
        <v>280696</v>
      </c>
      <c r="C415" t="s">
        <v>929</v>
      </c>
      <c r="D415">
        <v>515100</v>
      </c>
      <c r="E415" t="s">
        <v>930</v>
      </c>
      <c r="F415" t="s">
        <v>276</v>
      </c>
      <c r="G415" t="s">
        <v>277</v>
      </c>
      <c r="I415">
        <v>630401</v>
      </c>
      <c r="J415" t="s">
        <v>235</v>
      </c>
      <c r="K415">
        <v>461</v>
      </c>
      <c r="L415" t="s">
        <v>236</v>
      </c>
      <c r="M415">
        <v>1083</v>
      </c>
      <c r="N415" t="s">
        <v>209</v>
      </c>
      <c r="O415" t="s">
        <v>220</v>
      </c>
      <c r="P415">
        <v>436</v>
      </c>
      <c r="Q415">
        <v>13</v>
      </c>
      <c r="R415" t="s">
        <v>221</v>
      </c>
      <c r="S415">
        <v>4</v>
      </c>
      <c r="T415">
        <v>229</v>
      </c>
      <c r="U415">
        <v>111</v>
      </c>
      <c r="V415" t="s">
        <v>334</v>
      </c>
      <c r="W415">
        <v>203</v>
      </c>
      <c r="X415">
        <v>30</v>
      </c>
      <c r="Y415" t="s">
        <v>222</v>
      </c>
      <c r="Z415">
        <v>5163</v>
      </c>
      <c r="AA415">
        <v>85</v>
      </c>
      <c r="AB415">
        <v>5</v>
      </c>
      <c r="AC415">
        <v>3</v>
      </c>
      <c r="AD415">
        <v>8</v>
      </c>
      <c r="AE415">
        <v>36</v>
      </c>
      <c r="AF415">
        <v>33</v>
      </c>
      <c r="AG415">
        <v>93</v>
      </c>
      <c r="AH415">
        <v>72</v>
      </c>
      <c r="AI415" t="s">
        <v>257</v>
      </c>
      <c r="AJ415" t="s">
        <v>279</v>
      </c>
      <c r="AK415" t="s">
        <v>295</v>
      </c>
      <c r="AL415" t="s">
        <v>246</v>
      </c>
      <c r="AM415">
        <v>40</v>
      </c>
      <c r="AN415" t="s">
        <v>254</v>
      </c>
      <c r="AO415">
        <v>323</v>
      </c>
      <c r="AP415">
        <v>9</v>
      </c>
      <c r="AR415" t="s">
        <v>255</v>
      </c>
      <c r="AS415">
        <v>162</v>
      </c>
      <c r="AT415" s="1">
        <v>27800</v>
      </c>
      <c r="AU415" s="1">
        <v>24400</v>
      </c>
      <c r="AV415" s="1">
        <v>29900</v>
      </c>
      <c r="AX415" t="s">
        <v>254</v>
      </c>
      <c r="AY415">
        <v>205</v>
      </c>
      <c r="AZ415">
        <v>1</v>
      </c>
      <c r="BB415" t="s">
        <v>255</v>
      </c>
      <c r="BC415">
        <v>104</v>
      </c>
      <c r="BD415" s="1">
        <v>34000</v>
      </c>
      <c r="BE415" s="1">
        <v>30200</v>
      </c>
      <c r="BF415" s="1">
        <v>36800</v>
      </c>
      <c r="BH415">
        <v>329</v>
      </c>
      <c r="BI415">
        <v>76</v>
      </c>
      <c r="BJ415" t="s">
        <v>225</v>
      </c>
      <c r="BK415">
        <v>329</v>
      </c>
      <c r="BL415">
        <v>329</v>
      </c>
      <c r="BM415">
        <v>4.18</v>
      </c>
      <c r="BN415" t="s">
        <v>225</v>
      </c>
      <c r="BO415">
        <v>327</v>
      </c>
      <c r="BP415">
        <v>329</v>
      </c>
      <c r="BQ415">
        <v>4.1399999999999997</v>
      </c>
      <c r="BR415">
        <v>329</v>
      </c>
      <c r="BS415">
        <v>329</v>
      </c>
      <c r="BT415">
        <v>3.81</v>
      </c>
      <c r="BU415" t="s">
        <v>225</v>
      </c>
      <c r="BV415" t="s">
        <v>225</v>
      </c>
      <c r="BW415">
        <v>328</v>
      </c>
      <c r="BX415">
        <v>329</v>
      </c>
      <c r="BY415">
        <v>4.24</v>
      </c>
      <c r="BZ415" t="s">
        <v>225</v>
      </c>
      <c r="CA415">
        <v>327</v>
      </c>
      <c r="CB415">
        <v>329</v>
      </c>
      <c r="CC415">
        <v>4.22</v>
      </c>
      <c r="CD415">
        <v>41</v>
      </c>
      <c r="CE415">
        <v>72</v>
      </c>
      <c r="CF415">
        <v>321</v>
      </c>
      <c r="CG415">
        <v>8</v>
      </c>
      <c r="CH415">
        <v>214</v>
      </c>
      <c r="CI415">
        <v>87</v>
      </c>
      <c r="CJ415" t="s">
        <v>225</v>
      </c>
      <c r="CK415">
        <v>328</v>
      </c>
      <c r="CL415">
        <v>329</v>
      </c>
      <c r="CM415">
        <v>3.87</v>
      </c>
      <c r="CN415">
        <v>9.52</v>
      </c>
      <c r="CO415">
        <v>20</v>
      </c>
      <c r="CP415" t="s">
        <v>221</v>
      </c>
      <c r="CQ415">
        <v>0</v>
      </c>
      <c r="CR415">
        <v>70.48</v>
      </c>
      <c r="CS415" t="s">
        <v>225</v>
      </c>
      <c r="CT415">
        <v>328</v>
      </c>
      <c r="CU415">
        <v>329</v>
      </c>
      <c r="CV415">
        <v>4.41</v>
      </c>
      <c r="CW415" t="s">
        <v>225</v>
      </c>
      <c r="CX415">
        <v>322</v>
      </c>
      <c r="CY415">
        <v>329</v>
      </c>
      <c r="CZ415">
        <v>3.68</v>
      </c>
      <c r="DA415" t="s">
        <v>225</v>
      </c>
      <c r="DB415">
        <v>323</v>
      </c>
      <c r="DC415">
        <v>329</v>
      </c>
      <c r="DD415">
        <v>3.97</v>
      </c>
      <c r="DE415" t="s">
        <v>225</v>
      </c>
      <c r="DF415">
        <v>322</v>
      </c>
      <c r="DG415">
        <v>329</v>
      </c>
      <c r="DH415">
        <v>3.96</v>
      </c>
      <c r="DI415" t="s">
        <v>225</v>
      </c>
      <c r="DJ415">
        <v>329</v>
      </c>
      <c r="DK415" t="s">
        <v>226</v>
      </c>
      <c r="DL415" t="s">
        <v>227</v>
      </c>
      <c r="DM415" t="s">
        <v>280</v>
      </c>
      <c r="DN415" t="s">
        <v>281</v>
      </c>
      <c r="DO415" t="s">
        <v>228</v>
      </c>
      <c r="DP415" t="s">
        <v>225</v>
      </c>
      <c r="DQ415">
        <v>327</v>
      </c>
      <c r="DR415">
        <v>329</v>
      </c>
      <c r="DS415">
        <v>3.93</v>
      </c>
      <c r="DT415">
        <v>1</v>
      </c>
      <c r="DU415">
        <v>6</v>
      </c>
      <c r="DV415">
        <v>24</v>
      </c>
      <c r="DW415">
        <v>36</v>
      </c>
      <c r="DX415">
        <v>33</v>
      </c>
      <c r="DY415" t="s">
        <v>225</v>
      </c>
      <c r="DZ415">
        <v>322</v>
      </c>
      <c r="EA415">
        <v>329</v>
      </c>
      <c r="EB415">
        <v>3.71</v>
      </c>
      <c r="EC415">
        <v>2</v>
      </c>
      <c r="ED415">
        <v>9</v>
      </c>
      <c r="EE415">
        <v>31</v>
      </c>
      <c r="EF415">
        <v>30</v>
      </c>
      <c r="EG415">
        <v>27</v>
      </c>
      <c r="EH415" t="s">
        <v>225</v>
      </c>
      <c r="EI415">
        <v>328</v>
      </c>
      <c r="EJ415">
        <v>329</v>
      </c>
      <c r="EK415">
        <v>4.13</v>
      </c>
      <c r="EL415">
        <v>51</v>
      </c>
      <c r="EM415">
        <v>26</v>
      </c>
      <c r="EN415" t="s">
        <v>225</v>
      </c>
      <c r="EO415">
        <v>51</v>
      </c>
      <c r="EP415">
        <v>41</v>
      </c>
      <c r="EQ415" t="s">
        <v>260</v>
      </c>
      <c r="ER415">
        <v>18</v>
      </c>
      <c r="ES415" t="s">
        <v>262</v>
      </c>
      <c r="ET415">
        <v>14</v>
      </c>
      <c r="EU415" t="s">
        <v>263</v>
      </c>
      <c r="EV415">
        <v>14</v>
      </c>
      <c r="EW415" t="s">
        <v>289</v>
      </c>
      <c r="EX415" t="s">
        <v>225</v>
      </c>
      <c r="EY415">
        <v>51</v>
      </c>
      <c r="EZ415">
        <v>39</v>
      </c>
      <c r="FA415">
        <v>0</v>
      </c>
      <c r="FB415">
        <v>27</v>
      </c>
      <c r="FC415">
        <v>10</v>
      </c>
      <c r="FD415">
        <v>24</v>
      </c>
      <c r="FE415">
        <v>0</v>
      </c>
      <c r="FF415">
        <v>10</v>
      </c>
      <c r="FG415" t="s">
        <v>225</v>
      </c>
      <c r="FH415">
        <v>51</v>
      </c>
      <c r="FI415">
        <v>35</v>
      </c>
      <c r="FJ415" t="s">
        <v>225</v>
      </c>
      <c r="FK415">
        <v>51</v>
      </c>
      <c r="FL415" t="s">
        <v>267</v>
      </c>
      <c r="FM415" t="s">
        <v>265</v>
      </c>
      <c r="FN415" t="s">
        <v>264</v>
      </c>
      <c r="FO415" t="s">
        <v>266</v>
      </c>
      <c r="FP415" t="s">
        <v>290</v>
      </c>
      <c r="FQ415" t="s">
        <v>225</v>
      </c>
      <c r="FR415">
        <v>51</v>
      </c>
      <c r="FS415" t="s">
        <v>272</v>
      </c>
      <c r="FT415" t="s">
        <v>286</v>
      </c>
      <c r="FU415" t="s">
        <v>288</v>
      </c>
      <c r="FV415" t="s">
        <v>271</v>
      </c>
      <c r="FW415" t="s">
        <v>287</v>
      </c>
      <c r="FX415" t="s">
        <v>225</v>
      </c>
      <c r="FY415">
        <v>51</v>
      </c>
      <c r="FZ415">
        <v>51</v>
      </c>
      <c r="GA415">
        <v>3.76</v>
      </c>
      <c r="GB415" t="s">
        <v>225</v>
      </c>
      <c r="GC415">
        <v>51</v>
      </c>
      <c r="GD415">
        <v>51</v>
      </c>
      <c r="GE415">
        <v>3.82</v>
      </c>
      <c r="GF415" t="s">
        <v>225</v>
      </c>
      <c r="GG415">
        <v>51</v>
      </c>
      <c r="GH415">
        <v>0</v>
      </c>
      <c r="GI415">
        <v>88</v>
      </c>
      <c r="GJ415">
        <v>12</v>
      </c>
      <c r="GT415" t="s">
        <v>210</v>
      </c>
    </row>
    <row r="416" spans="1:202" hidden="1" x14ac:dyDescent="0.35">
      <c r="A416" t="s">
        <v>928</v>
      </c>
      <c r="B416">
        <v>661406</v>
      </c>
      <c r="C416" t="s">
        <v>929</v>
      </c>
      <c r="D416">
        <v>515100</v>
      </c>
      <c r="E416" t="s">
        <v>930</v>
      </c>
      <c r="F416" t="s">
        <v>276</v>
      </c>
      <c r="G416" t="s">
        <v>277</v>
      </c>
      <c r="I416">
        <v>791413</v>
      </c>
      <c r="J416" t="s">
        <v>282</v>
      </c>
      <c r="K416">
        <v>661</v>
      </c>
      <c r="L416" t="s">
        <v>363</v>
      </c>
      <c r="M416">
        <v>1082</v>
      </c>
      <c r="N416" t="s">
        <v>239</v>
      </c>
      <c r="O416" t="s">
        <v>220</v>
      </c>
      <c r="P416">
        <v>240</v>
      </c>
      <c r="Q416">
        <v>10</v>
      </c>
      <c r="R416" t="s">
        <v>221</v>
      </c>
      <c r="S416">
        <v>17</v>
      </c>
      <c r="T416">
        <v>277</v>
      </c>
      <c r="U416">
        <v>0</v>
      </c>
      <c r="V416" t="s">
        <v>334</v>
      </c>
      <c r="W416">
        <v>172</v>
      </c>
      <c r="X416">
        <v>33</v>
      </c>
      <c r="Y416" t="s">
        <v>222</v>
      </c>
      <c r="Z416">
        <v>4451</v>
      </c>
      <c r="AA416">
        <v>83</v>
      </c>
      <c r="AB416">
        <v>4</v>
      </c>
      <c r="AC416">
        <v>2</v>
      </c>
      <c r="AD416">
        <v>11</v>
      </c>
      <c r="AE416">
        <v>43</v>
      </c>
      <c r="AF416">
        <v>34</v>
      </c>
      <c r="AG416">
        <v>94</v>
      </c>
      <c r="AH416">
        <v>76</v>
      </c>
      <c r="AI416" t="s">
        <v>257</v>
      </c>
      <c r="AJ416" t="s">
        <v>279</v>
      </c>
      <c r="AK416" t="s">
        <v>283</v>
      </c>
      <c r="AL416" t="s">
        <v>246</v>
      </c>
      <c r="AM416">
        <v>47</v>
      </c>
      <c r="AN416" t="s">
        <v>254</v>
      </c>
      <c r="AO416">
        <v>182</v>
      </c>
      <c r="AP416">
        <v>8</v>
      </c>
      <c r="AR416" t="s">
        <v>255</v>
      </c>
      <c r="AS416">
        <v>101</v>
      </c>
      <c r="AT416" s="1">
        <v>27400</v>
      </c>
      <c r="AU416" s="1">
        <v>23000</v>
      </c>
      <c r="AV416" s="1">
        <v>30300</v>
      </c>
      <c r="AX416" t="s">
        <v>254</v>
      </c>
      <c r="AY416">
        <v>154</v>
      </c>
      <c r="AZ416">
        <v>2</v>
      </c>
      <c r="BB416" t="s">
        <v>255</v>
      </c>
      <c r="BC416">
        <v>58</v>
      </c>
      <c r="BD416" s="1">
        <v>33700</v>
      </c>
      <c r="BE416" s="1">
        <v>27200</v>
      </c>
      <c r="BF416" s="1">
        <v>37100</v>
      </c>
      <c r="BJ416" t="s">
        <v>210</v>
      </c>
      <c r="BN416" t="s">
        <v>210</v>
      </c>
      <c r="BU416" t="s">
        <v>210</v>
      </c>
      <c r="BV416" t="s">
        <v>210</v>
      </c>
      <c r="BZ416" t="s">
        <v>210</v>
      </c>
      <c r="CJ416" t="s">
        <v>210</v>
      </c>
      <c r="CN416">
        <v>9.52</v>
      </c>
      <c r="CO416">
        <v>20</v>
      </c>
      <c r="CP416" t="s">
        <v>221</v>
      </c>
      <c r="CQ416">
        <v>0</v>
      </c>
      <c r="CR416">
        <v>70.48</v>
      </c>
      <c r="CS416" t="s">
        <v>210</v>
      </c>
      <c r="CW416" t="s">
        <v>210</v>
      </c>
      <c r="DA416" t="s">
        <v>210</v>
      </c>
      <c r="DE416" t="s">
        <v>210</v>
      </c>
      <c r="DI416" t="s">
        <v>210</v>
      </c>
      <c r="DP416" t="s">
        <v>210</v>
      </c>
      <c r="DY416" t="s">
        <v>210</v>
      </c>
      <c r="EH416" t="s">
        <v>210</v>
      </c>
      <c r="EL416">
        <v>37</v>
      </c>
      <c r="EM416">
        <v>31</v>
      </c>
      <c r="EN416" t="s">
        <v>225</v>
      </c>
      <c r="EO416">
        <v>37</v>
      </c>
      <c r="EP416">
        <v>30</v>
      </c>
      <c r="EQ416" t="s">
        <v>260</v>
      </c>
      <c r="ER416">
        <v>24</v>
      </c>
      <c r="ES416" t="s">
        <v>262</v>
      </c>
      <c r="ET416">
        <v>11</v>
      </c>
      <c r="EU416" t="s">
        <v>285</v>
      </c>
      <c r="EV416">
        <v>11</v>
      </c>
      <c r="EW416" t="s">
        <v>261</v>
      </c>
      <c r="EX416" t="s">
        <v>225</v>
      </c>
      <c r="EY416">
        <v>37</v>
      </c>
      <c r="EZ416">
        <v>35</v>
      </c>
      <c r="FA416">
        <v>0</v>
      </c>
      <c r="FB416">
        <v>30</v>
      </c>
      <c r="FC416">
        <v>5</v>
      </c>
      <c r="FD416">
        <v>27</v>
      </c>
      <c r="FE416">
        <v>3</v>
      </c>
      <c r="FF416">
        <v>8</v>
      </c>
      <c r="FG416" t="s">
        <v>225</v>
      </c>
      <c r="FH416">
        <v>37</v>
      </c>
      <c r="FI416">
        <v>34</v>
      </c>
      <c r="FJ416" t="s">
        <v>225</v>
      </c>
      <c r="FK416">
        <v>37</v>
      </c>
      <c r="FL416" t="s">
        <v>267</v>
      </c>
      <c r="FM416" t="s">
        <v>265</v>
      </c>
      <c r="FN416" t="s">
        <v>264</v>
      </c>
      <c r="FO416" t="s">
        <v>266</v>
      </c>
      <c r="FP416" t="s">
        <v>290</v>
      </c>
      <c r="FQ416" t="s">
        <v>225</v>
      </c>
      <c r="FR416">
        <v>37</v>
      </c>
      <c r="FS416" t="s">
        <v>272</v>
      </c>
      <c r="FT416" t="s">
        <v>288</v>
      </c>
      <c r="FU416" t="s">
        <v>287</v>
      </c>
      <c r="FV416" t="s">
        <v>286</v>
      </c>
      <c r="FW416" t="s">
        <v>270</v>
      </c>
      <c r="FX416" t="s">
        <v>225</v>
      </c>
      <c r="FY416">
        <v>37</v>
      </c>
      <c r="FZ416">
        <v>37</v>
      </c>
      <c r="GA416">
        <v>3.78</v>
      </c>
      <c r="GB416" t="s">
        <v>225</v>
      </c>
      <c r="GC416">
        <v>37</v>
      </c>
      <c r="GD416">
        <v>37</v>
      </c>
      <c r="GE416">
        <v>3.84</v>
      </c>
      <c r="GF416" t="s">
        <v>225</v>
      </c>
      <c r="GG416">
        <v>37</v>
      </c>
      <c r="GH416">
        <v>0</v>
      </c>
      <c r="GI416">
        <v>81</v>
      </c>
      <c r="GJ416">
        <v>19</v>
      </c>
      <c r="GT416" t="s">
        <v>210</v>
      </c>
    </row>
    <row r="417" spans="1:202" hidden="1" x14ac:dyDescent="0.35">
      <c r="A417" t="s">
        <v>928</v>
      </c>
      <c r="B417">
        <v>751446</v>
      </c>
      <c r="C417" t="s">
        <v>929</v>
      </c>
      <c r="D417">
        <v>515100</v>
      </c>
      <c r="E417" t="s">
        <v>930</v>
      </c>
      <c r="F417" t="s">
        <v>276</v>
      </c>
      <c r="G417" t="s">
        <v>277</v>
      </c>
      <c r="I417">
        <v>791413</v>
      </c>
      <c r="J417" t="s">
        <v>282</v>
      </c>
      <c r="K417">
        <v>751</v>
      </c>
      <c r="L417" t="s">
        <v>300</v>
      </c>
      <c r="M417">
        <v>1082</v>
      </c>
      <c r="N417" t="s">
        <v>239</v>
      </c>
      <c r="O417" t="s">
        <v>220</v>
      </c>
      <c r="P417">
        <v>467</v>
      </c>
      <c r="Q417">
        <v>10</v>
      </c>
      <c r="R417" t="s">
        <v>221</v>
      </c>
      <c r="S417">
        <v>15</v>
      </c>
      <c r="T417">
        <v>134</v>
      </c>
      <c r="U417">
        <v>119</v>
      </c>
      <c r="V417" t="s">
        <v>334</v>
      </c>
      <c r="W417">
        <v>201</v>
      </c>
      <c r="X417">
        <v>37</v>
      </c>
      <c r="Y417" t="s">
        <v>222</v>
      </c>
      <c r="Z417">
        <v>5849</v>
      </c>
      <c r="AA417">
        <v>84</v>
      </c>
      <c r="AB417">
        <v>5</v>
      </c>
      <c r="AC417">
        <v>2</v>
      </c>
      <c r="AD417">
        <v>10</v>
      </c>
      <c r="AE417">
        <v>39</v>
      </c>
      <c r="AF417">
        <v>44</v>
      </c>
      <c r="AG417">
        <v>97</v>
      </c>
      <c r="AH417">
        <v>77</v>
      </c>
      <c r="AI417" t="s">
        <v>257</v>
      </c>
      <c r="AJ417" t="s">
        <v>279</v>
      </c>
      <c r="AK417" t="s">
        <v>283</v>
      </c>
      <c r="AL417" t="s">
        <v>246</v>
      </c>
      <c r="AM417">
        <v>44</v>
      </c>
      <c r="AN417" t="s">
        <v>254</v>
      </c>
      <c r="AO417">
        <v>392</v>
      </c>
      <c r="AP417">
        <v>9</v>
      </c>
      <c r="AR417" t="s">
        <v>255</v>
      </c>
      <c r="AS417">
        <v>215</v>
      </c>
      <c r="AT417" s="1">
        <v>27400</v>
      </c>
      <c r="AU417" s="1">
        <v>23500</v>
      </c>
      <c r="AV417" s="1">
        <v>30300</v>
      </c>
      <c r="AX417" t="s">
        <v>254</v>
      </c>
      <c r="AY417">
        <v>218</v>
      </c>
      <c r="AZ417">
        <v>1</v>
      </c>
      <c r="BB417" t="s">
        <v>255</v>
      </c>
      <c r="BC417">
        <v>110</v>
      </c>
      <c r="BD417" s="1">
        <v>33200</v>
      </c>
      <c r="BE417" s="1">
        <v>30000</v>
      </c>
      <c r="BF417" s="1">
        <v>37800</v>
      </c>
      <c r="BH417">
        <v>165</v>
      </c>
      <c r="BI417">
        <v>34</v>
      </c>
      <c r="BJ417" t="s">
        <v>225</v>
      </c>
      <c r="BK417">
        <v>165</v>
      </c>
      <c r="BL417">
        <v>165</v>
      </c>
      <c r="BM417">
        <v>4.0199999999999996</v>
      </c>
      <c r="BN417" t="s">
        <v>225</v>
      </c>
      <c r="BO417">
        <v>165</v>
      </c>
      <c r="BP417">
        <v>165</v>
      </c>
      <c r="BQ417">
        <v>4.0199999999999996</v>
      </c>
      <c r="BR417">
        <v>165</v>
      </c>
      <c r="BS417">
        <v>165</v>
      </c>
      <c r="BT417">
        <v>3.91</v>
      </c>
      <c r="BU417" t="s">
        <v>225</v>
      </c>
      <c r="BV417" t="s">
        <v>225</v>
      </c>
      <c r="BW417">
        <v>163</v>
      </c>
      <c r="BX417">
        <v>165</v>
      </c>
      <c r="BY417">
        <v>4.04</v>
      </c>
      <c r="BZ417" t="s">
        <v>225</v>
      </c>
      <c r="CA417">
        <v>164</v>
      </c>
      <c r="CB417">
        <v>165</v>
      </c>
      <c r="CC417">
        <v>3.91</v>
      </c>
      <c r="CD417">
        <v>37</v>
      </c>
      <c r="CE417">
        <v>69</v>
      </c>
      <c r="CF417">
        <v>159</v>
      </c>
      <c r="CG417">
        <v>8</v>
      </c>
      <c r="CH417">
        <v>119</v>
      </c>
      <c r="CI417">
        <v>85</v>
      </c>
      <c r="CJ417" t="s">
        <v>225</v>
      </c>
      <c r="CK417">
        <v>165</v>
      </c>
      <c r="CL417">
        <v>165</v>
      </c>
      <c r="CM417">
        <v>3.84</v>
      </c>
      <c r="CN417">
        <v>9.52</v>
      </c>
      <c r="CO417">
        <v>20</v>
      </c>
      <c r="CP417" t="s">
        <v>221</v>
      </c>
      <c r="CQ417">
        <v>0</v>
      </c>
      <c r="CR417">
        <v>70.48</v>
      </c>
      <c r="CS417" t="s">
        <v>225</v>
      </c>
      <c r="CT417">
        <v>11</v>
      </c>
      <c r="CU417">
        <v>11</v>
      </c>
      <c r="CV417">
        <v>4.55</v>
      </c>
      <c r="CW417" t="s">
        <v>225</v>
      </c>
      <c r="CX417">
        <v>11</v>
      </c>
      <c r="CY417">
        <v>11</v>
      </c>
      <c r="CZ417">
        <v>3.45</v>
      </c>
      <c r="DA417" t="s">
        <v>225</v>
      </c>
      <c r="DB417">
        <v>11</v>
      </c>
      <c r="DC417">
        <v>11</v>
      </c>
      <c r="DD417">
        <v>4.6399999999999997</v>
      </c>
      <c r="DE417" t="s">
        <v>225</v>
      </c>
      <c r="DF417">
        <v>164</v>
      </c>
      <c r="DG417">
        <v>165</v>
      </c>
      <c r="DH417">
        <v>4.16</v>
      </c>
      <c r="DI417" t="s">
        <v>225</v>
      </c>
      <c r="DJ417">
        <v>165</v>
      </c>
      <c r="DK417" t="s">
        <v>281</v>
      </c>
      <c r="DL417" t="s">
        <v>226</v>
      </c>
      <c r="DM417" t="s">
        <v>280</v>
      </c>
      <c r="DN417" t="s">
        <v>227</v>
      </c>
      <c r="DO417" t="s">
        <v>228</v>
      </c>
      <c r="DP417" t="s">
        <v>225</v>
      </c>
      <c r="DQ417">
        <v>165</v>
      </c>
      <c r="DR417">
        <v>165</v>
      </c>
      <c r="DS417">
        <v>3.78</v>
      </c>
      <c r="DT417">
        <v>1</v>
      </c>
      <c r="DU417">
        <v>13</v>
      </c>
      <c r="DV417">
        <v>24</v>
      </c>
      <c r="DW417">
        <v>33</v>
      </c>
      <c r="DX417">
        <v>29</v>
      </c>
      <c r="DY417" t="s">
        <v>225</v>
      </c>
      <c r="DZ417">
        <v>165</v>
      </c>
      <c r="EA417">
        <v>165</v>
      </c>
      <c r="EB417">
        <v>3.7</v>
      </c>
      <c r="EC417">
        <v>3</v>
      </c>
      <c r="ED417">
        <v>14</v>
      </c>
      <c r="EE417">
        <v>25</v>
      </c>
      <c r="EF417">
        <v>27</v>
      </c>
      <c r="EG417">
        <v>32</v>
      </c>
      <c r="EH417" t="s">
        <v>225</v>
      </c>
      <c r="EI417">
        <v>165</v>
      </c>
      <c r="EJ417">
        <v>165</v>
      </c>
      <c r="EK417">
        <v>3.94</v>
      </c>
      <c r="EL417">
        <v>70</v>
      </c>
      <c r="EM417">
        <v>31</v>
      </c>
      <c r="EN417" t="s">
        <v>225</v>
      </c>
      <c r="EO417">
        <v>70</v>
      </c>
      <c r="EP417">
        <v>33</v>
      </c>
      <c r="EQ417" t="s">
        <v>260</v>
      </c>
      <c r="ER417">
        <v>17</v>
      </c>
      <c r="ES417" t="s">
        <v>289</v>
      </c>
      <c r="ET417">
        <v>16</v>
      </c>
      <c r="EU417" t="s">
        <v>262</v>
      </c>
      <c r="EV417">
        <v>11</v>
      </c>
      <c r="EW417" t="s">
        <v>335</v>
      </c>
      <c r="EX417" t="s">
        <v>225</v>
      </c>
      <c r="EY417">
        <v>70</v>
      </c>
      <c r="EZ417">
        <v>43</v>
      </c>
      <c r="FA417">
        <v>3</v>
      </c>
      <c r="FB417">
        <v>29</v>
      </c>
      <c r="FC417">
        <v>7</v>
      </c>
      <c r="FD417">
        <v>17</v>
      </c>
      <c r="FE417">
        <v>1</v>
      </c>
      <c r="FF417">
        <v>11</v>
      </c>
      <c r="FG417" t="s">
        <v>225</v>
      </c>
      <c r="FH417">
        <v>70</v>
      </c>
      <c r="FI417">
        <v>36</v>
      </c>
      <c r="FJ417" t="s">
        <v>225</v>
      </c>
      <c r="FK417">
        <v>70</v>
      </c>
      <c r="FL417" t="s">
        <v>267</v>
      </c>
      <c r="FM417" t="s">
        <v>265</v>
      </c>
      <c r="FN417" t="s">
        <v>290</v>
      </c>
      <c r="FO417" t="s">
        <v>266</v>
      </c>
      <c r="FP417" t="s">
        <v>264</v>
      </c>
      <c r="FQ417" t="s">
        <v>225</v>
      </c>
      <c r="FR417">
        <v>70</v>
      </c>
      <c r="FS417" t="s">
        <v>272</v>
      </c>
      <c r="FT417" t="s">
        <v>288</v>
      </c>
      <c r="FU417" t="s">
        <v>271</v>
      </c>
      <c r="FV417" t="s">
        <v>270</v>
      </c>
      <c r="FW417" t="s">
        <v>286</v>
      </c>
      <c r="FX417" t="s">
        <v>225</v>
      </c>
      <c r="FY417">
        <v>70</v>
      </c>
      <c r="FZ417">
        <v>70</v>
      </c>
      <c r="GA417">
        <v>3.51</v>
      </c>
      <c r="GB417" t="s">
        <v>225</v>
      </c>
      <c r="GC417">
        <v>70</v>
      </c>
      <c r="GD417">
        <v>70</v>
      </c>
      <c r="GE417">
        <v>3.53</v>
      </c>
      <c r="GF417" t="s">
        <v>225</v>
      </c>
      <c r="GG417">
        <v>70</v>
      </c>
      <c r="GH417">
        <v>1</v>
      </c>
      <c r="GI417">
        <v>96</v>
      </c>
      <c r="GJ417">
        <v>3</v>
      </c>
      <c r="GT417" t="s">
        <v>210</v>
      </c>
    </row>
    <row r="418" spans="1:202" hidden="1" x14ac:dyDescent="0.35">
      <c r="A418" t="s">
        <v>928</v>
      </c>
      <c r="B418">
        <v>851450</v>
      </c>
      <c r="C418" t="s">
        <v>929</v>
      </c>
      <c r="D418">
        <v>515100</v>
      </c>
      <c r="E418" t="s">
        <v>930</v>
      </c>
      <c r="F418" t="s">
        <v>276</v>
      </c>
      <c r="G418" t="s">
        <v>277</v>
      </c>
      <c r="I418">
        <v>851454</v>
      </c>
      <c r="J418" t="s">
        <v>242</v>
      </c>
      <c r="K418">
        <v>851</v>
      </c>
      <c r="L418" t="s">
        <v>243</v>
      </c>
      <c r="M418">
        <v>1081</v>
      </c>
      <c r="N418" t="s">
        <v>244</v>
      </c>
      <c r="O418" t="s">
        <v>220</v>
      </c>
      <c r="P418">
        <v>442</v>
      </c>
      <c r="Q418">
        <v>13</v>
      </c>
      <c r="R418" t="s">
        <v>221</v>
      </c>
      <c r="S418">
        <v>32</v>
      </c>
      <c r="T418">
        <v>168</v>
      </c>
      <c r="U418">
        <v>157</v>
      </c>
      <c r="V418" t="s">
        <v>334</v>
      </c>
      <c r="W418">
        <v>155</v>
      </c>
      <c r="X418">
        <v>32</v>
      </c>
      <c r="Y418" t="s">
        <v>222</v>
      </c>
      <c r="Z418">
        <v>3869</v>
      </c>
      <c r="AA418">
        <v>86</v>
      </c>
      <c r="AB418">
        <v>4</v>
      </c>
      <c r="AC418">
        <v>1</v>
      </c>
      <c r="AD418">
        <v>8</v>
      </c>
      <c r="AE418">
        <v>39</v>
      </c>
      <c r="AF418">
        <v>33</v>
      </c>
      <c r="AG418">
        <v>41</v>
      </c>
      <c r="AH418">
        <v>82</v>
      </c>
      <c r="AI418" t="s">
        <v>257</v>
      </c>
      <c r="AJ418" t="s">
        <v>279</v>
      </c>
      <c r="AK418" t="s">
        <v>253</v>
      </c>
      <c r="AL418" t="s">
        <v>246</v>
      </c>
      <c r="AM418">
        <v>43</v>
      </c>
      <c r="AN418" t="s">
        <v>254</v>
      </c>
      <c r="AO418">
        <v>349</v>
      </c>
      <c r="AP418">
        <v>11</v>
      </c>
      <c r="AR418" t="s">
        <v>255</v>
      </c>
      <c r="AS418">
        <v>186</v>
      </c>
      <c r="AT418" s="1">
        <v>28450</v>
      </c>
      <c r="AU418" s="1">
        <v>24500</v>
      </c>
      <c r="AV418" s="1">
        <v>30600</v>
      </c>
      <c r="AX418" t="s">
        <v>254</v>
      </c>
      <c r="AY418">
        <v>157</v>
      </c>
      <c r="AZ418">
        <v>1</v>
      </c>
      <c r="BB418" t="s">
        <v>255</v>
      </c>
      <c r="BC418">
        <v>73</v>
      </c>
      <c r="BD418" s="1">
        <v>32700</v>
      </c>
      <c r="BE418" s="1">
        <v>29300</v>
      </c>
      <c r="BF418" s="1">
        <v>36700</v>
      </c>
      <c r="BH418">
        <v>309</v>
      </c>
      <c r="BI418">
        <v>70</v>
      </c>
      <c r="BJ418" t="s">
        <v>225</v>
      </c>
      <c r="BK418">
        <v>307</v>
      </c>
      <c r="BL418">
        <v>309</v>
      </c>
      <c r="BM418">
        <v>4.08</v>
      </c>
      <c r="BN418" t="s">
        <v>225</v>
      </c>
      <c r="BO418">
        <v>309</v>
      </c>
      <c r="BP418">
        <v>309</v>
      </c>
      <c r="BQ418">
        <v>4.01</v>
      </c>
      <c r="BR418">
        <v>308</v>
      </c>
      <c r="BS418">
        <v>309</v>
      </c>
      <c r="BT418">
        <v>3.67</v>
      </c>
      <c r="BU418" t="s">
        <v>225</v>
      </c>
      <c r="BV418" t="s">
        <v>225</v>
      </c>
      <c r="BW418">
        <v>306</v>
      </c>
      <c r="BX418">
        <v>309</v>
      </c>
      <c r="BY418">
        <v>4.0199999999999996</v>
      </c>
      <c r="BZ418" t="s">
        <v>225</v>
      </c>
      <c r="CA418">
        <v>306</v>
      </c>
      <c r="CB418">
        <v>309</v>
      </c>
      <c r="CC418">
        <v>3.94</v>
      </c>
      <c r="CD418">
        <v>40</v>
      </c>
      <c r="CE418">
        <v>70</v>
      </c>
      <c r="CF418">
        <v>300</v>
      </c>
      <c r="CG418">
        <v>8</v>
      </c>
      <c r="CH418">
        <v>209</v>
      </c>
      <c r="CI418">
        <v>86</v>
      </c>
      <c r="CJ418" t="s">
        <v>225</v>
      </c>
      <c r="CK418">
        <v>309</v>
      </c>
      <c r="CL418">
        <v>309</v>
      </c>
      <c r="CM418">
        <v>3.8</v>
      </c>
      <c r="CN418">
        <v>9.52</v>
      </c>
      <c r="CO418">
        <v>20</v>
      </c>
      <c r="CP418" t="s">
        <v>221</v>
      </c>
      <c r="CQ418">
        <v>0</v>
      </c>
      <c r="CR418">
        <v>70.48</v>
      </c>
      <c r="CS418" t="s">
        <v>225</v>
      </c>
      <c r="CT418">
        <v>309</v>
      </c>
      <c r="CU418">
        <v>309</v>
      </c>
      <c r="CV418">
        <v>4.29</v>
      </c>
      <c r="CW418" t="s">
        <v>225</v>
      </c>
      <c r="CX418">
        <v>308</v>
      </c>
      <c r="CY418">
        <v>309</v>
      </c>
      <c r="CZ418">
        <v>3.66</v>
      </c>
      <c r="DA418" t="s">
        <v>225</v>
      </c>
      <c r="DB418">
        <v>301</v>
      </c>
      <c r="DC418">
        <v>309</v>
      </c>
      <c r="DD418">
        <v>3.9</v>
      </c>
      <c r="DE418" t="s">
        <v>225</v>
      </c>
      <c r="DF418">
        <v>299</v>
      </c>
      <c r="DG418">
        <v>309</v>
      </c>
      <c r="DH418">
        <v>4.05</v>
      </c>
      <c r="DI418" t="s">
        <v>225</v>
      </c>
      <c r="DJ418">
        <v>309</v>
      </c>
      <c r="DK418" t="s">
        <v>226</v>
      </c>
      <c r="DL418" t="s">
        <v>281</v>
      </c>
      <c r="DM418" t="s">
        <v>227</v>
      </c>
      <c r="DN418" t="s">
        <v>280</v>
      </c>
      <c r="DO418" t="s">
        <v>228</v>
      </c>
      <c r="DP418" t="s">
        <v>225</v>
      </c>
      <c r="DQ418">
        <v>305</v>
      </c>
      <c r="DR418">
        <v>309</v>
      </c>
      <c r="DS418">
        <v>3.85</v>
      </c>
      <c r="DT418">
        <v>2</v>
      </c>
      <c r="DU418">
        <v>9</v>
      </c>
      <c r="DV418">
        <v>23</v>
      </c>
      <c r="DW418">
        <v>33</v>
      </c>
      <c r="DX418">
        <v>33</v>
      </c>
      <c r="DY418" t="s">
        <v>225</v>
      </c>
      <c r="DZ418">
        <v>300</v>
      </c>
      <c r="EA418">
        <v>309</v>
      </c>
      <c r="EB418">
        <v>3.72</v>
      </c>
      <c r="EC418">
        <v>1</v>
      </c>
      <c r="ED418">
        <v>13</v>
      </c>
      <c r="EE418">
        <v>31</v>
      </c>
      <c r="EF418">
        <v>25</v>
      </c>
      <c r="EG418">
        <v>31</v>
      </c>
      <c r="EH418" t="s">
        <v>225</v>
      </c>
      <c r="EI418">
        <v>308</v>
      </c>
      <c r="EJ418">
        <v>309</v>
      </c>
      <c r="EK418">
        <v>3.92</v>
      </c>
      <c r="EL418">
        <v>76</v>
      </c>
      <c r="EM418">
        <v>35</v>
      </c>
      <c r="EN418" t="s">
        <v>225</v>
      </c>
      <c r="EO418">
        <v>76</v>
      </c>
      <c r="EP418">
        <v>37</v>
      </c>
      <c r="EQ418" t="s">
        <v>260</v>
      </c>
      <c r="ER418">
        <v>26</v>
      </c>
      <c r="ES418" t="s">
        <v>262</v>
      </c>
      <c r="ET418">
        <v>13</v>
      </c>
      <c r="EU418" t="s">
        <v>289</v>
      </c>
      <c r="EV418">
        <v>7</v>
      </c>
      <c r="EW418" t="s">
        <v>263</v>
      </c>
      <c r="EX418" t="s">
        <v>225</v>
      </c>
      <c r="EY418">
        <v>76</v>
      </c>
      <c r="EZ418">
        <v>43</v>
      </c>
      <c r="FA418">
        <v>1</v>
      </c>
      <c r="FB418">
        <v>22</v>
      </c>
      <c r="FC418">
        <v>11</v>
      </c>
      <c r="FD418">
        <v>22</v>
      </c>
      <c r="FE418">
        <v>0</v>
      </c>
      <c r="FF418">
        <v>12</v>
      </c>
      <c r="FG418" t="s">
        <v>225</v>
      </c>
      <c r="FH418">
        <v>76</v>
      </c>
      <c r="FI418">
        <v>36</v>
      </c>
      <c r="FJ418" t="s">
        <v>225</v>
      </c>
      <c r="FK418">
        <v>76</v>
      </c>
      <c r="FL418" t="s">
        <v>267</v>
      </c>
      <c r="FM418" t="s">
        <v>265</v>
      </c>
      <c r="FN418" t="s">
        <v>266</v>
      </c>
      <c r="FO418" t="s">
        <v>264</v>
      </c>
      <c r="FP418" t="s">
        <v>290</v>
      </c>
      <c r="FQ418" t="s">
        <v>225</v>
      </c>
      <c r="FR418">
        <v>76</v>
      </c>
      <c r="FS418" t="s">
        <v>272</v>
      </c>
      <c r="FT418" t="s">
        <v>288</v>
      </c>
      <c r="FU418" t="s">
        <v>270</v>
      </c>
      <c r="FV418" t="s">
        <v>286</v>
      </c>
      <c r="FW418" t="s">
        <v>271</v>
      </c>
      <c r="FX418" t="s">
        <v>225</v>
      </c>
      <c r="FY418">
        <v>76</v>
      </c>
      <c r="FZ418">
        <v>76</v>
      </c>
      <c r="GA418">
        <v>3.72</v>
      </c>
      <c r="GB418" t="s">
        <v>225</v>
      </c>
      <c r="GC418">
        <v>76</v>
      </c>
      <c r="GD418">
        <v>76</v>
      </c>
      <c r="GE418">
        <v>3.8</v>
      </c>
      <c r="GF418" t="s">
        <v>225</v>
      </c>
      <c r="GG418">
        <v>76</v>
      </c>
      <c r="GH418">
        <v>1</v>
      </c>
      <c r="GI418">
        <v>95</v>
      </c>
      <c r="GJ418">
        <v>4</v>
      </c>
      <c r="GT418" t="s">
        <v>210</v>
      </c>
    </row>
    <row r="419" spans="1:202" hidden="1" x14ac:dyDescent="0.35">
      <c r="A419" t="s">
        <v>928</v>
      </c>
      <c r="B419">
        <v>999999</v>
      </c>
      <c r="C419" t="s">
        <v>929</v>
      </c>
      <c r="D419">
        <v>515100</v>
      </c>
      <c r="E419" t="s">
        <v>930</v>
      </c>
      <c r="F419" t="s">
        <v>276</v>
      </c>
      <c r="G419" t="s">
        <v>277</v>
      </c>
      <c r="I419">
        <v>999999</v>
      </c>
      <c r="J419" t="s">
        <v>211</v>
      </c>
      <c r="O419" t="s">
        <v>220</v>
      </c>
      <c r="P419">
        <v>3344</v>
      </c>
      <c r="Q419">
        <v>13</v>
      </c>
      <c r="R419" t="s">
        <v>221</v>
      </c>
      <c r="S419">
        <v>15</v>
      </c>
      <c r="T419">
        <v>187</v>
      </c>
      <c r="U419">
        <v>106</v>
      </c>
      <c r="V419" t="s">
        <v>334</v>
      </c>
      <c r="W419">
        <v>1403</v>
      </c>
      <c r="X419">
        <v>34</v>
      </c>
      <c r="Y419" t="s">
        <v>222</v>
      </c>
      <c r="Z419">
        <v>39234</v>
      </c>
      <c r="AA419">
        <v>84</v>
      </c>
      <c r="AB419">
        <v>4</v>
      </c>
      <c r="AC419">
        <v>2</v>
      </c>
      <c r="AD419">
        <v>9</v>
      </c>
      <c r="AE419">
        <v>40</v>
      </c>
      <c r="AF419">
        <v>36</v>
      </c>
      <c r="AG419">
        <v>98</v>
      </c>
      <c r="AH419">
        <v>73</v>
      </c>
      <c r="AI419" t="s">
        <v>257</v>
      </c>
      <c r="AJ419" t="s">
        <v>279</v>
      </c>
      <c r="AK419" t="s">
        <v>295</v>
      </c>
      <c r="AL419" t="s">
        <v>246</v>
      </c>
      <c r="AM419">
        <v>44</v>
      </c>
      <c r="AN419" t="s">
        <v>254</v>
      </c>
      <c r="AO419">
        <v>2566</v>
      </c>
      <c r="AP419">
        <v>7</v>
      </c>
      <c r="AR419" t="s">
        <v>255</v>
      </c>
      <c r="AS419">
        <v>1369</v>
      </c>
      <c r="AT419" s="1">
        <v>28100</v>
      </c>
      <c r="AU419" s="1">
        <v>24000</v>
      </c>
      <c r="AV419" s="1">
        <v>30500</v>
      </c>
      <c r="AX419" t="s">
        <v>254</v>
      </c>
      <c r="AY419">
        <v>1475</v>
      </c>
      <c r="AZ419">
        <v>1</v>
      </c>
      <c r="BB419" t="s">
        <v>255</v>
      </c>
      <c r="BC419">
        <v>663</v>
      </c>
      <c r="BD419" s="1">
        <v>33900</v>
      </c>
      <c r="BE419" s="1">
        <v>29300</v>
      </c>
      <c r="BF419" s="1">
        <v>37800</v>
      </c>
      <c r="BH419">
        <v>1751</v>
      </c>
      <c r="BI419">
        <v>51</v>
      </c>
      <c r="BJ419" t="s">
        <v>225</v>
      </c>
      <c r="BK419">
        <v>1746</v>
      </c>
      <c r="BL419">
        <v>1751</v>
      </c>
      <c r="BM419">
        <v>4.1100000000000003</v>
      </c>
      <c r="BN419" t="s">
        <v>225</v>
      </c>
      <c r="BO419">
        <v>1740</v>
      </c>
      <c r="BP419">
        <v>1751</v>
      </c>
      <c r="BQ419">
        <v>4.09</v>
      </c>
      <c r="BR419">
        <v>1748</v>
      </c>
      <c r="BS419">
        <v>1751</v>
      </c>
      <c r="BT419">
        <v>3.84</v>
      </c>
      <c r="BU419" t="s">
        <v>225</v>
      </c>
      <c r="BV419" t="s">
        <v>225</v>
      </c>
      <c r="BW419">
        <v>1741</v>
      </c>
      <c r="BX419">
        <v>1751</v>
      </c>
      <c r="BY419">
        <v>4.07</v>
      </c>
      <c r="BZ419" t="s">
        <v>225</v>
      </c>
      <c r="CA419">
        <v>1724</v>
      </c>
      <c r="CB419">
        <v>1751</v>
      </c>
      <c r="CC419">
        <v>4</v>
      </c>
      <c r="CD419">
        <v>40</v>
      </c>
      <c r="CE419">
        <v>67</v>
      </c>
      <c r="CF419">
        <v>1693</v>
      </c>
      <c r="CG419">
        <v>9</v>
      </c>
      <c r="CH419">
        <v>1248</v>
      </c>
      <c r="CI419">
        <v>88</v>
      </c>
      <c r="CJ419" t="s">
        <v>225</v>
      </c>
      <c r="CK419">
        <v>1745</v>
      </c>
      <c r="CL419">
        <v>1751</v>
      </c>
      <c r="CM419">
        <v>3.89</v>
      </c>
      <c r="CN419">
        <v>9.52</v>
      </c>
      <c r="CO419">
        <v>19.52</v>
      </c>
      <c r="CP419" t="s">
        <v>221</v>
      </c>
      <c r="CQ419">
        <v>0</v>
      </c>
      <c r="CR419">
        <v>70.95</v>
      </c>
      <c r="CS419" t="s">
        <v>225</v>
      </c>
      <c r="CT419">
        <v>1539</v>
      </c>
      <c r="CU419">
        <v>1543</v>
      </c>
      <c r="CV419">
        <v>4.3899999999999997</v>
      </c>
      <c r="CW419" t="s">
        <v>225</v>
      </c>
      <c r="CX419">
        <v>1516</v>
      </c>
      <c r="CY419">
        <v>1543</v>
      </c>
      <c r="CZ419">
        <v>3.66</v>
      </c>
      <c r="DA419" t="s">
        <v>225</v>
      </c>
      <c r="DB419">
        <v>1514</v>
      </c>
      <c r="DC419">
        <v>1543</v>
      </c>
      <c r="DD419">
        <v>3.97</v>
      </c>
      <c r="DE419" t="s">
        <v>225</v>
      </c>
      <c r="DF419">
        <v>1711</v>
      </c>
      <c r="DG419">
        <v>1751</v>
      </c>
      <c r="DH419">
        <v>4.04</v>
      </c>
      <c r="DI419" t="s">
        <v>225</v>
      </c>
      <c r="DJ419">
        <v>1751</v>
      </c>
      <c r="DK419" t="s">
        <v>226</v>
      </c>
      <c r="DL419" t="s">
        <v>227</v>
      </c>
      <c r="DM419" t="s">
        <v>281</v>
      </c>
      <c r="DN419" t="s">
        <v>228</v>
      </c>
      <c r="DO419" t="s">
        <v>280</v>
      </c>
      <c r="DP419" t="s">
        <v>225</v>
      </c>
      <c r="DQ419">
        <v>1736</v>
      </c>
      <c r="DR419">
        <v>1751</v>
      </c>
      <c r="DS419">
        <v>3.86</v>
      </c>
      <c r="DT419">
        <v>1</v>
      </c>
      <c r="DU419">
        <v>8</v>
      </c>
      <c r="DV419">
        <v>24</v>
      </c>
      <c r="DW419">
        <v>34</v>
      </c>
      <c r="DX419">
        <v>31</v>
      </c>
      <c r="DY419" t="s">
        <v>225</v>
      </c>
      <c r="DZ419">
        <v>1725</v>
      </c>
      <c r="EA419">
        <v>1751</v>
      </c>
      <c r="EB419">
        <v>3.67</v>
      </c>
      <c r="EC419">
        <v>2</v>
      </c>
      <c r="ED419">
        <v>13</v>
      </c>
      <c r="EE419">
        <v>29</v>
      </c>
      <c r="EF419">
        <v>28</v>
      </c>
      <c r="EG419">
        <v>28</v>
      </c>
      <c r="EH419" t="s">
        <v>225</v>
      </c>
      <c r="EI419">
        <v>1746</v>
      </c>
      <c r="EJ419">
        <v>1751</v>
      </c>
      <c r="EK419">
        <v>4.0199999999999996</v>
      </c>
      <c r="EL419">
        <v>450</v>
      </c>
      <c r="EM419">
        <v>29</v>
      </c>
      <c r="EN419" t="s">
        <v>225</v>
      </c>
      <c r="EO419">
        <v>450</v>
      </c>
      <c r="EP419">
        <v>39</v>
      </c>
      <c r="EQ419" t="s">
        <v>260</v>
      </c>
      <c r="ER419">
        <v>16</v>
      </c>
      <c r="ES419" t="s">
        <v>262</v>
      </c>
      <c r="ET419">
        <v>10</v>
      </c>
      <c r="EU419" t="s">
        <v>289</v>
      </c>
      <c r="EV419">
        <v>10</v>
      </c>
      <c r="EW419" t="s">
        <v>263</v>
      </c>
      <c r="EX419" t="s">
        <v>225</v>
      </c>
      <c r="EY419">
        <v>450</v>
      </c>
      <c r="EZ419">
        <v>41</v>
      </c>
      <c r="FA419">
        <v>1</v>
      </c>
      <c r="FB419">
        <v>27</v>
      </c>
      <c r="FC419">
        <v>9</v>
      </c>
      <c r="FD419">
        <v>21</v>
      </c>
      <c r="FE419">
        <v>1</v>
      </c>
      <c r="FF419">
        <v>11</v>
      </c>
      <c r="FG419" t="s">
        <v>225</v>
      </c>
      <c r="FH419">
        <v>450</v>
      </c>
      <c r="FI419">
        <v>36</v>
      </c>
      <c r="FJ419" t="s">
        <v>225</v>
      </c>
      <c r="FK419">
        <v>450</v>
      </c>
      <c r="FL419" t="s">
        <v>267</v>
      </c>
      <c r="FM419" t="s">
        <v>265</v>
      </c>
      <c r="FN419" t="s">
        <v>264</v>
      </c>
      <c r="FO419" t="s">
        <v>266</v>
      </c>
      <c r="FP419" t="s">
        <v>290</v>
      </c>
      <c r="FQ419" t="s">
        <v>225</v>
      </c>
      <c r="FR419">
        <v>448</v>
      </c>
      <c r="FS419" t="s">
        <v>272</v>
      </c>
      <c r="FT419" t="s">
        <v>288</v>
      </c>
      <c r="FU419" t="s">
        <v>286</v>
      </c>
      <c r="FV419" t="s">
        <v>287</v>
      </c>
      <c r="FW419" t="s">
        <v>270</v>
      </c>
      <c r="FX419" t="s">
        <v>225</v>
      </c>
      <c r="FY419">
        <v>448</v>
      </c>
      <c r="FZ419">
        <v>450</v>
      </c>
      <c r="GA419">
        <v>3.6</v>
      </c>
      <c r="GB419" t="s">
        <v>225</v>
      </c>
      <c r="GC419">
        <v>448</v>
      </c>
      <c r="GD419">
        <v>450</v>
      </c>
      <c r="GE419">
        <v>3.71</v>
      </c>
      <c r="GF419" t="s">
        <v>225</v>
      </c>
      <c r="GG419">
        <v>450</v>
      </c>
      <c r="GH419">
        <v>0</v>
      </c>
      <c r="GI419">
        <v>94</v>
      </c>
      <c r="GJ419">
        <v>6</v>
      </c>
      <c r="GT419" t="s">
        <v>210</v>
      </c>
    </row>
    <row r="420" spans="1:202" hidden="1" x14ac:dyDescent="0.35">
      <c r="A420" t="s">
        <v>931</v>
      </c>
      <c r="B420">
        <v>101465</v>
      </c>
      <c r="C420" t="s">
        <v>932</v>
      </c>
      <c r="D420">
        <v>548300.54850000003</v>
      </c>
      <c r="E420" t="s">
        <v>933</v>
      </c>
      <c r="F420" t="s">
        <v>276</v>
      </c>
      <c r="G420" t="s">
        <v>277</v>
      </c>
      <c r="I420">
        <v>751468</v>
      </c>
      <c r="J420" t="s">
        <v>927</v>
      </c>
      <c r="K420">
        <v>101</v>
      </c>
      <c r="L420" t="s">
        <v>218</v>
      </c>
      <c r="M420">
        <v>1084</v>
      </c>
      <c r="N420" t="s">
        <v>219</v>
      </c>
      <c r="O420" t="s">
        <v>220</v>
      </c>
      <c r="P420">
        <v>285</v>
      </c>
      <c r="R420" t="s">
        <v>221</v>
      </c>
      <c r="S420">
        <v>35</v>
      </c>
      <c r="T420">
        <v>156</v>
      </c>
      <c r="U420">
        <v>121</v>
      </c>
      <c r="V420" t="s">
        <v>334</v>
      </c>
      <c r="W420">
        <v>38</v>
      </c>
      <c r="X420">
        <v>21</v>
      </c>
      <c r="Y420" t="s">
        <v>222</v>
      </c>
      <c r="Z420">
        <v>2689</v>
      </c>
      <c r="AA420">
        <v>55</v>
      </c>
      <c r="AB420">
        <v>17</v>
      </c>
      <c r="AC420">
        <v>6</v>
      </c>
      <c r="AD420">
        <v>21</v>
      </c>
      <c r="AE420">
        <v>99</v>
      </c>
      <c r="AF420">
        <v>88</v>
      </c>
      <c r="AG420">
        <v>100</v>
      </c>
      <c r="AH420">
        <v>70</v>
      </c>
      <c r="AI420" t="s">
        <v>295</v>
      </c>
      <c r="AJ420" t="s">
        <v>296</v>
      </c>
      <c r="AK420" t="s">
        <v>252</v>
      </c>
      <c r="AL420" t="s">
        <v>246</v>
      </c>
      <c r="AM420">
        <v>91</v>
      </c>
      <c r="AN420" t="s">
        <v>254</v>
      </c>
      <c r="AO420">
        <v>260</v>
      </c>
      <c r="AP420">
        <v>21</v>
      </c>
      <c r="AR420" t="s">
        <v>255</v>
      </c>
      <c r="AS420">
        <v>121</v>
      </c>
      <c r="AT420" s="1">
        <v>27000</v>
      </c>
      <c r="AU420" s="1">
        <v>22800</v>
      </c>
      <c r="AV420" s="1">
        <v>31700</v>
      </c>
      <c r="AX420" t="s">
        <v>254</v>
      </c>
      <c r="AY420">
        <v>115</v>
      </c>
      <c r="AZ420">
        <v>6</v>
      </c>
      <c r="BB420" t="s">
        <v>255</v>
      </c>
      <c r="BC420">
        <v>61</v>
      </c>
      <c r="BD420" s="1">
        <v>39900</v>
      </c>
      <c r="BE420" s="1">
        <v>31700</v>
      </c>
      <c r="BF420" s="1">
        <v>47100</v>
      </c>
      <c r="BJ420" t="s">
        <v>210</v>
      </c>
      <c r="BN420" t="s">
        <v>210</v>
      </c>
      <c r="BU420" t="s">
        <v>210</v>
      </c>
      <c r="BV420" t="s">
        <v>210</v>
      </c>
      <c r="BZ420" t="s">
        <v>210</v>
      </c>
      <c r="CJ420" t="s">
        <v>210</v>
      </c>
      <c r="CN420">
        <v>8.33</v>
      </c>
      <c r="CO420">
        <v>16.670000000000002</v>
      </c>
      <c r="CP420" t="s">
        <v>221</v>
      </c>
      <c r="CQ420">
        <v>0</v>
      </c>
      <c r="CR420">
        <v>75</v>
      </c>
      <c r="CS420" t="s">
        <v>210</v>
      </c>
      <c r="CW420" t="s">
        <v>210</v>
      </c>
      <c r="DA420" t="s">
        <v>210</v>
      </c>
      <c r="DE420" t="s">
        <v>210</v>
      </c>
      <c r="DI420" t="s">
        <v>210</v>
      </c>
      <c r="DP420" t="s">
        <v>210</v>
      </c>
      <c r="DY420" t="s">
        <v>210</v>
      </c>
      <c r="EH420" t="s">
        <v>210</v>
      </c>
      <c r="EL420">
        <v>40</v>
      </c>
      <c r="EM420">
        <v>25</v>
      </c>
      <c r="EN420" t="s">
        <v>225</v>
      </c>
      <c r="EO420">
        <v>40</v>
      </c>
      <c r="EP420">
        <v>18</v>
      </c>
      <c r="EQ420" t="s">
        <v>261</v>
      </c>
      <c r="ER420">
        <v>18</v>
      </c>
      <c r="ES420" t="s">
        <v>260</v>
      </c>
      <c r="ET420">
        <v>15</v>
      </c>
      <c r="EU420" t="s">
        <v>285</v>
      </c>
      <c r="EV420">
        <v>15</v>
      </c>
      <c r="EW420" t="s">
        <v>262</v>
      </c>
      <c r="EX420" t="s">
        <v>225</v>
      </c>
      <c r="EY420">
        <v>40</v>
      </c>
      <c r="EZ420">
        <v>38</v>
      </c>
      <c r="FA420">
        <v>0</v>
      </c>
      <c r="FB420">
        <v>35</v>
      </c>
      <c r="FC420">
        <v>0</v>
      </c>
      <c r="FD420">
        <v>28</v>
      </c>
      <c r="FE420">
        <v>0</v>
      </c>
      <c r="FF420">
        <v>0</v>
      </c>
      <c r="FG420" t="s">
        <v>225</v>
      </c>
      <c r="FH420">
        <v>40</v>
      </c>
      <c r="FI420">
        <v>38</v>
      </c>
      <c r="FJ420" t="s">
        <v>225</v>
      </c>
      <c r="FK420">
        <v>40</v>
      </c>
      <c r="FL420" t="s">
        <v>264</v>
      </c>
      <c r="FM420" t="s">
        <v>265</v>
      </c>
      <c r="FN420" t="s">
        <v>266</v>
      </c>
      <c r="FO420" t="s">
        <v>267</v>
      </c>
      <c r="FP420" t="s">
        <v>263</v>
      </c>
      <c r="FQ420" t="s">
        <v>225</v>
      </c>
      <c r="FR420">
        <v>40</v>
      </c>
      <c r="FS420" t="s">
        <v>592</v>
      </c>
      <c r="FT420" t="s">
        <v>270</v>
      </c>
      <c r="FU420" t="s">
        <v>268</v>
      </c>
      <c r="FV420" t="s">
        <v>288</v>
      </c>
      <c r="FW420" t="s">
        <v>368</v>
      </c>
      <c r="FX420" t="s">
        <v>225</v>
      </c>
      <c r="FY420">
        <v>40</v>
      </c>
      <c r="FZ420">
        <v>40</v>
      </c>
      <c r="GA420">
        <v>4.0999999999999996</v>
      </c>
      <c r="GB420" t="s">
        <v>225</v>
      </c>
      <c r="GC420">
        <v>40</v>
      </c>
      <c r="GD420">
        <v>40</v>
      </c>
      <c r="GE420">
        <v>4.18</v>
      </c>
      <c r="GF420" t="s">
        <v>225</v>
      </c>
      <c r="GG420">
        <v>40</v>
      </c>
      <c r="GH420">
        <v>0</v>
      </c>
      <c r="GI420">
        <v>88</v>
      </c>
      <c r="GJ420">
        <v>13</v>
      </c>
      <c r="GT420" t="s">
        <v>210</v>
      </c>
    </row>
    <row r="421" spans="1:202" hidden="1" x14ac:dyDescent="0.35">
      <c r="A421" t="s">
        <v>931</v>
      </c>
      <c r="B421">
        <v>999999</v>
      </c>
      <c r="C421" t="s">
        <v>932</v>
      </c>
      <c r="D421">
        <v>548300.54850000003</v>
      </c>
      <c r="E421" t="s">
        <v>933</v>
      </c>
      <c r="F421" t="s">
        <v>276</v>
      </c>
      <c r="G421" t="s">
        <v>277</v>
      </c>
      <c r="I421">
        <v>999999</v>
      </c>
      <c r="J421" t="s">
        <v>211</v>
      </c>
      <c r="O421" t="s">
        <v>220</v>
      </c>
      <c r="P421">
        <v>285</v>
      </c>
      <c r="R421" t="s">
        <v>221</v>
      </c>
      <c r="S421">
        <v>35</v>
      </c>
      <c r="T421">
        <v>156</v>
      </c>
      <c r="U421">
        <v>121</v>
      </c>
      <c r="V421" t="s">
        <v>334</v>
      </c>
      <c r="W421">
        <v>38</v>
      </c>
      <c r="X421">
        <v>21</v>
      </c>
      <c r="Y421" t="s">
        <v>222</v>
      </c>
      <c r="Z421">
        <v>2689</v>
      </c>
      <c r="AA421">
        <v>55</v>
      </c>
      <c r="AB421">
        <v>17</v>
      </c>
      <c r="AC421">
        <v>6</v>
      </c>
      <c r="AD421">
        <v>21</v>
      </c>
      <c r="AE421">
        <v>99</v>
      </c>
      <c r="AF421">
        <v>88</v>
      </c>
      <c r="AG421">
        <v>100</v>
      </c>
      <c r="AH421">
        <v>70</v>
      </c>
      <c r="AI421" t="s">
        <v>295</v>
      </c>
      <c r="AJ421" t="s">
        <v>296</v>
      </c>
      <c r="AK421" t="s">
        <v>252</v>
      </c>
      <c r="AL421" t="s">
        <v>246</v>
      </c>
      <c r="AM421">
        <v>91</v>
      </c>
      <c r="AN421" t="s">
        <v>254</v>
      </c>
      <c r="AO421">
        <v>420</v>
      </c>
      <c r="AP421">
        <v>23</v>
      </c>
      <c r="AR421" t="s">
        <v>255</v>
      </c>
      <c r="AS421">
        <v>121</v>
      </c>
      <c r="AT421" s="1">
        <v>27000</v>
      </c>
      <c r="AU421" s="1">
        <v>22800</v>
      </c>
      <c r="AV421" s="1">
        <v>31700</v>
      </c>
      <c r="AX421" t="s">
        <v>254</v>
      </c>
      <c r="AY421">
        <v>192</v>
      </c>
      <c r="AZ421">
        <v>5</v>
      </c>
      <c r="BB421" t="s">
        <v>255</v>
      </c>
      <c r="BC421">
        <v>61</v>
      </c>
      <c r="BD421" s="1">
        <v>39900</v>
      </c>
      <c r="BE421" s="1">
        <v>31700</v>
      </c>
      <c r="BF421" s="1">
        <v>47100</v>
      </c>
      <c r="BJ421" t="s">
        <v>210</v>
      </c>
      <c r="BN421" t="s">
        <v>210</v>
      </c>
      <c r="BU421" t="s">
        <v>210</v>
      </c>
      <c r="BV421" t="s">
        <v>210</v>
      </c>
      <c r="BZ421" t="s">
        <v>210</v>
      </c>
      <c r="CJ421" t="s">
        <v>210</v>
      </c>
      <c r="CN421">
        <v>8.33</v>
      </c>
      <c r="CO421">
        <v>16.670000000000002</v>
      </c>
      <c r="CP421" t="s">
        <v>221</v>
      </c>
      <c r="CQ421">
        <v>0</v>
      </c>
      <c r="CR421">
        <v>75</v>
      </c>
      <c r="CS421" t="s">
        <v>210</v>
      </c>
      <c r="CW421" t="s">
        <v>210</v>
      </c>
      <c r="DA421" t="s">
        <v>210</v>
      </c>
      <c r="DE421" t="s">
        <v>210</v>
      </c>
      <c r="DI421" t="s">
        <v>210</v>
      </c>
      <c r="DP421" t="s">
        <v>210</v>
      </c>
      <c r="DY421" t="s">
        <v>210</v>
      </c>
      <c r="EH421" t="s">
        <v>210</v>
      </c>
      <c r="EL421">
        <v>40</v>
      </c>
      <c r="EM421">
        <v>25</v>
      </c>
      <c r="EN421" t="s">
        <v>225</v>
      </c>
      <c r="EO421">
        <v>40</v>
      </c>
      <c r="EP421">
        <v>18</v>
      </c>
      <c r="EQ421" t="s">
        <v>261</v>
      </c>
      <c r="ER421">
        <v>18</v>
      </c>
      <c r="ES421" t="s">
        <v>260</v>
      </c>
      <c r="ET421">
        <v>15</v>
      </c>
      <c r="EU421" t="s">
        <v>285</v>
      </c>
      <c r="EV421">
        <v>15</v>
      </c>
      <c r="EW421" t="s">
        <v>262</v>
      </c>
      <c r="EX421" t="s">
        <v>225</v>
      </c>
      <c r="EY421">
        <v>40</v>
      </c>
      <c r="EZ421">
        <v>38</v>
      </c>
      <c r="FA421">
        <v>0</v>
      </c>
      <c r="FB421">
        <v>35</v>
      </c>
      <c r="FC421">
        <v>0</v>
      </c>
      <c r="FD421">
        <v>28</v>
      </c>
      <c r="FE421">
        <v>0</v>
      </c>
      <c r="FF421">
        <v>0</v>
      </c>
      <c r="FG421" t="s">
        <v>225</v>
      </c>
      <c r="FH421">
        <v>40</v>
      </c>
      <c r="FI421">
        <v>38</v>
      </c>
      <c r="FJ421" t="s">
        <v>225</v>
      </c>
      <c r="FK421">
        <v>40</v>
      </c>
      <c r="FL421" t="s">
        <v>264</v>
      </c>
      <c r="FM421" t="s">
        <v>265</v>
      </c>
      <c r="FN421" t="s">
        <v>266</v>
      </c>
      <c r="FO421" t="s">
        <v>267</v>
      </c>
      <c r="FP421" t="s">
        <v>263</v>
      </c>
      <c r="FQ421" t="s">
        <v>225</v>
      </c>
      <c r="FR421">
        <v>40</v>
      </c>
      <c r="FS421" t="s">
        <v>592</v>
      </c>
      <c r="FT421" t="s">
        <v>270</v>
      </c>
      <c r="FU421" t="s">
        <v>268</v>
      </c>
      <c r="FV421" t="s">
        <v>288</v>
      </c>
      <c r="FW421" t="s">
        <v>368</v>
      </c>
      <c r="FX421" t="s">
        <v>225</v>
      </c>
      <c r="FY421">
        <v>40</v>
      </c>
      <c r="FZ421">
        <v>40</v>
      </c>
      <c r="GA421">
        <v>4.0999999999999996</v>
      </c>
      <c r="GB421" t="s">
        <v>225</v>
      </c>
      <c r="GC421">
        <v>40</v>
      </c>
      <c r="GD421">
        <v>40</v>
      </c>
      <c r="GE421">
        <v>4.18</v>
      </c>
      <c r="GF421" t="s">
        <v>225</v>
      </c>
      <c r="GG421">
        <v>40</v>
      </c>
      <c r="GH421">
        <v>0</v>
      </c>
      <c r="GI421">
        <v>88</v>
      </c>
      <c r="GJ421">
        <v>13</v>
      </c>
      <c r="GT421" t="s">
        <v>210</v>
      </c>
    </row>
    <row r="422" spans="1:202" hidden="1" x14ac:dyDescent="0.35">
      <c r="A422" t="s">
        <v>934</v>
      </c>
      <c r="B422">
        <v>101609</v>
      </c>
      <c r="C422" t="s">
        <v>935</v>
      </c>
      <c r="D422" t="s">
        <v>936</v>
      </c>
      <c r="E422" t="s">
        <v>937</v>
      </c>
      <c r="F422" t="s">
        <v>215</v>
      </c>
      <c r="G422" t="s">
        <v>216</v>
      </c>
      <c r="I422">
        <v>101605</v>
      </c>
      <c r="J422" t="s">
        <v>349</v>
      </c>
      <c r="K422">
        <v>101</v>
      </c>
      <c r="L422" t="s">
        <v>218</v>
      </c>
      <c r="M422">
        <v>1084</v>
      </c>
      <c r="N422" t="s">
        <v>219</v>
      </c>
      <c r="O422" t="s">
        <v>220</v>
      </c>
      <c r="P422">
        <v>244</v>
      </c>
      <c r="Q422">
        <v>24</v>
      </c>
      <c r="R422" t="s">
        <v>221</v>
      </c>
      <c r="S422">
        <v>15</v>
      </c>
      <c r="T422">
        <v>253</v>
      </c>
      <c r="U422">
        <v>0</v>
      </c>
      <c r="V422" t="s">
        <v>210</v>
      </c>
      <c r="Y422" t="s">
        <v>222</v>
      </c>
      <c r="Z422">
        <v>912</v>
      </c>
      <c r="AA422">
        <v>48</v>
      </c>
      <c r="AB422">
        <v>8</v>
      </c>
      <c r="AC422">
        <v>8</v>
      </c>
      <c r="AD422">
        <v>36</v>
      </c>
      <c r="AE422">
        <v>99</v>
      </c>
      <c r="AF422">
        <v>100</v>
      </c>
      <c r="AG422">
        <v>99</v>
      </c>
      <c r="AH422">
        <v>84</v>
      </c>
      <c r="AI422" t="s">
        <v>252</v>
      </c>
      <c r="AJ422" t="s">
        <v>296</v>
      </c>
      <c r="AK422" t="s">
        <v>295</v>
      </c>
      <c r="AL422" t="s">
        <v>246</v>
      </c>
      <c r="AM422">
        <v>94</v>
      </c>
      <c r="AN422" t="s">
        <v>254</v>
      </c>
      <c r="AO422">
        <v>165</v>
      </c>
      <c r="AP422">
        <v>7</v>
      </c>
      <c r="AR422" t="s">
        <v>255</v>
      </c>
      <c r="AS422">
        <v>74</v>
      </c>
      <c r="AT422" s="1">
        <v>27850</v>
      </c>
      <c r="AU422" s="1">
        <v>25000</v>
      </c>
      <c r="AV422" s="1">
        <v>31600</v>
      </c>
      <c r="AX422" t="s">
        <v>210</v>
      </c>
      <c r="BB422" t="s">
        <v>210</v>
      </c>
      <c r="BH422">
        <v>79</v>
      </c>
      <c r="BI422">
        <v>43</v>
      </c>
      <c r="BJ422" t="s">
        <v>225</v>
      </c>
      <c r="BK422">
        <v>79</v>
      </c>
      <c r="BL422">
        <v>79</v>
      </c>
      <c r="BM422">
        <v>4.09</v>
      </c>
      <c r="BN422" t="s">
        <v>225</v>
      </c>
      <c r="BO422">
        <v>79</v>
      </c>
      <c r="BP422">
        <v>79</v>
      </c>
      <c r="BQ422">
        <v>3.99</v>
      </c>
      <c r="BR422">
        <v>78</v>
      </c>
      <c r="BS422">
        <v>79</v>
      </c>
      <c r="BT422">
        <v>3.62</v>
      </c>
      <c r="BU422" t="s">
        <v>225</v>
      </c>
      <c r="BV422" t="s">
        <v>225</v>
      </c>
      <c r="BW422">
        <v>79</v>
      </c>
      <c r="BX422">
        <v>79</v>
      </c>
      <c r="BY422">
        <v>4.05</v>
      </c>
      <c r="BZ422" t="s">
        <v>225</v>
      </c>
      <c r="CA422">
        <v>77</v>
      </c>
      <c r="CB422">
        <v>79</v>
      </c>
      <c r="CC422">
        <v>3.88</v>
      </c>
      <c r="CD422">
        <v>44</v>
      </c>
      <c r="CE422">
        <v>63</v>
      </c>
      <c r="CF422">
        <v>77</v>
      </c>
      <c r="CG422">
        <v>14.5</v>
      </c>
      <c r="CH422">
        <v>50</v>
      </c>
      <c r="CI422">
        <v>93</v>
      </c>
      <c r="CJ422" t="s">
        <v>225</v>
      </c>
      <c r="CK422">
        <v>77</v>
      </c>
      <c r="CL422">
        <v>79</v>
      </c>
      <c r="CM422">
        <v>3.91</v>
      </c>
      <c r="CN422">
        <v>12.5</v>
      </c>
      <c r="CO422">
        <v>37.5</v>
      </c>
      <c r="CP422" t="s">
        <v>221</v>
      </c>
      <c r="CQ422">
        <v>0</v>
      </c>
      <c r="CR422">
        <v>50</v>
      </c>
      <c r="CS422" t="s">
        <v>225</v>
      </c>
      <c r="CT422">
        <v>78</v>
      </c>
      <c r="CU422">
        <v>79</v>
      </c>
      <c r="CV422">
        <v>4.41</v>
      </c>
      <c r="CW422" t="s">
        <v>225</v>
      </c>
      <c r="CX422">
        <v>79</v>
      </c>
      <c r="CY422">
        <v>79</v>
      </c>
      <c r="CZ422">
        <v>3.94</v>
      </c>
      <c r="DA422" t="s">
        <v>225</v>
      </c>
      <c r="DB422">
        <v>77</v>
      </c>
      <c r="DC422">
        <v>79</v>
      </c>
      <c r="DD422">
        <v>4</v>
      </c>
      <c r="DE422" t="s">
        <v>225</v>
      </c>
      <c r="DF422">
        <v>78</v>
      </c>
      <c r="DG422">
        <v>79</v>
      </c>
      <c r="DH422">
        <v>3.85</v>
      </c>
      <c r="DI422" t="s">
        <v>225</v>
      </c>
      <c r="DJ422">
        <v>79</v>
      </c>
      <c r="DK422" t="s">
        <v>227</v>
      </c>
      <c r="DL422" t="s">
        <v>228</v>
      </c>
      <c r="DM422" t="s">
        <v>229</v>
      </c>
      <c r="DN422" t="s">
        <v>230</v>
      </c>
      <c r="DO422" t="s">
        <v>352</v>
      </c>
      <c r="DP422" t="s">
        <v>225</v>
      </c>
      <c r="DQ422">
        <v>79</v>
      </c>
      <c r="DR422">
        <v>79</v>
      </c>
      <c r="DS422">
        <v>4.1500000000000004</v>
      </c>
      <c r="DT422">
        <v>1</v>
      </c>
      <c r="DU422">
        <v>3</v>
      </c>
      <c r="DV422">
        <v>19</v>
      </c>
      <c r="DW422">
        <v>34</v>
      </c>
      <c r="DX422">
        <v>43</v>
      </c>
      <c r="DY422" t="s">
        <v>225</v>
      </c>
      <c r="DZ422">
        <v>79</v>
      </c>
      <c r="EA422">
        <v>79</v>
      </c>
      <c r="EB422">
        <v>4</v>
      </c>
      <c r="EC422">
        <v>1</v>
      </c>
      <c r="ED422">
        <v>6</v>
      </c>
      <c r="EE422">
        <v>20</v>
      </c>
      <c r="EF422">
        <v>35</v>
      </c>
      <c r="EG422">
        <v>37</v>
      </c>
      <c r="EH422" t="s">
        <v>225</v>
      </c>
      <c r="EI422">
        <v>79</v>
      </c>
      <c r="EJ422">
        <v>79</v>
      </c>
      <c r="EK422">
        <v>4.08</v>
      </c>
      <c r="EN422" t="s">
        <v>210</v>
      </c>
      <c r="EX422" t="s">
        <v>210</v>
      </c>
      <c r="FG422" t="s">
        <v>210</v>
      </c>
      <c r="FJ422" t="s">
        <v>210</v>
      </c>
      <c r="FQ422" t="s">
        <v>210</v>
      </c>
      <c r="FX422" t="s">
        <v>210</v>
      </c>
      <c r="GB422" t="s">
        <v>210</v>
      </c>
      <c r="GF422" t="s">
        <v>210</v>
      </c>
      <c r="GT422" t="s">
        <v>210</v>
      </c>
    </row>
    <row r="423" spans="1:202" hidden="1" x14ac:dyDescent="0.35">
      <c r="A423" t="s">
        <v>934</v>
      </c>
      <c r="B423">
        <v>281528</v>
      </c>
      <c r="C423" t="s">
        <v>935</v>
      </c>
      <c r="D423" t="s">
        <v>936</v>
      </c>
      <c r="E423" t="s">
        <v>937</v>
      </c>
      <c r="F423" t="s">
        <v>215</v>
      </c>
      <c r="G423" t="s">
        <v>216</v>
      </c>
      <c r="I423">
        <v>101605</v>
      </c>
      <c r="J423" t="s">
        <v>349</v>
      </c>
      <c r="K423">
        <v>219</v>
      </c>
      <c r="L423" t="s">
        <v>278</v>
      </c>
      <c r="M423">
        <v>1084</v>
      </c>
      <c r="N423" t="s">
        <v>219</v>
      </c>
      <c r="O423" t="s">
        <v>210</v>
      </c>
      <c r="R423" t="s">
        <v>210</v>
      </c>
      <c r="V423" t="s">
        <v>210</v>
      </c>
      <c r="Y423" t="s">
        <v>210</v>
      </c>
      <c r="AN423" t="s">
        <v>210</v>
      </c>
      <c r="AR423" t="s">
        <v>210</v>
      </c>
      <c r="AX423" t="s">
        <v>210</v>
      </c>
      <c r="BB423" t="s">
        <v>210</v>
      </c>
      <c r="BH423">
        <v>12</v>
      </c>
      <c r="BI423">
        <v>48</v>
      </c>
      <c r="BJ423" t="s">
        <v>225</v>
      </c>
      <c r="BK423">
        <v>12</v>
      </c>
      <c r="BL423">
        <v>12</v>
      </c>
      <c r="BM423">
        <v>3.75</v>
      </c>
      <c r="BN423" t="s">
        <v>225</v>
      </c>
      <c r="BO423">
        <v>12</v>
      </c>
      <c r="BP423">
        <v>12</v>
      </c>
      <c r="BQ423">
        <v>3.75</v>
      </c>
      <c r="BR423">
        <v>12</v>
      </c>
      <c r="BS423">
        <v>12</v>
      </c>
      <c r="BT423">
        <v>3.58</v>
      </c>
      <c r="BU423" t="s">
        <v>225</v>
      </c>
      <c r="BV423" t="s">
        <v>225</v>
      </c>
      <c r="BW423">
        <v>12</v>
      </c>
      <c r="BX423">
        <v>12</v>
      </c>
      <c r="BY423">
        <v>4.08</v>
      </c>
      <c r="BZ423" t="s">
        <v>225</v>
      </c>
      <c r="CA423">
        <v>12</v>
      </c>
      <c r="CB423">
        <v>12</v>
      </c>
      <c r="CC423">
        <v>4</v>
      </c>
      <c r="CD423">
        <v>36</v>
      </c>
      <c r="CE423">
        <v>71</v>
      </c>
      <c r="CF423">
        <v>11</v>
      </c>
      <c r="CJ423" t="s">
        <v>225</v>
      </c>
      <c r="CK423">
        <v>12</v>
      </c>
      <c r="CL423">
        <v>12</v>
      </c>
      <c r="CM423">
        <v>3.67</v>
      </c>
      <c r="CP423" t="s">
        <v>210</v>
      </c>
      <c r="CS423" t="s">
        <v>225</v>
      </c>
      <c r="CT423">
        <v>12</v>
      </c>
      <c r="CU423">
        <v>12</v>
      </c>
      <c r="CV423">
        <v>4.08</v>
      </c>
      <c r="CW423" t="s">
        <v>225</v>
      </c>
      <c r="CX423">
        <v>12</v>
      </c>
      <c r="CY423">
        <v>12</v>
      </c>
      <c r="CZ423">
        <v>4</v>
      </c>
      <c r="DA423" t="s">
        <v>225</v>
      </c>
      <c r="DB423">
        <v>12</v>
      </c>
      <c r="DC423">
        <v>12</v>
      </c>
      <c r="DD423">
        <v>3.83</v>
      </c>
      <c r="DE423" t="s">
        <v>225</v>
      </c>
      <c r="DF423">
        <v>12</v>
      </c>
      <c r="DG423">
        <v>12</v>
      </c>
      <c r="DH423">
        <v>3.92</v>
      </c>
      <c r="DI423" t="s">
        <v>225</v>
      </c>
      <c r="DJ423">
        <v>12</v>
      </c>
      <c r="DK423" t="s">
        <v>227</v>
      </c>
      <c r="DL423" t="s">
        <v>226</v>
      </c>
      <c r="DM423" t="s">
        <v>228</v>
      </c>
      <c r="DN423" t="s">
        <v>229</v>
      </c>
      <c r="DO423" t="s">
        <v>352</v>
      </c>
      <c r="DP423" t="s">
        <v>225</v>
      </c>
      <c r="DQ423">
        <v>12</v>
      </c>
      <c r="DR423">
        <v>12</v>
      </c>
      <c r="DS423">
        <v>4.08</v>
      </c>
      <c r="DT423">
        <v>8</v>
      </c>
      <c r="DU423">
        <v>0</v>
      </c>
      <c r="DV423">
        <v>17</v>
      </c>
      <c r="DW423">
        <v>25</v>
      </c>
      <c r="DX423">
        <v>50</v>
      </c>
      <c r="DY423" t="s">
        <v>225</v>
      </c>
      <c r="DZ423">
        <v>11</v>
      </c>
      <c r="EA423">
        <v>12</v>
      </c>
      <c r="EB423">
        <v>3.91</v>
      </c>
      <c r="EC423">
        <v>9</v>
      </c>
      <c r="ED423">
        <v>9</v>
      </c>
      <c r="EE423">
        <v>18</v>
      </c>
      <c r="EF423">
        <v>9</v>
      </c>
      <c r="EG423">
        <v>55</v>
      </c>
      <c r="EH423" t="s">
        <v>225</v>
      </c>
      <c r="EI423">
        <v>12</v>
      </c>
      <c r="EJ423">
        <v>12</v>
      </c>
      <c r="EK423">
        <v>3.92</v>
      </c>
      <c r="EN423" t="s">
        <v>210</v>
      </c>
      <c r="EX423" t="s">
        <v>210</v>
      </c>
      <c r="FG423" t="s">
        <v>210</v>
      </c>
      <c r="FJ423" t="s">
        <v>210</v>
      </c>
      <c r="FQ423" t="s">
        <v>210</v>
      </c>
      <c r="FX423" t="s">
        <v>210</v>
      </c>
      <c r="GB423" t="s">
        <v>210</v>
      </c>
      <c r="GF423" t="s">
        <v>210</v>
      </c>
      <c r="GT423" t="s">
        <v>210</v>
      </c>
    </row>
    <row r="424" spans="1:202" hidden="1" x14ac:dyDescent="0.35">
      <c r="A424" t="s">
        <v>934</v>
      </c>
      <c r="B424">
        <v>259408</v>
      </c>
      <c r="C424" t="s">
        <v>935</v>
      </c>
      <c r="D424" t="s">
        <v>936</v>
      </c>
      <c r="E424" t="s">
        <v>937</v>
      </c>
      <c r="F424" t="s">
        <v>215</v>
      </c>
      <c r="G424" t="s">
        <v>216</v>
      </c>
      <c r="I424">
        <v>259404</v>
      </c>
      <c r="J424" t="s">
        <v>231</v>
      </c>
      <c r="K424">
        <v>370</v>
      </c>
      <c r="L424" t="s">
        <v>341</v>
      </c>
      <c r="M424">
        <v>1085</v>
      </c>
      <c r="N424" t="s">
        <v>233</v>
      </c>
      <c r="O424" t="s">
        <v>220</v>
      </c>
      <c r="P424">
        <v>237</v>
      </c>
      <c r="Q424">
        <v>26</v>
      </c>
      <c r="R424" t="s">
        <v>221</v>
      </c>
      <c r="S424">
        <v>25</v>
      </c>
      <c r="T424">
        <v>561</v>
      </c>
      <c r="U424">
        <v>0</v>
      </c>
      <c r="V424" t="s">
        <v>210</v>
      </c>
      <c r="Y424" t="s">
        <v>222</v>
      </c>
      <c r="Z424">
        <v>641</v>
      </c>
      <c r="AA424">
        <v>42</v>
      </c>
      <c r="AB424">
        <v>14</v>
      </c>
      <c r="AC424">
        <v>8</v>
      </c>
      <c r="AD424">
        <v>36</v>
      </c>
      <c r="AE424">
        <v>100</v>
      </c>
      <c r="AF424">
        <v>100</v>
      </c>
      <c r="AG424">
        <v>98</v>
      </c>
      <c r="AH424">
        <v>88</v>
      </c>
      <c r="AI424" t="s">
        <v>252</v>
      </c>
      <c r="AJ424" t="s">
        <v>771</v>
      </c>
      <c r="AK424" t="s">
        <v>253</v>
      </c>
      <c r="AL424" t="s">
        <v>246</v>
      </c>
      <c r="AM424">
        <v>95</v>
      </c>
      <c r="AN424" t="s">
        <v>254</v>
      </c>
      <c r="AO424">
        <v>180</v>
      </c>
      <c r="AP424">
        <v>5</v>
      </c>
      <c r="AR424" t="s">
        <v>255</v>
      </c>
      <c r="AS424">
        <v>49</v>
      </c>
      <c r="AT424" s="1">
        <v>27600</v>
      </c>
      <c r="AU424" s="1">
        <v>21100</v>
      </c>
      <c r="AV424" s="1">
        <v>31000</v>
      </c>
      <c r="AX424" t="s">
        <v>210</v>
      </c>
      <c r="BB424" t="s">
        <v>210</v>
      </c>
      <c r="BJ424" t="s">
        <v>210</v>
      </c>
      <c r="BN424" t="s">
        <v>210</v>
      </c>
      <c r="BU424" t="s">
        <v>210</v>
      </c>
      <c r="BV424" t="s">
        <v>210</v>
      </c>
      <c r="BZ424" t="s">
        <v>210</v>
      </c>
      <c r="CJ424" t="s">
        <v>210</v>
      </c>
      <c r="CN424">
        <v>12.5</v>
      </c>
      <c r="CO424">
        <v>60.42</v>
      </c>
      <c r="CP424" t="s">
        <v>221</v>
      </c>
      <c r="CQ424">
        <v>0</v>
      </c>
      <c r="CR424">
        <v>27.08</v>
      </c>
      <c r="CS424" t="s">
        <v>210</v>
      </c>
      <c r="CW424" t="s">
        <v>210</v>
      </c>
      <c r="DA424" t="s">
        <v>210</v>
      </c>
      <c r="DE424" t="s">
        <v>210</v>
      </c>
      <c r="DI424" t="s">
        <v>210</v>
      </c>
      <c r="DP424" t="s">
        <v>210</v>
      </c>
      <c r="DY424" t="s">
        <v>210</v>
      </c>
      <c r="EH424" t="s">
        <v>210</v>
      </c>
      <c r="EN424" t="s">
        <v>210</v>
      </c>
      <c r="EX424" t="s">
        <v>210</v>
      </c>
      <c r="FG424" t="s">
        <v>210</v>
      </c>
      <c r="FJ424" t="s">
        <v>210</v>
      </c>
      <c r="FQ424" t="s">
        <v>210</v>
      </c>
      <c r="FX424" t="s">
        <v>210</v>
      </c>
      <c r="GB424" t="s">
        <v>210</v>
      </c>
      <c r="GF424" t="s">
        <v>210</v>
      </c>
      <c r="GT424" t="s">
        <v>210</v>
      </c>
    </row>
    <row r="425" spans="1:202" hidden="1" x14ac:dyDescent="0.35">
      <c r="A425" t="s">
        <v>934</v>
      </c>
      <c r="B425">
        <v>461453</v>
      </c>
      <c r="C425" t="s">
        <v>935</v>
      </c>
      <c r="D425" t="s">
        <v>936</v>
      </c>
      <c r="E425" t="s">
        <v>937</v>
      </c>
      <c r="F425" t="s">
        <v>215</v>
      </c>
      <c r="G425" t="s">
        <v>216</v>
      </c>
      <c r="I425">
        <v>630401</v>
      </c>
      <c r="J425" t="s">
        <v>235</v>
      </c>
      <c r="K425">
        <v>461</v>
      </c>
      <c r="L425" t="s">
        <v>236</v>
      </c>
      <c r="M425">
        <v>1083</v>
      </c>
      <c r="N425" t="s">
        <v>209</v>
      </c>
      <c r="O425" t="s">
        <v>220</v>
      </c>
      <c r="P425">
        <v>107</v>
      </c>
      <c r="Q425">
        <v>46</v>
      </c>
      <c r="R425" t="s">
        <v>221</v>
      </c>
      <c r="S425">
        <v>11</v>
      </c>
      <c r="T425">
        <v>240</v>
      </c>
      <c r="U425">
        <v>0</v>
      </c>
      <c r="V425" t="s">
        <v>210</v>
      </c>
      <c r="Y425" t="s">
        <v>222</v>
      </c>
      <c r="Z425">
        <v>230</v>
      </c>
      <c r="AA425">
        <v>53</v>
      </c>
      <c r="AB425">
        <v>13</v>
      </c>
      <c r="AC425">
        <v>6</v>
      </c>
      <c r="AD425">
        <v>28</v>
      </c>
      <c r="AE425">
        <v>100</v>
      </c>
      <c r="AF425">
        <v>100</v>
      </c>
      <c r="AG425">
        <v>100</v>
      </c>
      <c r="AH425">
        <v>71</v>
      </c>
      <c r="AI425" t="s">
        <v>252</v>
      </c>
      <c r="AJ425" t="s">
        <v>245</v>
      </c>
      <c r="AK425" t="s">
        <v>296</v>
      </c>
      <c r="AL425" t="s">
        <v>246</v>
      </c>
      <c r="AM425">
        <v>92</v>
      </c>
      <c r="AN425" t="s">
        <v>254</v>
      </c>
      <c r="AO425">
        <v>72</v>
      </c>
      <c r="AP425">
        <v>9</v>
      </c>
      <c r="AR425" t="s">
        <v>255</v>
      </c>
      <c r="AS425">
        <v>32</v>
      </c>
      <c r="AT425" s="1">
        <v>27150</v>
      </c>
      <c r="AU425" s="1">
        <v>22600</v>
      </c>
      <c r="AV425" s="1">
        <v>31900</v>
      </c>
      <c r="AX425" t="s">
        <v>210</v>
      </c>
      <c r="BB425" t="s">
        <v>210</v>
      </c>
      <c r="BH425">
        <v>20</v>
      </c>
      <c r="BI425">
        <v>36</v>
      </c>
      <c r="BJ425" t="s">
        <v>225</v>
      </c>
      <c r="BK425">
        <v>20</v>
      </c>
      <c r="BL425">
        <v>20</v>
      </c>
      <c r="BM425">
        <v>4.1500000000000004</v>
      </c>
      <c r="BN425" t="s">
        <v>225</v>
      </c>
      <c r="BO425">
        <v>20</v>
      </c>
      <c r="BP425">
        <v>20</v>
      </c>
      <c r="BQ425">
        <v>4.1500000000000004</v>
      </c>
      <c r="BR425">
        <v>20</v>
      </c>
      <c r="BS425">
        <v>20</v>
      </c>
      <c r="BT425">
        <v>3.95</v>
      </c>
      <c r="BU425" t="s">
        <v>225</v>
      </c>
      <c r="BV425" t="s">
        <v>225</v>
      </c>
      <c r="BW425">
        <v>20</v>
      </c>
      <c r="BX425">
        <v>20</v>
      </c>
      <c r="BY425">
        <v>4.05</v>
      </c>
      <c r="BZ425" t="s">
        <v>225</v>
      </c>
      <c r="CA425">
        <v>19</v>
      </c>
      <c r="CB425">
        <v>20</v>
      </c>
      <c r="CC425">
        <v>3.95</v>
      </c>
      <c r="CD425">
        <v>32</v>
      </c>
      <c r="CE425">
        <v>58</v>
      </c>
      <c r="CF425">
        <v>19</v>
      </c>
      <c r="CG425">
        <v>15.5</v>
      </c>
      <c r="CH425">
        <v>14</v>
      </c>
      <c r="CI425">
        <v>89</v>
      </c>
      <c r="CJ425" t="s">
        <v>225</v>
      </c>
      <c r="CK425">
        <v>20</v>
      </c>
      <c r="CL425">
        <v>20</v>
      </c>
      <c r="CM425">
        <v>3.8</v>
      </c>
      <c r="CN425">
        <v>12.5</v>
      </c>
      <c r="CO425">
        <v>37.5</v>
      </c>
      <c r="CP425" t="s">
        <v>221</v>
      </c>
      <c r="CQ425">
        <v>0</v>
      </c>
      <c r="CR425">
        <v>50</v>
      </c>
      <c r="CS425" t="s">
        <v>225</v>
      </c>
      <c r="CT425">
        <v>20</v>
      </c>
      <c r="CU425">
        <v>20</v>
      </c>
      <c r="CV425">
        <v>4.0999999999999996</v>
      </c>
      <c r="CW425" t="s">
        <v>225</v>
      </c>
      <c r="CX425">
        <v>19</v>
      </c>
      <c r="CY425">
        <v>20</v>
      </c>
      <c r="CZ425">
        <v>3.89</v>
      </c>
      <c r="DA425" t="s">
        <v>225</v>
      </c>
      <c r="DB425">
        <v>18</v>
      </c>
      <c r="DC425">
        <v>20</v>
      </c>
      <c r="DD425">
        <v>3.94</v>
      </c>
      <c r="DE425" t="s">
        <v>225</v>
      </c>
      <c r="DF425">
        <v>19</v>
      </c>
      <c r="DG425">
        <v>20</v>
      </c>
      <c r="DH425">
        <v>3.74</v>
      </c>
      <c r="DI425" t="s">
        <v>225</v>
      </c>
      <c r="DJ425">
        <v>20</v>
      </c>
      <c r="DK425" t="s">
        <v>226</v>
      </c>
      <c r="DL425" t="s">
        <v>227</v>
      </c>
      <c r="DM425" t="s">
        <v>228</v>
      </c>
      <c r="DN425" t="s">
        <v>229</v>
      </c>
      <c r="DO425" t="s">
        <v>284</v>
      </c>
      <c r="DP425" t="s">
        <v>225</v>
      </c>
      <c r="DQ425">
        <v>19</v>
      </c>
      <c r="DR425">
        <v>20</v>
      </c>
      <c r="DS425">
        <v>4.16</v>
      </c>
      <c r="DT425">
        <v>0</v>
      </c>
      <c r="DU425">
        <v>11</v>
      </c>
      <c r="DV425">
        <v>21</v>
      </c>
      <c r="DW425">
        <v>11</v>
      </c>
      <c r="DX425">
        <v>58</v>
      </c>
      <c r="DY425" t="s">
        <v>225</v>
      </c>
      <c r="DZ425">
        <v>18</v>
      </c>
      <c r="EA425">
        <v>20</v>
      </c>
      <c r="EB425">
        <v>4</v>
      </c>
      <c r="EC425">
        <v>0</v>
      </c>
      <c r="ED425">
        <v>6</v>
      </c>
      <c r="EE425">
        <v>39</v>
      </c>
      <c r="EF425">
        <v>6</v>
      </c>
      <c r="EG425">
        <v>50</v>
      </c>
      <c r="EH425" t="s">
        <v>225</v>
      </c>
      <c r="EI425">
        <v>19</v>
      </c>
      <c r="EJ425">
        <v>20</v>
      </c>
      <c r="EK425">
        <v>4.16</v>
      </c>
      <c r="EN425" t="s">
        <v>210</v>
      </c>
      <c r="EX425" t="s">
        <v>210</v>
      </c>
      <c r="FG425" t="s">
        <v>210</v>
      </c>
      <c r="FJ425" t="s">
        <v>210</v>
      </c>
      <c r="FQ425" t="s">
        <v>210</v>
      </c>
      <c r="FX425" t="s">
        <v>210</v>
      </c>
      <c r="GB425" t="s">
        <v>210</v>
      </c>
      <c r="GF425" t="s">
        <v>210</v>
      </c>
      <c r="GT425" t="s">
        <v>210</v>
      </c>
    </row>
    <row r="426" spans="1:202" hidden="1" x14ac:dyDescent="0.35">
      <c r="A426" t="s">
        <v>934</v>
      </c>
      <c r="B426">
        <v>461456</v>
      </c>
      <c r="C426" t="s">
        <v>935</v>
      </c>
      <c r="D426" t="s">
        <v>936</v>
      </c>
      <c r="E426" t="s">
        <v>937</v>
      </c>
      <c r="F426" t="s">
        <v>215</v>
      </c>
      <c r="G426" t="s">
        <v>216</v>
      </c>
      <c r="I426">
        <v>630401</v>
      </c>
      <c r="J426" t="s">
        <v>235</v>
      </c>
      <c r="K426">
        <v>630</v>
      </c>
      <c r="L426" t="s">
        <v>759</v>
      </c>
      <c r="M426">
        <v>1083</v>
      </c>
      <c r="N426" t="s">
        <v>209</v>
      </c>
      <c r="O426" t="s">
        <v>220</v>
      </c>
      <c r="P426">
        <v>130</v>
      </c>
      <c r="Q426">
        <v>38</v>
      </c>
      <c r="R426" t="s">
        <v>221</v>
      </c>
      <c r="S426">
        <v>14</v>
      </c>
      <c r="T426">
        <v>300</v>
      </c>
      <c r="U426">
        <v>0</v>
      </c>
      <c r="V426" t="s">
        <v>210</v>
      </c>
      <c r="Y426" t="s">
        <v>222</v>
      </c>
      <c r="Z426">
        <v>370</v>
      </c>
      <c r="AA426">
        <v>55</v>
      </c>
      <c r="AB426">
        <v>12</v>
      </c>
      <c r="AC426">
        <v>5</v>
      </c>
      <c r="AD426">
        <v>28</v>
      </c>
      <c r="AE426">
        <v>100</v>
      </c>
      <c r="AF426">
        <v>100</v>
      </c>
      <c r="AG426">
        <v>95</v>
      </c>
      <c r="AH426">
        <v>76</v>
      </c>
      <c r="AI426" t="s">
        <v>252</v>
      </c>
      <c r="AJ426" t="s">
        <v>245</v>
      </c>
      <c r="AK426" t="s">
        <v>295</v>
      </c>
      <c r="AL426" t="s">
        <v>246</v>
      </c>
      <c r="AM426">
        <v>93</v>
      </c>
      <c r="AN426" t="s">
        <v>254</v>
      </c>
      <c r="AO426">
        <v>66</v>
      </c>
      <c r="AP426">
        <v>9</v>
      </c>
      <c r="AR426" t="s">
        <v>255</v>
      </c>
      <c r="AS426">
        <v>30</v>
      </c>
      <c r="AT426" s="1">
        <v>27250</v>
      </c>
      <c r="AU426" s="1">
        <v>23200</v>
      </c>
      <c r="AV426" s="1">
        <v>30200</v>
      </c>
      <c r="AX426" t="s">
        <v>210</v>
      </c>
      <c r="BB426" t="s">
        <v>210</v>
      </c>
      <c r="BJ426" t="s">
        <v>210</v>
      </c>
      <c r="BN426" t="s">
        <v>210</v>
      </c>
      <c r="BU426" t="s">
        <v>210</v>
      </c>
      <c r="BV426" t="s">
        <v>210</v>
      </c>
      <c r="BZ426" t="s">
        <v>210</v>
      </c>
      <c r="CJ426" t="s">
        <v>210</v>
      </c>
      <c r="CN426">
        <v>12.5</v>
      </c>
      <c r="CO426">
        <v>37.5</v>
      </c>
      <c r="CP426" t="s">
        <v>221</v>
      </c>
      <c r="CQ426">
        <v>0</v>
      </c>
      <c r="CR426">
        <v>50</v>
      </c>
      <c r="CS426" t="s">
        <v>210</v>
      </c>
      <c r="CW426" t="s">
        <v>210</v>
      </c>
      <c r="DA426" t="s">
        <v>210</v>
      </c>
      <c r="DE426" t="s">
        <v>210</v>
      </c>
      <c r="DI426" t="s">
        <v>210</v>
      </c>
      <c r="DP426" t="s">
        <v>210</v>
      </c>
      <c r="DY426" t="s">
        <v>210</v>
      </c>
      <c r="EH426" t="s">
        <v>210</v>
      </c>
      <c r="EN426" t="s">
        <v>210</v>
      </c>
      <c r="EX426" t="s">
        <v>210</v>
      </c>
      <c r="FG426" t="s">
        <v>210</v>
      </c>
      <c r="FJ426" t="s">
        <v>210</v>
      </c>
      <c r="FQ426" t="s">
        <v>210</v>
      </c>
      <c r="FX426" t="s">
        <v>210</v>
      </c>
      <c r="GB426" t="s">
        <v>210</v>
      </c>
      <c r="GF426" t="s">
        <v>210</v>
      </c>
      <c r="GT426" t="s">
        <v>210</v>
      </c>
    </row>
    <row r="427" spans="1:202" hidden="1" x14ac:dyDescent="0.35">
      <c r="A427" t="s">
        <v>934</v>
      </c>
      <c r="B427">
        <v>730403</v>
      </c>
      <c r="C427" t="s">
        <v>935</v>
      </c>
      <c r="D427" t="s">
        <v>936</v>
      </c>
      <c r="E427" t="s">
        <v>937</v>
      </c>
      <c r="F427" t="s">
        <v>215</v>
      </c>
      <c r="G427" t="s">
        <v>216</v>
      </c>
      <c r="I427">
        <v>730401</v>
      </c>
      <c r="J427" t="s">
        <v>240</v>
      </c>
      <c r="K427">
        <v>615</v>
      </c>
      <c r="L427" t="s">
        <v>258</v>
      </c>
      <c r="M427">
        <v>1082</v>
      </c>
      <c r="N427" t="s">
        <v>239</v>
      </c>
      <c r="O427" t="s">
        <v>220</v>
      </c>
      <c r="P427">
        <v>97</v>
      </c>
      <c r="Q427">
        <v>15</v>
      </c>
      <c r="R427" t="s">
        <v>221</v>
      </c>
      <c r="S427">
        <v>45</v>
      </c>
      <c r="T427">
        <v>251</v>
      </c>
      <c r="U427">
        <v>0</v>
      </c>
      <c r="V427" t="s">
        <v>210</v>
      </c>
      <c r="Y427" t="s">
        <v>222</v>
      </c>
      <c r="Z427">
        <v>401</v>
      </c>
      <c r="AA427">
        <v>37</v>
      </c>
      <c r="AB427">
        <v>13</v>
      </c>
      <c r="AC427">
        <v>9</v>
      </c>
      <c r="AD427">
        <v>41</v>
      </c>
      <c r="AE427">
        <v>100</v>
      </c>
      <c r="AF427">
        <v>100</v>
      </c>
      <c r="AG427">
        <v>100</v>
      </c>
      <c r="AH427">
        <v>72</v>
      </c>
      <c r="AI427" t="s">
        <v>252</v>
      </c>
      <c r="AJ427" t="s">
        <v>296</v>
      </c>
      <c r="AK427" t="s">
        <v>245</v>
      </c>
      <c r="AL427" t="s">
        <v>246</v>
      </c>
      <c r="AM427">
        <v>89</v>
      </c>
      <c r="AN427" t="s">
        <v>254</v>
      </c>
      <c r="AO427">
        <v>86</v>
      </c>
      <c r="AP427">
        <v>15</v>
      </c>
      <c r="AR427" t="s">
        <v>255</v>
      </c>
      <c r="AS427">
        <v>46</v>
      </c>
      <c r="AT427" s="1">
        <v>27100</v>
      </c>
      <c r="AU427" s="1">
        <v>23300</v>
      </c>
      <c r="AV427" s="1">
        <v>30600</v>
      </c>
      <c r="AX427" t="s">
        <v>210</v>
      </c>
      <c r="BB427" t="s">
        <v>210</v>
      </c>
      <c r="BH427">
        <v>28</v>
      </c>
      <c r="BI427">
        <v>38</v>
      </c>
      <c r="BJ427" t="s">
        <v>225</v>
      </c>
      <c r="BK427">
        <v>27</v>
      </c>
      <c r="BL427">
        <v>28</v>
      </c>
      <c r="BM427">
        <v>4.1500000000000004</v>
      </c>
      <c r="BN427" t="s">
        <v>225</v>
      </c>
      <c r="BO427">
        <v>26</v>
      </c>
      <c r="BP427">
        <v>28</v>
      </c>
      <c r="BQ427">
        <v>4.38</v>
      </c>
      <c r="BR427">
        <v>27</v>
      </c>
      <c r="BS427">
        <v>28</v>
      </c>
      <c r="BT427">
        <v>3.81</v>
      </c>
      <c r="BU427" t="s">
        <v>225</v>
      </c>
      <c r="BV427" t="s">
        <v>225</v>
      </c>
      <c r="BW427">
        <v>24</v>
      </c>
      <c r="BX427">
        <v>28</v>
      </c>
      <c r="BY427">
        <v>3.88</v>
      </c>
      <c r="BZ427" t="s">
        <v>225</v>
      </c>
      <c r="CA427">
        <v>24</v>
      </c>
      <c r="CB427">
        <v>28</v>
      </c>
      <c r="CC427">
        <v>3.71</v>
      </c>
      <c r="CD427">
        <v>37</v>
      </c>
      <c r="CE427">
        <v>67</v>
      </c>
      <c r="CF427">
        <v>28</v>
      </c>
      <c r="CG427">
        <v>16</v>
      </c>
      <c r="CH427">
        <v>15</v>
      </c>
      <c r="CI427">
        <v>84</v>
      </c>
      <c r="CJ427" t="s">
        <v>225</v>
      </c>
      <c r="CK427">
        <v>28</v>
      </c>
      <c r="CL427">
        <v>28</v>
      </c>
      <c r="CM427">
        <v>4.07</v>
      </c>
      <c r="CN427">
        <v>12.5</v>
      </c>
      <c r="CO427">
        <v>37.5</v>
      </c>
      <c r="CP427" t="s">
        <v>221</v>
      </c>
      <c r="CQ427">
        <v>0</v>
      </c>
      <c r="CR427">
        <v>50</v>
      </c>
      <c r="CS427" t="s">
        <v>225</v>
      </c>
      <c r="CT427">
        <v>28</v>
      </c>
      <c r="CU427">
        <v>28</v>
      </c>
      <c r="CV427">
        <v>4.5</v>
      </c>
      <c r="CW427" t="s">
        <v>225</v>
      </c>
      <c r="CX427">
        <v>28</v>
      </c>
      <c r="CY427">
        <v>28</v>
      </c>
      <c r="CZ427">
        <v>3.79</v>
      </c>
      <c r="DA427" t="s">
        <v>225</v>
      </c>
      <c r="DB427">
        <v>27</v>
      </c>
      <c r="DC427">
        <v>28</v>
      </c>
      <c r="DD427">
        <v>4.1100000000000003</v>
      </c>
      <c r="DE427" t="s">
        <v>225</v>
      </c>
      <c r="DF427">
        <v>27</v>
      </c>
      <c r="DG427">
        <v>28</v>
      </c>
      <c r="DH427">
        <v>4.1500000000000004</v>
      </c>
      <c r="DI427" t="s">
        <v>225</v>
      </c>
      <c r="DJ427">
        <v>28</v>
      </c>
      <c r="DK427" t="s">
        <v>228</v>
      </c>
      <c r="DL427" t="s">
        <v>227</v>
      </c>
      <c r="DM427" t="s">
        <v>226</v>
      </c>
      <c r="DN427" t="s">
        <v>352</v>
      </c>
      <c r="DO427" t="s">
        <v>284</v>
      </c>
      <c r="DP427" t="s">
        <v>225</v>
      </c>
      <c r="DQ427">
        <v>26</v>
      </c>
      <c r="DR427">
        <v>28</v>
      </c>
      <c r="DS427">
        <v>4</v>
      </c>
      <c r="DT427">
        <v>0</v>
      </c>
      <c r="DU427">
        <v>12</v>
      </c>
      <c r="DV427">
        <v>15</v>
      </c>
      <c r="DW427">
        <v>35</v>
      </c>
      <c r="DX427">
        <v>38</v>
      </c>
      <c r="DY427" t="s">
        <v>225</v>
      </c>
      <c r="DZ427">
        <v>28</v>
      </c>
      <c r="EA427">
        <v>28</v>
      </c>
      <c r="EB427">
        <v>4</v>
      </c>
      <c r="EC427">
        <v>4</v>
      </c>
      <c r="ED427">
        <v>7</v>
      </c>
      <c r="EE427">
        <v>25</v>
      </c>
      <c r="EF427">
        <v>14</v>
      </c>
      <c r="EG427">
        <v>50</v>
      </c>
      <c r="EH427" t="s">
        <v>225</v>
      </c>
      <c r="EI427">
        <v>28</v>
      </c>
      <c r="EJ427">
        <v>28</v>
      </c>
      <c r="EK427">
        <v>4.43</v>
      </c>
      <c r="EN427" t="s">
        <v>210</v>
      </c>
      <c r="EX427" t="s">
        <v>210</v>
      </c>
      <c r="FG427" t="s">
        <v>210</v>
      </c>
      <c r="FJ427" t="s">
        <v>210</v>
      </c>
      <c r="FQ427" t="s">
        <v>210</v>
      </c>
      <c r="FX427" t="s">
        <v>210</v>
      </c>
      <c r="GB427" t="s">
        <v>210</v>
      </c>
      <c r="GF427" t="s">
        <v>210</v>
      </c>
      <c r="GT427" t="s">
        <v>210</v>
      </c>
    </row>
    <row r="428" spans="1:202" hidden="1" x14ac:dyDescent="0.35">
      <c r="A428" t="s">
        <v>934</v>
      </c>
      <c r="B428">
        <v>730404</v>
      </c>
      <c r="C428" t="s">
        <v>935</v>
      </c>
      <c r="D428" t="s">
        <v>936</v>
      </c>
      <c r="E428" t="s">
        <v>937</v>
      </c>
      <c r="F428" t="s">
        <v>215</v>
      </c>
      <c r="G428" t="s">
        <v>216</v>
      </c>
      <c r="I428">
        <v>730401</v>
      </c>
      <c r="J428" t="s">
        <v>240</v>
      </c>
      <c r="K428">
        <v>730</v>
      </c>
      <c r="L428" t="s">
        <v>241</v>
      </c>
      <c r="M428">
        <v>1082</v>
      </c>
      <c r="N428" t="s">
        <v>239</v>
      </c>
      <c r="O428" t="s">
        <v>220</v>
      </c>
      <c r="P428">
        <v>205</v>
      </c>
      <c r="Q428">
        <v>22</v>
      </c>
      <c r="R428" t="s">
        <v>221</v>
      </c>
      <c r="S428">
        <v>15</v>
      </c>
      <c r="T428">
        <v>199</v>
      </c>
      <c r="U428">
        <v>0</v>
      </c>
      <c r="V428" t="s">
        <v>210</v>
      </c>
      <c r="Y428" t="s">
        <v>222</v>
      </c>
      <c r="Z428">
        <v>705</v>
      </c>
      <c r="AA428">
        <v>42</v>
      </c>
      <c r="AB428">
        <v>11</v>
      </c>
      <c r="AC428">
        <v>10</v>
      </c>
      <c r="AD428">
        <v>37</v>
      </c>
      <c r="AE428">
        <v>100</v>
      </c>
      <c r="AF428">
        <v>100</v>
      </c>
      <c r="AG428">
        <v>100</v>
      </c>
      <c r="AH428">
        <v>76</v>
      </c>
      <c r="AI428" t="s">
        <v>252</v>
      </c>
      <c r="AJ428" t="s">
        <v>245</v>
      </c>
      <c r="AK428" t="s">
        <v>296</v>
      </c>
      <c r="AL428" t="s">
        <v>246</v>
      </c>
      <c r="AM428">
        <v>91</v>
      </c>
      <c r="AN428" t="s">
        <v>254</v>
      </c>
      <c r="AO428">
        <v>119</v>
      </c>
      <c r="AP428">
        <v>15</v>
      </c>
      <c r="AR428" t="s">
        <v>255</v>
      </c>
      <c r="AS428">
        <v>45</v>
      </c>
      <c r="AT428" s="1">
        <v>27300</v>
      </c>
      <c r="AU428" s="1">
        <v>23200</v>
      </c>
      <c r="AV428" s="1">
        <v>31700</v>
      </c>
      <c r="AX428" t="s">
        <v>210</v>
      </c>
      <c r="BB428" t="s">
        <v>210</v>
      </c>
      <c r="BJ428" t="s">
        <v>210</v>
      </c>
      <c r="BN428" t="s">
        <v>210</v>
      </c>
      <c r="BU428" t="s">
        <v>210</v>
      </c>
      <c r="BV428" t="s">
        <v>210</v>
      </c>
      <c r="BZ428" t="s">
        <v>210</v>
      </c>
      <c r="CJ428" t="s">
        <v>210</v>
      </c>
      <c r="CN428">
        <v>0</v>
      </c>
      <c r="CO428">
        <v>37.5</v>
      </c>
      <c r="CP428" t="s">
        <v>221</v>
      </c>
      <c r="CQ428">
        <v>0</v>
      </c>
      <c r="CR428">
        <v>62.5</v>
      </c>
      <c r="CS428" t="s">
        <v>210</v>
      </c>
      <c r="CW428" t="s">
        <v>210</v>
      </c>
      <c r="DA428" t="s">
        <v>210</v>
      </c>
      <c r="DE428" t="s">
        <v>210</v>
      </c>
      <c r="DI428" t="s">
        <v>210</v>
      </c>
      <c r="DP428" t="s">
        <v>210</v>
      </c>
      <c r="DY428" t="s">
        <v>210</v>
      </c>
      <c r="EH428" t="s">
        <v>210</v>
      </c>
      <c r="EN428" t="s">
        <v>210</v>
      </c>
      <c r="EX428" t="s">
        <v>210</v>
      </c>
      <c r="FG428" t="s">
        <v>210</v>
      </c>
      <c r="FJ428" t="s">
        <v>210</v>
      </c>
      <c r="FQ428" t="s">
        <v>210</v>
      </c>
      <c r="FX428" t="s">
        <v>210</v>
      </c>
      <c r="GB428" t="s">
        <v>210</v>
      </c>
      <c r="GF428" t="s">
        <v>210</v>
      </c>
      <c r="GT428" t="s">
        <v>210</v>
      </c>
    </row>
    <row r="429" spans="1:202" hidden="1" x14ac:dyDescent="0.35">
      <c r="A429" t="s">
        <v>934</v>
      </c>
      <c r="B429">
        <v>730414</v>
      </c>
      <c r="C429" t="s">
        <v>935</v>
      </c>
      <c r="D429" t="s">
        <v>936</v>
      </c>
      <c r="E429" t="s">
        <v>937</v>
      </c>
      <c r="F429" t="s">
        <v>215</v>
      </c>
      <c r="G429" t="s">
        <v>216</v>
      </c>
      <c r="I429">
        <v>730401</v>
      </c>
      <c r="J429" t="s">
        <v>240</v>
      </c>
      <c r="K429">
        <v>740</v>
      </c>
      <c r="L429" t="s">
        <v>903</v>
      </c>
      <c r="M429">
        <v>1082</v>
      </c>
      <c r="N429" t="s">
        <v>239</v>
      </c>
      <c r="O429" t="s">
        <v>220</v>
      </c>
      <c r="P429">
        <v>184</v>
      </c>
      <c r="Q429">
        <v>17</v>
      </c>
      <c r="R429" t="s">
        <v>221</v>
      </c>
      <c r="S429">
        <v>7</v>
      </c>
      <c r="T429">
        <v>143</v>
      </c>
      <c r="U429">
        <v>0</v>
      </c>
      <c r="V429" t="s">
        <v>210</v>
      </c>
      <c r="Y429" t="s">
        <v>222</v>
      </c>
      <c r="Z429">
        <v>610</v>
      </c>
      <c r="AA429">
        <v>56</v>
      </c>
      <c r="AB429">
        <v>10</v>
      </c>
      <c r="AC429">
        <v>5</v>
      </c>
      <c r="AD429">
        <v>29</v>
      </c>
      <c r="AE429">
        <v>100</v>
      </c>
      <c r="AF429">
        <v>100</v>
      </c>
      <c r="AG429">
        <v>100</v>
      </c>
      <c r="AH429">
        <v>78</v>
      </c>
      <c r="AI429" t="s">
        <v>252</v>
      </c>
      <c r="AJ429" t="s">
        <v>245</v>
      </c>
      <c r="AK429" t="s">
        <v>645</v>
      </c>
      <c r="AL429" t="s">
        <v>246</v>
      </c>
      <c r="AM429">
        <v>94</v>
      </c>
      <c r="AN429" t="s">
        <v>254</v>
      </c>
      <c r="AO429">
        <v>152</v>
      </c>
      <c r="AP429">
        <v>13</v>
      </c>
      <c r="AR429" t="s">
        <v>255</v>
      </c>
      <c r="AS429">
        <v>72</v>
      </c>
      <c r="AT429" s="1">
        <v>26700</v>
      </c>
      <c r="AU429" s="1">
        <v>23500</v>
      </c>
      <c r="AV429" s="1">
        <v>31400</v>
      </c>
      <c r="AX429" t="s">
        <v>210</v>
      </c>
      <c r="BB429" t="s">
        <v>210</v>
      </c>
      <c r="BH429">
        <v>51</v>
      </c>
      <c r="BI429">
        <v>46</v>
      </c>
      <c r="BJ429" t="s">
        <v>225</v>
      </c>
      <c r="BK429">
        <v>50</v>
      </c>
      <c r="BL429">
        <v>51</v>
      </c>
      <c r="BM429">
        <v>3.84</v>
      </c>
      <c r="BN429" t="s">
        <v>225</v>
      </c>
      <c r="BO429">
        <v>49</v>
      </c>
      <c r="BP429">
        <v>51</v>
      </c>
      <c r="BQ429">
        <v>3.69</v>
      </c>
      <c r="BR429">
        <v>50</v>
      </c>
      <c r="BS429">
        <v>51</v>
      </c>
      <c r="BT429">
        <v>3.46</v>
      </c>
      <c r="BU429" t="s">
        <v>225</v>
      </c>
      <c r="BV429" t="s">
        <v>225</v>
      </c>
      <c r="BW429">
        <v>51</v>
      </c>
      <c r="BX429">
        <v>51</v>
      </c>
      <c r="BY429">
        <v>3.8</v>
      </c>
      <c r="BZ429" t="s">
        <v>225</v>
      </c>
      <c r="CA429">
        <v>50</v>
      </c>
      <c r="CB429">
        <v>51</v>
      </c>
      <c r="CC429">
        <v>3.82</v>
      </c>
      <c r="CD429">
        <v>40</v>
      </c>
      <c r="CE429">
        <v>72</v>
      </c>
      <c r="CF429">
        <v>46</v>
      </c>
      <c r="CG429">
        <v>12</v>
      </c>
      <c r="CH429">
        <v>29</v>
      </c>
      <c r="CI429">
        <v>89</v>
      </c>
      <c r="CJ429" t="s">
        <v>225</v>
      </c>
      <c r="CK429">
        <v>49</v>
      </c>
      <c r="CL429">
        <v>51</v>
      </c>
      <c r="CM429">
        <v>3.71</v>
      </c>
      <c r="CN429">
        <v>12.5</v>
      </c>
      <c r="CO429">
        <v>12.5</v>
      </c>
      <c r="CP429" t="s">
        <v>221</v>
      </c>
      <c r="CQ429">
        <v>0</v>
      </c>
      <c r="CR429">
        <v>75</v>
      </c>
      <c r="CS429" t="s">
        <v>225</v>
      </c>
      <c r="CT429">
        <v>49</v>
      </c>
      <c r="CU429">
        <v>51</v>
      </c>
      <c r="CV429">
        <v>4.2699999999999996</v>
      </c>
      <c r="CW429" t="s">
        <v>225</v>
      </c>
      <c r="CX429">
        <v>48</v>
      </c>
      <c r="CY429">
        <v>51</v>
      </c>
      <c r="CZ429">
        <v>3.56</v>
      </c>
      <c r="DA429" t="s">
        <v>225</v>
      </c>
      <c r="DB429">
        <v>50</v>
      </c>
      <c r="DC429">
        <v>51</v>
      </c>
      <c r="DD429">
        <v>3.56</v>
      </c>
      <c r="DE429" t="s">
        <v>225</v>
      </c>
      <c r="DF429">
        <v>50</v>
      </c>
      <c r="DG429">
        <v>51</v>
      </c>
      <c r="DH429">
        <v>3.32</v>
      </c>
      <c r="DI429" t="s">
        <v>225</v>
      </c>
      <c r="DJ429">
        <v>51</v>
      </c>
      <c r="DK429" t="s">
        <v>226</v>
      </c>
      <c r="DL429" t="s">
        <v>227</v>
      </c>
      <c r="DM429" t="s">
        <v>229</v>
      </c>
      <c r="DN429" t="s">
        <v>228</v>
      </c>
      <c r="DO429" t="s">
        <v>284</v>
      </c>
      <c r="DP429" t="s">
        <v>225</v>
      </c>
      <c r="DQ429">
        <v>49</v>
      </c>
      <c r="DR429">
        <v>51</v>
      </c>
      <c r="DS429">
        <v>4.18</v>
      </c>
      <c r="DT429">
        <v>0</v>
      </c>
      <c r="DU429">
        <v>2</v>
      </c>
      <c r="DV429">
        <v>27</v>
      </c>
      <c r="DW429">
        <v>22</v>
      </c>
      <c r="DX429">
        <v>49</v>
      </c>
      <c r="DY429" t="s">
        <v>225</v>
      </c>
      <c r="DZ429">
        <v>47</v>
      </c>
      <c r="EA429">
        <v>51</v>
      </c>
      <c r="EB429">
        <v>4.04</v>
      </c>
      <c r="EC429">
        <v>0</v>
      </c>
      <c r="ED429">
        <v>2</v>
      </c>
      <c r="EE429">
        <v>23</v>
      </c>
      <c r="EF429">
        <v>43</v>
      </c>
      <c r="EG429">
        <v>32</v>
      </c>
      <c r="EH429" t="s">
        <v>225</v>
      </c>
      <c r="EI429">
        <v>49</v>
      </c>
      <c r="EJ429">
        <v>51</v>
      </c>
      <c r="EK429">
        <v>4.0199999999999996</v>
      </c>
      <c r="EN429" t="s">
        <v>210</v>
      </c>
      <c r="EX429" t="s">
        <v>210</v>
      </c>
      <c r="FG429" t="s">
        <v>210</v>
      </c>
      <c r="FJ429" t="s">
        <v>210</v>
      </c>
      <c r="FQ429" t="s">
        <v>210</v>
      </c>
      <c r="FX429" t="s">
        <v>210</v>
      </c>
      <c r="GB429" t="s">
        <v>210</v>
      </c>
      <c r="GF429" t="s">
        <v>210</v>
      </c>
      <c r="GT429" t="s">
        <v>210</v>
      </c>
    </row>
    <row r="430" spans="1:202" hidden="1" x14ac:dyDescent="0.35">
      <c r="A430" t="s">
        <v>934</v>
      </c>
      <c r="B430">
        <v>730411</v>
      </c>
      <c r="C430" t="s">
        <v>935</v>
      </c>
      <c r="D430" t="s">
        <v>936</v>
      </c>
      <c r="E430" t="s">
        <v>937</v>
      </c>
      <c r="F430" t="s">
        <v>215</v>
      </c>
      <c r="G430" t="s">
        <v>216</v>
      </c>
      <c r="I430">
        <v>730401</v>
      </c>
      <c r="J430" t="s">
        <v>240</v>
      </c>
      <c r="K430">
        <v>846</v>
      </c>
      <c r="L430" t="s">
        <v>904</v>
      </c>
      <c r="M430">
        <v>1081</v>
      </c>
      <c r="N430" t="s">
        <v>244</v>
      </c>
      <c r="O430" t="s">
        <v>220</v>
      </c>
      <c r="P430">
        <v>72</v>
      </c>
      <c r="Q430">
        <v>21</v>
      </c>
      <c r="R430" t="s">
        <v>221</v>
      </c>
      <c r="S430">
        <v>23</v>
      </c>
      <c r="T430">
        <v>240</v>
      </c>
      <c r="U430">
        <v>0</v>
      </c>
      <c r="V430" t="s">
        <v>210</v>
      </c>
      <c r="Y430" t="s">
        <v>222</v>
      </c>
      <c r="Z430">
        <v>363</v>
      </c>
      <c r="AA430">
        <v>40</v>
      </c>
      <c r="AB430">
        <v>31</v>
      </c>
      <c r="AC430">
        <v>10</v>
      </c>
      <c r="AD430">
        <v>19</v>
      </c>
      <c r="AE430">
        <v>100</v>
      </c>
      <c r="AF430">
        <v>99</v>
      </c>
      <c r="AG430">
        <v>100</v>
      </c>
      <c r="AH430">
        <v>64</v>
      </c>
      <c r="AI430" t="s">
        <v>252</v>
      </c>
      <c r="AJ430" t="s">
        <v>245</v>
      </c>
      <c r="AK430" t="s">
        <v>295</v>
      </c>
      <c r="AL430" t="s">
        <v>246</v>
      </c>
      <c r="AM430">
        <v>93</v>
      </c>
      <c r="AN430" t="s">
        <v>254</v>
      </c>
      <c r="AO430">
        <v>44</v>
      </c>
      <c r="AP430">
        <v>6</v>
      </c>
      <c r="AR430" t="s">
        <v>255</v>
      </c>
      <c r="AS430">
        <v>24</v>
      </c>
      <c r="AT430" s="1">
        <v>29800</v>
      </c>
      <c r="AU430" s="1">
        <v>27800</v>
      </c>
      <c r="AV430" s="1">
        <v>33550</v>
      </c>
      <c r="AX430" t="s">
        <v>210</v>
      </c>
      <c r="BB430" t="s">
        <v>210</v>
      </c>
      <c r="BJ430" t="s">
        <v>210</v>
      </c>
      <c r="BN430" t="s">
        <v>210</v>
      </c>
      <c r="BU430" t="s">
        <v>210</v>
      </c>
      <c r="BV430" t="s">
        <v>210</v>
      </c>
      <c r="BZ430" t="s">
        <v>210</v>
      </c>
      <c r="CJ430" t="s">
        <v>210</v>
      </c>
      <c r="CN430">
        <v>12.5</v>
      </c>
      <c r="CO430">
        <v>37.5</v>
      </c>
      <c r="CP430" t="s">
        <v>221</v>
      </c>
      <c r="CQ430">
        <v>0</v>
      </c>
      <c r="CR430">
        <v>50</v>
      </c>
      <c r="CS430" t="s">
        <v>210</v>
      </c>
      <c r="CW430" t="s">
        <v>210</v>
      </c>
      <c r="DA430" t="s">
        <v>210</v>
      </c>
      <c r="DE430" t="s">
        <v>210</v>
      </c>
      <c r="DI430" t="s">
        <v>210</v>
      </c>
      <c r="DP430" t="s">
        <v>210</v>
      </c>
      <c r="DY430" t="s">
        <v>210</v>
      </c>
      <c r="EH430" t="s">
        <v>210</v>
      </c>
      <c r="EN430" t="s">
        <v>210</v>
      </c>
      <c r="EX430" t="s">
        <v>210</v>
      </c>
      <c r="FG430" t="s">
        <v>210</v>
      </c>
      <c r="FJ430" t="s">
        <v>210</v>
      </c>
      <c r="FQ430" t="s">
        <v>210</v>
      </c>
      <c r="FX430" t="s">
        <v>210</v>
      </c>
      <c r="GB430" t="s">
        <v>210</v>
      </c>
      <c r="GF430" t="s">
        <v>210</v>
      </c>
      <c r="GT430" t="s">
        <v>210</v>
      </c>
    </row>
    <row r="431" spans="1:202" hidden="1" x14ac:dyDescent="0.35">
      <c r="A431" t="s">
        <v>934</v>
      </c>
      <c r="B431">
        <v>999999</v>
      </c>
      <c r="C431" t="s">
        <v>935</v>
      </c>
      <c r="D431" t="s">
        <v>936</v>
      </c>
      <c r="E431" t="s">
        <v>937</v>
      </c>
      <c r="F431" t="s">
        <v>215</v>
      </c>
      <c r="G431" t="s">
        <v>216</v>
      </c>
      <c r="I431">
        <v>999999</v>
      </c>
      <c r="J431" t="s">
        <v>211</v>
      </c>
      <c r="O431" t="s">
        <v>220</v>
      </c>
      <c r="P431">
        <v>1276</v>
      </c>
      <c r="Q431">
        <v>25</v>
      </c>
      <c r="R431" t="s">
        <v>221</v>
      </c>
      <c r="S431">
        <v>19</v>
      </c>
      <c r="T431">
        <v>266</v>
      </c>
      <c r="U431">
        <v>0</v>
      </c>
      <c r="V431" t="s">
        <v>210</v>
      </c>
      <c r="Y431" t="s">
        <v>222</v>
      </c>
      <c r="Z431">
        <v>4232</v>
      </c>
      <c r="AA431">
        <v>46</v>
      </c>
      <c r="AB431">
        <v>11</v>
      </c>
      <c r="AC431">
        <v>7</v>
      </c>
      <c r="AD431">
        <v>36</v>
      </c>
      <c r="AE431">
        <v>100</v>
      </c>
      <c r="AF431">
        <v>100</v>
      </c>
      <c r="AG431">
        <v>99</v>
      </c>
      <c r="AH431">
        <v>80</v>
      </c>
      <c r="AI431" t="s">
        <v>252</v>
      </c>
      <c r="AJ431" t="s">
        <v>245</v>
      </c>
      <c r="AK431" t="s">
        <v>296</v>
      </c>
      <c r="AL431" t="s">
        <v>246</v>
      </c>
      <c r="AM431">
        <v>93</v>
      </c>
      <c r="AN431" t="s">
        <v>254</v>
      </c>
      <c r="AO431">
        <v>884</v>
      </c>
      <c r="AP431">
        <v>10</v>
      </c>
      <c r="AR431" t="s">
        <v>255</v>
      </c>
      <c r="AS431">
        <v>372</v>
      </c>
      <c r="AT431" s="1">
        <v>27400</v>
      </c>
      <c r="AU431" s="1">
        <v>23250</v>
      </c>
      <c r="AV431" s="1">
        <v>31500</v>
      </c>
      <c r="AX431" t="s">
        <v>210</v>
      </c>
      <c r="BB431" t="s">
        <v>210</v>
      </c>
      <c r="BH431">
        <v>262</v>
      </c>
      <c r="BI431">
        <v>35</v>
      </c>
      <c r="BJ431" t="s">
        <v>225</v>
      </c>
      <c r="BK431">
        <v>258</v>
      </c>
      <c r="BL431">
        <v>262</v>
      </c>
      <c r="BM431">
        <v>3.98</v>
      </c>
      <c r="BN431" t="s">
        <v>225</v>
      </c>
      <c r="BO431">
        <v>257</v>
      </c>
      <c r="BP431">
        <v>262</v>
      </c>
      <c r="BQ431">
        <v>3.93</v>
      </c>
      <c r="BR431">
        <v>256</v>
      </c>
      <c r="BS431">
        <v>262</v>
      </c>
      <c r="BT431">
        <v>3.56</v>
      </c>
      <c r="BU431" t="s">
        <v>225</v>
      </c>
      <c r="BV431" t="s">
        <v>225</v>
      </c>
      <c r="BW431">
        <v>256</v>
      </c>
      <c r="BX431">
        <v>262</v>
      </c>
      <c r="BY431">
        <v>3.95</v>
      </c>
      <c r="BZ431" t="s">
        <v>225</v>
      </c>
      <c r="CA431">
        <v>253</v>
      </c>
      <c r="CB431">
        <v>262</v>
      </c>
      <c r="CC431">
        <v>3.84</v>
      </c>
      <c r="CD431">
        <v>40</v>
      </c>
      <c r="CE431">
        <v>65</v>
      </c>
      <c r="CF431">
        <v>252</v>
      </c>
      <c r="CG431">
        <v>15</v>
      </c>
      <c r="CH431">
        <v>160</v>
      </c>
      <c r="CI431">
        <v>90</v>
      </c>
      <c r="CJ431" t="s">
        <v>225</v>
      </c>
      <c r="CK431">
        <v>258</v>
      </c>
      <c r="CL431">
        <v>262</v>
      </c>
      <c r="CM431">
        <v>3.79</v>
      </c>
      <c r="CN431">
        <v>11.11</v>
      </c>
      <c r="CO431">
        <v>39.81</v>
      </c>
      <c r="CP431" t="s">
        <v>221</v>
      </c>
      <c r="CQ431">
        <v>0</v>
      </c>
      <c r="CR431">
        <v>49.07</v>
      </c>
      <c r="CS431" t="s">
        <v>225</v>
      </c>
      <c r="CT431">
        <v>243</v>
      </c>
      <c r="CU431">
        <v>246</v>
      </c>
      <c r="CV431">
        <v>4.26</v>
      </c>
      <c r="CW431" t="s">
        <v>225</v>
      </c>
      <c r="CX431">
        <v>240</v>
      </c>
      <c r="CY431">
        <v>246</v>
      </c>
      <c r="CZ431">
        <v>3.73</v>
      </c>
      <c r="DA431" t="s">
        <v>225</v>
      </c>
      <c r="DB431">
        <v>239</v>
      </c>
      <c r="DC431">
        <v>246</v>
      </c>
      <c r="DD431">
        <v>3.84</v>
      </c>
      <c r="DE431" t="s">
        <v>225</v>
      </c>
      <c r="DF431">
        <v>257</v>
      </c>
      <c r="DG431">
        <v>262</v>
      </c>
      <c r="DH431">
        <v>3.78</v>
      </c>
      <c r="DI431" t="s">
        <v>225</v>
      </c>
      <c r="DJ431">
        <v>262</v>
      </c>
      <c r="DK431" t="s">
        <v>227</v>
      </c>
      <c r="DL431" t="s">
        <v>226</v>
      </c>
      <c r="DM431" t="s">
        <v>228</v>
      </c>
      <c r="DN431" t="s">
        <v>229</v>
      </c>
      <c r="DO431" t="s">
        <v>284</v>
      </c>
      <c r="DP431" t="s">
        <v>225</v>
      </c>
      <c r="DQ431">
        <v>256</v>
      </c>
      <c r="DR431">
        <v>262</v>
      </c>
      <c r="DS431">
        <v>4.08</v>
      </c>
      <c r="DT431">
        <v>2</v>
      </c>
      <c r="DU431">
        <v>5</v>
      </c>
      <c r="DV431">
        <v>21</v>
      </c>
      <c r="DW431">
        <v>27</v>
      </c>
      <c r="DX431">
        <v>45</v>
      </c>
      <c r="DY431" t="s">
        <v>225</v>
      </c>
      <c r="DZ431">
        <v>252</v>
      </c>
      <c r="EA431">
        <v>262</v>
      </c>
      <c r="EB431">
        <v>3.92</v>
      </c>
      <c r="EC431">
        <v>3</v>
      </c>
      <c r="ED431">
        <v>6</v>
      </c>
      <c r="EE431">
        <v>25</v>
      </c>
      <c r="EF431">
        <v>28</v>
      </c>
      <c r="EG431">
        <v>38</v>
      </c>
      <c r="EH431" t="s">
        <v>225</v>
      </c>
      <c r="EI431">
        <v>258</v>
      </c>
      <c r="EJ431">
        <v>262</v>
      </c>
      <c r="EK431">
        <v>4.0599999999999996</v>
      </c>
      <c r="EN431" t="s">
        <v>210</v>
      </c>
      <c r="EX431" t="s">
        <v>210</v>
      </c>
      <c r="FG431" t="s">
        <v>210</v>
      </c>
      <c r="FJ431" t="s">
        <v>210</v>
      </c>
      <c r="FQ431" t="s">
        <v>210</v>
      </c>
      <c r="FX431" t="s">
        <v>210</v>
      </c>
      <c r="GB431" t="s">
        <v>210</v>
      </c>
      <c r="GF431" t="s">
        <v>210</v>
      </c>
      <c r="GT431" t="s">
        <v>210</v>
      </c>
    </row>
    <row r="432" spans="1:202" x14ac:dyDescent="0.35">
      <c r="A432" t="s">
        <v>1597</v>
      </c>
      <c r="B432">
        <v>280442</v>
      </c>
      <c r="C432" t="s">
        <v>1598</v>
      </c>
      <c r="D432">
        <v>322262</v>
      </c>
      <c r="E432" t="s">
        <v>1599</v>
      </c>
      <c r="F432" t="s">
        <v>322</v>
      </c>
      <c r="G432" t="s">
        <v>375</v>
      </c>
      <c r="I432">
        <v>173405</v>
      </c>
      <c r="J432" t="s">
        <v>376</v>
      </c>
      <c r="K432">
        <v>173</v>
      </c>
      <c r="L432" t="s">
        <v>350</v>
      </c>
      <c r="M432">
        <v>1084</v>
      </c>
      <c r="N432" t="s">
        <v>219</v>
      </c>
      <c r="O432" t="s">
        <v>220</v>
      </c>
      <c r="P432">
        <v>568</v>
      </c>
      <c r="Q432">
        <v>7</v>
      </c>
      <c r="R432" t="s">
        <v>221</v>
      </c>
      <c r="S432">
        <v>10</v>
      </c>
      <c r="T432">
        <v>125</v>
      </c>
      <c r="U432">
        <v>182</v>
      </c>
      <c r="V432" t="s">
        <v>210</v>
      </c>
      <c r="Y432" t="s">
        <v>222</v>
      </c>
      <c r="Z432">
        <v>1108</v>
      </c>
      <c r="AA432">
        <v>61</v>
      </c>
      <c r="AB432">
        <v>9</v>
      </c>
      <c r="AC432">
        <v>8</v>
      </c>
      <c r="AD432">
        <v>22</v>
      </c>
      <c r="AE432">
        <v>100</v>
      </c>
      <c r="AF432">
        <v>100</v>
      </c>
      <c r="AG432">
        <v>98</v>
      </c>
      <c r="AH432">
        <v>66</v>
      </c>
      <c r="AI432" t="s">
        <v>296</v>
      </c>
      <c r="AJ432" t="s">
        <v>645</v>
      </c>
      <c r="AK432" t="s">
        <v>295</v>
      </c>
      <c r="AL432" t="s">
        <v>246</v>
      </c>
      <c r="AM432">
        <v>92</v>
      </c>
      <c r="AN432" t="s">
        <v>254</v>
      </c>
      <c r="AO432">
        <v>307</v>
      </c>
      <c r="AP432">
        <v>2</v>
      </c>
      <c r="AR432" t="s">
        <v>255</v>
      </c>
      <c r="AS432">
        <v>168</v>
      </c>
      <c r="AT432" s="1">
        <v>42850</v>
      </c>
      <c r="AU432" s="1">
        <v>39800</v>
      </c>
      <c r="AV432" s="1">
        <v>46800</v>
      </c>
      <c r="AX432" t="s">
        <v>210</v>
      </c>
      <c r="BB432" t="s">
        <v>210</v>
      </c>
      <c r="BH432">
        <v>165</v>
      </c>
      <c r="BI432">
        <v>28</v>
      </c>
      <c r="BJ432" t="s">
        <v>225</v>
      </c>
      <c r="BK432">
        <v>164</v>
      </c>
      <c r="BL432">
        <v>165</v>
      </c>
      <c r="BM432">
        <v>4.3</v>
      </c>
      <c r="BN432" t="s">
        <v>225</v>
      </c>
      <c r="BO432">
        <v>163</v>
      </c>
      <c r="BP432">
        <v>165</v>
      </c>
      <c r="BQ432">
        <v>3.97</v>
      </c>
      <c r="BR432">
        <v>164</v>
      </c>
      <c r="BS432">
        <v>165</v>
      </c>
      <c r="BT432">
        <v>3.9</v>
      </c>
      <c r="BU432" t="s">
        <v>225</v>
      </c>
      <c r="BV432" t="s">
        <v>225</v>
      </c>
      <c r="BW432">
        <v>163</v>
      </c>
      <c r="BX432">
        <v>165</v>
      </c>
      <c r="BY432">
        <v>3.99</v>
      </c>
      <c r="BZ432" t="s">
        <v>225</v>
      </c>
      <c r="CA432">
        <v>159</v>
      </c>
      <c r="CB432">
        <v>165</v>
      </c>
      <c r="CC432">
        <v>3.6</v>
      </c>
      <c r="CD432">
        <v>32</v>
      </c>
      <c r="CE432">
        <v>47</v>
      </c>
      <c r="CF432">
        <v>164</v>
      </c>
      <c r="CG432">
        <v>15</v>
      </c>
      <c r="CH432">
        <v>124</v>
      </c>
      <c r="CI432">
        <v>92</v>
      </c>
      <c r="CJ432" t="s">
        <v>225</v>
      </c>
      <c r="CK432">
        <v>165</v>
      </c>
      <c r="CL432">
        <v>165</v>
      </c>
      <c r="CM432">
        <v>4.22</v>
      </c>
      <c r="CN432">
        <v>25</v>
      </c>
      <c r="CO432">
        <v>0</v>
      </c>
      <c r="CP432" t="s">
        <v>221</v>
      </c>
      <c r="CQ432">
        <v>0</v>
      </c>
      <c r="CR432">
        <v>75</v>
      </c>
      <c r="CS432" t="s">
        <v>225</v>
      </c>
      <c r="CT432">
        <v>18</v>
      </c>
      <c r="CU432">
        <v>18</v>
      </c>
      <c r="CV432">
        <v>4.1100000000000003</v>
      </c>
      <c r="CW432" t="s">
        <v>225</v>
      </c>
      <c r="CX432">
        <v>18</v>
      </c>
      <c r="CY432">
        <v>18</v>
      </c>
      <c r="CZ432">
        <v>3.61</v>
      </c>
      <c r="DA432" t="s">
        <v>225</v>
      </c>
      <c r="DB432">
        <v>18</v>
      </c>
      <c r="DC432">
        <v>18</v>
      </c>
      <c r="DD432">
        <v>3.83</v>
      </c>
      <c r="DE432" t="s">
        <v>225</v>
      </c>
      <c r="DF432">
        <v>164</v>
      </c>
      <c r="DG432">
        <v>165</v>
      </c>
      <c r="DH432">
        <v>3.93</v>
      </c>
      <c r="DI432" t="s">
        <v>225</v>
      </c>
      <c r="DJ432">
        <v>165</v>
      </c>
      <c r="DK432" t="s">
        <v>281</v>
      </c>
      <c r="DL432" t="s">
        <v>229</v>
      </c>
      <c r="DM432" t="s">
        <v>227</v>
      </c>
      <c r="DN432" t="s">
        <v>228</v>
      </c>
      <c r="DO432" t="s">
        <v>280</v>
      </c>
      <c r="DP432" t="s">
        <v>225</v>
      </c>
      <c r="DQ432">
        <v>165</v>
      </c>
      <c r="DR432">
        <v>165</v>
      </c>
      <c r="DS432">
        <v>3.34</v>
      </c>
      <c r="DT432">
        <v>5</v>
      </c>
      <c r="DU432">
        <v>17</v>
      </c>
      <c r="DV432">
        <v>30</v>
      </c>
      <c r="DW432">
        <v>33</v>
      </c>
      <c r="DX432">
        <v>15</v>
      </c>
      <c r="DY432" t="s">
        <v>225</v>
      </c>
      <c r="DZ432">
        <v>164</v>
      </c>
      <c r="EA432">
        <v>165</v>
      </c>
      <c r="EB432">
        <v>3.57</v>
      </c>
      <c r="EC432">
        <v>5</v>
      </c>
      <c r="ED432">
        <v>13</v>
      </c>
      <c r="EE432">
        <v>29</v>
      </c>
      <c r="EF432">
        <v>27</v>
      </c>
      <c r="EG432">
        <v>26</v>
      </c>
      <c r="EH432" t="s">
        <v>225</v>
      </c>
      <c r="EI432">
        <v>165</v>
      </c>
      <c r="EJ432">
        <v>165</v>
      </c>
      <c r="EK432">
        <v>3.86</v>
      </c>
      <c r="EL432">
        <v>62</v>
      </c>
      <c r="EM432">
        <v>30</v>
      </c>
      <c r="EN432" t="s">
        <v>225</v>
      </c>
      <c r="EO432">
        <v>62</v>
      </c>
      <c r="EP432">
        <v>37</v>
      </c>
      <c r="EQ432" t="s">
        <v>335</v>
      </c>
      <c r="ER432">
        <v>34</v>
      </c>
      <c r="ES432" t="s">
        <v>260</v>
      </c>
      <c r="ET432">
        <v>15</v>
      </c>
      <c r="EU432" t="s">
        <v>285</v>
      </c>
      <c r="EV432">
        <v>5</v>
      </c>
      <c r="EW432" t="s">
        <v>262</v>
      </c>
      <c r="EX432" t="s">
        <v>225</v>
      </c>
      <c r="EY432">
        <v>62</v>
      </c>
      <c r="EZ432">
        <v>19</v>
      </c>
      <c r="FA432">
        <v>0</v>
      </c>
      <c r="FB432">
        <v>68</v>
      </c>
      <c r="FC432">
        <v>0</v>
      </c>
      <c r="FD432">
        <v>13</v>
      </c>
      <c r="FE432">
        <v>0</v>
      </c>
      <c r="FF432">
        <v>0</v>
      </c>
      <c r="FG432" t="s">
        <v>225</v>
      </c>
      <c r="FH432">
        <v>62</v>
      </c>
      <c r="FI432">
        <v>44</v>
      </c>
      <c r="FJ432" t="s">
        <v>225</v>
      </c>
      <c r="FK432">
        <v>62</v>
      </c>
      <c r="FL432" t="s">
        <v>264</v>
      </c>
      <c r="FM432" t="s">
        <v>290</v>
      </c>
      <c r="FN432" t="s">
        <v>267</v>
      </c>
      <c r="FO432" t="s">
        <v>266</v>
      </c>
      <c r="FP432" t="s">
        <v>337</v>
      </c>
      <c r="FQ432" t="s">
        <v>225</v>
      </c>
      <c r="FR432">
        <v>62</v>
      </c>
      <c r="FS432" t="s">
        <v>368</v>
      </c>
      <c r="FT432" t="s">
        <v>269</v>
      </c>
      <c r="FU432" t="s">
        <v>369</v>
      </c>
      <c r="FV432" t="s">
        <v>287</v>
      </c>
      <c r="FW432" t="s">
        <v>338</v>
      </c>
      <c r="FX432" t="s">
        <v>225</v>
      </c>
      <c r="FY432">
        <v>62</v>
      </c>
      <c r="FZ432">
        <v>62</v>
      </c>
      <c r="GA432">
        <v>3.98</v>
      </c>
      <c r="GB432" t="s">
        <v>225</v>
      </c>
      <c r="GC432">
        <v>62</v>
      </c>
      <c r="GD432">
        <v>62</v>
      </c>
      <c r="GE432">
        <v>4.29</v>
      </c>
      <c r="GF432" t="s">
        <v>225</v>
      </c>
      <c r="GG432">
        <v>62</v>
      </c>
      <c r="GH432">
        <v>3</v>
      </c>
      <c r="GI432">
        <v>77</v>
      </c>
      <c r="GJ432">
        <v>19</v>
      </c>
      <c r="GT432" t="s">
        <v>210</v>
      </c>
    </row>
    <row r="433" spans="1:203" hidden="1" x14ac:dyDescent="0.35">
      <c r="A433" t="s">
        <v>938</v>
      </c>
      <c r="B433">
        <v>999999</v>
      </c>
      <c r="C433" t="s">
        <v>939</v>
      </c>
      <c r="D433">
        <v>314861.65786099999</v>
      </c>
      <c r="E433" t="s">
        <v>940</v>
      </c>
      <c r="F433" t="s">
        <v>322</v>
      </c>
      <c r="G433" t="s">
        <v>323</v>
      </c>
      <c r="I433">
        <v>999999</v>
      </c>
      <c r="J433" t="s">
        <v>211</v>
      </c>
      <c r="O433" t="s">
        <v>220</v>
      </c>
      <c r="P433">
        <v>109</v>
      </c>
      <c r="Q433">
        <v>20</v>
      </c>
      <c r="R433" t="s">
        <v>221</v>
      </c>
      <c r="S433">
        <v>7</v>
      </c>
      <c r="T433">
        <v>68</v>
      </c>
      <c r="U433">
        <v>95</v>
      </c>
      <c r="V433" t="s">
        <v>210</v>
      </c>
      <c r="Y433" t="s">
        <v>210</v>
      </c>
      <c r="AN433" t="s">
        <v>210</v>
      </c>
      <c r="AR433" t="s">
        <v>210</v>
      </c>
      <c r="AX433" t="s">
        <v>210</v>
      </c>
      <c r="BB433" t="s">
        <v>210</v>
      </c>
      <c r="BH433">
        <v>45</v>
      </c>
      <c r="BI433">
        <v>41</v>
      </c>
      <c r="BJ433" t="s">
        <v>225</v>
      </c>
      <c r="BK433">
        <v>45</v>
      </c>
      <c r="BL433">
        <v>45</v>
      </c>
      <c r="BM433">
        <v>4.29</v>
      </c>
      <c r="BN433" t="s">
        <v>225</v>
      </c>
      <c r="BO433">
        <v>45</v>
      </c>
      <c r="BP433">
        <v>45</v>
      </c>
      <c r="BQ433">
        <v>4.29</v>
      </c>
      <c r="BR433">
        <v>45</v>
      </c>
      <c r="BS433">
        <v>45</v>
      </c>
      <c r="BT433">
        <v>4.22</v>
      </c>
      <c r="BU433" t="s">
        <v>225</v>
      </c>
      <c r="BV433" t="s">
        <v>225</v>
      </c>
      <c r="BW433">
        <v>45</v>
      </c>
      <c r="BX433">
        <v>45</v>
      </c>
      <c r="BY433">
        <v>3.96</v>
      </c>
      <c r="BZ433" t="s">
        <v>225</v>
      </c>
      <c r="CA433">
        <v>45</v>
      </c>
      <c r="CB433">
        <v>45</v>
      </c>
      <c r="CC433">
        <v>3.89</v>
      </c>
      <c r="CD433">
        <v>29</v>
      </c>
      <c r="CE433">
        <v>40</v>
      </c>
      <c r="CF433">
        <v>45</v>
      </c>
      <c r="CG433">
        <v>9.5</v>
      </c>
      <c r="CH433">
        <v>34</v>
      </c>
      <c r="CI433">
        <v>72</v>
      </c>
      <c r="CJ433" t="s">
        <v>225</v>
      </c>
      <c r="CK433">
        <v>45</v>
      </c>
      <c r="CL433">
        <v>45</v>
      </c>
      <c r="CM433">
        <v>4.24</v>
      </c>
      <c r="CN433">
        <v>8.33</v>
      </c>
      <c r="CO433">
        <v>0</v>
      </c>
      <c r="CP433" t="s">
        <v>221</v>
      </c>
      <c r="CQ433">
        <v>0</v>
      </c>
      <c r="CR433">
        <v>91.67</v>
      </c>
      <c r="CS433" t="s">
        <v>210</v>
      </c>
      <c r="CW433" t="s">
        <v>210</v>
      </c>
      <c r="DA433" t="s">
        <v>210</v>
      </c>
      <c r="DE433" t="s">
        <v>225</v>
      </c>
      <c r="DF433">
        <v>45</v>
      </c>
      <c r="DG433">
        <v>45</v>
      </c>
      <c r="DH433">
        <v>4.33</v>
      </c>
      <c r="DI433" t="s">
        <v>225</v>
      </c>
      <c r="DJ433">
        <v>45</v>
      </c>
      <c r="DK433" t="s">
        <v>228</v>
      </c>
      <c r="DL433" t="s">
        <v>226</v>
      </c>
      <c r="DM433" t="s">
        <v>281</v>
      </c>
      <c r="DN433" t="s">
        <v>227</v>
      </c>
      <c r="DO433" t="s">
        <v>280</v>
      </c>
      <c r="DP433" t="s">
        <v>225</v>
      </c>
      <c r="DQ433">
        <v>45</v>
      </c>
      <c r="DR433">
        <v>45</v>
      </c>
      <c r="DS433">
        <v>3.53</v>
      </c>
      <c r="DT433">
        <v>0</v>
      </c>
      <c r="DU433">
        <v>16</v>
      </c>
      <c r="DV433">
        <v>33</v>
      </c>
      <c r="DW433">
        <v>33</v>
      </c>
      <c r="DX433">
        <v>18</v>
      </c>
      <c r="DY433" t="s">
        <v>225</v>
      </c>
      <c r="DZ433">
        <v>44</v>
      </c>
      <c r="EA433">
        <v>45</v>
      </c>
      <c r="EB433">
        <v>3.93</v>
      </c>
      <c r="EC433">
        <v>2</v>
      </c>
      <c r="ED433">
        <v>5</v>
      </c>
      <c r="EE433">
        <v>27</v>
      </c>
      <c r="EF433">
        <v>30</v>
      </c>
      <c r="EG433">
        <v>36</v>
      </c>
      <c r="EH433" t="s">
        <v>225</v>
      </c>
      <c r="EI433">
        <v>45</v>
      </c>
      <c r="EJ433">
        <v>45</v>
      </c>
      <c r="EK433">
        <v>3.87</v>
      </c>
      <c r="EN433" t="s">
        <v>210</v>
      </c>
      <c r="EX433" t="s">
        <v>210</v>
      </c>
      <c r="FG433" t="s">
        <v>210</v>
      </c>
      <c r="FJ433" t="s">
        <v>210</v>
      </c>
      <c r="FQ433" t="s">
        <v>210</v>
      </c>
      <c r="FX433" t="s">
        <v>210</v>
      </c>
      <c r="GB433" t="s">
        <v>210</v>
      </c>
      <c r="GF433" t="s">
        <v>210</v>
      </c>
      <c r="GK433" t="s">
        <v>941</v>
      </c>
      <c r="GL433" t="s">
        <v>942</v>
      </c>
      <c r="GM433" t="s">
        <v>943</v>
      </c>
      <c r="GN433">
        <v>44</v>
      </c>
      <c r="GO433">
        <v>15</v>
      </c>
      <c r="GP433">
        <v>9</v>
      </c>
      <c r="GQ433" t="s">
        <v>944</v>
      </c>
      <c r="GR433" t="s">
        <v>945</v>
      </c>
      <c r="GS433" t="s">
        <v>946</v>
      </c>
      <c r="GT433" t="s">
        <v>220</v>
      </c>
      <c r="GU433">
        <v>54</v>
      </c>
    </row>
    <row r="434" spans="1:203" x14ac:dyDescent="0.35">
      <c r="A434" t="s">
        <v>1600</v>
      </c>
      <c r="B434">
        <v>101455</v>
      </c>
      <c r="C434" t="s">
        <v>1601</v>
      </c>
      <c r="D434">
        <v>836462</v>
      </c>
      <c r="E434" t="s">
        <v>1602</v>
      </c>
      <c r="F434" t="s">
        <v>322</v>
      </c>
      <c r="G434" t="s">
        <v>375</v>
      </c>
      <c r="I434">
        <v>101582</v>
      </c>
      <c r="J434" t="s">
        <v>975</v>
      </c>
      <c r="K434">
        <v>101</v>
      </c>
      <c r="L434" t="s">
        <v>218</v>
      </c>
      <c r="M434">
        <v>1084</v>
      </c>
      <c r="N434" t="s">
        <v>219</v>
      </c>
      <c r="O434" t="s">
        <v>220</v>
      </c>
      <c r="P434">
        <v>85</v>
      </c>
      <c r="Q434">
        <v>8</v>
      </c>
      <c r="R434" t="s">
        <v>221</v>
      </c>
      <c r="S434">
        <v>38</v>
      </c>
      <c r="T434">
        <v>208</v>
      </c>
      <c r="U434">
        <v>0</v>
      </c>
      <c r="V434" t="s">
        <v>210</v>
      </c>
      <c r="Y434" t="s">
        <v>222</v>
      </c>
      <c r="Z434">
        <v>48</v>
      </c>
      <c r="AA434">
        <v>23</v>
      </c>
      <c r="AB434">
        <v>13</v>
      </c>
      <c r="AC434">
        <v>10</v>
      </c>
      <c r="AD434">
        <v>54</v>
      </c>
      <c r="AE434">
        <v>100</v>
      </c>
      <c r="AF434">
        <v>67</v>
      </c>
      <c r="AG434">
        <v>100</v>
      </c>
      <c r="AH434">
        <v>54</v>
      </c>
      <c r="AI434" t="s">
        <v>252</v>
      </c>
      <c r="AJ434" t="s">
        <v>771</v>
      </c>
      <c r="AK434" t="s">
        <v>253</v>
      </c>
      <c r="AL434" t="s">
        <v>246</v>
      </c>
      <c r="AM434">
        <v>71</v>
      </c>
      <c r="AN434" t="s">
        <v>254</v>
      </c>
      <c r="AO434">
        <v>31</v>
      </c>
      <c r="AP434">
        <v>25</v>
      </c>
      <c r="AR434" t="s">
        <v>255</v>
      </c>
      <c r="AS434">
        <v>1</v>
      </c>
      <c r="AX434" t="s">
        <v>210</v>
      </c>
      <c r="BB434" t="s">
        <v>210</v>
      </c>
      <c r="BJ434" t="s">
        <v>210</v>
      </c>
      <c r="BN434" t="s">
        <v>210</v>
      </c>
      <c r="BU434" t="s">
        <v>210</v>
      </c>
      <c r="BV434" t="s">
        <v>210</v>
      </c>
      <c r="BZ434" t="s">
        <v>210</v>
      </c>
      <c r="CJ434" t="s">
        <v>210</v>
      </c>
      <c r="CN434">
        <v>37.5</v>
      </c>
      <c r="CO434">
        <v>0</v>
      </c>
      <c r="CP434" t="s">
        <v>221</v>
      </c>
      <c r="CQ434">
        <v>0</v>
      </c>
      <c r="CR434">
        <v>62.5</v>
      </c>
      <c r="CS434" t="s">
        <v>210</v>
      </c>
      <c r="CW434" t="s">
        <v>210</v>
      </c>
      <c r="DA434" t="s">
        <v>210</v>
      </c>
      <c r="DE434" t="s">
        <v>210</v>
      </c>
      <c r="DI434" t="s">
        <v>210</v>
      </c>
      <c r="DP434" t="s">
        <v>210</v>
      </c>
      <c r="DY434" t="s">
        <v>210</v>
      </c>
      <c r="EH434" t="s">
        <v>210</v>
      </c>
      <c r="EN434" t="s">
        <v>210</v>
      </c>
      <c r="EX434" t="s">
        <v>210</v>
      </c>
      <c r="FG434" t="s">
        <v>210</v>
      </c>
      <c r="FJ434" t="s">
        <v>210</v>
      </c>
      <c r="FQ434" t="s">
        <v>210</v>
      </c>
      <c r="FX434" t="s">
        <v>210</v>
      </c>
      <c r="GB434" t="s">
        <v>210</v>
      </c>
      <c r="GF434" t="s">
        <v>210</v>
      </c>
      <c r="GT434" t="s">
        <v>210</v>
      </c>
    </row>
    <row r="435" spans="1:203" hidden="1" x14ac:dyDescent="0.35">
      <c r="A435" t="s">
        <v>947</v>
      </c>
      <c r="B435">
        <v>999999</v>
      </c>
      <c r="C435" t="s">
        <v>948</v>
      </c>
      <c r="D435">
        <v>656861</v>
      </c>
      <c r="E435" t="s">
        <v>949</v>
      </c>
      <c r="F435" t="s">
        <v>322</v>
      </c>
      <c r="G435" t="s">
        <v>323</v>
      </c>
      <c r="I435">
        <v>999999</v>
      </c>
      <c r="J435" t="s">
        <v>211</v>
      </c>
      <c r="O435" t="s">
        <v>220</v>
      </c>
      <c r="P435">
        <v>174</v>
      </c>
      <c r="Q435">
        <v>25</v>
      </c>
      <c r="R435" t="s">
        <v>221</v>
      </c>
      <c r="S435">
        <v>29</v>
      </c>
      <c r="T435">
        <v>74</v>
      </c>
      <c r="U435">
        <v>85</v>
      </c>
      <c r="V435" t="s">
        <v>210</v>
      </c>
      <c r="Y435" t="s">
        <v>210</v>
      </c>
      <c r="AN435" t="s">
        <v>210</v>
      </c>
      <c r="AR435" t="s">
        <v>210</v>
      </c>
      <c r="AX435" t="s">
        <v>210</v>
      </c>
      <c r="BB435" t="s">
        <v>210</v>
      </c>
      <c r="BJ435" t="s">
        <v>210</v>
      </c>
      <c r="BN435" t="s">
        <v>210</v>
      </c>
      <c r="BU435" t="s">
        <v>210</v>
      </c>
      <c r="BV435" t="s">
        <v>210</v>
      </c>
      <c r="BZ435" t="s">
        <v>210</v>
      </c>
      <c r="CJ435" t="s">
        <v>210</v>
      </c>
      <c r="CN435">
        <v>8.33</v>
      </c>
      <c r="CO435">
        <v>0</v>
      </c>
      <c r="CP435" t="s">
        <v>221</v>
      </c>
      <c r="CQ435">
        <v>0</v>
      </c>
      <c r="CR435">
        <v>91.67</v>
      </c>
      <c r="CS435" t="s">
        <v>210</v>
      </c>
      <c r="CW435" t="s">
        <v>210</v>
      </c>
      <c r="DA435" t="s">
        <v>210</v>
      </c>
      <c r="DE435" t="s">
        <v>210</v>
      </c>
      <c r="DI435" t="s">
        <v>210</v>
      </c>
      <c r="DP435" t="s">
        <v>210</v>
      </c>
      <c r="DY435" t="s">
        <v>210</v>
      </c>
      <c r="EH435" t="s">
        <v>210</v>
      </c>
      <c r="EN435" t="s">
        <v>210</v>
      </c>
      <c r="EX435" t="s">
        <v>210</v>
      </c>
      <c r="FG435" t="s">
        <v>210</v>
      </c>
      <c r="FJ435" t="s">
        <v>210</v>
      </c>
      <c r="FQ435" t="s">
        <v>210</v>
      </c>
      <c r="FX435" t="s">
        <v>210</v>
      </c>
      <c r="GB435" t="s">
        <v>210</v>
      </c>
      <c r="GF435" t="s">
        <v>210</v>
      </c>
      <c r="GK435" t="s">
        <v>950</v>
      </c>
      <c r="GL435" t="s">
        <v>951</v>
      </c>
      <c r="GM435" t="s">
        <v>952</v>
      </c>
      <c r="GN435">
        <v>71</v>
      </c>
      <c r="GO435">
        <v>6</v>
      </c>
      <c r="GP435">
        <v>5</v>
      </c>
      <c r="GQ435" t="s">
        <v>953</v>
      </c>
      <c r="GR435" t="s">
        <v>954</v>
      </c>
      <c r="GS435" t="s">
        <v>955</v>
      </c>
      <c r="GT435" t="s">
        <v>220</v>
      </c>
      <c r="GU435">
        <v>77</v>
      </c>
    </row>
    <row r="436" spans="1:203" x14ac:dyDescent="0.35">
      <c r="A436" t="s">
        <v>1603</v>
      </c>
      <c r="B436">
        <v>851416</v>
      </c>
      <c r="C436" t="s">
        <v>1604</v>
      </c>
      <c r="D436" t="s">
        <v>1605</v>
      </c>
      <c r="E436" t="s">
        <v>1606</v>
      </c>
      <c r="F436" t="s">
        <v>322</v>
      </c>
      <c r="G436" t="s">
        <v>375</v>
      </c>
      <c r="I436">
        <v>851446</v>
      </c>
      <c r="J436" t="s">
        <v>380</v>
      </c>
      <c r="K436">
        <v>851</v>
      </c>
      <c r="L436" t="s">
        <v>243</v>
      </c>
      <c r="M436">
        <v>1081</v>
      </c>
      <c r="N436" t="s">
        <v>244</v>
      </c>
      <c r="O436" t="s">
        <v>220</v>
      </c>
      <c r="P436">
        <v>58</v>
      </c>
      <c r="Q436">
        <v>2</v>
      </c>
      <c r="R436" t="s">
        <v>221</v>
      </c>
      <c r="S436">
        <v>91</v>
      </c>
      <c r="T436">
        <v>119</v>
      </c>
      <c r="U436">
        <v>45</v>
      </c>
      <c r="V436" t="s">
        <v>334</v>
      </c>
      <c r="W436">
        <v>44</v>
      </c>
      <c r="X436">
        <v>0</v>
      </c>
      <c r="Y436" t="s">
        <v>222</v>
      </c>
      <c r="Z436">
        <v>772</v>
      </c>
      <c r="AA436">
        <v>36</v>
      </c>
      <c r="AB436">
        <v>26</v>
      </c>
      <c r="AC436">
        <v>14</v>
      </c>
      <c r="AD436">
        <v>24</v>
      </c>
      <c r="AE436">
        <v>100</v>
      </c>
      <c r="AF436">
        <v>83</v>
      </c>
      <c r="AG436">
        <v>3</v>
      </c>
      <c r="AH436">
        <v>42</v>
      </c>
      <c r="AI436" t="s">
        <v>245</v>
      </c>
      <c r="AJ436" t="s">
        <v>295</v>
      </c>
      <c r="AK436" t="s">
        <v>279</v>
      </c>
      <c r="AL436" t="s">
        <v>246</v>
      </c>
      <c r="AM436">
        <v>68</v>
      </c>
      <c r="AN436" t="s">
        <v>254</v>
      </c>
      <c r="AO436">
        <v>38</v>
      </c>
      <c r="AP436">
        <v>25</v>
      </c>
      <c r="AR436" t="s">
        <v>255</v>
      </c>
      <c r="AS436">
        <v>18</v>
      </c>
      <c r="AT436" s="1">
        <v>38300</v>
      </c>
      <c r="AU436" s="1">
        <v>33300</v>
      </c>
      <c r="AV436" s="1">
        <v>41000</v>
      </c>
      <c r="AX436" t="s">
        <v>254</v>
      </c>
      <c r="AY436">
        <v>48</v>
      </c>
      <c r="AZ436">
        <v>0</v>
      </c>
      <c r="BB436" t="s">
        <v>255</v>
      </c>
      <c r="BC436">
        <v>5</v>
      </c>
      <c r="BD436" s="1">
        <v>47800</v>
      </c>
      <c r="BE436" s="1">
        <v>42600</v>
      </c>
      <c r="BF436" s="1">
        <v>54600</v>
      </c>
      <c r="BG436" t="s">
        <v>1548</v>
      </c>
      <c r="BJ436" t="s">
        <v>210</v>
      </c>
      <c r="BN436" t="s">
        <v>210</v>
      </c>
      <c r="BU436" t="s">
        <v>210</v>
      </c>
      <c r="BV436" t="s">
        <v>210</v>
      </c>
      <c r="BZ436" t="s">
        <v>210</v>
      </c>
      <c r="CJ436" t="s">
        <v>210</v>
      </c>
      <c r="CN436">
        <v>50</v>
      </c>
      <c r="CO436">
        <v>12.5</v>
      </c>
      <c r="CP436" t="s">
        <v>221</v>
      </c>
      <c r="CQ436">
        <v>0</v>
      </c>
      <c r="CR436">
        <v>37.5</v>
      </c>
      <c r="CS436" t="s">
        <v>210</v>
      </c>
      <c r="CW436" t="s">
        <v>210</v>
      </c>
      <c r="DA436" t="s">
        <v>210</v>
      </c>
      <c r="DE436" t="s">
        <v>210</v>
      </c>
      <c r="DI436" t="s">
        <v>210</v>
      </c>
      <c r="DP436" t="s">
        <v>210</v>
      </c>
      <c r="DY436" t="s">
        <v>210</v>
      </c>
      <c r="EH436" t="s">
        <v>210</v>
      </c>
      <c r="EN436" t="s">
        <v>210</v>
      </c>
      <c r="EX436" t="s">
        <v>210</v>
      </c>
      <c r="FG436" t="s">
        <v>210</v>
      </c>
      <c r="FJ436" t="s">
        <v>210</v>
      </c>
      <c r="FQ436" t="s">
        <v>210</v>
      </c>
      <c r="FX436" t="s">
        <v>210</v>
      </c>
      <c r="GB436" t="s">
        <v>210</v>
      </c>
      <c r="GF436" t="s">
        <v>210</v>
      </c>
      <c r="GT436" t="s">
        <v>210</v>
      </c>
    </row>
    <row r="437" spans="1:203" hidden="1" x14ac:dyDescent="0.35">
      <c r="A437" t="s">
        <v>956</v>
      </c>
      <c r="B437">
        <v>999999</v>
      </c>
      <c r="C437" t="s">
        <v>957</v>
      </c>
      <c r="D437" t="s">
        <v>958</v>
      </c>
      <c r="E437" t="s">
        <v>959</v>
      </c>
      <c r="F437" t="s">
        <v>322</v>
      </c>
      <c r="G437" t="s">
        <v>323</v>
      </c>
      <c r="I437">
        <v>999999</v>
      </c>
      <c r="J437" t="s">
        <v>211</v>
      </c>
      <c r="O437" t="s">
        <v>220</v>
      </c>
      <c r="P437">
        <v>84</v>
      </c>
      <c r="Q437">
        <v>19</v>
      </c>
      <c r="R437" t="s">
        <v>221</v>
      </c>
      <c r="S437">
        <v>0</v>
      </c>
      <c r="T437">
        <v>156</v>
      </c>
      <c r="U437">
        <v>22</v>
      </c>
      <c r="V437" t="s">
        <v>210</v>
      </c>
      <c r="Y437" t="s">
        <v>210</v>
      </c>
      <c r="AN437" t="s">
        <v>210</v>
      </c>
      <c r="AR437" t="s">
        <v>210</v>
      </c>
      <c r="AX437" t="s">
        <v>210</v>
      </c>
      <c r="BB437" t="s">
        <v>210</v>
      </c>
      <c r="BJ437" t="s">
        <v>210</v>
      </c>
      <c r="BN437" t="s">
        <v>210</v>
      </c>
      <c r="BU437" t="s">
        <v>210</v>
      </c>
      <c r="BV437" t="s">
        <v>210</v>
      </c>
      <c r="BZ437" t="s">
        <v>210</v>
      </c>
      <c r="CJ437" t="s">
        <v>210</v>
      </c>
      <c r="CN437">
        <v>7.14</v>
      </c>
      <c r="CO437">
        <v>0</v>
      </c>
      <c r="CP437" t="s">
        <v>221</v>
      </c>
      <c r="CQ437">
        <v>0</v>
      </c>
      <c r="CR437">
        <v>92.86</v>
      </c>
      <c r="CS437" t="s">
        <v>210</v>
      </c>
      <c r="CW437" t="s">
        <v>210</v>
      </c>
      <c r="DA437" t="s">
        <v>210</v>
      </c>
      <c r="DE437" t="s">
        <v>210</v>
      </c>
      <c r="DI437" t="s">
        <v>210</v>
      </c>
      <c r="DP437" t="s">
        <v>210</v>
      </c>
      <c r="DY437" t="s">
        <v>210</v>
      </c>
      <c r="EH437" t="s">
        <v>210</v>
      </c>
      <c r="EN437" t="s">
        <v>210</v>
      </c>
      <c r="EX437" t="s">
        <v>210</v>
      </c>
      <c r="FG437" t="s">
        <v>210</v>
      </c>
      <c r="FJ437" t="s">
        <v>210</v>
      </c>
      <c r="FQ437" t="s">
        <v>210</v>
      </c>
      <c r="FX437" t="s">
        <v>210</v>
      </c>
      <c r="GB437" t="s">
        <v>210</v>
      </c>
      <c r="GF437" t="s">
        <v>210</v>
      </c>
      <c r="GK437" t="s">
        <v>960</v>
      </c>
      <c r="GL437" t="s">
        <v>961</v>
      </c>
      <c r="GM437" t="s">
        <v>962</v>
      </c>
      <c r="GN437">
        <v>25</v>
      </c>
      <c r="GO437">
        <v>14</v>
      </c>
      <c r="GP437">
        <v>11</v>
      </c>
      <c r="GQ437" t="s">
        <v>963</v>
      </c>
      <c r="GR437" t="s">
        <v>964</v>
      </c>
      <c r="GS437" t="s">
        <v>965</v>
      </c>
      <c r="GT437" t="s">
        <v>220</v>
      </c>
      <c r="GU437">
        <v>28</v>
      </c>
    </row>
    <row r="438" spans="1:203" x14ac:dyDescent="0.35">
      <c r="A438" t="s">
        <v>1607</v>
      </c>
      <c r="B438">
        <v>151413</v>
      </c>
      <c r="C438" t="s">
        <v>1608</v>
      </c>
      <c r="D438" t="s">
        <v>1609</v>
      </c>
      <c r="E438" t="s">
        <v>595</v>
      </c>
      <c r="F438" t="s">
        <v>322</v>
      </c>
      <c r="G438" t="s">
        <v>375</v>
      </c>
      <c r="I438">
        <v>851446</v>
      </c>
      <c r="J438" t="s">
        <v>380</v>
      </c>
      <c r="K438">
        <v>101</v>
      </c>
      <c r="L438" t="s">
        <v>218</v>
      </c>
      <c r="M438">
        <v>1084</v>
      </c>
      <c r="N438" t="s">
        <v>219</v>
      </c>
      <c r="O438" t="s">
        <v>220</v>
      </c>
      <c r="P438">
        <v>72</v>
      </c>
      <c r="Q438">
        <v>14</v>
      </c>
      <c r="R438" t="s">
        <v>221</v>
      </c>
      <c r="S438">
        <v>126</v>
      </c>
      <c r="T438">
        <v>123</v>
      </c>
      <c r="U438">
        <v>0</v>
      </c>
      <c r="V438" t="s">
        <v>210</v>
      </c>
      <c r="Y438" t="s">
        <v>222</v>
      </c>
      <c r="Z438">
        <v>284</v>
      </c>
      <c r="AA438">
        <v>67</v>
      </c>
      <c r="AB438">
        <v>17</v>
      </c>
      <c r="AC438">
        <v>4</v>
      </c>
      <c r="AD438">
        <v>12</v>
      </c>
      <c r="AE438">
        <v>97</v>
      </c>
      <c r="AF438">
        <v>2</v>
      </c>
      <c r="AG438">
        <v>100</v>
      </c>
      <c r="AH438">
        <v>46</v>
      </c>
      <c r="AI438" t="s">
        <v>295</v>
      </c>
      <c r="AJ438" t="s">
        <v>251</v>
      </c>
      <c r="AK438" t="s">
        <v>296</v>
      </c>
      <c r="AL438" t="s">
        <v>246</v>
      </c>
      <c r="AM438">
        <v>75</v>
      </c>
      <c r="AN438" t="s">
        <v>254</v>
      </c>
      <c r="AO438">
        <v>62</v>
      </c>
      <c r="AP438">
        <v>8</v>
      </c>
      <c r="AR438" t="s">
        <v>255</v>
      </c>
      <c r="AS438">
        <v>38</v>
      </c>
      <c r="AT438" s="1">
        <v>41350</v>
      </c>
      <c r="AU438" s="1">
        <v>35400</v>
      </c>
      <c r="AV438" s="1">
        <v>43200</v>
      </c>
      <c r="AX438" t="s">
        <v>254</v>
      </c>
      <c r="AY438">
        <v>130</v>
      </c>
      <c r="AZ438">
        <v>3</v>
      </c>
      <c r="BA438" t="s">
        <v>1610</v>
      </c>
      <c r="BB438" t="s">
        <v>255</v>
      </c>
      <c r="BC438">
        <v>1</v>
      </c>
      <c r="BJ438" t="s">
        <v>210</v>
      </c>
      <c r="BN438" t="s">
        <v>210</v>
      </c>
      <c r="BU438" t="s">
        <v>210</v>
      </c>
      <c r="BV438" t="s">
        <v>210</v>
      </c>
      <c r="BZ438" t="s">
        <v>210</v>
      </c>
      <c r="CJ438" t="s">
        <v>210</v>
      </c>
      <c r="CN438">
        <v>25</v>
      </c>
      <c r="CO438">
        <v>25</v>
      </c>
      <c r="CP438" t="s">
        <v>221</v>
      </c>
      <c r="CQ438">
        <v>0</v>
      </c>
      <c r="CR438">
        <v>50</v>
      </c>
      <c r="CS438" t="s">
        <v>210</v>
      </c>
      <c r="CW438" t="s">
        <v>210</v>
      </c>
      <c r="DA438" t="s">
        <v>210</v>
      </c>
      <c r="DE438" t="s">
        <v>210</v>
      </c>
      <c r="DI438" t="s">
        <v>210</v>
      </c>
      <c r="DP438" t="s">
        <v>210</v>
      </c>
      <c r="DY438" t="s">
        <v>210</v>
      </c>
      <c r="EH438" t="s">
        <v>210</v>
      </c>
      <c r="EL438">
        <v>12</v>
      </c>
      <c r="EM438">
        <v>48</v>
      </c>
      <c r="EN438" t="s">
        <v>225</v>
      </c>
      <c r="EO438">
        <v>12</v>
      </c>
      <c r="EP438">
        <v>33</v>
      </c>
      <c r="EQ438" t="s">
        <v>261</v>
      </c>
      <c r="ER438">
        <v>25</v>
      </c>
      <c r="ES438" t="s">
        <v>260</v>
      </c>
      <c r="ET438">
        <v>17</v>
      </c>
      <c r="EU438" t="s">
        <v>335</v>
      </c>
      <c r="EV438">
        <v>17</v>
      </c>
      <c r="EW438" t="s">
        <v>289</v>
      </c>
      <c r="EX438" t="s">
        <v>225</v>
      </c>
      <c r="EY438">
        <v>12</v>
      </c>
      <c r="EZ438">
        <v>33</v>
      </c>
      <c r="FA438">
        <v>0</v>
      </c>
      <c r="FB438">
        <v>50</v>
      </c>
      <c r="FC438">
        <v>0</v>
      </c>
      <c r="FD438">
        <v>17</v>
      </c>
      <c r="FE438">
        <v>0</v>
      </c>
      <c r="FF438">
        <v>0</v>
      </c>
      <c r="FG438" t="s">
        <v>225</v>
      </c>
      <c r="FH438">
        <v>12</v>
      </c>
      <c r="FI438">
        <v>37</v>
      </c>
      <c r="FJ438" t="s">
        <v>225</v>
      </c>
      <c r="FK438">
        <v>12</v>
      </c>
      <c r="FL438" t="s">
        <v>265</v>
      </c>
      <c r="FM438" t="s">
        <v>267</v>
      </c>
      <c r="FN438" t="s">
        <v>264</v>
      </c>
      <c r="FO438" t="s">
        <v>290</v>
      </c>
      <c r="FP438" t="s">
        <v>266</v>
      </c>
      <c r="FQ438" t="s">
        <v>225</v>
      </c>
      <c r="FR438">
        <v>12</v>
      </c>
      <c r="FS438" t="s">
        <v>368</v>
      </c>
      <c r="FT438" t="s">
        <v>270</v>
      </c>
      <c r="FU438" t="s">
        <v>369</v>
      </c>
      <c r="FV438" t="s">
        <v>269</v>
      </c>
      <c r="FW438" t="s">
        <v>338</v>
      </c>
      <c r="FX438" t="s">
        <v>225</v>
      </c>
      <c r="FY438">
        <v>12</v>
      </c>
      <c r="FZ438">
        <v>12</v>
      </c>
      <c r="GA438">
        <v>3.92</v>
      </c>
      <c r="GB438" t="s">
        <v>225</v>
      </c>
      <c r="GC438">
        <v>12</v>
      </c>
      <c r="GD438">
        <v>12</v>
      </c>
      <c r="GE438">
        <v>4</v>
      </c>
      <c r="GF438" t="s">
        <v>225</v>
      </c>
      <c r="GG438">
        <v>12</v>
      </c>
      <c r="GH438">
        <v>0</v>
      </c>
      <c r="GI438">
        <v>83</v>
      </c>
      <c r="GJ438">
        <v>17</v>
      </c>
      <c r="GT438" t="s">
        <v>210</v>
      </c>
    </row>
    <row r="439" spans="1:203" hidden="1" x14ac:dyDescent="0.35">
      <c r="A439" t="s">
        <v>966</v>
      </c>
      <c r="B439">
        <v>999999</v>
      </c>
      <c r="C439" t="s">
        <v>967</v>
      </c>
      <c r="D439">
        <v>306261.306561</v>
      </c>
      <c r="E439" t="s">
        <v>968</v>
      </c>
      <c r="F439" t="s">
        <v>322</v>
      </c>
      <c r="G439" t="s">
        <v>323</v>
      </c>
      <c r="I439">
        <v>999999</v>
      </c>
      <c r="J439" t="s">
        <v>211</v>
      </c>
      <c r="O439" t="s">
        <v>220</v>
      </c>
      <c r="P439">
        <v>98</v>
      </c>
      <c r="Q439">
        <v>18</v>
      </c>
      <c r="R439" t="s">
        <v>221</v>
      </c>
      <c r="S439">
        <v>3</v>
      </c>
      <c r="T439">
        <v>165</v>
      </c>
      <c r="U439">
        <v>6</v>
      </c>
      <c r="V439" t="s">
        <v>210</v>
      </c>
      <c r="Y439" t="s">
        <v>210</v>
      </c>
      <c r="AN439" t="s">
        <v>210</v>
      </c>
      <c r="AR439" t="s">
        <v>210</v>
      </c>
      <c r="AX439" t="s">
        <v>210</v>
      </c>
      <c r="BB439" t="s">
        <v>210</v>
      </c>
      <c r="BH439">
        <v>45</v>
      </c>
      <c r="BI439">
        <v>52</v>
      </c>
      <c r="BJ439" t="s">
        <v>225</v>
      </c>
      <c r="BK439">
        <v>45</v>
      </c>
      <c r="BL439">
        <v>45</v>
      </c>
      <c r="BM439">
        <v>3.87</v>
      </c>
      <c r="BN439" t="s">
        <v>225</v>
      </c>
      <c r="BO439">
        <v>44</v>
      </c>
      <c r="BP439">
        <v>45</v>
      </c>
      <c r="BQ439">
        <v>4</v>
      </c>
      <c r="BR439">
        <v>44</v>
      </c>
      <c r="BS439">
        <v>45</v>
      </c>
      <c r="BT439">
        <v>3.91</v>
      </c>
      <c r="BU439" t="s">
        <v>225</v>
      </c>
      <c r="BV439" t="s">
        <v>225</v>
      </c>
      <c r="BW439">
        <v>45</v>
      </c>
      <c r="BX439">
        <v>45</v>
      </c>
      <c r="BY439">
        <v>3.58</v>
      </c>
      <c r="BZ439" t="s">
        <v>225</v>
      </c>
      <c r="CA439">
        <v>44</v>
      </c>
      <c r="CB439">
        <v>45</v>
      </c>
      <c r="CC439">
        <v>3.68</v>
      </c>
      <c r="CD439">
        <v>39</v>
      </c>
      <c r="CE439">
        <v>45</v>
      </c>
      <c r="CF439">
        <v>44</v>
      </c>
      <c r="CG439">
        <v>9</v>
      </c>
      <c r="CH439">
        <v>17</v>
      </c>
      <c r="CI439">
        <v>77</v>
      </c>
      <c r="CJ439" t="s">
        <v>225</v>
      </c>
      <c r="CK439">
        <v>45</v>
      </c>
      <c r="CL439">
        <v>45</v>
      </c>
      <c r="CM439">
        <v>3.6</v>
      </c>
      <c r="CN439">
        <v>8.33</v>
      </c>
      <c r="CO439">
        <v>19.440000000000001</v>
      </c>
      <c r="CP439" t="s">
        <v>221</v>
      </c>
      <c r="CQ439">
        <v>0</v>
      </c>
      <c r="CR439">
        <v>72.22</v>
      </c>
      <c r="CS439" t="s">
        <v>225</v>
      </c>
      <c r="CT439">
        <v>45</v>
      </c>
      <c r="CU439">
        <v>45</v>
      </c>
      <c r="CV439">
        <v>4</v>
      </c>
      <c r="CW439" t="s">
        <v>225</v>
      </c>
      <c r="CX439">
        <v>42</v>
      </c>
      <c r="CY439">
        <v>45</v>
      </c>
      <c r="CZ439">
        <v>3.43</v>
      </c>
      <c r="DA439" t="s">
        <v>225</v>
      </c>
      <c r="DB439">
        <v>44</v>
      </c>
      <c r="DC439">
        <v>45</v>
      </c>
      <c r="DD439">
        <v>3.39</v>
      </c>
      <c r="DE439" t="s">
        <v>225</v>
      </c>
      <c r="DF439">
        <v>42</v>
      </c>
      <c r="DG439">
        <v>45</v>
      </c>
      <c r="DH439">
        <v>4.07</v>
      </c>
      <c r="DI439" t="s">
        <v>225</v>
      </c>
      <c r="DJ439">
        <v>45</v>
      </c>
      <c r="DK439" t="s">
        <v>281</v>
      </c>
      <c r="DL439" t="s">
        <v>228</v>
      </c>
      <c r="DM439" t="s">
        <v>226</v>
      </c>
      <c r="DN439" t="s">
        <v>280</v>
      </c>
      <c r="DO439" t="s">
        <v>227</v>
      </c>
      <c r="DP439" t="s">
        <v>225</v>
      </c>
      <c r="DQ439">
        <v>45</v>
      </c>
      <c r="DR439">
        <v>45</v>
      </c>
      <c r="DS439">
        <v>3.62</v>
      </c>
      <c r="DT439">
        <v>2</v>
      </c>
      <c r="DU439">
        <v>13</v>
      </c>
      <c r="DV439">
        <v>31</v>
      </c>
      <c r="DW439">
        <v>27</v>
      </c>
      <c r="DX439">
        <v>27</v>
      </c>
      <c r="DY439" t="s">
        <v>225</v>
      </c>
      <c r="DZ439">
        <v>44</v>
      </c>
      <c r="EA439">
        <v>45</v>
      </c>
      <c r="EB439">
        <v>3.64</v>
      </c>
      <c r="EC439">
        <v>2</v>
      </c>
      <c r="ED439">
        <v>11</v>
      </c>
      <c r="EE439">
        <v>39</v>
      </c>
      <c r="EF439">
        <v>16</v>
      </c>
      <c r="EG439">
        <v>32</v>
      </c>
      <c r="EH439" t="s">
        <v>225</v>
      </c>
      <c r="EI439">
        <v>45</v>
      </c>
      <c r="EJ439">
        <v>45</v>
      </c>
      <c r="EK439">
        <v>3.8</v>
      </c>
      <c r="EN439" t="s">
        <v>210</v>
      </c>
      <c r="EX439" t="s">
        <v>210</v>
      </c>
      <c r="FG439" t="s">
        <v>210</v>
      </c>
      <c r="FJ439" t="s">
        <v>210</v>
      </c>
      <c r="FQ439" t="s">
        <v>210</v>
      </c>
      <c r="FX439" t="s">
        <v>210</v>
      </c>
      <c r="GB439" t="s">
        <v>210</v>
      </c>
      <c r="GF439" t="s">
        <v>210</v>
      </c>
      <c r="GK439" t="s">
        <v>969</v>
      </c>
      <c r="GN439">
        <v>100</v>
      </c>
      <c r="GQ439" t="s">
        <v>970</v>
      </c>
      <c r="GT439" t="s">
        <v>220</v>
      </c>
      <c r="GU439">
        <v>60</v>
      </c>
    </row>
    <row r="440" spans="1:203" x14ac:dyDescent="0.35">
      <c r="A440" t="s">
        <v>1607</v>
      </c>
      <c r="B440">
        <v>851416</v>
      </c>
      <c r="C440" t="s">
        <v>1608</v>
      </c>
      <c r="D440" t="s">
        <v>1609</v>
      </c>
      <c r="E440" t="s">
        <v>595</v>
      </c>
      <c r="F440" t="s">
        <v>322</v>
      </c>
      <c r="G440" t="s">
        <v>375</v>
      </c>
      <c r="I440">
        <v>851446</v>
      </c>
      <c r="J440" t="s">
        <v>380</v>
      </c>
      <c r="K440">
        <v>851</v>
      </c>
      <c r="L440" t="s">
        <v>243</v>
      </c>
      <c r="M440">
        <v>1081</v>
      </c>
      <c r="N440" t="s">
        <v>244</v>
      </c>
      <c r="O440" t="s">
        <v>220</v>
      </c>
      <c r="P440">
        <v>73</v>
      </c>
      <c r="R440" t="s">
        <v>221</v>
      </c>
      <c r="S440">
        <v>144</v>
      </c>
      <c r="T440">
        <v>110</v>
      </c>
      <c r="U440">
        <v>0</v>
      </c>
      <c r="V440" t="s">
        <v>334</v>
      </c>
      <c r="W440">
        <v>82</v>
      </c>
      <c r="X440">
        <v>6</v>
      </c>
      <c r="Y440" t="s">
        <v>222</v>
      </c>
      <c r="Z440">
        <v>2936</v>
      </c>
      <c r="AA440">
        <v>49</v>
      </c>
      <c r="AB440">
        <v>32</v>
      </c>
      <c r="AC440">
        <v>5</v>
      </c>
      <c r="AD440">
        <v>15</v>
      </c>
      <c r="AE440">
        <v>97</v>
      </c>
      <c r="AF440">
        <v>0</v>
      </c>
      <c r="AG440">
        <v>97</v>
      </c>
      <c r="AH440">
        <v>51</v>
      </c>
      <c r="AI440" t="s">
        <v>295</v>
      </c>
      <c r="AJ440" t="s">
        <v>251</v>
      </c>
      <c r="AK440" t="s">
        <v>296</v>
      </c>
      <c r="AL440" t="s">
        <v>246</v>
      </c>
      <c r="AM440">
        <v>60</v>
      </c>
      <c r="AN440" t="s">
        <v>254</v>
      </c>
      <c r="AO440">
        <v>65</v>
      </c>
      <c r="AP440">
        <v>6</v>
      </c>
      <c r="AR440" t="s">
        <v>255</v>
      </c>
      <c r="AS440">
        <v>41</v>
      </c>
      <c r="AT440" s="1">
        <v>42200</v>
      </c>
      <c r="AU440" s="1">
        <v>38500</v>
      </c>
      <c r="AV440" s="1">
        <v>43300</v>
      </c>
      <c r="AX440" t="s">
        <v>254</v>
      </c>
      <c r="AY440">
        <v>69</v>
      </c>
      <c r="AZ440">
        <v>1</v>
      </c>
      <c r="BB440" t="s">
        <v>255</v>
      </c>
      <c r="BC440">
        <v>45</v>
      </c>
      <c r="BD440" s="1">
        <v>51700</v>
      </c>
      <c r="BE440" s="1">
        <v>44700</v>
      </c>
      <c r="BF440" s="1">
        <v>58700</v>
      </c>
      <c r="BH440">
        <v>22</v>
      </c>
      <c r="BI440">
        <v>43</v>
      </c>
      <c r="BJ440" t="s">
        <v>225</v>
      </c>
      <c r="BK440">
        <v>22</v>
      </c>
      <c r="BL440">
        <v>22</v>
      </c>
      <c r="BM440">
        <v>4.05</v>
      </c>
      <c r="BN440" t="s">
        <v>225</v>
      </c>
      <c r="BO440">
        <v>21</v>
      </c>
      <c r="BP440">
        <v>22</v>
      </c>
      <c r="BQ440">
        <v>4.0999999999999996</v>
      </c>
      <c r="BR440">
        <v>22</v>
      </c>
      <c r="BS440">
        <v>22</v>
      </c>
      <c r="BT440">
        <v>3.77</v>
      </c>
      <c r="BU440" t="s">
        <v>225</v>
      </c>
      <c r="BV440" t="s">
        <v>225</v>
      </c>
      <c r="BW440">
        <v>22</v>
      </c>
      <c r="BX440">
        <v>22</v>
      </c>
      <c r="BY440">
        <v>4.5</v>
      </c>
      <c r="BZ440" t="s">
        <v>225</v>
      </c>
      <c r="CA440">
        <v>22</v>
      </c>
      <c r="CB440">
        <v>22</v>
      </c>
      <c r="CC440">
        <v>4.41</v>
      </c>
      <c r="CD440">
        <v>42</v>
      </c>
      <c r="CE440">
        <v>50</v>
      </c>
      <c r="CF440">
        <v>22</v>
      </c>
      <c r="CG440">
        <v>7</v>
      </c>
      <c r="CH440">
        <v>16</v>
      </c>
      <c r="CI440">
        <v>88</v>
      </c>
      <c r="CJ440" t="s">
        <v>225</v>
      </c>
      <c r="CK440">
        <v>22</v>
      </c>
      <c r="CL440">
        <v>22</v>
      </c>
      <c r="CM440">
        <v>3.32</v>
      </c>
      <c r="CN440">
        <v>25</v>
      </c>
      <c r="CO440">
        <v>25</v>
      </c>
      <c r="CP440" t="s">
        <v>221</v>
      </c>
      <c r="CQ440">
        <v>0</v>
      </c>
      <c r="CR440">
        <v>50</v>
      </c>
      <c r="CS440" t="s">
        <v>225</v>
      </c>
      <c r="CT440">
        <v>22</v>
      </c>
      <c r="CU440">
        <v>22</v>
      </c>
      <c r="CV440">
        <v>4.09</v>
      </c>
      <c r="CW440" t="s">
        <v>225</v>
      </c>
      <c r="CX440">
        <v>20</v>
      </c>
      <c r="CY440">
        <v>22</v>
      </c>
      <c r="CZ440">
        <v>3.5</v>
      </c>
      <c r="DA440" t="s">
        <v>225</v>
      </c>
      <c r="DB440">
        <v>21</v>
      </c>
      <c r="DC440">
        <v>22</v>
      </c>
      <c r="DD440">
        <v>3.76</v>
      </c>
      <c r="DE440" t="s">
        <v>225</v>
      </c>
      <c r="DF440">
        <v>22</v>
      </c>
      <c r="DG440">
        <v>22</v>
      </c>
      <c r="DH440">
        <v>3.82</v>
      </c>
      <c r="DI440" t="s">
        <v>225</v>
      </c>
      <c r="DJ440">
        <v>22</v>
      </c>
      <c r="DK440" t="s">
        <v>229</v>
      </c>
      <c r="DL440" t="s">
        <v>281</v>
      </c>
      <c r="DM440" t="s">
        <v>228</v>
      </c>
      <c r="DN440" t="s">
        <v>227</v>
      </c>
      <c r="DO440" t="s">
        <v>226</v>
      </c>
      <c r="DP440" t="s">
        <v>225</v>
      </c>
      <c r="DQ440">
        <v>22</v>
      </c>
      <c r="DR440">
        <v>22</v>
      </c>
      <c r="DS440">
        <v>3.36</v>
      </c>
      <c r="DT440">
        <v>0</v>
      </c>
      <c r="DU440">
        <v>23</v>
      </c>
      <c r="DV440">
        <v>36</v>
      </c>
      <c r="DW440">
        <v>23</v>
      </c>
      <c r="DX440">
        <v>18</v>
      </c>
      <c r="DY440" t="s">
        <v>225</v>
      </c>
      <c r="DZ440">
        <v>21</v>
      </c>
      <c r="EA440">
        <v>22</v>
      </c>
      <c r="EB440">
        <v>3.38</v>
      </c>
      <c r="EC440">
        <v>0</v>
      </c>
      <c r="ED440">
        <v>19</v>
      </c>
      <c r="EE440">
        <v>43</v>
      </c>
      <c r="EF440">
        <v>19</v>
      </c>
      <c r="EG440">
        <v>19</v>
      </c>
      <c r="EH440" t="s">
        <v>225</v>
      </c>
      <c r="EI440">
        <v>22</v>
      </c>
      <c r="EJ440">
        <v>22</v>
      </c>
      <c r="EK440">
        <v>4.05</v>
      </c>
      <c r="EL440">
        <v>22</v>
      </c>
      <c r="EM440">
        <v>50</v>
      </c>
      <c r="EN440" t="s">
        <v>225</v>
      </c>
      <c r="EO440">
        <v>22</v>
      </c>
      <c r="EP440">
        <v>45</v>
      </c>
      <c r="EQ440" t="s">
        <v>260</v>
      </c>
      <c r="ER440">
        <v>18</v>
      </c>
      <c r="ES440" t="s">
        <v>261</v>
      </c>
      <c r="ET440">
        <v>18</v>
      </c>
      <c r="EU440" t="s">
        <v>289</v>
      </c>
      <c r="EV440">
        <v>9</v>
      </c>
      <c r="EW440" t="s">
        <v>335</v>
      </c>
      <c r="EX440" t="s">
        <v>225</v>
      </c>
      <c r="EY440">
        <v>22</v>
      </c>
      <c r="EZ440">
        <v>18</v>
      </c>
      <c r="FA440">
        <v>0</v>
      </c>
      <c r="FB440">
        <v>64</v>
      </c>
      <c r="FC440">
        <v>0</v>
      </c>
      <c r="FD440">
        <v>18</v>
      </c>
      <c r="FE440">
        <v>0</v>
      </c>
      <c r="FF440">
        <v>0</v>
      </c>
      <c r="FG440" t="s">
        <v>225</v>
      </c>
      <c r="FH440">
        <v>22</v>
      </c>
      <c r="FI440">
        <v>39</v>
      </c>
      <c r="FJ440" t="s">
        <v>225</v>
      </c>
      <c r="FK440">
        <v>22</v>
      </c>
      <c r="FL440" t="s">
        <v>267</v>
      </c>
      <c r="FM440" t="s">
        <v>264</v>
      </c>
      <c r="FN440" t="s">
        <v>265</v>
      </c>
      <c r="FO440" t="s">
        <v>290</v>
      </c>
      <c r="FP440" t="s">
        <v>266</v>
      </c>
      <c r="FQ440" t="s">
        <v>225</v>
      </c>
      <c r="FR440">
        <v>22</v>
      </c>
      <c r="FS440" t="s">
        <v>368</v>
      </c>
      <c r="FT440" t="s">
        <v>287</v>
      </c>
      <c r="FU440" t="s">
        <v>268</v>
      </c>
      <c r="FV440" t="s">
        <v>269</v>
      </c>
      <c r="FW440" t="s">
        <v>371</v>
      </c>
      <c r="FX440" t="s">
        <v>225</v>
      </c>
      <c r="FY440">
        <v>22</v>
      </c>
      <c r="FZ440">
        <v>22</v>
      </c>
      <c r="GA440">
        <v>3.5</v>
      </c>
      <c r="GB440" t="s">
        <v>225</v>
      </c>
      <c r="GC440">
        <v>22</v>
      </c>
      <c r="GD440">
        <v>22</v>
      </c>
      <c r="GE440">
        <v>4</v>
      </c>
      <c r="GF440" t="s">
        <v>225</v>
      </c>
      <c r="GG440">
        <v>22</v>
      </c>
      <c r="GH440">
        <v>0</v>
      </c>
      <c r="GI440">
        <v>91</v>
      </c>
      <c r="GJ440">
        <v>9</v>
      </c>
      <c r="GT440" t="s">
        <v>210</v>
      </c>
    </row>
    <row r="441" spans="1:203" x14ac:dyDescent="0.35">
      <c r="A441" t="s">
        <v>1611</v>
      </c>
      <c r="B441">
        <v>151413</v>
      </c>
      <c r="C441" t="s">
        <v>1612</v>
      </c>
      <c r="D441">
        <v>837362</v>
      </c>
      <c r="E441" t="s">
        <v>1613</v>
      </c>
      <c r="F441" t="s">
        <v>322</v>
      </c>
      <c r="G441" t="s">
        <v>375</v>
      </c>
      <c r="I441">
        <v>851446</v>
      </c>
      <c r="J441" t="s">
        <v>380</v>
      </c>
      <c r="K441">
        <v>101</v>
      </c>
      <c r="L441" t="s">
        <v>218</v>
      </c>
      <c r="M441">
        <v>1084</v>
      </c>
      <c r="N441" t="s">
        <v>219</v>
      </c>
      <c r="O441" t="s">
        <v>220</v>
      </c>
      <c r="P441">
        <v>60</v>
      </c>
      <c r="Q441">
        <v>10</v>
      </c>
      <c r="R441" t="s">
        <v>221</v>
      </c>
      <c r="S441">
        <v>126</v>
      </c>
      <c r="T441">
        <v>105</v>
      </c>
      <c r="U441">
        <v>18</v>
      </c>
      <c r="V441" t="s">
        <v>210</v>
      </c>
      <c r="Y441" t="s">
        <v>222</v>
      </c>
      <c r="Z441">
        <v>78</v>
      </c>
      <c r="AA441">
        <v>26</v>
      </c>
      <c r="AB441">
        <v>24</v>
      </c>
      <c r="AC441">
        <v>17</v>
      </c>
      <c r="AD441">
        <v>33</v>
      </c>
      <c r="AE441">
        <v>100</v>
      </c>
      <c r="AF441">
        <v>100</v>
      </c>
      <c r="AG441">
        <v>100</v>
      </c>
      <c r="AH441">
        <v>58</v>
      </c>
      <c r="AI441" t="s">
        <v>296</v>
      </c>
      <c r="AJ441" t="s">
        <v>252</v>
      </c>
      <c r="AK441" t="s">
        <v>245</v>
      </c>
      <c r="AL441" t="s">
        <v>246</v>
      </c>
      <c r="AM441">
        <v>86</v>
      </c>
      <c r="AN441" t="s">
        <v>254</v>
      </c>
      <c r="AO441">
        <v>43</v>
      </c>
      <c r="AP441">
        <v>13</v>
      </c>
      <c r="AR441" t="s">
        <v>255</v>
      </c>
      <c r="AS441">
        <v>22</v>
      </c>
      <c r="AT441" s="1">
        <v>36100</v>
      </c>
      <c r="AU441" s="1">
        <v>13300</v>
      </c>
      <c r="AV441" s="1">
        <v>39800</v>
      </c>
      <c r="AX441" t="s">
        <v>210</v>
      </c>
      <c r="BB441" t="s">
        <v>210</v>
      </c>
      <c r="BJ441" t="s">
        <v>210</v>
      </c>
      <c r="BN441" t="s">
        <v>210</v>
      </c>
      <c r="BU441" t="s">
        <v>210</v>
      </c>
      <c r="BV441" t="s">
        <v>210</v>
      </c>
      <c r="BZ441" t="s">
        <v>210</v>
      </c>
      <c r="CJ441" t="s">
        <v>210</v>
      </c>
      <c r="CN441">
        <v>25</v>
      </c>
      <c r="CO441">
        <v>25</v>
      </c>
      <c r="CP441" t="s">
        <v>221</v>
      </c>
      <c r="CQ441">
        <v>0</v>
      </c>
      <c r="CR441">
        <v>50</v>
      </c>
      <c r="CS441" t="s">
        <v>210</v>
      </c>
      <c r="CW441" t="s">
        <v>210</v>
      </c>
      <c r="DA441" t="s">
        <v>210</v>
      </c>
      <c r="DE441" t="s">
        <v>210</v>
      </c>
      <c r="DI441" t="s">
        <v>210</v>
      </c>
      <c r="DP441" t="s">
        <v>210</v>
      </c>
      <c r="DY441" t="s">
        <v>210</v>
      </c>
      <c r="EH441" t="s">
        <v>210</v>
      </c>
      <c r="EN441" t="s">
        <v>210</v>
      </c>
      <c r="EX441" t="s">
        <v>210</v>
      </c>
      <c r="FG441" t="s">
        <v>210</v>
      </c>
      <c r="FJ441" t="s">
        <v>210</v>
      </c>
      <c r="FQ441" t="s">
        <v>210</v>
      </c>
      <c r="FX441" t="s">
        <v>210</v>
      </c>
      <c r="GB441" t="s">
        <v>210</v>
      </c>
      <c r="GF441" t="s">
        <v>210</v>
      </c>
      <c r="GT441" t="s">
        <v>210</v>
      </c>
    </row>
    <row r="442" spans="1:203" hidden="1" x14ac:dyDescent="0.35">
      <c r="A442" t="s">
        <v>971</v>
      </c>
      <c r="B442">
        <v>999999</v>
      </c>
      <c r="C442" t="s">
        <v>972</v>
      </c>
      <c r="D442" t="s">
        <v>973</v>
      </c>
      <c r="E442" t="s">
        <v>974</v>
      </c>
      <c r="F442" t="s">
        <v>322</v>
      </c>
      <c r="G442" t="s">
        <v>323</v>
      </c>
      <c r="I442">
        <v>999999</v>
      </c>
      <c r="J442" t="s">
        <v>211</v>
      </c>
      <c r="O442" t="s">
        <v>220</v>
      </c>
      <c r="P442">
        <v>273</v>
      </c>
      <c r="Q442">
        <v>19</v>
      </c>
      <c r="R442" t="s">
        <v>221</v>
      </c>
      <c r="S442">
        <v>6</v>
      </c>
      <c r="T442">
        <v>129</v>
      </c>
      <c r="U442">
        <v>36</v>
      </c>
      <c r="V442" t="s">
        <v>210</v>
      </c>
      <c r="Y442" t="s">
        <v>210</v>
      </c>
      <c r="AN442" t="s">
        <v>210</v>
      </c>
      <c r="AR442" t="s">
        <v>210</v>
      </c>
      <c r="AX442" t="s">
        <v>210</v>
      </c>
      <c r="BB442" t="s">
        <v>210</v>
      </c>
      <c r="BH442">
        <v>85</v>
      </c>
      <c r="BI442">
        <v>36</v>
      </c>
      <c r="BJ442" t="s">
        <v>225</v>
      </c>
      <c r="BK442">
        <v>85</v>
      </c>
      <c r="BL442">
        <v>85</v>
      </c>
      <c r="BM442">
        <v>4.29</v>
      </c>
      <c r="BN442" t="s">
        <v>225</v>
      </c>
      <c r="BO442">
        <v>83</v>
      </c>
      <c r="BP442">
        <v>85</v>
      </c>
      <c r="BQ442">
        <v>4.1900000000000004</v>
      </c>
      <c r="BR442">
        <v>84</v>
      </c>
      <c r="BS442">
        <v>85</v>
      </c>
      <c r="BT442">
        <v>4.18</v>
      </c>
      <c r="BU442" t="s">
        <v>225</v>
      </c>
      <c r="BV442" t="s">
        <v>225</v>
      </c>
      <c r="BW442">
        <v>84</v>
      </c>
      <c r="BX442">
        <v>85</v>
      </c>
      <c r="BY442">
        <v>4.08</v>
      </c>
      <c r="BZ442" t="s">
        <v>225</v>
      </c>
      <c r="CA442">
        <v>84</v>
      </c>
      <c r="CB442">
        <v>85</v>
      </c>
      <c r="CC442">
        <v>4.1100000000000003</v>
      </c>
      <c r="CD442">
        <v>32</v>
      </c>
      <c r="CE442">
        <v>43</v>
      </c>
      <c r="CF442">
        <v>85</v>
      </c>
      <c r="CG442">
        <v>8</v>
      </c>
      <c r="CH442">
        <v>48</v>
      </c>
      <c r="CI442">
        <v>92</v>
      </c>
      <c r="CJ442" t="s">
        <v>225</v>
      </c>
      <c r="CK442">
        <v>83</v>
      </c>
      <c r="CL442">
        <v>85</v>
      </c>
      <c r="CM442">
        <v>4.05</v>
      </c>
      <c r="CN442">
        <v>8.33</v>
      </c>
      <c r="CO442">
        <v>4.17</v>
      </c>
      <c r="CP442" t="s">
        <v>221</v>
      </c>
      <c r="CQ442">
        <v>0</v>
      </c>
      <c r="CR442">
        <v>87.5</v>
      </c>
      <c r="CS442" t="s">
        <v>225</v>
      </c>
      <c r="CT442">
        <v>85</v>
      </c>
      <c r="CU442">
        <v>85</v>
      </c>
      <c r="CV442">
        <v>4.46</v>
      </c>
      <c r="CW442" t="s">
        <v>225</v>
      </c>
      <c r="CX442">
        <v>80</v>
      </c>
      <c r="CY442">
        <v>85</v>
      </c>
      <c r="CZ442">
        <v>3.51</v>
      </c>
      <c r="DA442" t="s">
        <v>225</v>
      </c>
      <c r="DB442">
        <v>82</v>
      </c>
      <c r="DC442">
        <v>85</v>
      </c>
      <c r="DD442">
        <v>3.78</v>
      </c>
      <c r="DE442" t="s">
        <v>225</v>
      </c>
      <c r="DF442">
        <v>83</v>
      </c>
      <c r="DG442">
        <v>85</v>
      </c>
      <c r="DH442">
        <v>3.96</v>
      </c>
      <c r="DI442" t="s">
        <v>225</v>
      </c>
      <c r="DJ442">
        <v>85</v>
      </c>
      <c r="DK442" t="s">
        <v>228</v>
      </c>
      <c r="DL442" t="s">
        <v>226</v>
      </c>
      <c r="DM442" t="s">
        <v>281</v>
      </c>
      <c r="DN442" t="s">
        <v>227</v>
      </c>
      <c r="DO442" t="s">
        <v>280</v>
      </c>
      <c r="DP442" t="s">
        <v>225</v>
      </c>
      <c r="DQ442">
        <v>85</v>
      </c>
      <c r="DR442">
        <v>85</v>
      </c>
      <c r="DS442">
        <v>3.58</v>
      </c>
      <c r="DT442">
        <v>2</v>
      </c>
      <c r="DU442">
        <v>13</v>
      </c>
      <c r="DV442">
        <v>29</v>
      </c>
      <c r="DW442">
        <v>35</v>
      </c>
      <c r="DX442">
        <v>20</v>
      </c>
      <c r="DY442" t="s">
        <v>225</v>
      </c>
      <c r="DZ442">
        <v>84</v>
      </c>
      <c r="EA442">
        <v>85</v>
      </c>
      <c r="EB442">
        <v>3.56</v>
      </c>
      <c r="EC442">
        <v>1</v>
      </c>
      <c r="ED442">
        <v>19</v>
      </c>
      <c r="EE442">
        <v>29</v>
      </c>
      <c r="EF442">
        <v>25</v>
      </c>
      <c r="EG442">
        <v>26</v>
      </c>
      <c r="EH442" t="s">
        <v>225</v>
      </c>
      <c r="EI442">
        <v>85</v>
      </c>
      <c r="EJ442">
        <v>85</v>
      </c>
      <c r="EK442">
        <v>3.96</v>
      </c>
      <c r="EN442" t="s">
        <v>210</v>
      </c>
      <c r="EX442" t="s">
        <v>210</v>
      </c>
      <c r="FG442" t="s">
        <v>210</v>
      </c>
      <c r="FJ442" t="s">
        <v>210</v>
      </c>
      <c r="FQ442" t="s">
        <v>210</v>
      </c>
      <c r="FX442" t="s">
        <v>210</v>
      </c>
      <c r="GB442" t="s">
        <v>210</v>
      </c>
      <c r="GF442" t="s">
        <v>210</v>
      </c>
      <c r="GK442" t="s">
        <v>978</v>
      </c>
      <c r="GL442" t="s">
        <v>976</v>
      </c>
      <c r="GM442" t="s">
        <v>969</v>
      </c>
      <c r="GN442">
        <v>50</v>
      </c>
      <c r="GO442">
        <v>48</v>
      </c>
      <c r="GP442">
        <v>1</v>
      </c>
      <c r="GQ442" t="s">
        <v>980</v>
      </c>
      <c r="GR442" t="s">
        <v>977</v>
      </c>
      <c r="GS442" t="s">
        <v>970</v>
      </c>
      <c r="GT442" t="s">
        <v>220</v>
      </c>
      <c r="GU442">
        <v>153</v>
      </c>
    </row>
    <row r="443" spans="1:203" x14ac:dyDescent="0.35">
      <c r="A443" t="s">
        <v>1614</v>
      </c>
      <c r="B443">
        <v>851416</v>
      </c>
      <c r="C443" t="s">
        <v>1615</v>
      </c>
      <c r="D443">
        <v>830962</v>
      </c>
      <c r="E443" t="s">
        <v>614</v>
      </c>
      <c r="F443" t="s">
        <v>322</v>
      </c>
      <c r="G443" t="s">
        <v>375</v>
      </c>
      <c r="I443">
        <v>851446</v>
      </c>
      <c r="J443" t="s">
        <v>380</v>
      </c>
      <c r="K443">
        <v>851</v>
      </c>
      <c r="L443" t="s">
        <v>243</v>
      </c>
      <c r="M443">
        <v>1081</v>
      </c>
      <c r="N443" t="s">
        <v>244</v>
      </c>
      <c r="O443" t="s">
        <v>220</v>
      </c>
      <c r="P443">
        <v>21</v>
      </c>
      <c r="R443" t="s">
        <v>221</v>
      </c>
      <c r="S443">
        <v>126</v>
      </c>
      <c r="T443">
        <v>84</v>
      </c>
      <c r="U443">
        <v>36</v>
      </c>
      <c r="V443" t="s">
        <v>210</v>
      </c>
      <c r="Y443" t="s">
        <v>222</v>
      </c>
      <c r="Z443">
        <v>33</v>
      </c>
      <c r="AA443">
        <v>48</v>
      </c>
      <c r="AB443">
        <v>15</v>
      </c>
      <c r="AC443">
        <v>15</v>
      </c>
      <c r="AD443">
        <v>21</v>
      </c>
      <c r="AE443">
        <v>100</v>
      </c>
      <c r="AF443">
        <v>100</v>
      </c>
      <c r="AG443">
        <v>100</v>
      </c>
      <c r="AH443">
        <v>71</v>
      </c>
      <c r="AI443" t="s">
        <v>296</v>
      </c>
      <c r="AJ443" t="s">
        <v>245</v>
      </c>
      <c r="AK443" t="s">
        <v>751</v>
      </c>
      <c r="AL443" t="s">
        <v>246</v>
      </c>
      <c r="AM443">
        <v>94</v>
      </c>
      <c r="AN443" t="s">
        <v>254</v>
      </c>
      <c r="AO443">
        <v>18</v>
      </c>
      <c r="AP443">
        <v>6</v>
      </c>
      <c r="AR443" t="s">
        <v>255</v>
      </c>
      <c r="AS443">
        <v>11</v>
      </c>
      <c r="AT443" s="1">
        <v>37500</v>
      </c>
      <c r="AU443" s="1">
        <v>31900</v>
      </c>
      <c r="AV443" s="1">
        <v>39900</v>
      </c>
      <c r="AX443" t="s">
        <v>210</v>
      </c>
      <c r="BB443" t="s">
        <v>210</v>
      </c>
      <c r="BH443">
        <v>22</v>
      </c>
      <c r="BI443">
        <v>100</v>
      </c>
      <c r="BJ443" t="s">
        <v>225</v>
      </c>
      <c r="BK443">
        <v>22</v>
      </c>
      <c r="BL443">
        <v>22</v>
      </c>
      <c r="BM443">
        <v>4.68</v>
      </c>
      <c r="BN443" t="s">
        <v>225</v>
      </c>
      <c r="BO443">
        <v>22</v>
      </c>
      <c r="BP443">
        <v>22</v>
      </c>
      <c r="BQ443">
        <v>4.6399999999999997</v>
      </c>
      <c r="BR443">
        <v>22</v>
      </c>
      <c r="BS443">
        <v>22</v>
      </c>
      <c r="BT443">
        <v>4.3600000000000003</v>
      </c>
      <c r="BU443" t="s">
        <v>225</v>
      </c>
      <c r="BV443" t="s">
        <v>225</v>
      </c>
      <c r="BW443">
        <v>22</v>
      </c>
      <c r="BX443">
        <v>22</v>
      </c>
      <c r="BY443">
        <v>4.45</v>
      </c>
      <c r="BZ443" t="s">
        <v>225</v>
      </c>
      <c r="CA443">
        <v>22</v>
      </c>
      <c r="CB443">
        <v>22</v>
      </c>
      <c r="CC443">
        <v>4.6399999999999997</v>
      </c>
      <c r="CD443">
        <v>46</v>
      </c>
      <c r="CE443">
        <v>42</v>
      </c>
      <c r="CF443">
        <v>22</v>
      </c>
      <c r="CG443">
        <v>7</v>
      </c>
      <c r="CH443">
        <v>14</v>
      </c>
      <c r="CI443">
        <v>96</v>
      </c>
      <c r="CJ443" t="s">
        <v>225</v>
      </c>
      <c r="CK443">
        <v>22</v>
      </c>
      <c r="CL443">
        <v>22</v>
      </c>
      <c r="CM443">
        <v>4.09</v>
      </c>
      <c r="CN443">
        <v>50</v>
      </c>
      <c r="CO443">
        <v>0</v>
      </c>
      <c r="CP443" t="s">
        <v>221</v>
      </c>
      <c r="CQ443">
        <v>0</v>
      </c>
      <c r="CR443">
        <v>50</v>
      </c>
      <c r="CS443" t="s">
        <v>225</v>
      </c>
      <c r="CT443">
        <v>22</v>
      </c>
      <c r="CU443">
        <v>22</v>
      </c>
      <c r="CV443">
        <v>4.2699999999999996</v>
      </c>
      <c r="CW443" t="s">
        <v>225</v>
      </c>
      <c r="CX443">
        <v>21</v>
      </c>
      <c r="CY443">
        <v>22</v>
      </c>
      <c r="CZ443">
        <v>4.05</v>
      </c>
      <c r="DA443" t="s">
        <v>225</v>
      </c>
      <c r="DB443">
        <v>21</v>
      </c>
      <c r="DC443">
        <v>22</v>
      </c>
      <c r="DD443">
        <v>4.05</v>
      </c>
      <c r="DE443" t="s">
        <v>225</v>
      </c>
      <c r="DF443">
        <v>22</v>
      </c>
      <c r="DG443">
        <v>22</v>
      </c>
      <c r="DH443">
        <v>4.2300000000000004</v>
      </c>
      <c r="DI443" t="s">
        <v>225</v>
      </c>
      <c r="DJ443">
        <v>22</v>
      </c>
      <c r="DK443" t="s">
        <v>229</v>
      </c>
      <c r="DL443" t="s">
        <v>281</v>
      </c>
      <c r="DM443" t="s">
        <v>227</v>
      </c>
      <c r="DN443" t="s">
        <v>228</v>
      </c>
      <c r="DO443" t="s">
        <v>226</v>
      </c>
      <c r="DP443" t="s">
        <v>225</v>
      </c>
      <c r="DQ443">
        <v>22</v>
      </c>
      <c r="DR443">
        <v>22</v>
      </c>
      <c r="DS443">
        <v>4.41</v>
      </c>
      <c r="DT443">
        <v>0</v>
      </c>
      <c r="DU443">
        <v>5</v>
      </c>
      <c r="DV443">
        <v>9</v>
      </c>
      <c r="DW443">
        <v>27</v>
      </c>
      <c r="DX443">
        <v>59</v>
      </c>
      <c r="DY443" t="s">
        <v>225</v>
      </c>
      <c r="DZ443">
        <v>22</v>
      </c>
      <c r="EA443">
        <v>22</v>
      </c>
      <c r="EB443">
        <v>3.82</v>
      </c>
      <c r="EC443">
        <v>0</v>
      </c>
      <c r="ED443">
        <v>0</v>
      </c>
      <c r="EE443">
        <v>45</v>
      </c>
      <c r="EF443">
        <v>27</v>
      </c>
      <c r="EG443">
        <v>27</v>
      </c>
      <c r="EH443" t="s">
        <v>225</v>
      </c>
      <c r="EI443">
        <v>22</v>
      </c>
      <c r="EJ443">
        <v>22</v>
      </c>
      <c r="EK443">
        <v>4.18</v>
      </c>
      <c r="EN443" t="s">
        <v>210</v>
      </c>
      <c r="EX443" t="s">
        <v>210</v>
      </c>
      <c r="FG443" t="s">
        <v>210</v>
      </c>
      <c r="FJ443" t="s">
        <v>210</v>
      </c>
      <c r="FQ443" t="s">
        <v>210</v>
      </c>
      <c r="FX443" t="s">
        <v>210</v>
      </c>
      <c r="GB443" t="s">
        <v>210</v>
      </c>
      <c r="GF443" t="s">
        <v>210</v>
      </c>
      <c r="GT443" t="s">
        <v>210</v>
      </c>
    </row>
    <row r="444" spans="1:203" hidden="1" x14ac:dyDescent="0.35">
      <c r="A444" t="s">
        <v>982</v>
      </c>
      <c r="B444">
        <v>999999</v>
      </c>
      <c r="C444" t="s">
        <v>983</v>
      </c>
      <c r="D444">
        <v>546361.65326100006</v>
      </c>
      <c r="E444" t="s">
        <v>984</v>
      </c>
      <c r="F444" t="s">
        <v>322</v>
      </c>
      <c r="G444" t="s">
        <v>323</v>
      </c>
      <c r="I444">
        <v>999999</v>
      </c>
      <c r="J444" t="s">
        <v>211</v>
      </c>
      <c r="O444" t="s">
        <v>220</v>
      </c>
      <c r="P444">
        <v>86</v>
      </c>
      <c r="Q444">
        <v>28</v>
      </c>
      <c r="R444" t="s">
        <v>221</v>
      </c>
      <c r="S444">
        <v>1</v>
      </c>
      <c r="T444">
        <v>116</v>
      </c>
      <c r="U444">
        <v>45</v>
      </c>
      <c r="V444" t="s">
        <v>210</v>
      </c>
      <c r="Y444" t="s">
        <v>210</v>
      </c>
      <c r="AN444" t="s">
        <v>210</v>
      </c>
      <c r="AR444" t="s">
        <v>210</v>
      </c>
      <c r="AX444" t="s">
        <v>210</v>
      </c>
      <c r="BB444" t="s">
        <v>210</v>
      </c>
      <c r="BH444">
        <v>23</v>
      </c>
      <c r="BI444">
        <v>35</v>
      </c>
      <c r="BJ444" t="s">
        <v>225</v>
      </c>
      <c r="BK444">
        <v>22</v>
      </c>
      <c r="BL444">
        <v>23</v>
      </c>
      <c r="BM444">
        <v>3.77</v>
      </c>
      <c r="BN444" t="s">
        <v>225</v>
      </c>
      <c r="BO444">
        <v>22</v>
      </c>
      <c r="BP444">
        <v>23</v>
      </c>
      <c r="BQ444">
        <v>3.45</v>
      </c>
      <c r="BR444">
        <v>23</v>
      </c>
      <c r="BS444">
        <v>23</v>
      </c>
      <c r="BT444">
        <v>3.61</v>
      </c>
      <c r="BU444" t="s">
        <v>225</v>
      </c>
      <c r="BV444" t="s">
        <v>225</v>
      </c>
      <c r="BW444">
        <v>22</v>
      </c>
      <c r="BX444">
        <v>23</v>
      </c>
      <c r="BY444">
        <v>3.73</v>
      </c>
      <c r="BZ444" t="s">
        <v>225</v>
      </c>
      <c r="CA444">
        <v>22</v>
      </c>
      <c r="CB444">
        <v>23</v>
      </c>
      <c r="CC444">
        <v>3.59</v>
      </c>
      <c r="CD444">
        <v>27.5</v>
      </c>
      <c r="CE444">
        <v>51</v>
      </c>
      <c r="CF444">
        <v>22</v>
      </c>
      <c r="CJ444" t="s">
        <v>225</v>
      </c>
      <c r="CK444">
        <v>23</v>
      </c>
      <c r="CL444">
        <v>23</v>
      </c>
      <c r="CM444">
        <v>3.57</v>
      </c>
      <c r="CN444">
        <v>8.33</v>
      </c>
      <c r="CO444">
        <v>0</v>
      </c>
      <c r="CP444" t="s">
        <v>221</v>
      </c>
      <c r="CQ444">
        <v>0</v>
      </c>
      <c r="CR444">
        <v>91.67</v>
      </c>
      <c r="CS444" t="s">
        <v>225</v>
      </c>
      <c r="CT444">
        <v>23</v>
      </c>
      <c r="CU444">
        <v>23</v>
      </c>
      <c r="CV444">
        <v>4.26</v>
      </c>
      <c r="CW444" t="s">
        <v>225</v>
      </c>
      <c r="CX444">
        <v>22</v>
      </c>
      <c r="CY444">
        <v>23</v>
      </c>
      <c r="CZ444">
        <v>3.68</v>
      </c>
      <c r="DA444" t="s">
        <v>225</v>
      </c>
      <c r="DB444">
        <v>23</v>
      </c>
      <c r="DC444">
        <v>23</v>
      </c>
      <c r="DD444">
        <v>3.7</v>
      </c>
      <c r="DE444" t="s">
        <v>225</v>
      </c>
      <c r="DF444">
        <v>22</v>
      </c>
      <c r="DG444">
        <v>23</v>
      </c>
      <c r="DH444">
        <v>4</v>
      </c>
      <c r="DI444" t="s">
        <v>225</v>
      </c>
      <c r="DJ444">
        <v>23</v>
      </c>
      <c r="DK444" t="s">
        <v>226</v>
      </c>
      <c r="DL444" t="s">
        <v>228</v>
      </c>
      <c r="DM444" t="s">
        <v>227</v>
      </c>
      <c r="DN444" t="s">
        <v>281</v>
      </c>
      <c r="DO444" t="s">
        <v>229</v>
      </c>
      <c r="DP444" t="s">
        <v>225</v>
      </c>
      <c r="DQ444">
        <v>23</v>
      </c>
      <c r="DR444">
        <v>23</v>
      </c>
      <c r="DS444">
        <v>3.26</v>
      </c>
      <c r="DT444">
        <v>4</v>
      </c>
      <c r="DU444">
        <v>17</v>
      </c>
      <c r="DV444">
        <v>35</v>
      </c>
      <c r="DW444">
        <v>35</v>
      </c>
      <c r="DX444">
        <v>9</v>
      </c>
      <c r="DY444" t="s">
        <v>225</v>
      </c>
      <c r="DZ444">
        <v>23</v>
      </c>
      <c r="EA444">
        <v>23</v>
      </c>
      <c r="EB444">
        <v>2.87</v>
      </c>
      <c r="EC444">
        <v>9</v>
      </c>
      <c r="ED444">
        <v>30</v>
      </c>
      <c r="EE444">
        <v>35</v>
      </c>
      <c r="EF444">
        <v>17</v>
      </c>
      <c r="EG444">
        <v>9</v>
      </c>
      <c r="EH444" t="s">
        <v>225</v>
      </c>
      <c r="EI444">
        <v>23</v>
      </c>
      <c r="EJ444">
        <v>23</v>
      </c>
      <c r="EK444">
        <v>3.48</v>
      </c>
      <c r="EN444" t="s">
        <v>210</v>
      </c>
      <c r="EX444" t="s">
        <v>210</v>
      </c>
      <c r="FG444" t="s">
        <v>210</v>
      </c>
      <c r="FJ444" t="s">
        <v>210</v>
      </c>
      <c r="FQ444" t="s">
        <v>210</v>
      </c>
      <c r="FX444" t="s">
        <v>210</v>
      </c>
      <c r="GB444" t="s">
        <v>210</v>
      </c>
      <c r="GF444" t="s">
        <v>210</v>
      </c>
      <c r="GK444" t="s">
        <v>985</v>
      </c>
      <c r="GL444" t="s">
        <v>986</v>
      </c>
      <c r="GM444" t="s">
        <v>987</v>
      </c>
      <c r="GN444">
        <v>68</v>
      </c>
      <c r="GO444">
        <v>17</v>
      </c>
      <c r="GP444">
        <v>2</v>
      </c>
      <c r="GQ444" t="s">
        <v>988</v>
      </c>
      <c r="GR444" t="s">
        <v>989</v>
      </c>
      <c r="GS444" t="s">
        <v>990</v>
      </c>
      <c r="GT444" t="s">
        <v>220</v>
      </c>
      <c r="GU444">
        <v>41</v>
      </c>
    </row>
    <row r="445" spans="1:203" x14ac:dyDescent="0.35">
      <c r="A445" t="s">
        <v>1616</v>
      </c>
      <c r="B445">
        <v>280442</v>
      </c>
      <c r="C445" t="s">
        <v>1617</v>
      </c>
      <c r="D445">
        <v>802062.83376199997</v>
      </c>
      <c r="E445" t="s">
        <v>1618</v>
      </c>
      <c r="F445" t="s">
        <v>322</v>
      </c>
      <c r="G445" t="s">
        <v>375</v>
      </c>
      <c r="I445">
        <v>173405</v>
      </c>
      <c r="J445" t="s">
        <v>376</v>
      </c>
      <c r="K445">
        <v>173</v>
      </c>
      <c r="L445" t="s">
        <v>350</v>
      </c>
      <c r="M445">
        <v>1084</v>
      </c>
      <c r="N445" t="s">
        <v>219</v>
      </c>
      <c r="O445" t="s">
        <v>220</v>
      </c>
      <c r="P445">
        <v>373</v>
      </c>
      <c r="Q445">
        <v>6</v>
      </c>
      <c r="R445" t="s">
        <v>221</v>
      </c>
      <c r="S445">
        <v>61</v>
      </c>
      <c r="T445">
        <v>212</v>
      </c>
      <c r="U445">
        <v>97</v>
      </c>
      <c r="V445" t="s">
        <v>210</v>
      </c>
      <c r="Y445" t="s">
        <v>222</v>
      </c>
      <c r="Z445">
        <v>2458</v>
      </c>
      <c r="AA445">
        <v>25</v>
      </c>
      <c r="AB445">
        <v>20</v>
      </c>
      <c r="AC445">
        <v>19</v>
      </c>
      <c r="AD445">
        <v>36</v>
      </c>
      <c r="AE445">
        <v>99</v>
      </c>
      <c r="AF445">
        <v>100</v>
      </c>
      <c r="AG445">
        <v>95</v>
      </c>
      <c r="AH445">
        <v>54</v>
      </c>
      <c r="AI445" t="s">
        <v>296</v>
      </c>
      <c r="AJ445" t="s">
        <v>245</v>
      </c>
      <c r="AK445" t="s">
        <v>295</v>
      </c>
      <c r="AL445" t="s">
        <v>246</v>
      </c>
      <c r="AM445">
        <v>82</v>
      </c>
      <c r="AN445" t="s">
        <v>254</v>
      </c>
      <c r="AO445">
        <v>256</v>
      </c>
      <c r="AP445">
        <v>1</v>
      </c>
      <c r="AR445" t="s">
        <v>255</v>
      </c>
      <c r="AS445">
        <v>114</v>
      </c>
      <c r="AT445" s="1">
        <v>41050</v>
      </c>
      <c r="AU445" s="1">
        <v>34200</v>
      </c>
      <c r="AV445" s="1">
        <v>46700</v>
      </c>
      <c r="AX445" t="s">
        <v>254</v>
      </c>
      <c r="AY445">
        <v>256</v>
      </c>
      <c r="AZ445">
        <v>0</v>
      </c>
      <c r="BB445" t="s">
        <v>255</v>
      </c>
      <c r="BC445">
        <v>137</v>
      </c>
      <c r="BD445" s="1">
        <v>57200</v>
      </c>
      <c r="BE445" s="1">
        <v>50400</v>
      </c>
      <c r="BF445" s="1">
        <v>66200</v>
      </c>
      <c r="BJ445" t="s">
        <v>210</v>
      </c>
      <c r="BN445" t="s">
        <v>210</v>
      </c>
      <c r="BU445" t="s">
        <v>210</v>
      </c>
      <c r="BV445" t="s">
        <v>210</v>
      </c>
      <c r="BZ445" t="s">
        <v>210</v>
      </c>
      <c r="CJ445" t="s">
        <v>210</v>
      </c>
      <c r="CN445">
        <v>25</v>
      </c>
      <c r="CO445">
        <v>0</v>
      </c>
      <c r="CP445" t="s">
        <v>221</v>
      </c>
      <c r="CQ445">
        <v>0</v>
      </c>
      <c r="CR445">
        <v>75</v>
      </c>
      <c r="CS445" t="s">
        <v>210</v>
      </c>
      <c r="CW445" t="s">
        <v>210</v>
      </c>
      <c r="DA445" t="s">
        <v>210</v>
      </c>
      <c r="DE445" t="s">
        <v>210</v>
      </c>
      <c r="DI445" t="s">
        <v>210</v>
      </c>
      <c r="DP445" t="s">
        <v>210</v>
      </c>
      <c r="DY445" t="s">
        <v>210</v>
      </c>
      <c r="EH445" t="s">
        <v>210</v>
      </c>
      <c r="EL445">
        <v>62</v>
      </c>
      <c r="EM445">
        <v>34</v>
      </c>
      <c r="EN445" t="s">
        <v>225</v>
      </c>
      <c r="EO445">
        <v>62</v>
      </c>
      <c r="EP445">
        <v>45</v>
      </c>
      <c r="EQ445" t="s">
        <v>260</v>
      </c>
      <c r="ER445">
        <v>23</v>
      </c>
      <c r="ES445" t="s">
        <v>335</v>
      </c>
      <c r="ET445">
        <v>13</v>
      </c>
      <c r="EU445" t="s">
        <v>262</v>
      </c>
      <c r="EV445">
        <v>6</v>
      </c>
      <c r="EW445" t="s">
        <v>263</v>
      </c>
      <c r="EX445" t="s">
        <v>225</v>
      </c>
      <c r="EY445">
        <v>62</v>
      </c>
      <c r="EZ445">
        <v>10</v>
      </c>
      <c r="FA445">
        <v>0</v>
      </c>
      <c r="FB445">
        <v>56</v>
      </c>
      <c r="FC445">
        <v>0</v>
      </c>
      <c r="FD445">
        <v>34</v>
      </c>
      <c r="FE445">
        <v>0</v>
      </c>
      <c r="FF445">
        <v>0</v>
      </c>
      <c r="FG445" t="s">
        <v>225</v>
      </c>
      <c r="FH445">
        <v>62</v>
      </c>
      <c r="FI445">
        <v>39</v>
      </c>
      <c r="FJ445" t="s">
        <v>225</v>
      </c>
      <c r="FK445">
        <v>62</v>
      </c>
      <c r="FL445" t="s">
        <v>264</v>
      </c>
      <c r="FM445" t="s">
        <v>290</v>
      </c>
      <c r="FN445" t="s">
        <v>267</v>
      </c>
      <c r="FO445" t="s">
        <v>337</v>
      </c>
      <c r="FP445" t="s">
        <v>266</v>
      </c>
      <c r="FQ445" t="s">
        <v>225</v>
      </c>
      <c r="FR445">
        <v>62</v>
      </c>
      <c r="FS445" t="s">
        <v>338</v>
      </c>
      <c r="FT445" t="s">
        <v>269</v>
      </c>
      <c r="FU445" t="s">
        <v>368</v>
      </c>
      <c r="FV445" t="s">
        <v>369</v>
      </c>
      <c r="FW445" t="s">
        <v>287</v>
      </c>
      <c r="FX445" t="s">
        <v>225</v>
      </c>
      <c r="FY445">
        <v>62</v>
      </c>
      <c r="FZ445">
        <v>62</v>
      </c>
      <c r="GA445">
        <v>4.1500000000000004</v>
      </c>
      <c r="GB445" t="s">
        <v>225</v>
      </c>
      <c r="GC445">
        <v>62</v>
      </c>
      <c r="GD445">
        <v>62</v>
      </c>
      <c r="GE445">
        <v>4.5199999999999996</v>
      </c>
      <c r="GF445" t="s">
        <v>225</v>
      </c>
      <c r="GG445">
        <v>62</v>
      </c>
      <c r="GH445">
        <v>2</v>
      </c>
      <c r="GI445">
        <v>81</v>
      </c>
      <c r="GJ445">
        <v>18</v>
      </c>
      <c r="GT445" t="s">
        <v>210</v>
      </c>
    </row>
    <row r="446" spans="1:203" hidden="1" x14ac:dyDescent="0.35">
      <c r="A446" t="s">
        <v>991</v>
      </c>
      <c r="B446">
        <v>999999</v>
      </c>
      <c r="C446" t="s">
        <v>992</v>
      </c>
      <c r="D446">
        <v>306661.66046099999</v>
      </c>
      <c r="E446" t="s">
        <v>993</v>
      </c>
      <c r="F446" t="s">
        <v>322</v>
      </c>
      <c r="G446" t="s">
        <v>323</v>
      </c>
      <c r="I446">
        <v>999999</v>
      </c>
      <c r="J446" t="s">
        <v>211</v>
      </c>
      <c r="O446" t="s">
        <v>220</v>
      </c>
      <c r="P446">
        <v>29</v>
      </c>
      <c r="Q446">
        <v>66</v>
      </c>
      <c r="R446" t="s">
        <v>221</v>
      </c>
      <c r="S446">
        <v>0</v>
      </c>
      <c r="T446">
        <v>152</v>
      </c>
      <c r="U446">
        <v>18</v>
      </c>
      <c r="V446" t="s">
        <v>210</v>
      </c>
      <c r="Y446" t="s">
        <v>210</v>
      </c>
      <c r="AN446" t="s">
        <v>210</v>
      </c>
      <c r="AR446" t="s">
        <v>210</v>
      </c>
      <c r="AX446" t="s">
        <v>210</v>
      </c>
      <c r="BB446" t="s">
        <v>210</v>
      </c>
      <c r="BJ446" t="s">
        <v>210</v>
      </c>
      <c r="BN446" t="s">
        <v>210</v>
      </c>
      <c r="BU446" t="s">
        <v>210</v>
      </c>
      <c r="BV446" t="s">
        <v>210</v>
      </c>
      <c r="BZ446" t="s">
        <v>210</v>
      </c>
      <c r="CJ446" t="s">
        <v>210</v>
      </c>
      <c r="CN446">
        <v>7.14</v>
      </c>
      <c r="CO446">
        <v>0</v>
      </c>
      <c r="CP446" t="s">
        <v>221</v>
      </c>
      <c r="CQ446">
        <v>0</v>
      </c>
      <c r="CR446">
        <v>92.86</v>
      </c>
      <c r="CS446" t="s">
        <v>210</v>
      </c>
      <c r="CW446" t="s">
        <v>210</v>
      </c>
      <c r="DA446" t="s">
        <v>210</v>
      </c>
      <c r="DE446" t="s">
        <v>210</v>
      </c>
      <c r="DI446" t="s">
        <v>210</v>
      </c>
      <c r="DP446" t="s">
        <v>210</v>
      </c>
      <c r="DY446" t="s">
        <v>210</v>
      </c>
      <c r="EH446" t="s">
        <v>210</v>
      </c>
      <c r="EN446" t="s">
        <v>210</v>
      </c>
      <c r="EX446" t="s">
        <v>210</v>
      </c>
      <c r="FG446" t="s">
        <v>210</v>
      </c>
      <c r="FJ446" t="s">
        <v>210</v>
      </c>
      <c r="FQ446" t="s">
        <v>210</v>
      </c>
      <c r="FX446" t="s">
        <v>210</v>
      </c>
      <c r="GB446" t="s">
        <v>210</v>
      </c>
      <c r="GF446" t="s">
        <v>210</v>
      </c>
      <c r="GK446" t="s">
        <v>994</v>
      </c>
      <c r="GL446" t="s">
        <v>961</v>
      </c>
      <c r="GM446" t="s">
        <v>962</v>
      </c>
      <c r="GN446">
        <v>30</v>
      </c>
      <c r="GO446">
        <v>20</v>
      </c>
      <c r="GP446">
        <v>10</v>
      </c>
      <c r="GQ446" t="s">
        <v>995</v>
      </c>
      <c r="GR446" t="s">
        <v>964</v>
      </c>
      <c r="GS446" t="s">
        <v>965</v>
      </c>
      <c r="GT446" t="s">
        <v>220</v>
      </c>
      <c r="GU446">
        <v>10</v>
      </c>
    </row>
    <row r="447" spans="1:203" x14ac:dyDescent="0.35">
      <c r="A447" t="s">
        <v>1619</v>
      </c>
      <c r="B447">
        <v>101455</v>
      </c>
      <c r="C447" t="s">
        <v>1620</v>
      </c>
      <c r="D447">
        <v>314162.833262</v>
      </c>
      <c r="E447" t="s">
        <v>630</v>
      </c>
      <c r="F447" t="s">
        <v>322</v>
      </c>
      <c r="G447" t="s">
        <v>375</v>
      </c>
      <c r="I447">
        <v>101582</v>
      </c>
      <c r="J447" t="s">
        <v>975</v>
      </c>
      <c r="K447">
        <v>101</v>
      </c>
      <c r="L447" t="s">
        <v>218</v>
      </c>
      <c r="M447">
        <v>1084</v>
      </c>
      <c r="N447" t="s">
        <v>219</v>
      </c>
      <c r="O447" t="s">
        <v>210</v>
      </c>
      <c r="R447" t="s">
        <v>210</v>
      </c>
      <c r="V447" t="s">
        <v>210</v>
      </c>
      <c r="Y447" t="s">
        <v>210</v>
      </c>
      <c r="AN447" t="s">
        <v>210</v>
      </c>
      <c r="AR447" t="s">
        <v>210</v>
      </c>
      <c r="AX447" t="s">
        <v>210</v>
      </c>
      <c r="BB447" t="s">
        <v>210</v>
      </c>
      <c r="BJ447" t="s">
        <v>210</v>
      </c>
      <c r="BN447" t="s">
        <v>210</v>
      </c>
      <c r="BU447" t="s">
        <v>210</v>
      </c>
      <c r="BV447" t="s">
        <v>210</v>
      </c>
      <c r="BZ447" t="s">
        <v>210</v>
      </c>
      <c r="CJ447" t="s">
        <v>210</v>
      </c>
      <c r="CP447" t="s">
        <v>210</v>
      </c>
      <c r="CS447" t="s">
        <v>210</v>
      </c>
      <c r="CW447" t="s">
        <v>210</v>
      </c>
      <c r="DA447" t="s">
        <v>210</v>
      </c>
      <c r="DE447" t="s">
        <v>210</v>
      </c>
      <c r="DI447" t="s">
        <v>210</v>
      </c>
      <c r="DP447" t="s">
        <v>210</v>
      </c>
      <c r="DY447" t="s">
        <v>210</v>
      </c>
      <c r="EH447" t="s">
        <v>210</v>
      </c>
      <c r="EN447" t="s">
        <v>210</v>
      </c>
      <c r="EX447" t="s">
        <v>210</v>
      </c>
      <c r="FG447" t="s">
        <v>210</v>
      </c>
      <c r="FJ447" t="s">
        <v>210</v>
      </c>
      <c r="FQ447" t="s">
        <v>210</v>
      </c>
      <c r="FX447" t="s">
        <v>210</v>
      </c>
      <c r="GB447" t="s">
        <v>210</v>
      </c>
      <c r="GF447" t="s">
        <v>210</v>
      </c>
      <c r="GT447" t="s">
        <v>210</v>
      </c>
    </row>
    <row r="448" spans="1:203" x14ac:dyDescent="0.35">
      <c r="A448" t="s">
        <v>1619</v>
      </c>
      <c r="B448">
        <v>280442</v>
      </c>
      <c r="C448" t="s">
        <v>1620</v>
      </c>
      <c r="D448">
        <v>314162.833262</v>
      </c>
      <c r="E448" t="s">
        <v>630</v>
      </c>
      <c r="F448" t="s">
        <v>322</v>
      </c>
      <c r="G448" t="s">
        <v>375</v>
      </c>
      <c r="I448">
        <v>173405</v>
      </c>
      <c r="J448" t="s">
        <v>376</v>
      </c>
      <c r="K448">
        <v>173</v>
      </c>
      <c r="L448" t="s">
        <v>350</v>
      </c>
      <c r="M448">
        <v>1084</v>
      </c>
      <c r="N448" t="s">
        <v>219</v>
      </c>
      <c r="O448" t="s">
        <v>220</v>
      </c>
      <c r="P448">
        <v>182</v>
      </c>
      <c r="Q448">
        <v>3</v>
      </c>
      <c r="R448" t="s">
        <v>221</v>
      </c>
      <c r="S448">
        <v>16</v>
      </c>
      <c r="T448">
        <v>115</v>
      </c>
      <c r="U448">
        <v>243</v>
      </c>
      <c r="V448" t="s">
        <v>210</v>
      </c>
      <c r="Y448" t="s">
        <v>222</v>
      </c>
      <c r="Z448">
        <v>927</v>
      </c>
      <c r="AA448">
        <v>41</v>
      </c>
      <c r="AB448">
        <v>15</v>
      </c>
      <c r="AC448">
        <v>13</v>
      </c>
      <c r="AD448">
        <v>31</v>
      </c>
      <c r="AE448">
        <v>100</v>
      </c>
      <c r="AF448">
        <v>100</v>
      </c>
      <c r="AG448">
        <v>97</v>
      </c>
      <c r="AH448">
        <v>44</v>
      </c>
      <c r="AI448" t="s">
        <v>245</v>
      </c>
      <c r="AJ448" t="s">
        <v>252</v>
      </c>
      <c r="AK448" t="s">
        <v>295</v>
      </c>
      <c r="AL448" t="s">
        <v>246</v>
      </c>
      <c r="AM448">
        <v>82</v>
      </c>
      <c r="AN448" t="s">
        <v>254</v>
      </c>
      <c r="AO448">
        <v>168</v>
      </c>
      <c r="AP448">
        <v>4</v>
      </c>
      <c r="AR448" t="s">
        <v>255</v>
      </c>
      <c r="AS448">
        <v>100</v>
      </c>
      <c r="AT448" s="1">
        <v>37850</v>
      </c>
      <c r="AU448" s="1">
        <v>33500</v>
      </c>
      <c r="AV448" s="1">
        <v>42250</v>
      </c>
      <c r="AX448" t="s">
        <v>254</v>
      </c>
      <c r="AY448">
        <v>25</v>
      </c>
      <c r="AZ448">
        <v>3</v>
      </c>
      <c r="BB448" t="s">
        <v>255</v>
      </c>
      <c r="BC448">
        <v>25</v>
      </c>
      <c r="BD448" s="1">
        <v>59000</v>
      </c>
      <c r="BE448" s="1">
        <v>53200</v>
      </c>
      <c r="BF448" s="1">
        <v>65400</v>
      </c>
      <c r="BH448">
        <v>62</v>
      </c>
      <c r="BI448">
        <v>36</v>
      </c>
      <c r="BJ448" t="s">
        <v>225</v>
      </c>
      <c r="BK448">
        <v>61</v>
      </c>
      <c r="BL448">
        <v>62</v>
      </c>
      <c r="BM448">
        <v>4.4800000000000004</v>
      </c>
      <c r="BN448" t="s">
        <v>225</v>
      </c>
      <c r="BO448">
        <v>62</v>
      </c>
      <c r="BP448">
        <v>62</v>
      </c>
      <c r="BQ448">
        <v>4.3499999999999996</v>
      </c>
      <c r="BR448">
        <v>62</v>
      </c>
      <c r="BS448">
        <v>62</v>
      </c>
      <c r="BT448">
        <v>4.05</v>
      </c>
      <c r="BU448" t="s">
        <v>225</v>
      </c>
      <c r="BV448" t="s">
        <v>225</v>
      </c>
      <c r="BW448">
        <v>60</v>
      </c>
      <c r="BX448">
        <v>62</v>
      </c>
      <c r="BY448">
        <v>4.28</v>
      </c>
      <c r="BZ448" t="s">
        <v>225</v>
      </c>
      <c r="CA448">
        <v>62</v>
      </c>
      <c r="CB448">
        <v>62</v>
      </c>
      <c r="CC448">
        <v>4.03</v>
      </c>
      <c r="CD448">
        <v>40</v>
      </c>
      <c r="CE448">
        <v>49</v>
      </c>
      <c r="CF448">
        <v>62</v>
      </c>
      <c r="CG448">
        <v>14</v>
      </c>
      <c r="CH448">
        <v>45</v>
      </c>
      <c r="CI448">
        <v>86</v>
      </c>
      <c r="CJ448" t="s">
        <v>225</v>
      </c>
      <c r="CK448">
        <v>62</v>
      </c>
      <c r="CL448">
        <v>62</v>
      </c>
      <c r="CM448">
        <v>4.5599999999999996</v>
      </c>
      <c r="CN448">
        <v>25</v>
      </c>
      <c r="CO448">
        <v>0</v>
      </c>
      <c r="CP448" t="s">
        <v>221</v>
      </c>
      <c r="CQ448">
        <v>0</v>
      </c>
      <c r="CR448">
        <v>75</v>
      </c>
      <c r="CS448" t="s">
        <v>210</v>
      </c>
      <c r="CW448" t="s">
        <v>210</v>
      </c>
      <c r="CY448">
        <v>1</v>
      </c>
      <c r="DA448" t="s">
        <v>210</v>
      </c>
      <c r="DE448" t="s">
        <v>225</v>
      </c>
      <c r="DF448">
        <v>62</v>
      </c>
      <c r="DG448">
        <v>62</v>
      </c>
      <c r="DH448">
        <v>4.24</v>
      </c>
      <c r="DI448" t="s">
        <v>225</v>
      </c>
      <c r="DJ448">
        <v>62</v>
      </c>
      <c r="DK448" t="s">
        <v>281</v>
      </c>
      <c r="DL448" t="s">
        <v>229</v>
      </c>
      <c r="DM448" t="s">
        <v>228</v>
      </c>
      <c r="DN448" t="s">
        <v>226</v>
      </c>
      <c r="DO448" t="s">
        <v>227</v>
      </c>
      <c r="DP448" t="s">
        <v>225</v>
      </c>
      <c r="DQ448">
        <v>62</v>
      </c>
      <c r="DR448">
        <v>62</v>
      </c>
      <c r="DS448">
        <v>3.32</v>
      </c>
      <c r="DT448">
        <v>5</v>
      </c>
      <c r="DU448">
        <v>19</v>
      </c>
      <c r="DV448">
        <v>24</v>
      </c>
      <c r="DW448">
        <v>42</v>
      </c>
      <c r="DX448">
        <v>10</v>
      </c>
      <c r="DY448" t="s">
        <v>225</v>
      </c>
      <c r="DZ448">
        <v>62</v>
      </c>
      <c r="EA448">
        <v>62</v>
      </c>
      <c r="EB448">
        <v>3.1</v>
      </c>
      <c r="EC448">
        <v>11</v>
      </c>
      <c r="ED448">
        <v>21</v>
      </c>
      <c r="EE448">
        <v>26</v>
      </c>
      <c r="EF448">
        <v>31</v>
      </c>
      <c r="EG448">
        <v>11</v>
      </c>
      <c r="EH448" t="s">
        <v>225</v>
      </c>
      <c r="EI448">
        <v>62</v>
      </c>
      <c r="EJ448">
        <v>62</v>
      </c>
      <c r="EK448">
        <v>3.92</v>
      </c>
      <c r="EN448" t="s">
        <v>210</v>
      </c>
      <c r="EX448" t="s">
        <v>210</v>
      </c>
      <c r="FG448" t="s">
        <v>210</v>
      </c>
      <c r="FJ448" t="s">
        <v>210</v>
      </c>
      <c r="FQ448" t="s">
        <v>210</v>
      </c>
      <c r="FX448" t="s">
        <v>210</v>
      </c>
      <c r="GB448" t="s">
        <v>210</v>
      </c>
      <c r="GF448" t="s">
        <v>210</v>
      </c>
      <c r="GT448" t="s">
        <v>210</v>
      </c>
    </row>
    <row r="449" spans="1:203" x14ac:dyDescent="0.35">
      <c r="A449" t="s">
        <v>1621</v>
      </c>
      <c r="B449">
        <v>751431</v>
      </c>
      <c r="C449" t="s">
        <v>1622</v>
      </c>
      <c r="D449">
        <v>524362</v>
      </c>
      <c r="E449" t="s">
        <v>1623</v>
      </c>
      <c r="F449" t="s">
        <v>322</v>
      </c>
      <c r="G449" t="s">
        <v>375</v>
      </c>
      <c r="I449">
        <v>751465</v>
      </c>
      <c r="J449" t="s">
        <v>410</v>
      </c>
      <c r="K449">
        <v>751</v>
      </c>
      <c r="L449" t="s">
        <v>300</v>
      </c>
      <c r="M449">
        <v>1082</v>
      </c>
      <c r="N449" t="s">
        <v>239</v>
      </c>
      <c r="O449" t="s">
        <v>220</v>
      </c>
      <c r="P449">
        <v>182</v>
      </c>
      <c r="Q449">
        <v>9</v>
      </c>
      <c r="R449" t="s">
        <v>221</v>
      </c>
      <c r="S449">
        <v>20</v>
      </c>
      <c r="T449">
        <v>168</v>
      </c>
      <c r="U449">
        <v>131</v>
      </c>
      <c r="V449" t="s">
        <v>210</v>
      </c>
      <c r="Y449" t="s">
        <v>222</v>
      </c>
      <c r="Z449">
        <v>381</v>
      </c>
      <c r="AA449">
        <v>44</v>
      </c>
      <c r="AB449">
        <v>44</v>
      </c>
      <c r="AC449">
        <v>4</v>
      </c>
      <c r="AD449">
        <v>8</v>
      </c>
      <c r="AE449">
        <v>100</v>
      </c>
      <c r="AF449">
        <v>99</v>
      </c>
      <c r="AG449">
        <v>0</v>
      </c>
      <c r="AH449">
        <v>81</v>
      </c>
      <c r="AI449" t="s">
        <v>245</v>
      </c>
      <c r="AJ449" t="s">
        <v>295</v>
      </c>
      <c r="AK449" t="s">
        <v>279</v>
      </c>
      <c r="AL449" t="s">
        <v>246</v>
      </c>
      <c r="AM449">
        <v>94</v>
      </c>
      <c r="AN449" t="s">
        <v>254</v>
      </c>
      <c r="AO449">
        <v>101</v>
      </c>
      <c r="AP449">
        <v>10</v>
      </c>
      <c r="AR449" t="s">
        <v>255</v>
      </c>
      <c r="AS449">
        <v>47</v>
      </c>
      <c r="AT449" s="1">
        <v>39500</v>
      </c>
      <c r="AU449" s="1">
        <v>37800</v>
      </c>
      <c r="AV449" s="1">
        <v>42300</v>
      </c>
      <c r="AX449" t="s">
        <v>210</v>
      </c>
      <c r="BB449" t="s">
        <v>210</v>
      </c>
      <c r="BH449">
        <v>45</v>
      </c>
      <c r="BI449">
        <v>35</v>
      </c>
      <c r="BJ449" t="s">
        <v>225</v>
      </c>
      <c r="BK449">
        <v>45</v>
      </c>
      <c r="BL449">
        <v>45</v>
      </c>
      <c r="BM449">
        <v>4.51</v>
      </c>
      <c r="BN449" t="s">
        <v>225</v>
      </c>
      <c r="BO449">
        <v>44</v>
      </c>
      <c r="BP449">
        <v>45</v>
      </c>
      <c r="BQ449">
        <v>4.34</v>
      </c>
      <c r="BR449">
        <v>44</v>
      </c>
      <c r="BS449">
        <v>45</v>
      </c>
      <c r="BT449">
        <v>4.5</v>
      </c>
      <c r="BU449" t="s">
        <v>225</v>
      </c>
      <c r="BV449" t="s">
        <v>225</v>
      </c>
      <c r="BW449">
        <v>45</v>
      </c>
      <c r="BX449">
        <v>45</v>
      </c>
      <c r="BY449">
        <v>4.2</v>
      </c>
      <c r="BZ449" t="s">
        <v>225</v>
      </c>
      <c r="CA449">
        <v>44</v>
      </c>
      <c r="CB449">
        <v>45</v>
      </c>
      <c r="CC449">
        <v>4.16</v>
      </c>
      <c r="CD449">
        <v>45</v>
      </c>
      <c r="CE449">
        <v>46</v>
      </c>
      <c r="CF449">
        <v>45</v>
      </c>
      <c r="CG449">
        <v>8</v>
      </c>
      <c r="CH449">
        <v>28</v>
      </c>
      <c r="CI449">
        <v>74</v>
      </c>
      <c r="CJ449" t="s">
        <v>225</v>
      </c>
      <c r="CK449">
        <v>44</v>
      </c>
      <c r="CL449">
        <v>45</v>
      </c>
      <c r="CM449">
        <v>4.5199999999999996</v>
      </c>
      <c r="CN449">
        <v>25</v>
      </c>
      <c r="CO449">
        <v>0</v>
      </c>
      <c r="CP449" t="s">
        <v>221</v>
      </c>
      <c r="CQ449">
        <v>0</v>
      </c>
      <c r="CR449">
        <v>75</v>
      </c>
      <c r="CS449" t="s">
        <v>210</v>
      </c>
      <c r="CW449" t="s">
        <v>210</v>
      </c>
      <c r="DA449" t="s">
        <v>210</v>
      </c>
      <c r="DE449" t="s">
        <v>225</v>
      </c>
      <c r="DF449">
        <v>45</v>
      </c>
      <c r="DG449">
        <v>45</v>
      </c>
      <c r="DH449">
        <v>4.3600000000000003</v>
      </c>
      <c r="DI449" t="s">
        <v>225</v>
      </c>
      <c r="DJ449">
        <v>45</v>
      </c>
      <c r="DK449" t="s">
        <v>226</v>
      </c>
      <c r="DL449" t="s">
        <v>229</v>
      </c>
      <c r="DM449" t="s">
        <v>228</v>
      </c>
      <c r="DN449" t="s">
        <v>281</v>
      </c>
      <c r="DO449" t="s">
        <v>227</v>
      </c>
      <c r="DP449" t="s">
        <v>225</v>
      </c>
      <c r="DQ449">
        <v>45</v>
      </c>
      <c r="DR449">
        <v>45</v>
      </c>
      <c r="DS449">
        <v>3.62</v>
      </c>
      <c r="DT449">
        <v>4</v>
      </c>
      <c r="DU449">
        <v>4</v>
      </c>
      <c r="DV449">
        <v>27</v>
      </c>
      <c r="DW449">
        <v>53</v>
      </c>
      <c r="DX449">
        <v>11</v>
      </c>
      <c r="DY449" t="s">
        <v>225</v>
      </c>
      <c r="DZ449">
        <v>44</v>
      </c>
      <c r="EA449">
        <v>45</v>
      </c>
      <c r="EB449">
        <v>3.61</v>
      </c>
      <c r="EC449">
        <v>5</v>
      </c>
      <c r="ED449">
        <v>7</v>
      </c>
      <c r="EE449">
        <v>36</v>
      </c>
      <c r="EF449">
        <v>27</v>
      </c>
      <c r="EG449">
        <v>25</v>
      </c>
      <c r="EH449" t="s">
        <v>225</v>
      </c>
      <c r="EI449">
        <v>45</v>
      </c>
      <c r="EJ449">
        <v>45</v>
      </c>
      <c r="EK449">
        <v>4.24</v>
      </c>
      <c r="EL449">
        <v>29</v>
      </c>
      <c r="EM449">
        <v>38</v>
      </c>
      <c r="EN449" t="s">
        <v>225</v>
      </c>
      <c r="EO449">
        <v>29</v>
      </c>
      <c r="EP449">
        <v>55</v>
      </c>
      <c r="EQ449" t="s">
        <v>260</v>
      </c>
      <c r="ER449">
        <v>10</v>
      </c>
      <c r="ES449" t="s">
        <v>262</v>
      </c>
      <c r="ET449">
        <v>10</v>
      </c>
      <c r="EU449" t="s">
        <v>335</v>
      </c>
      <c r="EV449">
        <v>10</v>
      </c>
      <c r="EW449" t="s">
        <v>289</v>
      </c>
      <c r="EX449" t="s">
        <v>225</v>
      </c>
      <c r="EY449">
        <v>29</v>
      </c>
      <c r="EZ449">
        <v>31</v>
      </c>
      <c r="FA449">
        <v>0</v>
      </c>
      <c r="FB449">
        <v>59</v>
      </c>
      <c r="FC449">
        <v>0</v>
      </c>
      <c r="FD449">
        <v>10</v>
      </c>
      <c r="FE449">
        <v>0</v>
      </c>
      <c r="FF449">
        <v>0</v>
      </c>
      <c r="FG449" t="s">
        <v>225</v>
      </c>
      <c r="FH449">
        <v>29</v>
      </c>
      <c r="FI449">
        <v>39</v>
      </c>
      <c r="FJ449" t="s">
        <v>225</v>
      </c>
      <c r="FK449">
        <v>29</v>
      </c>
      <c r="FL449" t="s">
        <v>264</v>
      </c>
      <c r="FM449" t="s">
        <v>267</v>
      </c>
      <c r="FN449" t="s">
        <v>337</v>
      </c>
      <c r="FO449" t="s">
        <v>266</v>
      </c>
      <c r="FP449" t="s">
        <v>290</v>
      </c>
      <c r="FQ449" t="s">
        <v>225</v>
      </c>
      <c r="FR449">
        <v>28</v>
      </c>
      <c r="FS449" t="s">
        <v>368</v>
      </c>
      <c r="FT449" t="s">
        <v>338</v>
      </c>
      <c r="FU449" t="s">
        <v>269</v>
      </c>
      <c r="FV449" t="s">
        <v>287</v>
      </c>
      <c r="FW449" t="s">
        <v>270</v>
      </c>
      <c r="FX449" t="s">
        <v>225</v>
      </c>
      <c r="FY449">
        <v>29</v>
      </c>
      <c r="FZ449">
        <v>29</v>
      </c>
      <c r="GA449">
        <v>4</v>
      </c>
      <c r="GB449" t="s">
        <v>225</v>
      </c>
      <c r="GC449">
        <v>29</v>
      </c>
      <c r="GD449">
        <v>29</v>
      </c>
      <c r="GE449">
        <v>4.17</v>
      </c>
      <c r="GF449" t="s">
        <v>225</v>
      </c>
      <c r="GG449">
        <v>29</v>
      </c>
      <c r="GH449">
        <v>7</v>
      </c>
      <c r="GI449">
        <v>83</v>
      </c>
      <c r="GJ449">
        <v>10</v>
      </c>
      <c r="GT449" t="s">
        <v>210</v>
      </c>
    </row>
    <row r="450" spans="1:203" x14ac:dyDescent="0.35">
      <c r="A450" t="s">
        <v>1624</v>
      </c>
      <c r="B450">
        <v>280442</v>
      </c>
      <c r="C450" t="s">
        <v>1625</v>
      </c>
      <c r="D450" t="s">
        <v>1626</v>
      </c>
      <c r="E450" t="s">
        <v>740</v>
      </c>
      <c r="F450" t="s">
        <v>322</v>
      </c>
      <c r="G450" t="s">
        <v>375</v>
      </c>
      <c r="I450">
        <v>173405</v>
      </c>
      <c r="J450" t="s">
        <v>376</v>
      </c>
      <c r="K450">
        <v>173</v>
      </c>
      <c r="L450" t="s">
        <v>350</v>
      </c>
      <c r="M450">
        <v>1084</v>
      </c>
      <c r="N450" t="s">
        <v>219</v>
      </c>
      <c r="O450" t="s">
        <v>220</v>
      </c>
      <c r="P450">
        <v>213</v>
      </c>
      <c r="Q450">
        <v>5</v>
      </c>
      <c r="R450" t="s">
        <v>221</v>
      </c>
      <c r="S450">
        <v>35</v>
      </c>
      <c r="T450">
        <v>131</v>
      </c>
      <c r="U450">
        <v>250</v>
      </c>
      <c r="V450" t="s">
        <v>210</v>
      </c>
      <c r="Y450" t="s">
        <v>222</v>
      </c>
      <c r="Z450">
        <v>1368</v>
      </c>
      <c r="AA450">
        <v>45</v>
      </c>
      <c r="AB450">
        <v>27</v>
      </c>
      <c r="AC450">
        <v>9</v>
      </c>
      <c r="AD450">
        <v>19</v>
      </c>
      <c r="AE450">
        <v>82</v>
      </c>
      <c r="AF450">
        <v>100</v>
      </c>
      <c r="AG450">
        <v>1</v>
      </c>
      <c r="AH450">
        <v>63</v>
      </c>
      <c r="AI450" t="s">
        <v>295</v>
      </c>
      <c r="AJ450" t="s">
        <v>245</v>
      </c>
      <c r="AK450" t="s">
        <v>279</v>
      </c>
      <c r="AL450" t="s">
        <v>246</v>
      </c>
      <c r="AM450">
        <v>76</v>
      </c>
      <c r="AN450" t="s">
        <v>254</v>
      </c>
      <c r="AO450">
        <v>182</v>
      </c>
      <c r="AP450">
        <v>10</v>
      </c>
      <c r="AR450" t="s">
        <v>255</v>
      </c>
      <c r="AS450">
        <v>81</v>
      </c>
      <c r="AT450" s="1">
        <v>33700</v>
      </c>
      <c r="AU450" s="1">
        <v>31300</v>
      </c>
      <c r="AV450" s="1">
        <v>36700</v>
      </c>
      <c r="AX450" t="s">
        <v>254</v>
      </c>
      <c r="AY450">
        <v>111</v>
      </c>
      <c r="AZ450">
        <v>2</v>
      </c>
      <c r="BB450" t="s">
        <v>255</v>
      </c>
      <c r="BC450">
        <v>56</v>
      </c>
      <c r="BD450" s="1">
        <v>52900</v>
      </c>
      <c r="BE450" s="1">
        <v>46400</v>
      </c>
      <c r="BF450" s="1">
        <v>60700</v>
      </c>
      <c r="BH450">
        <v>69</v>
      </c>
      <c r="BI450">
        <v>37</v>
      </c>
      <c r="BJ450" t="s">
        <v>225</v>
      </c>
      <c r="BK450">
        <v>69</v>
      </c>
      <c r="BL450">
        <v>69</v>
      </c>
      <c r="BM450">
        <v>4.55</v>
      </c>
      <c r="BN450" t="s">
        <v>225</v>
      </c>
      <c r="BO450">
        <v>69</v>
      </c>
      <c r="BP450">
        <v>69</v>
      </c>
      <c r="BQ450">
        <v>4.28</v>
      </c>
      <c r="BR450">
        <v>69</v>
      </c>
      <c r="BS450">
        <v>69</v>
      </c>
      <c r="BT450">
        <v>4.22</v>
      </c>
      <c r="BU450" t="s">
        <v>225</v>
      </c>
      <c r="BV450" t="s">
        <v>225</v>
      </c>
      <c r="BW450">
        <v>69</v>
      </c>
      <c r="BX450">
        <v>69</v>
      </c>
      <c r="BY450">
        <v>4.29</v>
      </c>
      <c r="BZ450" t="s">
        <v>225</v>
      </c>
      <c r="CA450">
        <v>68</v>
      </c>
      <c r="CB450">
        <v>69</v>
      </c>
      <c r="CC450">
        <v>3.88</v>
      </c>
      <c r="CD450">
        <v>36</v>
      </c>
      <c r="CE450">
        <v>56</v>
      </c>
      <c r="CF450">
        <v>69</v>
      </c>
      <c r="CG450">
        <v>12</v>
      </c>
      <c r="CH450">
        <v>49</v>
      </c>
      <c r="CI450">
        <v>86</v>
      </c>
      <c r="CJ450" t="s">
        <v>225</v>
      </c>
      <c r="CK450">
        <v>69</v>
      </c>
      <c r="CL450">
        <v>69</v>
      </c>
      <c r="CM450">
        <v>4.4800000000000004</v>
      </c>
      <c r="CN450">
        <v>25</v>
      </c>
      <c r="CO450">
        <v>0</v>
      </c>
      <c r="CP450" t="s">
        <v>221</v>
      </c>
      <c r="CQ450">
        <v>0</v>
      </c>
      <c r="CR450">
        <v>75</v>
      </c>
      <c r="CS450" t="s">
        <v>225</v>
      </c>
      <c r="CT450">
        <v>11</v>
      </c>
      <c r="CU450">
        <v>11</v>
      </c>
      <c r="CV450">
        <v>4.3600000000000003</v>
      </c>
      <c r="CW450" t="s">
        <v>225</v>
      </c>
      <c r="CX450">
        <v>11</v>
      </c>
      <c r="CY450">
        <v>11</v>
      </c>
      <c r="CZ450">
        <v>3.82</v>
      </c>
      <c r="DA450" t="s">
        <v>225</v>
      </c>
      <c r="DB450">
        <v>11</v>
      </c>
      <c r="DC450">
        <v>11</v>
      </c>
      <c r="DD450">
        <v>3.91</v>
      </c>
      <c r="DE450" t="s">
        <v>225</v>
      </c>
      <c r="DF450">
        <v>69</v>
      </c>
      <c r="DG450">
        <v>69</v>
      </c>
      <c r="DH450">
        <v>4.28</v>
      </c>
      <c r="DI450" t="s">
        <v>225</v>
      </c>
      <c r="DJ450">
        <v>69</v>
      </c>
      <c r="DK450" t="s">
        <v>281</v>
      </c>
      <c r="DL450" t="s">
        <v>229</v>
      </c>
      <c r="DM450" t="s">
        <v>227</v>
      </c>
      <c r="DN450" t="s">
        <v>226</v>
      </c>
      <c r="DO450" t="s">
        <v>228</v>
      </c>
      <c r="DP450" t="s">
        <v>225</v>
      </c>
      <c r="DQ450">
        <v>69</v>
      </c>
      <c r="DR450">
        <v>69</v>
      </c>
      <c r="DS450">
        <v>3.43</v>
      </c>
      <c r="DT450">
        <v>3</v>
      </c>
      <c r="DU450">
        <v>9</v>
      </c>
      <c r="DV450">
        <v>43</v>
      </c>
      <c r="DW450">
        <v>32</v>
      </c>
      <c r="DX450">
        <v>13</v>
      </c>
      <c r="DY450" t="s">
        <v>225</v>
      </c>
      <c r="DZ450">
        <v>69</v>
      </c>
      <c r="EA450">
        <v>69</v>
      </c>
      <c r="EB450">
        <v>3.51</v>
      </c>
      <c r="EC450">
        <v>4</v>
      </c>
      <c r="ED450">
        <v>10</v>
      </c>
      <c r="EE450">
        <v>35</v>
      </c>
      <c r="EF450">
        <v>32</v>
      </c>
      <c r="EG450">
        <v>19</v>
      </c>
      <c r="EH450" t="s">
        <v>225</v>
      </c>
      <c r="EI450">
        <v>69</v>
      </c>
      <c r="EJ450">
        <v>69</v>
      </c>
      <c r="EK450">
        <v>3.93</v>
      </c>
      <c r="EL450">
        <v>37</v>
      </c>
      <c r="EM450">
        <v>35</v>
      </c>
      <c r="EN450" t="s">
        <v>225</v>
      </c>
      <c r="EO450">
        <v>37</v>
      </c>
      <c r="EP450">
        <v>43</v>
      </c>
      <c r="EQ450" t="s">
        <v>260</v>
      </c>
      <c r="ER450">
        <v>16</v>
      </c>
      <c r="ES450" t="s">
        <v>262</v>
      </c>
      <c r="ET450">
        <v>16</v>
      </c>
      <c r="EU450" t="s">
        <v>289</v>
      </c>
      <c r="EV450">
        <v>8</v>
      </c>
      <c r="EW450" t="s">
        <v>285</v>
      </c>
      <c r="EX450" t="s">
        <v>225</v>
      </c>
      <c r="EY450">
        <v>37</v>
      </c>
      <c r="EZ450">
        <v>32</v>
      </c>
      <c r="FA450">
        <v>0</v>
      </c>
      <c r="FB450">
        <v>51</v>
      </c>
      <c r="FC450">
        <v>3</v>
      </c>
      <c r="FD450">
        <v>14</v>
      </c>
      <c r="FE450">
        <v>0</v>
      </c>
      <c r="FF450">
        <v>3</v>
      </c>
      <c r="FG450" t="s">
        <v>225</v>
      </c>
      <c r="FH450">
        <v>37</v>
      </c>
      <c r="FI450">
        <v>39</v>
      </c>
      <c r="FJ450" t="s">
        <v>225</v>
      </c>
      <c r="FK450">
        <v>37</v>
      </c>
      <c r="FL450" t="s">
        <v>264</v>
      </c>
      <c r="FM450" t="s">
        <v>267</v>
      </c>
      <c r="FN450" t="s">
        <v>337</v>
      </c>
      <c r="FO450" t="s">
        <v>266</v>
      </c>
      <c r="FP450" t="s">
        <v>290</v>
      </c>
      <c r="FQ450" t="s">
        <v>225</v>
      </c>
      <c r="FR450">
        <v>37</v>
      </c>
      <c r="FS450" t="s">
        <v>269</v>
      </c>
      <c r="FT450" t="s">
        <v>338</v>
      </c>
      <c r="FU450" t="s">
        <v>287</v>
      </c>
      <c r="FV450" t="s">
        <v>268</v>
      </c>
      <c r="FW450" t="s">
        <v>368</v>
      </c>
      <c r="FX450" t="s">
        <v>225</v>
      </c>
      <c r="FY450">
        <v>35</v>
      </c>
      <c r="FZ450">
        <v>37</v>
      </c>
      <c r="GA450">
        <v>3.94</v>
      </c>
      <c r="GB450" t="s">
        <v>225</v>
      </c>
      <c r="GC450">
        <v>36</v>
      </c>
      <c r="GD450">
        <v>37</v>
      </c>
      <c r="GE450">
        <v>4.03</v>
      </c>
      <c r="GF450" t="s">
        <v>225</v>
      </c>
      <c r="GG450">
        <v>37</v>
      </c>
      <c r="GH450">
        <v>0</v>
      </c>
      <c r="GI450">
        <v>70</v>
      </c>
      <c r="GJ450">
        <v>30</v>
      </c>
      <c r="GT450" t="s">
        <v>210</v>
      </c>
    </row>
    <row r="451" spans="1:203" hidden="1" x14ac:dyDescent="0.35">
      <c r="A451" t="s">
        <v>996</v>
      </c>
      <c r="B451">
        <v>999999</v>
      </c>
      <c r="C451" t="s">
        <v>997</v>
      </c>
      <c r="D451">
        <v>659061.65926099999</v>
      </c>
      <c r="E451" t="s">
        <v>998</v>
      </c>
      <c r="F451" t="s">
        <v>322</v>
      </c>
      <c r="G451" t="s">
        <v>323</v>
      </c>
      <c r="I451">
        <v>999999</v>
      </c>
      <c r="J451" t="s">
        <v>211</v>
      </c>
      <c r="O451" t="s">
        <v>220</v>
      </c>
      <c r="P451">
        <v>1109</v>
      </c>
      <c r="Q451">
        <v>19</v>
      </c>
      <c r="R451" t="s">
        <v>221</v>
      </c>
      <c r="S451">
        <v>10</v>
      </c>
      <c r="T451">
        <v>62</v>
      </c>
      <c r="U451">
        <v>97</v>
      </c>
      <c r="V451" t="s">
        <v>210</v>
      </c>
      <c r="Y451" t="s">
        <v>210</v>
      </c>
      <c r="AN451" t="s">
        <v>210</v>
      </c>
      <c r="AR451" t="s">
        <v>210</v>
      </c>
      <c r="AX451" t="s">
        <v>210</v>
      </c>
      <c r="BB451" t="s">
        <v>210</v>
      </c>
      <c r="BH451">
        <v>256</v>
      </c>
      <c r="BI451">
        <v>26</v>
      </c>
      <c r="BJ451" t="s">
        <v>225</v>
      </c>
      <c r="BK451">
        <v>254</v>
      </c>
      <c r="BL451">
        <v>256</v>
      </c>
      <c r="BM451">
        <v>4.03</v>
      </c>
      <c r="BN451" t="s">
        <v>225</v>
      </c>
      <c r="BO451">
        <v>256</v>
      </c>
      <c r="BP451">
        <v>256</v>
      </c>
      <c r="BQ451">
        <v>3.96</v>
      </c>
      <c r="BR451">
        <v>254</v>
      </c>
      <c r="BS451">
        <v>256</v>
      </c>
      <c r="BT451">
        <v>3.81</v>
      </c>
      <c r="BU451" t="s">
        <v>225</v>
      </c>
      <c r="BV451" t="s">
        <v>225</v>
      </c>
      <c r="BW451">
        <v>254</v>
      </c>
      <c r="BX451">
        <v>256</v>
      </c>
      <c r="BY451">
        <v>3.87</v>
      </c>
      <c r="BZ451" t="s">
        <v>225</v>
      </c>
      <c r="CA451">
        <v>252</v>
      </c>
      <c r="CB451">
        <v>256</v>
      </c>
      <c r="CC451">
        <v>3.82</v>
      </c>
      <c r="CD451">
        <v>29</v>
      </c>
      <c r="CE451">
        <v>44</v>
      </c>
      <c r="CF451">
        <v>255</v>
      </c>
      <c r="CG451">
        <v>10</v>
      </c>
      <c r="CH451">
        <v>166</v>
      </c>
      <c r="CI451">
        <v>83</v>
      </c>
      <c r="CJ451" t="s">
        <v>225</v>
      </c>
      <c r="CK451">
        <v>254</v>
      </c>
      <c r="CL451">
        <v>256</v>
      </c>
      <c r="CM451">
        <v>3.91</v>
      </c>
      <c r="CN451">
        <v>8.33</v>
      </c>
      <c r="CO451">
        <v>0</v>
      </c>
      <c r="CP451" t="s">
        <v>221</v>
      </c>
      <c r="CQ451">
        <v>0</v>
      </c>
      <c r="CR451">
        <v>91.67</v>
      </c>
      <c r="CS451" t="s">
        <v>225</v>
      </c>
      <c r="CT451">
        <v>194</v>
      </c>
      <c r="CU451">
        <v>194</v>
      </c>
      <c r="CV451">
        <v>4.46</v>
      </c>
      <c r="CW451" t="s">
        <v>225</v>
      </c>
      <c r="CX451">
        <v>178</v>
      </c>
      <c r="CY451">
        <v>194</v>
      </c>
      <c r="CZ451">
        <v>3.66</v>
      </c>
      <c r="DA451" t="s">
        <v>225</v>
      </c>
      <c r="DB451">
        <v>189</v>
      </c>
      <c r="DC451">
        <v>194</v>
      </c>
      <c r="DD451">
        <v>3.85</v>
      </c>
      <c r="DE451" t="s">
        <v>225</v>
      </c>
      <c r="DF451">
        <v>247</v>
      </c>
      <c r="DG451">
        <v>256</v>
      </c>
      <c r="DH451">
        <v>4.1900000000000004</v>
      </c>
      <c r="DI451" t="s">
        <v>225</v>
      </c>
      <c r="DJ451">
        <v>256</v>
      </c>
      <c r="DK451" t="s">
        <v>228</v>
      </c>
      <c r="DL451" t="s">
        <v>226</v>
      </c>
      <c r="DM451" t="s">
        <v>281</v>
      </c>
      <c r="DN451" t="s">
        <v>227</v>
      </c>
      <c r="DO451" t="s">
        <v>229</v>
      </c>
      <c r="DP451" t="s">
        <v>225</v>
      </c>
      <c r="DQ451">
        <v>256</v>
      </c>
      <c r="DR451">
        <v>256</v>
      </c>
      <c r="DS451">
        <v>3.48</v>
      </c>
      <c r="DT451">
        <v>4</v>
      </c>
      <c r="DU451">
        <v>13</v>
      </c>
      <c r="DV451">
        <v>35</v>
      </c>
      <c r="DW451">
        <v>27</v>
      </c>
      <c r="DX451">
        <v>21</v>
      </c>
      <c r="DY451" t="s">
        <v>225</v>
      </c>
      <c r="DZ451">
        <v>255</v>
      </c>
      <c r="EA451">
        <v>256</v>
      </c>
      <c r="EB451">
        <v>3.4</v>
      </c>
      <c r="EC451">
        <v>3</v>
      </c>
      <c r="ED451">
        <v>20</v>
      </c>
      <c r="EE451">
        <v>34</v>
      </c>
      <c r="EF451">
        <v>19</v>
      </c>
      <c r="EG451">
        <v>24</v>
      </c>
      <c r="EH451" t="s">
        <v>225</v>
      </c>
      <c r="EI451">
        <v>255</v>
      </c>
      <c r="EJ451">
        <v>256</v>
      </c>
      <c r="EK451">
        <v>3.77</v>
      </c>
      <c r="EN451" t="s">
        <v>210</v>
      </c>
      <c r="EX451" t="s">
        <v>210</v>
      </c>
      <c r="FG451" t="s">
        <v>210</v>
      </c>
      <c r="FJ451" t="s">
        <v>210</v>
      </c>
      <c r="FQ451" t="s">
        <v>210</v>
      </c>
      <c r="FX451" t="s">
        <v>210</v>
      </c>
      <c r="GB451" t="s">
        <v>210</v>
      </c>
      <c r="GF451" t="s">
        <v>210</v>
      </c>
      <c r="GK451" t="s">
        <v>999</v>
      </c>
      <c r="GL451" t="s">
        <v>1007</v>
      </c>
      <c r="GM451" t="s">
        <v>1005</v>
      </c>
      <c r="GN451">
        <v>37</v>
      </c>
      <c r="GO451">
        <v>21</v>
      </c>
      <c r="GP451">
        <v>10</v>
      </c>
      <c r="GQ451" t="s">
        <v>1002</v>
      </c>
      <c r="GR451" t="s">
        <v>1009</v>
      </c>
      <c r="GS451" t="s">
        <v>1006</v>
      </c>
      <c r="GT451" t="s">
        <v>220</v>
      </c>
      <c r="GU451">
        <v>643</v>
      </c>
    </row>
    <row r="452" spans="1:203" x14ac:dyDescent="0.35">
      <c r="A452" t="s">
        <v>1624</v>
      </c>
      <c r="B452">
        <v>461450</v>
      </c>
      <c r="C452" t="s">
        <v>1625</v>
      </c>
      <c r="D452" t="s">
        <v>1626</v>
      </c>
      <c r="E452" t="s">
        <v>740</v>
      </c>
      <c r="F452" t="s">
        <v>322</v>
      </c>
      <c r="G452" t="s">
        <v>375</v>
      </c>
      <c r="I452">
        <v>461437</v>
      </c>
      <c r="J452" t="s">
        <v>324</v>
      </c>
      <c r="K452">
        <v>461</v>
      </c>
      <c r="L452" t="s">
        <v>236</v>
      </c>
      <c r="M452">
        <v>1083</v>
      </c>
      <c r="N452" t="s">
        <v>209</v>
      </c>
      <c r="O452" t="s">
        <v>220</v>
      </c>
      <c r="P452">
        <v>60</v>
      </c>
      <c r="Q452">
        <v>7</v>
      </c>
      <c r="R452" t="s">
        <v>221</v>
      </c>
      <c r="S452">
        <v>28</v>
      </c>
      <c r="T452">
        <v>180</v>
      </c>
      <c r="U452">
        <v>101</v>
      </c>
      <c r="V452" t="s">
        <v>210</v>
      </c>
      <c r="Y452" t="s">
        <v>222</v>
      </c>
      <c r="Z452">
        <v>114</v>
      </c>
      <c r="AA452">
        <v>28</v>
      </c>
      <c r="AB452">
        <v>24</v>
      </c>
      <c r="AC452">
        <v>10</v>
      </c>
      <c r="AD452">
        <v>39</v>
      </c>
      <c r="AE452">
        <v>88</v>
      </c>
      <c r="AF452">
        <v>0</v>
      </c>
      <c r="AG452">
        <v>64</v>
      </c>
      <c r="AH452">
        <v>73</v>
      </c>
      <c r="AI452" t="s">
        <v>295</v>
      </c>
      <c r="AJ452" t="s">
        <v>251</v>
      </c>
      <c r="AK452" t="s">
        <v>224</v>
      </c>
      <c r="AL452" t="s">
        <v>246</v>
      </c>
      <c r="AM452">
        <v>59</v>
      </c>
      <c r="AN452" t="s">
        <v>254</v>
      </c>
      <c r="AO452">
        <v>43</v>
      </c>
      <c r="AP452">
        <v>20</v>
      </c>
      <c r="AR452" t="s">
        <v>255</v>
      </c>
      <c r="AS452">
        <v>22</v>
      </c>
      <c r="AT452" s="1">
        <v>33600</v>
      </c>
      <c r="AU452" s="1">
        <v>31100</v>
      </c>
      <c r="AV452" s="1">
        <v>37700</v>
      </c>
      <c r="AX452" t="s">
        <v>210</v>
      </c>
      <c r="BB452" t="s">
        <v>210</v>
      </c>
      <c r="BJ452" t="s">
        <v>210</v>
      </c>
      <c r="BN452" t="s">
        <v>210</v>
      </c>
      <c r="BU452" t="s">
        <v>210</v>
      </c>
      <c r="BV452" t="s">
        <v>210</v>
      </c>
      <c r="BZ452" t="s">
        <v>210</v>
      </c>
      <c r="CJ452" t="s">
        <v>210</v>
      </c>
      <c r="CN452">
        <v>33.33</v>
      </c>
      <c r="CO452">
        <v>0</v>
      </c>
      <c r="CP452" t="s">
        <v>221</v>
      </c>
      <c r="CQ452">
        <v>0</v>
      </c>
      <c r="CR452">
        <v>66.67</v>
      </c>
      <c r="CS452" t="s">
        <v>210</v>
      </c>
      <c r="CW452" t="s">
        <v>210</v>
      </c>
      <c r="DA452" t="s">
        <v>210</v>
      </c>
      <c r="DE452" t="s">
        <v>210</v>
      </c>
      <c r="DI452" t="s">
        <v>210</v>
      </c>
      <c r="DP452" t="s">
        <v>210</v>
      </c>
      <c r="DY452" t="s">
        <v>210</v>
      </c>
      <c r="EH452" t="s">
        <v>210</v>
      </c>
      <c r="EN452" t="s">
        <v>210</v>
      </c>
      <c r="EX452" t="s">
        <v>210</v>
      </c>
      <c r="FG452" t="s">
        <v>210</v>
      </c>
      <c r="FJ452" t="s">
        <v>210</v>
      </c>
      <c r="FQ452" t="s">
        <v>210</v>
      </c>
      <c r="FX452" t="s">
        <v>210</v>
      </c>
      <c r="GB452" t="s">
        <v>210</v>
      </c>
      <c r="GF452" t="s">
        <v>210</v>
      </c>
      <c r="GT452" t="s">
        <v>210</v>
      </c>
    </row>
    <row r="453" spans="1:203" hidden="1" x14ac:dyDescent="0.35">
      <c r="A453" t="s">
        <v>1015</v>
      </c>
      <c r="B453">
        <v>999999</v>
      </c>
      <c r="C453" t="s">
        <v>1016</v>
      </c>
      <c r="D453">
        <v>667961</v>
      </c>
      <c r="E453" t="s">
        <v>1017</v>
      </c>
      <c r="F453" t="s">
        <v>322</v>
      </c>
      <c r="G453" t="s">
        <v>323</v>
      </c>
      <c r="I453">
        <v>999999</v>
      </c>
      <c r="J453" t="s">
        <v>211</v>
      </c>
      <c r="O453" t="s">
        <v>220</v>
      </c>
      <c r="P453">
        <v>119</v>
      </c>
      <c r="Q453">
        <v>28</v>
      </c>
      <c r="R453" t="s">
        <v>221</v>
      </c>
      <c r="S453">
        <v>1</v>
      </c>
      <c r="T453">
        <v>64</v>
      </c>
      <c r="U453">
        <v>99</v>
      </c>
      <c r="V453" t="s">
        <v>210</v>
      </c>
      <c r="Y453" t="s">
        <v>210</v>
      </c>
      <c r="AN453" t="s">
        <v>210</v>
      </c>
      <c r="AR453" t="s">
        <v>210</v>
      </c>
      <c r="AX453" t="s">
        <v>210</v>
      </c>
      <c r="BB453" t="s">
        <v>210</v>
      </c>
      <c r="BJ453" t="s">
        <v>210</v>
      </c>
      <c r="BN453" t="s">
        <v>210</v>
      </c>
      <c r="BU453" t="s">
        <v>210</v>
      </c>
      <c r="BV453" t="s">
        <v>210</v>
      </c>
      <c r="BZ453" t="s">
        <v>210</v>
      </c>
      <c r="CJ453" t="s">
        <v>210</v>
      </c>
      <c r="CN453">
        <v>8.33</v>
      </c>
      <c r="CO453">
        <v>0</v>
      </c>
      <c r="CP453" t="s">
        <v>221</v>
      </c>
      <c r="CQ453">
        <v>0</v>
      </c>
      <c r="CR453">
        <v>91.67</v>
      </c>
      <c r="CS453" t="s">
        <v>210</v>
      </c>
      <c r="CW453" t="s">
        <v>210</v>
      </c>
      <c r="DA453" t="s">
        <v>210</v>
      </c>
      <c r="DE453" t="s">
        <v>210</v>
      </c>
      <c r="DI453" t="s">
        <v>210</v>
      </c>
      <c r="DP453" t="s">
        <v>210</v>
      </c>
      <c r="DY453" t="s">
        <v>210</v>
      </c>
      <c r="EH453" t="s">
        <v>210</v>
      </c>
      <c r="EN453" t="s">
        <v>210</v>
      </c>
      <c r="EX453" t="s">
        <v>210</v>
      </c>
      <c r="FG453" t="s">
        <v>210</v>
      </c>
      <c r="FJ453" t="s">
        <v>210</v>
      </c>
      <c r="FQ453" t="s">
        <v>210</v>
      </c>
      <c r="FX453" t="s">
        <v>210</v>
      </c>
      <c r="GB453" t="s">
        <v>210</v>
      </c>
      <c r="GF453" t="s">
        <v>210</v>
      </c>
      <c r="GK453" t="s">
        <v>1018</v>
      </c>
      <c r="GL453" t="s">
        <v>1019</v>
      </c>
      <c r="GM453" t="s">
        <v>1020</v>
      </c>
      <c r="GN453">
        <v>49</v>
      </c>
      <c r="GO453">
        <v>17</v>
      </c>
      <c r="GP453">
        <v>11</v>
      </c>
      <c r="GQ453" t="s">
        <v>1021</v>
      </c>
      <c r="GR453" t="s">
        <v>1022</v>
      </c>
      <c r="GS453" t="s">
        <v>1023</v>
      </c>
      <c r="GT453" t="s">
        <v>220</v>
      </c>
      <c r="GU453">
        <v>35</v>
      </c>
    </row>
    <row r="454" spans="1:203" x14ac:dyDescent="0.35">
      <c r="A454" t="s">
        <v>1627</v>
      </c>
      <c r="B454">
        <v>851416</v>
      </c>
      <c r="C454" t="s">
        <v>1628</v>
      </c>
      <c r="D454">
        <v>837062</v>
      </c>
      <c r="E454" t="s">
        <v>1629</v>
      </c>
      <c r="F454" t="s">
        <v>322</v>
      </c>
      <c r="G454" t="s">
        <v>375</v>
      </c>
      <c r="I454">
        <v>851446</v>
      </c>
      <c r="J454" t="s">
        <v>380</v>
      </c>
      <c r="K454">
        <v>851</v>
      </c>
      <c r="L454" t="s">
        <v>243</v>
      </c>
      <c r="M454">
        <v>1081</v>
      </c>
      <c r="N454" t="s">
        <v>244</v>
      </c>
      <c r="O454" t="s">
        <v>220</v>
      </c>
      <c r="P454">
        <v>26</v>
      </c>
      <c r="Q454">
        <v>4</v>
      </c>
      <c r="R454" t="s">
        <v>221</v>
      </c>
      <c r="S454">
        <v>126</v>
      </c>
      <c r="T454">
        <v>99</v>
      </c>
      <c r="U454">
        <v>19</v>
      </c>
      <c r="V454" t="s">
        <v>210</v>
      </c>
      <c r="Y454" t="s">
        <v>222</v>
      </c>
      <c r="Z454">
        <v>27</v>
      </c>
      <c r="AA454">
        <v>41</v>
      </c>
      <c r="AB454">
        <v>15</v>
      </c>
      <c r="AC454">
        <v>15</v>
      </c>
      <c r="AD454">
        <v>30</v>
      </c>
      <c r="AE454">
        <v>100</v>
      </c>
      <c r="AF454">
        <v>100</v>
      </c>
      <c r="AG454">
        <v>100</v>
      </c>
      <c r="AH454">
        <v>38</v>
      </c>
      <c r="AI454" t="s">
        <v>245</v>
      </c>
      <c r="AJ454" t="s">
        <v>252</v>
      </c>
      <c r="AK454" t="s">
        <v>295</v>
      </c>
      <c r="AL454" t="s">
        <v>246</v>
      </c>
      <c r="AM454">
        <v>81</v>
      </c>
      <c r="AN454" t="s">
        <v>254</v>
      </c>
      <c r="AO454">
        <v>27</v>
      </c>
      <c r="AP454">
        <v>13</v>
      </c>
      <c r="AR454" t="s">
        <v>255</v>
      </c>
      <c r="AS454">
        <v>5</v>
      </c>
      <c r="AT454" s="1">
        <v>37100</v>
      </c>
      <c r="AU454" s="1">
        <v>32600</v>
      </c>
      <c r="AV454" s="1">
        <v>40900</v>
      </c>
      <c r="AW454" t="s">
        <v>1548</v>
      </c>
      <c r="AX454" t="s">
        <v>210</v>
      </c>
      <c r="BB454" t="s">
        <v>210</v>
      </c>
      <c r="BH454">
        <v>13</v>
      </c>
      <c r="BI454">
        <v>65</v>
      </c>
      <c r="BJ454" t="s">
        <v>225</v>
      </c>
      <c r="BK454">
        <v>13</v>
      </c>
      <c r="BL454">
        <v>13</v>
      </c>
      <c r="BM454">
        <v>4.1500000000000004</v>
      </c>
      <c r="BN454" t="s">
        <v>225</v>
      </c>
      <c r="BO454">
        <v>13</v>
      </c>
      <c r="BP454">
        <v>13</v>
      </c>
      <c r="BQ454">
        <v>3.77</v>
      </c>
      <c r="BR454">
        <v>13</v>
      </c>
      <c r="BS454">
        <v>13</v>
      </c>
      <c r="BT454">
        <v>4.1500000000000004</v>
      </c>
      <c r="BU454" t="s">
        <v>225</v>
      </c>
      <c r="BV454" t="s">
        <v>225</v>
      </c>
      <c r="BW454">
        <v>13</v>
      </c>
      <c r="BX454">
        <v>13</v>
      </c>
      <c r="BY454">
        <v>4.08</v>
      </c>
      <c r="BZ454" t="s">
        <v>225</v>
      </c>
      <c r="CA454">
        <v>12</v>
      </c>
      <c r="CB454">
        <v>13</v>
      </c>
      <c r="CC454">
        <v>3.58</v>
      </c>
      <c r="CD454">
        <v>41</v>
      </c>
      <c r="CE454">
        <v>44</v>
      </c>
      <c r="CF454">
        <v>13</v>
      </c>
      <c r="CJ454" t="s">
        <v>225</v>
      </c>
      <c r="CK454">
        <v>12</v>
      </c>
      <c r="CL454">
        <v>13</v>
      </c>
      <c r="CM454">
        <v>3.92</v>
      </c>
      <c r="CN454">
        <v>50</v>
      </c>
      <c r="CO454">
        <v>0</v>
      </c>
      <c r="CP454" t="s">
        <v>221</v>
      </c>
      <c r="CQ454">
        <v>0</v>
      </c>
      <c r="CR454">
        <v>50</v>
      </c>
      <c r="CS454" t="s">
        <v>225</v>
      </c>
      <c r="CT454">
        <v>13</v>
      </c>
      <c r="CU454">
        <v>13</v>
      </c>
      <c r="CV454">
        <v>4.1500000000000004</v>
      </c>
      <c r="CW454" t="s">
        <v>225</v>
      </c>
      <c r="CX454">
        <v>13</v>
      </c>
      <c r="CY454">
        <v>13</v>
      </c>
      <c r="CZ454">
        <v>4.2300000000000004</v>
      </c>
      <c r="DA454" t="s">
        <v>225</v>
      </c>
      <c r="DB454">
        <v>13</v>
      </c>
      <c r="DC454">
        <v>13</v>
      </c>
      <c r="DD454">
        <v>3.85</v>
      </c>
      <c r="DE454" t="s">
        <v>225</v>
      </c>
      <c r="DF454">
        <v>13</v>
      </c>
      <c r="DG454">
        <v>13</v>
      </c>
      <c r="DH454">
        <v>4.2300000000000004</v>
      </c>
      <c r="DI454" t="s">
        <v>225</v>
      </c>
      <c r="DJ454">
        <v>13</v>
      </c>
      <c r="DK454" t="s">
        <v>229</v>
      </c>
      <c r="DL454" t="s">
        <v>281</v>
      </c>
      <c r="DM454" t="s">
        <v>228</v>
      </c>
      <c r="DN454" t="s">
        <v>280</v>
      </c>
      <c r="DO454" t="s">
        <v>230</v>
      </c>
      <c r="DP454" t="s">
        <v>225</v>
      </c>
      <c r="DQ454">
        <v>13</v>
      </c>
      <c r="DR454">
        <v>13</v>
      </c>
      <c r="DS454">
        <v>3.38</v>
      </c>
      <c r="DT454">
        <v>8</v>
      </c>
      <c r="DU454">
        <v>15</v>
      </c>
      <c r="DV454">
        <v>23</v>
      </c>
      <c r="DW454">
        <v>38</v>
      </c>
      <c r="DX454">
        <v>15</v>
      </c>
      <c r="DY454" t="s">
        <v>225</v>
      </c>
      <c r="DZ454">
        <v>12</v>
      </c>
      <c r="EA454">
        <v>13</v>
      </c>
      <c r="EB454">
        <v>3.17</v>
      </c>
      <c r="EC454">
        <v>8</v>
      </c>
      <c r="ED454">
        <v>25</v>
      </c>
      <c r="EE454">
        <v>25</v>
      </c>
      <c r="EF454">
        <v>25</v>
      </c>
      <c r="EG454">
        <v>17</v>
      </c>
      <c r="EH454" t="s">
        <v>225</v>
      </c>
      <c r="EI454">
        <v>13</v>
      </c>
      <c r="EJ454">
        <v>13</v>
      </c>
      <c r="EK454">
        <v>3.46</v>
      </c>
      <c r="EN454" t="s">
        <v>210</v>
      </c>
      <c r="EX454" t="s">
        <v>210</v>
      </c>
      <c r="FG454" t="s">
        <v>210</v>
      </c>
      <c r="FJ454" t="s">
        <v>210</v>
      </c>
      <c r="FQ454" t="s">
        <v>210</v>
      </c>
      <c r="FX454" t="s">
        <v>210</v>
      </c>
      <c r="GB454" t="s">
        <v>210</v>
      </c>
      <c r="GF454" t="s">
        <v>210</v>
      </c>
      <c r="GT454" t="s">
        <v>210</v>
      </c>
    </row>
    <row r="455" spans="1:203" x14ac:dyDescent="0.35">
      <c r="A455" t="s">
        <v>1630</v>
      </c>
      <c r="B455">
        <v>280442</v>
      </c>
      <c r="C455" t="s">
        <v>1631</v>
      </c>
      <c r="D455">
        <v>311262.83426199999</v>
      </c>
      <c r="E455" t="s">
        <v>1632</v>
      </c>
      <c r="F455" t="s">
        <v>322</v>
      </c>
      <c r="G455" t="s">
        <v>375</v>
      </c>
      <c r="I455">
        <v>173405</v>
      </c>
      <c r="J455" t="s">
        <v>376</v>
      </c>
      <c r="K455">
        <v>173</v>
      </c>
      <c r="L455" t="s">
        <v>350</v>
      </c>
      <c r="M455">
        <v>1084</v>
      </c>
      <c r="N455" t="s">
        <v>219</v>
      </c>
      <c r="O455" t="s">
        <v>220</v>
      </c>
      <c r="P455">
        <v>372</v>
      </c>
      <c r="Q455">
        <v>3</v>
      </c>
      <c r="R455" t="s">
        <v>221</v>
      </c>
      <c r="S455">
        <v>38</v>
      </c>
      <c r="T455">
        <v>244</v>
      </c>
      <c r="U455">
        <v>100</v>
      </c>
      <c r="V455" t="s">
        <v>210</v>
      </c>
      <c r="Y455" t="s">
        <v>222</v>
      </c>
      <c r="Z455">
        <v>1708</v>
      </c>
      <c r="AA455">
        <v>27</v>
      </c>
      <c r="AB455">
        <v>24</v>
      </c>
      <c r="AC455">
        <v>15</v>
      </c>
      <c r="AD455">
        <v>34</v>
      </c>
      <c r="AE455">
        <v>100</v>
      </c>
      <c r="AF455">
        <v>96</v>
      </c>
      <c r="AG455">
        <v>99</v>
      </c>
      <c r="AH455">
        <v>77</v>
      </c>
      <c r="AI455" t="s">
        <v>245</v>
      </c>
      <c r="AJ455" t="s">
        <v>295</v>
      </c>
      <c r="AK455" t="s">
        <v>296</v>
      </c>
      <c r="AL455" t="s">
        <v>246</v>
      </c>
      <c r="AM455">
        <v>91</v>
      </c>
      <c r="AN455" t="s">
        <v>254</v>
      </c>
      <c r="AO455">
        <v>339</v>
      </c>
      <c r="AP455">
        <v>4</v>
      </c>
      <c r="AR455" t="s">
        <v>255</v>
      </c>
      <c r="AS455">
        <v>143</v>
      </c>
      <c r="AT455" s="1">
        <v>41900</v>
      </c>
      <c r="AU455" s="1">
        <v>37600</v>
      </c>
      <c r="AV455" s="1">
        <v>47200</v>
      </c>
      <c r="AX455" t="s">
        <v>254</v>
      </c>
      <c r="AY455">
        <v>70</v>
      </c>
      <c r="AZ455">
        <v>2</v>
      </c>
      <c r="BB455" t="s">
        <v>255</v>
      </c>
      <c r="BC455">
        <v>55</v>
      </c>
      <c r="BD455" s="1">
        <v>61000</v>
      </c>
      <c r="BE455" s="1">
        <v>47400</v>
      </c>
      <c r="BF455" s="1">
        <v>79500</v>
      </c>
      <c r="BH455">
        <v>86</v>
      </c>
      <c r="BI455">
        <v>28</v>
      </c>
      <c r="BJ455" t="s">
        <v>225</v>
      </c>
      <c r="BK455">
        <v>86</v>
      </c>
      <c r="BL455">
        <v>86</v>
      </c>
      <c r="BM455">
        <v>4.53</v>
      </c>
      <c r="BN455" t="s">
        <v>225</v>
      </c>
      <c r="BO455">
        <v>86</v>
      </c>
      <c r="BP455">
        <v>86</v>
      </c>
      <c r="BQ455">
        <v>4.24</v>
      </c>
      <c r="BR455">
        <v>86</v>
      </c>
      <c r="BS455">
        <v>86</v>
      </c>
      <c r="BT455">
        <v>4.22</v>
      </c>
      <c r="BU455" t="s">
        <v>225</v>
      </c>
      <c r="BV455" t="s">
        <v>225</v>
      </c>
      <c r="BW455">
        <v>86</v>
      </c>
      <c r="BX455">
        <v>86</v>
      </c>
      <c r="BY455">
        <v>4.3499999999999996</v>
      </c>
      <c r="BZ455" t="s">
        <v>225</v>
      </c>
      <c r="CA455">
        <v>86</v>
      </c>
      <c r="CB455">
        <v>86</v>
      </c>
      <c r="CC455">
        <v>4.0599999999999996</v>
      </c>
      <c r="CD455">
        <v>34</v>
      </c>
      <c r="CE455">
        <v>53</v>
      </c>
      <c r="CF455">
        <v>86</v>
      </c>
      <c r="CG455">
        <v>16</v>
      </c>
      <c r="CH455">
        <v>65</v>
      </c>
      <c r="CI455">
        <v>91</v>
      </c>
      <c r="CJ455" t="s">
        <v>225</v>
      </c>
      <c r="CK455">
        <v>86</v>
      </c>
      <c r="CL455">
        <v>86</v>
      </c>
      <c r="CM455">
        <v>4.55</v>
      </c>
      <c r="CN455">
        <v>25</v>
      </c>
      <c r="CO455">
        <v>0</v>
      </c>
      <c r="CP455" t="s">
        <v>221</v>
      </c>
      <c r="CQ455">
        <v>0</v>
      </c>
      <c r="CR455">
        <v>75</v>
      </c>
      <c r="CS455" t="s">
        <v>225</v>
      </c>
      <c r="CT455">
        <v>10</v>
      </c>
      <c r="CU455">
        <v>10</v>
      </c>
      <c r="CV455">
        <v>4.3</v>
      </c>
      <c r="CW455" t="s">
        <v>225</v>
      </c>
      <c r="CX455">
        <v>10</v>
      </c>
      <c r="CY455">
        <v>10</v>
      </c>
      <c r="CZ455">
        <v>3.8</v>
      </c>
      <c r="DA455" t="s">
        <v>225</v>
      </c>
      <c r="DB455">
        <v>10</v>
      </c>
      <c r="DC455">
        <v>10</v>
      </c>
      <c r="DD455">
        <v>4.2</v>
      </c>
      <c r="DE455" t="s">
        <v>225</v>
      </c>
      <c r="DF455">
        <v>84</v>
      </c>
      <c r="DG455">
        <v>86</v>
      </c>
      <c r="DH455">
        <v>4.3</v>
      </c>
      <c r="DI455" t="s">
        <v>225</v>
      </c>
      <c r="DJ455">
        <v>86</v>
      </c>
      <c r="DK455" t="s">
        <v>281</v>
      </c>
      <c r="DL455" t="s">
        <v>229</v>
      </c>
      <c r="DM455" t="s">
        <v>227</v>
      </c>
      <c r="DN455" t="s">
        <v>228</v>
      </c>
      <c r="DO455" t="s">
        <v>226</v>
      </c>
      <c r="DP455" t="s">
        <v>225</v>
      </c>
      <c r="DQ455">
        <v>85</v>
      </c>
      <c r="DR455">
        <v>86</v>
      </c>
      <c r="DS455">
        <v>3.74</v>
      </c>
      <c r="DT455">
        <v>0</v>
      </c>
      <c r="DU455">
        <v>9</v>
      </c>
      <c r="DV455">
        <v>34</v>
      </c>
      <c r="DW455">
        <v>29</v>
      </c>
      <c r="DX455">
        <v>27</v>
      </c>
      <c r="DY455" t="s">
        <v>225</v>
      </c>
      <c r="DZ455">
        <v>86</v>
      </c>
      <c r="EA455">
        <v>86</v>
      </c>
      <c r="EB455">
        <v>3.94</v>
      </c>
      <c r="EC455">
        <v>2</v>
      </c>
      <c r="ED455">
        <v>7</v>
      </c>
      <c r="EE455">
        <v>23</v>
      </c>
      <c r="EF455">
        <v>29</v>
      </c>
      <c r="EG455">
        <v>38</v>
      </c>
      <c r="EH455" t="s">
        <v>225</v>
      </c>
      <c r="EI455">
        <v>86</v>
      </c>
      <c r="EJ455">
        <v>86</v>
      </c>
      <c r="EK455">
        <v>4.1900000000000004</v>
      </c>
      <c r="EL455">
        <v>50</v>
      </c>
      <c r="EM455">
        <v>26</v>
      </c>
      <c r="EN455" t="s">
        <v>225</v>
      </c>
      <c r="EO455">
        <v>50</v>
      </c>
      <c r="EP455">
        <v>48</v>
      </c>
      <c r="EQ455" t="s">
        <v>260</v>
      </c>
      <c r="ER455">
        <v>16</v>
      </c>
      <c r="ES455" t="s">
        <v>335</v>
      </c>
      <c r="ET455">
        <v>14</v>
      </c>
      <c r="EU455" t="s">
        <v>261</v>
      </c>
      <c r="EV455">
        <v>10</v>
      </c>
      <c r="EW455" t="s">
        <v>285</v>
      </c>
      <c r="EX455" t="s">
        <v>225</v>
      </c>
      <c r="EY455">
        <v>50</v>
      </c>
      <c r="EZ455">
        <v>24</v>
      </c>
      <c r="FA455">
        <v>0</v>
      </c>
      <c r="FB455">
        <v>62</v>
      </c>
      <c r="FC455">
        <v>4</v>
      </c>
      <c r="FD455">
        <v>10</v>
      </c>
      <c r="FE455">
        <v>0</v>
      </c>
      <c r="FF455">
        <v>4</v>
      </c>
      <c r="FG455" t="s">
        <v>225</v>
      </c>
      <c r="FH455">
        <v>50</v>
      </c>
      <c r="FI455">
        <v>40</v>
      </c>
      <c r="FJ455" t="s">
        <v>225</v>
      </c>
      <c r="FK455">
        <v>50</v>
      </c>
      <c r="FL455" t="s">
        <v>290</v>
      </c>
      <c r="FM455" t="s">
        <v>264</v>
      </c>
      <c r="FN455" t="s">
        <v>266</v>
      </c>
      <c r="FO455" t="s">
        <v>534</v>
      </c>
      <c r="FP455" t="s">
        <v>265</v>
      </c>
      <c r="FQ455" t="s">
        <v>225</v>
      </c>
      <c r="FR455">
        <v>50</v>
      </c>
      <c r="FS455" t="s">
        <v>338</v>
      </c>
      <c r="FT455" t="s">
        <v>269</v>
      </c>
      <c r="FU455" t="s">
        <v>268</v>
      </c>
      <c r="FV455" t="s">
        <v>371</v>
      </c>
      <c r="FW455" t="s">
        <v>270</v>
      </c>
      <c r="FX455" t="s">
        <v>225</v>
      </c>
      <c r="FY455">
        <v>50</v>
      </c>
      <c r="FZ455">
        <v>50</v>
      </c>
      <c r="GA455">
        <v>3.94</v>
      </c>
      <c r="GB455" t="s">
        <v>225</v>
      </c>
      <c r="GC455">
        <v>50</v>
      </c>
      <c r="GD455">
        <v>50</v>
      </c>
      <c r="GE455">
        <v>3.9</v>
      </c>
      <c r="GF455" t="s">
        <v>225</v>
      </c>
      <c r="GG455">
        <v>50</v>
      </c>
      <c r="GH455">
        <v>8</v>
      </c>
      <c r="GI455">
        <v>76</v>
      </c>
      <c r="GJ455">
        <v>16</v>
      </c>
      <c r="GT455" t="s">
        <v>210</v>
      </c>
    </row>
    <row r="456" spans="1:203" hidden="1" x14ac:dyDescent="0.35">
      <c r="A456" t="s">
        <v>1024</v>
      </c>
      <c r="B456">
        <v>999999</v>
      </c>
      <c r="C456" t="s">
        <v>1025</v>
      </c>
      <c r="D456" t="s">
        <v>1026</v>
      </c>
      <c r="E456" t="s">
        <v>1027</v>
      </c>
      <c r="F456" t="s">
        <v>322</v>
      </c>
      <c r="G456" t="s">
        <v>375</v>
      </c>
      <c r="I456">
        <v>999999</v>
      </c>
      <c r="J456" t="s">
        <v>211</v>
      </c>
      <c r="O456" t="s">
        <v>220</v>
      </c>
      <c r="P456">
        <v>119</v>
      </c>
      <c r="Q456">
        <v>13</v>
      </c>
      <c r="R456" t="s">
        <v>221</v>
      </c>
      <c r="S456">
        <v>7</v>
      </c>
      <c r="T456">
        <v>112</v>
      </c>
      <c r="U456">
        <v>11</v>
      </c>
      <c r="V456" t="s">
        <v>210</v>
      </c>
      <c r="Y456" t="s">
        <v>222</v>
      </c>
      <c r="Z456">
        <v>910</v>
      </c>
      <c r="AA456">
        <v>70</v>
      </c>
      <c r="AB456">
        <v>9</v>
      </c>
      <c r="AC456">
        <v>6</v>
      </c>
      <c r="AD456">
        <v>15</v>
      </c>
      <c r="AE456">
        <v>13</v>
      </c>
      <c r="AF456">
        <v>22</v>
      </c>
      <c r="AG456">
        <v>53</v>
      </c>
      <c r="AH456">
        <v>74</v>
      </c>
      <c r="AI456" t="s">
        <v>279</v>
      </c>
      <c r="AJ456" t="s">
        <v>257</v>
      </c>
      <c r="AK456" t="s">
        <v>283</v>
      </c>
      <c r="AL456" t="s">
        <v>246</v>
      </c>
      <c r="AM456">
        <v>26</v>
      </c>
      <c r="AN456" t="s">
        <v>254</v>
      </c>
      <c r="AO456">
        <v>118</v>
      </c>
      <c r="AP456">
        <v>13</v>
      </c>
      <c r="AR456" t="s">
        <v>255</v>
      </c>
      <c r="AS456">
        <v>83</v>
      </c>
      <c r="AT456" s="1">
        <v>35900</v>
      </c>
      <c r="AU456" s="1">
        <v>23900</v>
      </c>
      <c r="AV456" s="1">
        <v>41500</v>
      </c>
      <c r="AX456" t="s">
        <v>254</v>
      </c>
      <c r="AY456">
        <v>75</v>
      </c>
      <c r="AZ456">
        <v>0</v>
      </c>
      <c r="BB456" t="s">
        <v>255</v>
      </c>
      <c r="BC456">
        <v>35</v>
      </c>
      <c r="BD456" s="1">
        <v>40900</v>
      </c>
      <c r="BE456" s="1">
        <v>32900</v>
      </c>
      <c r="BF456" s="1">
        <v>47500</v>
      </c>
      <c r="BH456">
        <v>24</v>
      </c>
      <c r="BI456">
        <v>30</v>
      </c>
      <c r="BJ456" t="s">
        <v>225</v>
      </c>
      <c r="BK456">
        <v>22</v>
      </c>
      <c r="BL456">
        <v>24</v>
      </c>
      <c r="BM456">
        <v>4</v>
      </c>
      <c r="BN456" t="s">
        <v>225</v>
      </c>
      <c r="BO456">
        <v>23</v>
      </c>
      <c r="BP456">
        <v>24</v>
      </c>
      <c r="BQ456">
        <v>3.83</v>
      </c>
      <c r="BR456">
        <v>24</v>
      </c>
      <c r="BS456">
        <v>24</v>
      </c>
      <c r="BT456">
        <v>4.21</v>
      </c>
      <c r="BU456" t="s">
        <v>225</v>
      </c>
      <c r="BV456" t="s">
        <v>225</v>
      </c>
      <c r="BW456">
        <v>22</v>
      </c>
      <c r="BX456">
        <v>24</v>
      </c>
      <c r="BY456">
        <v>3.5</v>
      </c>
      <c r="BZ456" t="s">
        <v>225</v>
      </c>
      <c r="CA456">
        <v>24</v>
      </c>
      <c r="CB456">
        <v>24</v>
      </c>
      <c r="CC456">
        <v>3.25</v>
      </c>
      <c r="CD456">
        <v>34</v>
      </c>
      <c r="CE456">
        <v>38</v>
      </c>
      <c r="CF456">
        <v>24</v>
      </c>
      <c r="CG456">
        <v>11</v>
      </c>
      <c r="CH456">
        <v>14</v>
      </c>
      <c r="CI456">
        <v>67</v>
      </c>
      <c r="CJ456" t="s">
        <v>225</v>
      </c>
      <c r="CK456">
        <v>24</v>
      </c>
      <c r="CL456">
        <v>24</v>
      </c>
      <c r="CM456">
        <v>3.83</v>
      </c>
      <c r="CN456">
        <v>25</v>
      </c>
      <c r="CO456">
        <v>0</v>
      </c>
      <c r="CP456" t="s">
        <v>221</v>
      </c>
      <c r="CQ456">
        <v>0</v>
      </c>
      <c r="CR456">
        <v>75</v>
      </c>
      <c r="CS456" t="s">
        <v>210</v>
      </c>
      <c r="CW456" t="s">
        <v>210</v>
      </c>
      <c r="DA456" t="s">
        <v>210</v>
      </c>
      <c r="DE456" t="s">
        <v>225</v>
      </c>
      <c r="DF456">
        <v>24</v>
      </c>
      <c r="DG456">
        <v>24</v>
      </c>
      <c r="DH456">
        <v>4.17</v>
      </c>
      <c r="DI456" t="s">
        <v>225</v>
      </c>
      <c r="DJ456">
        <v>24</v>
      </c>
      <c r="DK456" t="s">
        <v>226</v>
      </c>
      <c r="DL456" t="s">
        <v>228</v>
      </c>
      <c r="DM456" t="s">
        <v>227</v>
      </c>
      <c r="DN456" t="s">
        <v>281</v>
      </c>
      <c r="DO456" t="s">
        <v>229</v>
      </c>
      <c r="DP456" t="s">
        <v>225</v>
      </c>
      <c r="DQ456">
        <v>24</v>
      </c>
      <c r="DR456">
        <v>24</v>
      </c>
      <c r="DS456">
        <v>3.75</v>
      </c>
      <c r="DT456">
        <v>0</v>
      </c>
      <c r="DU456">
        <v>8</v>
      </c>
      <c r="DV456">
        <v>33</v>
      </c>
      <c r="DW456">
        <v>33</v>
      </c>
      <c r="DX456">
        <v>25</v>
      </c>
      <c r="DY456" t="s">
        <v>225</v>
      </c>
      <c r="DZ456">
        <v>24</v>
      </c>
      <c r="EA456">
        <v>24</v>
      </c>
      <c r="EB456">
        <v>3.58</v>
      </c>
      <c r="EC456">
        <v>0</v>
      </c>
      <c r="ED456">
        <v>17</v>
      </c>
      <c r="EE456">
        <v>25</v>
      </c>
      <c r="EF456">
        <v>42</v>
      </c>
      <c r="EG456">
        <v>17</v>
      </c>
      <c r="EH456" t="s">
        <v>225</v>
      </c>
      <c r="EI456">
        <v>24</v>
      </c>
      <c r="EJ456">
        <v>24</v>
      </c>
      <c r="EK456">
        <v>3.67</v>
      </c>
      <c r="EN456" t="s">
        <v>210</v>
      </c>
      <c r="EX456" t="s">
        <v>210</v>
      </c>
      <c r="FG456" t="s">
        <v>210</v>
      </c>
      <c r="FJ456" t="s">
        <v>210</v>
      </c>
      <c r="FQ456" t="s">
        <v>210</v>
      </c>
      <c r="FX456" t="s">
        <v>210</v>
      </c>
      <c r="GB456" t="s">
        <v>210</v>
      </c>
      <c r="GF456" t="s">
        <v>210</v>
      </c>
      <c r="GT456" t="s">
        <v>210</v>
      </c>
    </row>
    <row r="457" spans="1:203" x14ac:dyDescent="0.35">
      <c r="A457" t="s">
        <v>1633</v>
      </c>
      <c r="B457">
        <v>151413</v>
      </c>
      <c r="C457" t="s">
        <v>1634</v>
      </c>
      <c r="D457">
        <v>312562.31316199998</v>
      </c>
      <c r="E457" t="s">
        <v>1635</v>
      </c>
      <c r="F457" t="s">
        <v>322</v>
      </c>
      <c r="G457" t="s">
        <v>375</v>
      </c>
      <c r="I457">
        <v>851446</v>
      </c>
      <c r="J457" t="s">
        <v>380</v>
      </c>
      <c r="K457">
        <v>101</v>
      </c>
      <c r="L457" t="s">
        <v>218</v>
      </c>
      <c r="M457">
        <v>1084</v>
      </c>
      <c r="N457" t="s">
        <v>219</v>
      </c>
      <c r="O457" t="s">
        <v>210</v>
      </c>
      <c r="R457" t="s">
        <v>210</v>
      </c>
      <c r="V457" t="s">
        <v>210</v>
      </c>
      <c r="Y457" t="s">
        <v>210</v>
      </c>
      <c r="AN457" t="s">
        <v>210</v>
      </c>
      <c r="AR457" t="s">
        <v>210</v>
      </c>
      <c r="AX457" t="s">
        <v>210</v>
      </c>
      <c r="BB457" t="s">
        <v>210</v>
      </c>
      <c r="BJ457" t="s">
        <v>210</v>
      </c>
      <c r="BN457" t="s">
        <v>210</v>
      </c>
      <c r="BU457" t="s">
        <v>210</v>
      </c>
      <c r="BV457" t="s">
        <v>210</v>
      </c>
      <c r="BZ457" t="s">
        <v>210</v>
      </c>
      <c r="CJ457" t="s">
        <v>210</v>
      </c>
      <c r="CP457" t="s">
        <v>210</v>
      </c>
      <c r="CS457" t="s">
        <v>210</v>
      </c>
      <c r="CW457" t="s">
        <v>210</v>
      </c>
      <c r="DA457" t="s">
        <v>210</v>
      </c>
      <c r="DE457" t="s">
        <v>210</v>
      </c>
      <c r="DI457" t="s">
        <v>210</v>
      </c>
      <c r="DP457" t="s">
        <v>210</v>
      </c>
      <c r="DY457" t="s">
        <v>210</v>
      </c>
      <c r="EH457" t="s">
        <v>210</v>
      </c>
      <c r="EN457" t="s">
        <v>210</v>
      </c>
      <c r="EX457" t="s">
        <v>210</v>
      </c>
      <c r="FG457" t="s">
        <v>210</v>
      </c>
      <c r="FJ457" t="s">
        <v>210</v>
      </c>
      <c r="FQ457" t="s">
        <v>210</v>
      </c>
      <c r="FX457" t="s">
        <v>210</v>
      </c>
      <c r="GB457" t="s">
        <v>210</v>
      </c>
      <c r="GF457" t="s">
        <v>210</v>
      </c>
      <c r="GT457" t="s">
        <v>210</v>
      </c>
    </row>
    <row r="458" spans="1:203" hidden="1" x14ac:dyDescent="0.35">
      <c r="A458" t="s">
        <v>1028</v>
      </c>
      <c r="B458">
        <v>999999</v>
      </c>
      <c r="C458" t="s">
        <v>1029</v>
      </c>
      <c r="D458">
        <v>309461</v>
      </c>
      <c r="E458" t="s">
        <v>1030</v>
      </c>
      <c r="F458" t="s">
        <v>322</v>
      </c>
      <c r="G458" t="s">
        <v>323</v>
      </c>
      <c r="I458">
        <v>999999</v>
      </c>
      <c r="J458" t="s">
        <v>211</v>
      </c>
      <c r="O458" t="s">
        <v>220</v>
      </c>
      <c r="P458">
        <v>134</v>
      </c>
      <c r="Q458">
        <v>19</v>
      </c>
      <c r="R458" t="s">
        <v>221</v>
      </c>
      <c r="S458">
        <v>0</v>
      </c>
      <c r="T458">
        <v>93</v>
      </c>
      <c r="U458">
        <v>87</v>
      </c>
      <c r="V458" t="s">
        <v>210</v>
      </c>
      <c r="Y458" t="s">
        <v>210</v>
      </c>
      <c r="AN458" t="s">
        <v>210</v>
      </c>
      <c r="AR458" t="s">
        <v>210</v>
      </c>
      <c r="AX458" t="s">
        <v>210</v>
      </c>
      <c r="BB458" t="s">
        <v>210</v>
      </c>
      <c r="BJ458" t="s">
        <v>210</v>
      </c>
      <c r="BN458" t="s">
        <v>210</v>
      </c>
      <c r="BU458" t="s">
        <v>210</v>
      </c>
      <c r="BV458" t="s">
        <v>210</v>
      </c>
      <c r="BZ458" t="s">
        <v>210</v>
      </c>
      <c r="CJ458" t="s">
        <v>210</v>
      </c>
      <c r="CN458">
        <v>8.33</v>
      </c>
      <c r="CO458">
        <v>0</v>
      </c>
      <c r="CP458" t="s">
        <v>221</v>
      </c>
      <c r="CQ458">
        <v>0</v>
      </c>
      <c r="CR458">
        <v>91.67</v>
      </c>
      <c r="CS458" t="s">
        <v>210</v>
      </c>
      <c r="CW458" t="s">
        <v>210</v>
      </c>
      <c r="DA458" t="s">
        <v>210</v>
      </c>
      <c r="DE458" t="s">
        <v>210</v>
      </c>
      <c r="DI458" t="s">
        <v>210</v>
      </c>
      <c r="DP458" t="s">
        <v>210</v>
      </c>
      <c r="DY458" t="s">
        <v>210</v>
      </c>
      <c r="EH458" t="s">
        <v>210</v>
      </c>
      <c r="EN458" t="s">
        <v>210</v>
      </c>
      <c r="EX458" t="s">
        <v>210</v>
      </c>
      <c r="FG458" t="s">
        <v>210</v>
      </c>
      <c r="FJ458" t="s">
        <v>210</v>
      </c>
      <c r="FQ458" t="s">
        <v>210</v>
      </c>
      <c r="FX458" t="s">
        <v>210</v>
      </c>
      <c r="GB458" t="s">
        <v>210</v>
      </c>
      <c r="GF458" t="s">
        <v>210</v>
      </c>
      <c r="GK458" t="s">
        <v>1031</v>
      </c>
      <c r="GL458" t="s">
        <v>725</v>
      </c>
      <c r="GM458" t="s">
        <v>942</v>
      </c>
      <c r="GN458">
        <v>79</v>
      </c>
      <c r="GO458">
        <v>6</v>
      </c>
      <c r="GP458">
        <v>4</v>
      </c>
      <c r="GQ458" t="s">
        <v>1032</v>
      </c>
      <c r="GR458" t="s">
        <v>728</v>
      </c>
      <c r="GS458" t="s">
        <v>945</v>
      </c>
      <c r="GT458" t="s">
        <v>220</v>
      </c>
      <c r="GU458">
        <v>71</v>
      </c>
    </row>
    <row r="459" spans="1:203" x14ac:dyDescent="0.35">
      <c r="A459" t="s">
        <v>1633</v>
      </c>
      <c r="B459">
        <v>851416</v>
      </c>
      <c r="C459" t="s">
        <v>1634</v>
      </c>
      <c r="D459">
        <v>312562.31316199998</v>
      </c>
      <c r="E459" t="s">
        <v>1635</v>
      </c>
      <c r="F459" t="s">
        <v>322</v>
      </c>
      <c r="G459" t="s">
        <v>375</v>
      </c>
      <c r="I459">
        <v>851446</v>
      </c>
      <c r="J459" t="s">
        <v>380</v>
      </c>
      <c r="K459">
        <v>851</v>
      </c>
      <c r="L459" t="s">
        <v>243</v>
      </c>
      <c r="M459">
        <v>1081</v>
      </c>
      <c r="N459" t="s">
        <v>244</v>
      </c>
      <c r="O459" t="s">
        <v>220</v>
      </c>
      <c r="P459">
        <v>182</v>
      </c>
      <c r="Q459">
        <v>2</v>
      </c>
      <c r="R459" t="s">
        <v>221</v>
      </c>
      <c r="S459">
        <v>126</v>
      </c>
      <c r="T459">
        <v>86</v>
      </c>
      <c r="U459">
        <v>35</v>
      </c>
      <c r="V459" t="s">
        <v>210</v>
      </c>
      <c r="Y459" t="s">
        <v>222</v>
      </c>
      <c r="Z459">
        <v>325</v>
      </c>
      <c r="AA459">
        <v>40</v>
      </c>
      <c r="AB459">
        <v>25</v>
      </c>
      <c r="AC459">
        <v>9</v>
      </c>
      <c r="AD459">
        <v>26</v>
      </c>
      <c r="AE459">
        <v>0</v>
      </c>
      <c r="AF459">
        <v>79</v>
      </c>
      <c r="AG459">
        <v>11</v>
      </c>
      <c r="AH459">
        <v>56</v>
      </c>
      <c r="AI459" t="s">
        <v>251</v>
      </c>
      <c r="AJ459" t="s">
        <v>295</v>
      </c>
      <c r="AK459" t="s">
        <v>751</v>
      </c>
      <c r="AL459" t="s">
        <v>246</v>
      </c>
      <c r="AM459">
        <v>36</v>
      </c>
      <c r="AN459" t="s">
        <v>254</v>
      </c>
      <c r="AO459">
        <v>201</v>
      </c>
      <c r="AP459">
        <v>11</v>
      </c>
      <c r="AR459" t="s">
        <v>255</v>
      </c>
      <c r="AS459">
        <v>58</v>
      </c>
      <c r="AT459" s="1">
        <v>34200</v>
      </c>
      <c r="AU459" s="1">
        <v>30900</v>
      </c>
      <c r="AV459" s="1">
        <v>37800</v>
      </c>
      <c r="AX459" t="s">
        <v>210</v>
      </c>
      <c r="BB459" t="s">
        <v>210</v>
      </c>
      <c r="BH459">
        <v>40</v>
      </c>
      <c r="BI459">
        <v>33</v>
      </c>
      <c r="BJ459" t="s">
        <v>225</v>
      </c>
      <c r="BK459">
        <v>40</v>
      </c>
      <c r="BL459">
        <v>40</v>
      </c>
      <c r="BM459">
        <v>4.03</v>
      </c>
      <c r="BN459" t="s">
        <v>225</v>
      </c>
      <c r="BO459">
        <v>39</v>
      </c>
      <c r="BP459">
        <v>40</v>
      </c>
      <c r="BQ459">
        <v>4.2300000000000004</v>
      </c>
      <c r="BR459">
        <v>40</v>
      </c>
      <c r="BS459">
        <v>40</v>
      </c>
      <c r="BT459">
        <v>3.58</v>
      </c>
      <c r="BU459" t="s">
        <v>225</v>
      </c>
      <c r="BV459" t="s">
        <v>225</v>
      </c>
      <c r="BW459">
        <v>39</v>
      </c>
      <c r="BX459">
        <v>40</v>
      </c>
      <c r="BY459">
        <v>4.2300000000000004</v>
      </c>
      <c r="BZ459" t="s">
        <v>225</v>
      </c>
      <c r="CA459">
        <v>39</v>
      </c>
      <c r="CB459">
        <v>40</v>
      </c>
      <c r="CC459">
        <v>4</v>
      </c>
      <c r="CD459">
        <v>42</v>
      </c>
      <c r="CE459">
        <v>54</v>
      </c>
      <c r="CF459">
        <v>39</v>
      </c>
      <c r="CG459">
        <v>11</v>
      </c>
      <c r="CH459">
        <v>20</v>
      </c>
      <c r="CI459">
        <v>74</v>
      </c>
      <c r="CJ459" t="s">
        <v>225</v>
      </c>
      <c r="CK459">
        <v>39</v>
      </c>
      <c r="CL459">
        <v>40</v>
      </c>
      <c r="CM459">
        <v>3.62</v>
      </c>
      <c r="CN459">
        <v>25</v>
      </c>
      <c r="CO459">
        <v>25</v>
      </c>
      <c r="CP459" t="s">
        <v>221</v>
      </c>
      <c r="CQ459">
        <v>0</v>
      </c>
      <c r="CR459">
        <v>50</v>
      </c>
      <c r="CS459" t="s">
        <v>225</v>
      </c>
      <c r="CT459">
        <v>39</v>
      </c>
      <c r="CU459">
        <v>40</v>
      </c>
      <c r="CV459">
        <v>4.08</v>
      </c>
      <c r="CW459" t="s">
        <v>225</v>
      </c>
      <c r="CX459">
        <v>38</v>
      </c>
      <c r="CY459">
        <v>40</v>
      </c>
      <c r="CZ459">
        <v>3.68</v>
      </c>
      <c r="DA459" t="s">
        <v>225</v>
      </c>
      <c r="DB459">
        <v>40</v>
      </c>
      <c r="DC459">
        <v>40</v>
      </c>
      <c r="DD459">
        <v>3.63</v>
      </c>
      <c r="DE459" t="s">
        <v>225</v>
      </c>
      <c r="DF459">
        <v>40</v>
      </c>
      <c r="DG459">
        <v>40</v>
      </c>
      <c r="DH459">
        <v>4.05</v>
      </c>
      <c r="DI459" t="s">
        <v>225</v>
      </c>
      <c r="DJ459">
        <v>40</v>
      </c>
      <c r="DK459" t="s">
        <v>229</v>
      </c>
      <c r="DL459" t="s">
        <v>281</v>
      </c>
      <c r="DM459" t="s">
        <v>228</v>
      </c>
      <c r="DN459" t="s">
        <v>227</v>
      </c>
      <c r="DO459" t="s">
        <v>226</v>
      </c>
      <c r="DP459" t="s">
        <v>225</v>
      </c>
      <c r="DQ459">
        <v>40</v>
      </c>
      <c r="DR459">
        <v>40</v>
      </c>
      <c r="DS459">
        <v>3.78</v>
      </c>
      <c r="DT459">
        <v>0</v>
      </c>
      <c r="DU459">
        <v>13</v>
      </c>
      <c r="DV459">
        <v>20</v>
      </c>
      <c r="DW459">
        <v>45</v>
      </c>
      <c r="DX459">
        <v>23</v>
      </c>
      <c r="DY459" t="s">
        <v>225</v>
      </c>
      <c r="DZ459">
        <v>38</v>
      </c>
      <c r="EA459">
        <v>40</v>
      </c>
      <c r="EB459">
        <v>3.58</v>
      </c>
      <c r="EC459">
        <v>3</v>
      </c>
      <c r="ED459">
        <v>21</v>
      </c>
      <c r="EE459">
        <v>24</v>
      </c>
      <c r="EF459">
        <v>21</v>
      </c>
      <c r="EG459">
        <v>32</v>
      </c>
      <c r="EH459" t="s">
        <v>225</v>
      </c>
      <c r="EI459">
        <v>40</v>
      </c>
      <c r="EJ459">
        <v>40</v>
      </c>
      <c r="EK459">
        <v>3.8</v>
      </c>
      <c r="EN459" t="s">
        <v>210</v>
      </c>
      <c r="EX459" t="s">
        <v>210</v>
      </c>
      <c r="FG459" t="s">
        <v>210</v>
      </c>
      <c r="FJ459" t="s">
        <v>210</v>
      </c>
      <c r="FQ459" t="s">
        <v>210</v>
      </c>
      <c r="FX459" t="s">
        <v>210</v>
      </c>
      <c r="GB459" t="s">
        <v>210</v>
      </c>
      <c r="GF459" t="s">
        <v>210</v>
      </c>
      <c r="GT459" t="s">
        <v>210</v>
      </c>
    </row>
    <row r="460" spans="1:203" hidden="1" x14ac:dyDescent="0.35">
      <c r="A460" t="s">
        <v>1033</v>
      </c>
      <c r="B460">
        <v>999999</v>
      </c>
      <c r="C460" t="s">
        <v>1034</v>
      </c>
      <c r="D460">
        <v>651061</v>
      </c>
      <c r="E460" t="s">
        <v>1035</v>
      </c>
      <c r="F460" t="s">
        <v>322</v>
      </c>
      <c r="G460" t="s">
        <v>323</v>
      </c>
      <c r="I460">
        <v>999999</v>
      </c>
      <c r="J460" t="s">
        <v>211</v>
      </c>
      <c r="O460" t="s">
        <v>220</v>
      </c>
      <c r="P460">
        <v>116</v>
      </c>
      <c r="Q460">
        <v>16</v>
      </c>
      <c r="R460" t="s">
        <v>221</v>
      </c>
      <c r="S460">
        <v>0</v>
      </c>
      <c r="T460">
        <v>72</v>
      </c>
      <c r="U460">
        <v>115</v>
      </c>
      <c r="V460" t="s">
        <v>210</v>
      </c>
      <c r="Y460" t="s">
        <v>210</v>
      </c>
      <c r="AN460" t="s">
        <v>210</v>
      </c>
      <c r="AR460" t="s">
        <v>210</v>
      </c>
      <c r="AX460" t="s">
        <v>210</v>
      </c>
      <c r="BB460" t="s">
        <v>210</v>
      </c>
      <c r="BH460">
        <v>36</v>
      </c>
      <c r="BI460">
        <v>31</v>
      </c>
      <c r="BJ460" t="s">
        <v>225</v>
      </c>
      <c r="BK460">
        <v>36</v>
      </c>
      <c r="BL460">
        <v>36</v>
      </c>
      <c r="BM460">
        <v>4.28</v>
      </c>
      <c r="BN460" t="s">
        <v>225</v>
      </c>
      <c r="BO460">
        <v>36</v>
      </c>
      <c r="BP460">
        <v>36</v>
      </c>
      <c r="BQ460">
        <v>4.1100000000000003</v>
      </c>
      <c r="BR460">
        <v>36</v>
      </c>
      <c r="BS460">
        <v>36</v>
      </c>
      <c r="BT460">
        <v>4.0599999999999996</v>
      </c>
      <c r="BU460" t="s">
        <v>225</v>
      </c>
      <c r="BV460" t="s">
        <v>225</v>
      </c>
      <c r="BW460">
        <v>36</v>
      </c>
      <c r="BX460">
        <v>36</v>
      </c>
      <c r="BY460">
        <v>4.42</v>
      </c>
      <c r="BZ460" t="s">
        <v>225</v>
      </c>
      <c r="CA460">
        <v>36</v>
      </c>
      <c r="CB460">
        <v>36</v>
      </c>
      <c r="CC460">
        <v>4.08</v>
      </c>
      <c r="CD460">
        <v>28</v>
      </c>
      <c r="CE460">
        <v>45</v>
      </c>
      <c r="CF460">
        <v>35</v>
      </c>
      <c r="CG460">
        <v>8</v>
      </c>
      <c r="CH460">
        <v>23</v>
      </c>
      <c r="CI460">
        <v>63</v>
      </c>
      <c r="CJ460" t="s">
        <v>225</v>
      </c>
      <c r="CK460">
        <v>36</v>
      </c>
      <c r="CL460">
        <v>36</v>
      </c>
      <c r="CM460">
        <v>4.3600000000000003</v>
      </c>
      <c r="CN460">
        <v>8.33</v>
      </c>
      <c r="CO460">
        <v>0</v>
      </c>
      <c r="CP460" t="s">
        <v>221</v>
      </c>
      <c r="CQ460">
        <v>0</v>
      </c>
      <c r="CR460">
        <v>91.67</v>
      </c>
      <c r="CS460" t="s">
        <v>210</v>
      </c>
      <c r="CW460" t="s">
        <v>210</v>
      </c>
      <c r="DA460" t="s">
        <v>210</v>
      </c>
      <c r="DE460" t="s">
        <v>225</v>
      </c>
      <c r="DF460">
        <v>34</v>
      </c>
      <c r="DG460">
        <v>36</v>
      </c>
      <c r="DH460">
        <v>4.29</v>
      </c>
      <c r="DI460" t="s">
        <v>225</v>
      </c>
      <c r="DJ460">
        <v>36</v>
      </c>
      <c r="DK460" t="s">
        <v>226</v>
      </c>
      <c r="DL460" t="s">
        <v>228</v>
      </c>
      <c r="DM460" t="s">
        <v>281</v>
      </c>
      <c r="DN460" t="s">
        <v>280</v>
      </c>
      <c r="DO460" t="s">
        <v>229</v>
      </c>
      <c r="DP460" t="s">
        <v>225</v>
      </c>
      <c r="DQ460">
        <v>36</v>
      </c>
      <c r="DR460">
        <v>36</v>
      </c>
      <c r="DS460">
        <v>3.53</v>
      </c>
      <c r="DT460">
        <v>0</v>
      </c>
      <c r="DU460">
        <v>14</v>
      </c>
      <c r="DV460">
        <v>31</v>
      </c>
      <c r="DW460">
        <v>44</v>
      </c>
      <c r="DX460">
        <v>11</v>
      </c>
      <c r="DY460" t="s">
        <v>225</v>
      </c>
      <c r="DZ460">
        <v>36</v>
      </c>
      <c r="EA460">
        <v>36</v>
      </c>
      <c r="EB460">
        <v>3.17</v>
      </c>
      <c r="EC460">
        <v>3</v>
      </c>
      <c r="ED460">
        <v>25</v>
      </c>
      <c r="EE460">
        <v>44</v>
      </c>
      <c r="EF460">
        <v>8</v>
      </c>
      <c r="EG460">
        <v>19</v>
      </c>
      <c r="EH460" t="s">
        <v>225</v>
      </c>
      <c r="EI460">
        <v>36</v>
      </c>
      <c r="EJ460">
        <v>36</v>
      </c>
      <c r="EK460">
        <v>4</v>
      </c>
      <c r="EN460" t="s">
        <v>210</v>
      </c>
      <c r="EX460" t="s">
        <v>210</v>
      </c>
      <c r="FG460" t="s">
        <v>210</v>
      </c>
      <c r="FJ460" t="s">
        <v>210</v>
      </c>
      <c r="FQ460" t="s">
        <v>210</v>
      </c>
      <c r="FX460" t="s">
        <v>210</v>
      </c>
      <c r="GB460" t="s">
        <v>210</v>
      </c>
      <c r="GF460" t="s">
        <v>210</v>
      </c>
      <c r="GK460" t="s">
        <v>1036</v>
      </c>
      <c r="GL460" t="s">
        <v>962</v>
      </c>
      <c r="GM460" t="s">
        <v>1037</v>
      </c>
      <c r="GN460">
        <v>81</v>
      </c>
      <c r="GO460">
        <v>4</v>
      </c>
      <c r="GP460">
        <v>4</v>
      </c>
      <c r="GQ460" t="s">
        <v>1038</v>
      </c>
      <c r="GR460" t="s">
        <v>965</v>
      </c>
      <c r="GS460" t="s">
        <v>1039</v>
      </c>
      <c r="GT460" t="s">
        <v>220</v>
      </c>
      <c r="GU460">
        <v>48</v>
      </c>
    </row>
    <row r="461" spans="1:203" x14ac:dyDescent="0.35">
      <c r="A461" t="s">
        <v>1636</v>
      </c>
      <c r="B461">
        <v>461416</v>
      </c>
      <c r="C461" t="s">
        <v>1637</v>
      </c>
      <c r="D461" t="s">
        <v>1638</v>
      </c>
      <c r="E461" t="s">
        <v>561</v>
      </c>
      <c r="F461" t="s">
        <v>322</v>
      </c>
      <c r="G461" t="s">
        <v>375</v>
      </c>
      <c r="I461">
        <v>461437</v>
      </c>
      <c r="J461" t="s">
        <v>324</v>
      </c>
      <c r="K461">
        <v>461</v>
      </c>
      <c r="L461" t="s">
        <v>236</v>
      </c>
      <c r="M461">
        <v>1083</v>
      </c>
      <c r="N461" t="s">
        <v>209</v>
      </c>
      <c r="O461" t="s">
        <v>220</v>
      </c>
      <c r="P461">
        <v>83</v>
      </c>
      <c r="Q461">
        <v>4</v>
      </c>
      <c r="R461" t="s">
        <v>210</v>
      </c>
      <c r="V461" t="s">
        <v>210</v>
      </c>
      <c r="Y461" t="s">
        <v>222</v>
      </c>
      <c r="Z461">
        <v>397</v>
      </c>
      <c r="AA461">
        <v>55</v>
      </c>
      <c r="AB461">
        <v>12</v>
      </c>
      <c r="AC461">
        <v>9</v>
      </c>
      <c r="AD461">
        <v>23</v>
      </c>
      <c r="AE461">
        <v>100</v>
      </c>
      <c r="AF461">
        <v>100</v>
      </c>
      <c r="AG461">
        <v>0</v>
      </c>
      <c r="AH461">
        <v>75</v>
      </c>
      <c r="AI461" t="s">
        <v>245</v>
      </c>
      <c r="AJ461" t="s">
        <v>295</v>
      </c>
      <c r="AK461" t="s">
        <v>251</v>
      </c>
      <c r="AL461" t="s">
        <v>246</v>
      </c>
      <c r="AM461">
        <v>85</v>
      </c>
      <c r="AN461" t="s">
        <v>254</v>
      </c>
      <c r="AO461">
        <v>49</v>
      </c>
      <c r="AP461">
        <v>16</v>
      </c>
      <c r="AR461" t="s">
        <v>255</v>
      </c>
      <c r="AS461">
        <v>26</v>
      </c>
      <c r="AT461" s="1">
        <v>36100</v>
      </c>
      <c r="AU461" s="1">
        <v>31300</v>
      </c>
      <c r="AV461" s="1">
        <v>41000</v>
      </c>
      <c r="AX461" t="s">
        <v>254</v>
      </c>
      <c r="AY461">
        <v>11</v>
      </c>
      <c r="AZ461">
        <v>0</v>
      </c>
      <c r="BB461" t="s">
        <v>255</v>
      </c>
      <c r="BC461">
        <v>5</v>
      </c>
      <c r="BD461" s="1">
        <v>50000</v>
      </c>
      <c r="BE461" s="1">
        <v>46200</v>
      </c>
      <c r="BF461" s="1">
        <v>59100</v>
      </c>
      <c r="BG461" t="s">
        <v>1548</v>
      </c>
      <c r="BH461">
        <v>25</v>
      </c>
      <c r="BI461">
        <v>50</v>
      </c>
      <c r="BJ461" t="s">
        <v>225</v>
      </c>
      <c r="BK461">
        <v>25</v>
      </c>
      <c r="BL461">
        <v>25</v>
      </c>
      <c r="BM461">
        <v>4.12</v>
      </c>
      <c r="BN461" t="s">
        <v>225</v>
      </c>
      <c r="BO461">
        <v>25</v>
      </c>
      <c r="BP461">
        <v>25</v>
      </c>
      <c r="BQ461">
        <v>3.68</v>
      </c>
      <c r="BR461">
        <v>24</v>
      </c>
      <c r="BS461">
        <v>25</v>
      </c>
      <c r="BT461">
        <v>3.75</v>
      </c>
      <c r="BU461" t="s">
        <v>225</v>
      </c>
      <c r="BV461" t="s">
        <v>225</v>
      </c>
      <c r="BW461">
        <v>25</v>
      </c>
      <c r="BX461">
        <v>25</v>
      </c>
      <c r="BY461">
        <v>4.16</v>
      </c>
      <c r="BZ461" t="s">
        <v>225</v>
      </c>
      <c r="CA461">
        <v>25</v>
      </c>
      <c r="CB461">
        <v>25</v>
      </c>
      <c r="CC461">
        <v>4.04</v>
      </c>
      <c r="CD461">
        <v>37</v>
      </c>
      <c r="CE461">
        <v>58</v>
      </c>
      <c r="CF461">
        <v>25</v>
      </c>
      <c r="CG461">
        <v>5.5</v>
      </c>
      <c r="CH461">
        <v>12</v>
      </c>
      <c r="CI461">
        <v>62</v>
      </c>
      <c r="CJ461" t="s">
        <v>225</v>
      </c>
      <c r="CK461">
        <v>23</v>
      </c>
      <c r="CL461">
        <v>25</v>
      </c>
      <c r="CM461">
        <v>3.7</v>
      </c>
      <c r="CP461" t="s">
        <v>210</v>
      </c>
      <c r="CS461" t="s">
        <v>225</v>
      </c>
      <c r="CT461">
        <v>25</v>
      </c>
      <c r="CU461">
        <v>25</v>
      </c>
      <c r="CV461">
        <v>4.28</v>
      </c>
      <c r="CW461" t="s">
        <v>225</v>
      </c>
      <c r="CX461">
        <v>25</v>
      </c>
      <c r="CY461">
        <v>25</v>
      </c>
      <c r="CZ461">
        <v>3.8</v>
      </c>
      <c r="DA461" t="s">
        <v>225</v>
      </c>
      <c r="DB461">
        <v>25</v>
      </c>
      <c r="DC461">
        <v>25</v>
      </c>
      <c r="DD461">
        <v>4.04</v>
      </c>
      <c r="DE461" t="s">
        <v>225</v>
      </c>
      <c r="DF461">
        <v>25</v>
      </c>
      <c r="DG461">
        <v>25</v>
      </c>
      <c r="DH461">
        <v>4.16</v>
      </c>
      <c r="DI461" t="s">
        <v>225</v>
      </c>
      <c r="DJ461">
        <v>25</v>
      </c>
      <c r="DK461" t="s">
        <v>229</v>
      </c>
      <c r="DL461" t="s">
        <v>226</v>
      </c>
      <c r="DM461" t="s">
        <v>281</v>
      </c>
      <c r="DN461" t="s">
        <v>228</v>
      </c>
      <c r="DO461" t="s">
        <v>280</v>
      </c>
      <c r="DP461" t="s">
        <v>225</v>
      </c>
      <c r="DQ461">
        <v>25</v>
      </c>
      <c r="DR461">
        <v>25</v>
      </c>
      <c r="DS461">
        <v>3.28</v>
      </c>
      <c r="DT461">
        <v>0</v>
      </c>
      <c r="DU461">
        <v>20</v>
      </c>
      <c r="DV461">
        <v>40</v>
      </c>
      <c r="DW461">
        <v>32</v>
      </c>
      <c r="DX461">
        <v>8</v>
      </c>
      <c r="DY461" t="s">
        <v>225</v>
      </c>
      <c r="DZ461">
        <v>24</v>
      </c>
      <c r="EA461">
        <v>25</v>
      </c>
      <c r="EB461">
        <v>3.17</v>
      </c>
      <c r="EC461">
        <v>4</v>
      </c>
      <c r="ED461">
        <v>17</v>
      </c>
      <c r="EE461">
        <v>42</v>
      </c>
      <c r="EF461">
        <v>33</v>
      </c>
      <c r="EG461">
        <v>4</v>
      </c>
      <c r="EH461" t="s">
        <v>225</v>
      </c>
      <c r="EI461">
        <v>25</v>
      </c>
      <c r="EJ461">
        <v>25</v>
      </c>
      <c r="EK461">
        <v>3.8</v>
      </c>
      <c r="EL461">
        <v>18</v>
      </c>
      <c r="EM461">
        <v>40</v>
      </c>
      <c r="EN461" t="s">
        <v>225</v>
      </c>
      <c r="EO461">
        <v>18</v>
      </c>
      <c r="EP461">
        <v>67</v>
      </c>
      <c r="EQ461" t="s">
        <v>260</v>
      </c>
      <c r="ER461">
        <v>11</v>
      </c>
      <c r="ES461" t="s">
        <v>263</v>
      </c>
      <c r="ET461">
        <v>11</v>
      </c>
      <c r="EU461" t="s">
        <v>262</v>
      </c>
      <c r="EV461">
        <v>6</v>
      </c>
      <c r="EW461" t="s">
        <v>335</v>
      </c>
      <c r="EX461" t="s">
        <v>225</v>
      </c>
      <c r="EY461">
        <v>18</v>
      </c>
      <c r="EZ461">
        <v>17</v>
      </c>
      <c r="FA461">
        <v>0</v>
      </c>
      <c r="FB461">
        <v>67</v>
      </c>
      <c r="FC461">
        <v>0</v>
      </c>
      <c r="FD461">
        <v>17</v>
      </c>
      <c r="FE461">
        <v>0</v>
      </c>
      <c r="FF461">
        <v>0</v>
      </c>
      <c r="FG461" t="s">
        <v>225</v>
      </c>
      <c r="FH461">
        <v>18</v>
      </c>
      <c r="FI461">
        <v>37</v>
      </c>
      <c r="FJ461" t="s">
        <v>225</v>
      </c>
      <c r="FK461">
        <v>18</v>
      </c>
      <c r="FL461" t="s">
        <v>264</v>
      </c>
      <c r="FM461" t="s">
        <v>267</v>
      </c>
      <c r="FN461" t="s">
        <v>337</v>
      </c>
      <c r="FO461" t="s">
        <v>266</v>
      </c>
      <c r="FP461" t="s">
        <v>263</v>
      </c>
      <c r="FQ461" t="s">
        <v>225</v>
      </c>
      <c r="FR461">
        <v>18</v>
      </c>
      <c r="FS461" t="s">
        <v>269</v>
      </c>
      <c r="FT461" t="s">
        <v>268</v>
      </c>
      <c r="FU461" t="s">
        <v>270</v>
      </c>
      <c r="FV461" t="s">
        <v>287</v>
      </c>
      <c r="FW461" t="s">
        <v>338</v>
      </c>
      <c r="FX461" t="s">
        <v>225</v>
      </c>
      <c r="FY461">
        <v>18</v>
      </c>
      <c r="FZ461">
        <v>18</v>
      </c>
      <c r="GA461">
        <v>3.56</v>
      </c>
      <c r="GB461" t="s">
        <v>225</v>
      </c>
      <c r="GC461">
        <v>18</v>
      </c>
      <c r="GD461">
        <v>18</v>
      </c>
      <c r="GE461">
        <v>3.89</v>
      </c>
      <c r="GF461" t="s">
        <v>225</v>
      </c>
      <c r="GG461">
        <v>18</v>
      </c>
      <c r="GH461">
        <v>0</v>
      </c>
      <c r="GI461">
        <v>100</v>
      </c>
      <c r="GJ461">
        <v>0</v>
      </c>
      <c r="GT461" t="s">
        <v>210</v>
      </c>
    </row>
    <row r="462" spans="1:203" x14ac:dyDescent="0.35">
      <c r="A462" t="s">
        <v>1636</v>
      </c>
      <c r="B462">
        <v>751431</v>
      </c>
      <c r="C462" t="s">
        <v>1637</v>
      </c>
      <c r="D462" t="s">
        <v>1638</v>
      </c>
      <c r="E462" t="s">
        <v>561</v>
      </c>
      <c r="F462" t="s">
        <v>322</v>
      </c>
      <c r="G462" t="s">
        <v>375</v>
      </c>
      <c r="I462">
        <v>751465</v>
      </c>
      <c r="J462" t="s">
        <v>410</v>
      </c>
      <c r="K462">
        <v>751</v>
      </c>
      <c r="L462" t="s">
        <v>300</v>
      </c>
      <c r="M462">
        <v>1082</v>
      </c>
      <c r="N462" t="s">
        <v>239</v>
      </c>
      <c r="O462" t="s">
        <v>220</v>
      </c>
      <c r="P462">
        <v>191</v>
      </c>
      <c r="Q462">
        <v>2</v>
      </c>
      <c r="R462" t="s">
        <v>221</v>
      </c>
      <c r="S462">
        <v>15</v>
      </c>
      <c r="T462">
        <v>219</v>
      </c>
      <c r="U462">
        <v>112</v>
      </c>
      <c r="V462" t="s">
        <v>334</v>
      </c>
      <c r="W462">
        <v>18</v>
      </c>
      <c r="X462">
        <v>0</v>
      </c>
      <c r="Y462" t="s">
        <v>222</v>
      </c>
      <c r="Z462">
        <v>1559</v>
      </c>
      <c r="AA462">
        <v>42</v>
      </c>
      <c r="AB462">
        <v>21</v>
      </c>
      <c r="AC462">
        <v>18</v>
      </c>
      <c r="AD462">
        <v>19</v>
      </c>
      <c r="AE462">
        <v>100</v>
      </c>
      <c r="AF462">
        <v>95</v>
      </c>
      <c r="AG462">
        <v>1</v>
      </c>
      <c r="AH462">
        <v>67</v>
      </c>
      <c r="AI462" t="s">
        <v>245</v>
      </c>
      <c r="AJ462" t="s">
        <v>295</v>
      </c>
      <c r="AK462" t="s">
        <v>279</v>
      </c>
      <c r="AL462" t="s">
        <v>246</v>
      </c>
      <c r="AM462">
        <v>75</v>
      </c>
      <c r="AN462" t="s">
        <v>254</v>
      </c>
      <c r="AO462">
        <v>121</v>
      </c>
      <c r="AP462">
        <v>12</v>
      </c>
      <c r="AR462" t="s">
        <v>255</v>
      </c>
      <c r="AS462">
        <v>58</v>
      </c>
      <c r="AT462" s="1">
        <v>37250</v>
      </c>
      <c r="AU462" s="1">
        <v>32300</v>
      </c>
      <c r="AV462" s="1">
        <v>39500</v>
      </c>
      <c r="AX462" t="s">
        <v>254</v>
      </c>
      <c r="AY462">
        <v>104</v>
      </c>
      <c r="AZ462">
        <v>2</v>
      </c>
      <c r="BB462" t="s">
        <v>255</v>
      </c>
      <c r="BC462">
        <v>70</v>
      </c>
      <c r="BD462" s="1">
        <v>52800</v>
      </c>
      <c r="BE462" s="1">
        <v>42600</v>
      </c>
      <c r="BF462" s="1">
        <v>58500</v>
      </c>
      <c r="BH462">
        <v>61</v>
      </c>
      <c r="BI462">
        <v>36</v>
      </c>
      <c r="BJ462" t="s">
        <v>225</v>
      </c>
      <c r="BK462">
        <v>61</v>
      </c>
      <c r="BL462">
        <v>61</v>
      </c>
      <c r="BM462">
        <v>4.16</v>
      </c>
      <c r="BN462" t="s">
        <v>225</v>
      </c>
      <c r="BO462">
        <v>61</v>
      </c>
      <c r="BP462">
        <v>61</v>
      </c>
      <c r="BQ462">
        <v>3.93</v>
      </c>
      <c r="BR462">
        <v>61</v>
      </c>
      <c r="BS462">
        <v>61</v>
      </c>
      <c r="BT462">
        <v>4.2</v>
      </c>
      <c r="BU462" t="s">
        <v>225</v>
      </c>
      <c r="BV462" t="s">
        <v>225</v>
      </c>
      <c r="BW462">
        <v>61</v>
      </c>
      <c r="BX462">
        <v>61</v>
      </c>
      <c r="BY462">
        <v>4.18</v>
      </c>
      <c r="BZ462" t="s">
        <v>225</v>
      </c>
      <c r="CA462">
        <v>61</v>
      </c>
      <c r="CB462">
        <v>61</v>
      </c>
      <c r="CC462">
        <v>4.2</v>
      </c>
      <c r="CD462">
        <v>44</v>
      </c>
      <c r="CE462">
        <v>59</v>
      </c>
      <c r="CF462">
        <v>61</v>
      </c>
      <c r="CG462">
        <v>8</v>
      </c>
      <c r="CH462">
        <v>41</v>
      </c>
      <c r="CI462">
        <v>86</v>
      </c>
      <c r="CJ462" t="s">
        <v>225</v>
      </c>
      <c r="CK462">
        <v>61</v>
      </c>
      <c r="CL462">
        <v>61</v>
      </c>
      <c r="CM462">
        <v>3.95</v>
      </c>
      <c r="CN462">
        <v>25</v>
      </c>
      <c r="CO462">
        <v>0</v>
      </c>
      <c r="CP462" t="s">
        <v>221</v>
      </c>
      <c r="CQ462">
        <v>0</v>
      </c>
      <c r="CR462">
        <v>75</v>
      </c>
      <c r="CS462" t="s">
        <v>210</v>
      </c>
      <c r="CW462" t="s">
        <v>210</v>
      </c>
      <c r="DA462" t="s">
        <v>210</v>
      </c>
      <c r="DE462" t="s">
        <v>225</v>
      </c>
      <c r="DF462">
        <v>61</v>
      </c>
      <c r="DG462">
        <v>61</v>
      </c>
      <c r="DH462">
        <v>4.0999999999999996</v>
      </c>
      <c r="DI462" t="s">
        <v>225</v>
      </c>
      <c r="DJ462">
        <v>61</v>
      </c>
      <c r="DK462" t="s">
        <v>226</v>
      </c>
      <c r="DL462" t="s">
        <v>280</v>
      </c>
      <c r="DM462" t="s">
        <v>281</v>
      </c>
      <c r="DN462" t="s">
        <v>229</v>
      </c>
      <c r="DO462" t="s">
        <v>228</v>
      </c>
      <c r="DP462" t="s">
        <v>225</v>
      </c>
      <c r="DQ462">
        <v>61</v>
      </c>
      <c r="DR462">
        <v>61</v>
      </c>
      <c r="DS462">
        <v>3.87</v>
      </c>
      <c r="DT462">
        <v>3</v>
      </c>
      <c r="DU462">
        <v>5</v>
      </c>
      <c r="DV462">
        <v>28</v>
      </c>
      <c r="DW462">
        <v>30</v>
      </c>
      <c r="DX462">
        <v>34</v>
      </c>
      <c r="DY462" t="s">
        <v>225</v>
      </c>
      <c r="DZ462">
        <v>61</v>
      </c>
      <c r="EA462">
        <v>61</v>
      </c>
      <c r="EB462">
        <v>3.52</v>
      </c>
      <c r="EC462">
        <v>2</v>
      </c>
      <c r="ED462">
        <v>20</v>
      </c>
      <c r="EE462">
        <v>25</v>
      </c>
      <c r="EF462">
        <v>33</v>
      </c>
      <c r="EG462">
        <v>21</v>
      </c>
      <c r="EH462" t="s">
        <v>225</v>
      </c>
      <c r="EI462">
        <v>60</v>
      </c>
      <c r="EJ462">
        <v>61</v>
      </c>
      <c r="EK462">
        <v>3.88</v>
      </c>
      <c r="EL462">
        <v>34</v>
      </c>
      <c r="EM462">
        <v>37</v>
      </c>
      <c r="EN462" t="s">
        <v>225</v>
      </c>
      <c r="EO462">
        <v>34</v>
      </c>
      <c r="EP462">
        <v>59</v>
      </c>
      <c r="EQ462" t="s">
        <v>260</v>
      </c>
      <c r="ER462">
        <v>21</v>
      </c>
      <c r="ES462" t="s">
        <v>261</v>
      </c>
      <c r="ET462">
        <v>12</v>
      </c>
      <c r="EU462" t="s">
        <v>263</v>
      </c>
      <c r="EV462">
        <v>3</v>
      </c>
      <c r="EW462" t="s">
        <v>262</v>
      </c>
      <c r="EX462" t="s">
        <v>225</v>
      </c>
      <c r="EY462">
        <v>34</v>
      </c>
      <c r="EZ462">
        <v>21</v>
      </c>
      <c r="FA462">
        <v>3</v>
      </c>
      <c r="FB462">
        <v>47</v>
      </c>
      <c r="FC462">
        <v>3</v>
      </c>
      <c r="FD462">
        <v>26</v>
      </c>
      <c r="FE462">
        <v>0</v>
      </c>
      <c r="FF462">
        <v>6</v>
      </c>
      <c r="FG462" t="s">
        <v>225</v>
      </c>
      <c r="FH462">
        <v>34</v>
      </c>
      <c r="FI462">
        <v>40</v>
      </c>
      <c r="FJ462" t="s">
        <v>225</v>
      </c>
      <c r="FK462">
        <v>34</v>
      </c>
      <c r="FL462" t="s">
        <v>267</v>
      </c>
      <c r="FM462" t="s">
        <v>264</v>
      </c>
      <c r="FN462" t="s">
        <v>337</v>
      </c>
      <c r="FO462" t="s">
        <v>266</v>
      </c>
      <c r="FP462" t="s">
        <v>265</v>
      </c>
      <c r="FQ462" t="s">
        <v>225</v>
      </c>
      <c r="FR462">
        <v>33</v>
      </c>
      <c r="FS462" t="s">
        <v>269</v>
      </c>
      <c r="FT462" t="s">
        <v>338</v>
      </c>
      <c r="FU462" t="s">
        <v>371</v>
      </c>
      <c r="FV462" t="s">
        <v>270</v>
      </c>
      <c r="FW462" t="s">
        <v>268</v>
      </c>
      <c r="FX462" t="s">
        <v>225</v>
      </c>
      <c r="FY462">
        <v>34</v>
      </c>
      <c r="FZ462">
        <v>34</v>
      </c>
      <c r="GA462">
        <v>3.88</v>
      </c>
      <c r="GB462" t="s">
        <v>225</v>
      </c>
      <c r="GC462">
        <v>34</v>
      </c>
      <c r="GD462">
        <v>34</v>
      </c>
      <c r="GE462">
        <v>4.03</v>
      </c>
      <c r="GF462" t="s">
        <v>225</v>
      </c>
      <c r="GG462">
        <v>34</v>
      </c>
      <c r="GH462">
        <v>9</v>
      </c>
      <c r="GI462">
        <v>85</v>
      </c>
      <c r="GJ462">
        <v>6</v>
      </c>
      <c r="GT462" t="s">
        <v>210</v>
      </c>
    </row>
    <row r="463" spans="1:203" x14ac:dyDescent="0.35">
      <c r="A463" t="s">
        <v>1639</v>
      </c>
      <c r="B463">
        <v>851416</v>
      </c>
      <c r="C463" t="s">
        <v>1640</v>
      </c>
      <c r="D463">
        <v>312362</v>
      </c>
      <c r="E463" t="s">
        <v>1641</v>
      </c>
      <c r="F463" t="s">
        <v>322</v>
      </c>
      <c r="G463" t="s">
        <v>375</v>
      </c>
      <c r="I463">
        <v>851446</v>
      </c>
      <c r="J463" t="s">
        <v>380</v>
      </c>
      <c r="K463">
        <v>851</v>
      </c>
      <c r="L463" t="s">
        <v>243</v>
      </c>
      <c r="M463">
        <v>1081</v>
      </c>
      <c r="N463" t="s">
        <v>244</v>
      </c>
      <c r="O463" t="s">
        <v>220</v>
      </c>
      <c r="P463">
        <v>67</v>
      </c>
      <c r="Q463">
        <v>9</v>
      </c>
      <c r="R463" t="s">
        <v>221</v>
      </c>
      <c r="S463">
        <v>70</v>
      </c>
      <c r="T463">
        <v>54</v>
      </c>
      <c r="U463">
        <v>64</v>
      </c>
      <c r="V463" t="s">
        <v>210</v>
      </c>
      <c r="Y463" t="s">
        <v>222</v>
      </c>
      <c r="Z463">
        <v>141</v>
      </c>
      <c r="AA463">
        <v>61</v>
      </c>
      <c r="AB463">
        <v>13</v>
      </c>
      <c r="AC463">
        <v>12</v>
      </c>
      <c r="AD463">
        <v>14</v>
      </c>
      <c r="AE463">
        <v>100</v>
      </c>
      <c r="AF463">
        <v>100</v>
      </c>
      <c r="AG463">
        <v>100</v>
      </c>
      <c r="AH463">
        <v>85</v>
      </c>
      <c r="AI463" t="s">
        <v>245</v>
      </c>
      <c r="AJ463" t="s">
        <v>295</v>
      </c>
      <c r="AK463" t="s">
        <v>252</v>
      </c>
      <c r="AL463" t="s">
        <v>246</v>
      </c>
      <c r="AM463">
        <v>98</v>
      </c>
      <c r="AN463" t="s">
        <v>254</v>
      </c>
      <c r="AO463">
        <v>54</v>
      </c>
      <c r="AP463">
        <v>10</v>
      </c>
      <c r="AR463" t="s">
        <v>255</v>
      </c>
      <c r="AS463">
        <v>34</v>
      </c>
      <c r="AT463" s="1">
        <v>42900</v>
      </c>
      <c r="AU463" s="1">
        <v>38000</v>
      </c>
      <c r="AV463" s="1">
        <v>46700</v>
      </c>
      <c r="AX463" t="s">
        <v>210</v>
      </c>
      <c r="BB463" t="s">
        <v>210</v>
      </c>
      <c r="BH463">
        <v>16</v>
      </c>
      <c r="BI463">
        <v>64</v>
      </c>
      <c r="BJ463" t="s">
        <v>225</v>
      </c>
      <c r="BK463">
        <v>15</v>
      </c>
      <c r="BL463">
        <v>16</v>
      </c>
      <c r="BM463">
        <v>3.8</v>
      </c>
      <c r="BN463" t="s">
        <v>225</v>
      </c>
      <c r="BO463">
        <v>15</v>
      </c>
      <c r="BP463">
        <v>16</v>
      </c>
      <c r="BQ463">
        <v>4</v>
      </c>
      <c r="BR463">
        <v>15</v>
      </c>
      <c r="BS463">
        <v>16</v>
      </c>
      <c r="BT463">
        <v>3.33</v>
      </c>
      <c r="BU463" t="s">
        <v>225</v>
      </c>
      <c r="BV463" t="s">
        <v>225</v>
      </c>
      <c r="BW463">
        <v>15</v>
      </c>
      <c r="BX463">
        <v>16</v>
      </c>
      <c r="BY463">
        <v>3.4</v>
      </c>
      <c r="BZ463" t="s">
        <v>225</v>
      </c>
      <c r="CA463">
        <v>14</v>
      </c>
      <c r="CB463">
        <v>16</v>
      </c>
      <c r="CC463">
        <v>3.43</v>
      </c>
      <c r="CD463">
        <v>45</v>
      </c>
      <c r="CE463">
        <v>61</v>
      </c>
      <c r="CF463">
        <v>16</v>
      </c>
      <c r="CG463">
        <v>10</v>
      </c>
      <c r="CH463">
        <v>13</v>
      </c>
      <c r="CI463">
        <v>84</v>
      </c>
      <c r="CJ463" t="s">
        <v>225</v>
      </c>
      <c r="CK463">
        <v>16</v>
      </c>
      <c r="CL463">
        <v>16</v>
      </c>
      <c r="CM463">
        <v>3.69</v>
      </c>
      <c r="CN463">
        <v>25</v>
      </c>
      <c r="CO463">
        <v>0</v>
      </c>
      <c r="CP463" t="s">
        <v>221</v>
      </c>
      <c r="CQ463">
        <v>0</v>
      </c>
      <c r="CR463">
        <v>75</v>
      </c>
      <c r="CS463" t="s">
        <v>225</v>
      </c>
      <c r="CT463">
        <v>16</v>
      </c>
      <c r="CU463">
        <v>16</v>
      </c>
      <c r="CV463">
        <v>4</v>
      </c>
      <c r="CW463" t="s">
        <v>225</v>
      </c>
      <c r="CX463">
        <v>15</v>
      </c>
      <c r="CY463">
        <v>16</v>
      </c>
      <c r="CZ463">
        <v>3.8</v>
      </c>
      <c r="DA463" t="s">
        <v>225</v>
      </c>
      <c r="DB463">
        <v>16</v>
      </c>
      <c r="DC463">
        <v>16</v>
      </c>
      <c r="DD463">
        <v>3.25</v>
      </c>
      <c r="DE463" t="s">
        <v>225</v>
      </c>
      <c r="DF463">
        <v>16</v>
      </c>
      <c r="DG463">
        <v>16</v>
      </c>
      <c r="DH463">
        <v>3.81</v>
      </c>
      <c r="DI463" t="s">
        <v>225</v>
      </c>
      <c r="DJ463">
        <v>16</v>
      </c>
      <c r="DK463" t="s">
        <v>281</v>
      </c>
      <c r="DL463" t="s">
        <v>227</v>
      </c>
      <c r="DM463" t="s">
        <v>229</v>
      </c>
      <c r="DN463" t="s">
        <v>228</v>
      </c>
      <c r="DO463" t="s">
        <v>352</v>
      </c>
      <c r="DP463" t="s">
        <v>225</v>
      </c>
      <c r="DQ463">
        <v>16</v>
      </c>
      <c r="DR463">
        <v>16</v>
      </c>
      <c r="DS463">
        <v>3.81</v>
      </c>
      <c r="DT463">
        <v>0</v>
      </c>
      <c r="DU463">
        <v>19</v>
      </c>
      <c r="DV463">
        <v>6</v>
      </c>
      <c r="DW463">
        <v>50</v>
      </c>
      <c r="DX463">
        <v>25</v>
      </c>
      <c r="DY463" t="s">
        <v>225</v>
      </c>
      <c r="DZ463">
        <v>16</v>
      </c>
      <c r="EA463">
        <v>16</v>
      </c>
      <c r="EB463">
        <v>3.88</v>
      </c>
      <c r="EC463">
        <v>0</v>
      </c>
      <c r="ED463">
        <v>13</v>
      </c>
      <c r="EE463">
        <v>31</v>
      </c>
      <c r="EF463">
        <v>13</v>
      </c>
      <c r="EG463">
        <v>44</v>
      </c>
      <c r="EH463" t="s">
        <v>225</v>
      </c>
      <c r="EI463">
        <v>15</v>
      </c>
      <c r="EJ463">
        <v>16</v>
      </c>
      <c r="EK463">
        <v>4</v>
      </c>
      <c r="EN463" t="s">
        <v>210</v>
      </c>
      <c r="EX463" t="s">
        <v>210</v>
      </c>
      <c r="FG463" t="s">
        <v>210</v>
      </c>
      <c r="FJ463" t="s">
        <v>210</v>
      </c>
      <c r="FQ463" t="s">
        <v>210</v>
      </c>
      <c r="FX463" t="s">
        <v>210</v>
      </c>
      <c r="GB463" t="s">
        <v>210</v>
      </c>
      <c r="GF463" t="s">
        <v>210</v>
      </c>
      <c r="GT463" t="s">
        <v>210</v>
      </c>
    </row>
    <row r="464" spans="1:203" x14ac:dyDescent="0.35">
      <c r="A464" t="s">
        <v>1642</v>
      </c>
      <c r="B464">
        <v>461450</v>
      </c>
      <c r="C464" t="s">
        <v>1643</v>
      </c>
      <c r="D464">
        <v>315662.52606200002</v>
      </c>
      <c r="E464" t="s">
        <v>668</v>
      </c>
      <c r="F464" t="s">
        <v>322</v>
      </c>
      <c r="G464" t="s">
        <v>375</v>
      </c>
      <c r="I464">
        <v>461437</v>
      </c>
      <c r="J464" t="s">
        <v>324</v>
      </c>
      <c r="K464">
        <v>461</v>
      </c>
      <c r="L464" t="s">
        <v>236</v>
      </c>
      <c r="M464">
        <v>1083</v>
      </c>
      <c r="N464" t="s">
        <v>209</v>
      </c>
      <c r="O464" t="s">
        <v>220</v>
      </c>
      <c r="P464">
        <v>138</v>
      </c>
      <c r="Q464">
        <v>9</v>
      </c>
      <c r="R464" t="s">
        <v>221</v>
      </c>
      <c r="S464">
        <v>14</v>
      </c>
      <c r="T464">
        <v>32</v>
      </c>
      <c r="U464">
        <v>208</v>
      </c>
      <c r="V464" t="s">
        <v>334</v>
      </c>
      <c r="W464">
        <v>18</v>
      </c>
      <c r="X464">
        <v>0</v>
      </c>
      <c r="Y464" t="s">
        <v>222</v>
      </c>
      <c r="Z464">
        <v>1056</v>
      </c>
      <c r="AA464">
        <v>36</v>
      </c>
      <c r="AB464">
        <v>23</v>
      </c>
      <c r="AC464">
        <v>10</v>
      </c>
      <c r="AD464">
        <v>32</v>
      </c>
      <c r="AE464">
        <v>100</v>
      </c>
      <c r="AF464">
        <v>90</v>
      </c>
      <c r="AG464">
        <v>100</v>
      </c>
      <c r="AH464">
        <v>52</v>
      </c>
      <c r="AI464" t="s">
        <v>245</v>
      </c>
      <c r="AJ464" t="s">
        <v>295</v>
      </c>
      <c r="AK464" t="s">
        <v>252</v>
      </c>
      <c r="AL464" t="s">
        <v>246</v>
      </c>
      <c r="AM464">
        <v>83</v>
      </c>
      <c r="AN464" t="s">
        <v>254</v>
      </c>
      <c r="AO464">
        <v>101</v>
      </c>
      <c r="AP464">
        <v>13</v>
      </c>
      <c r="AR464" t="s">
        <v>255</v>
      </c>
      <c r="AS464">
        <v>46</v>
      </c>
      <c r="AT464" s="1">
        <v>37750</v>
      </c>
      <c r="AU464" s="1">
        <v>34700</v>
      </c>
      <c r="AV464" s="1">
        <v>41200</v>
      </c>
      <c r="AX464" t="s">
        <v>254</v>
      </c>
      <c r="AY464">
        <v>27</v>
      </c>
      <c r="AZ464">
        <v>0</v>
      </c>
      <c r="BB464" t="s">
        <v>255</v>
      </c>
      <c r="BC464">
        <v>22</v>
      </c>
      <c r="BD464" s="1">
        <v>47900</v>
      </c>
      <c r="BE464" s="1">
        <v>46200</v>
      </c>
      <c r="BF464" s="1">
        <v>54500</v>
      </c>
      <c r="BH464">
        <v>26</v>
      </c>
      <c r="BI464">
        <v>31</v>
      </c>
      <c r="BJ464" t="s">
        <v>225</v>
      </c>
      <c r="BK464">
        <v>25</v>
      </c>
      <c r="BL464">
        <v>26</v>
      </c>
      <c r="BM464">
        <v>3.96</v>
      </c>
      <c r="BN464" t="s">
        <v>225</v>
      </c>
      <c r="BO464">
        <v>26</v>
      </c>
      <c r="BP464">
        <v>26</v>
      </c>
      <c r="BQ464">
        <v>4.12</v>
      </c>
      <c r="BR464">
        <v>25</v>
      </c>
      <c r="BS464">
        <v>26</v>
      </c>
      <c r="BT464">
        <v>3.44</v>
      </c>
      <c r="BU464" t="s">
        <v>225</v>
      </c>
      <c r="BV464" t="s">
        <v>225</v>
      </c>
      <c r="BW464">
        <v>26</v>
      </c>
      <c r="BX464">
        <v>26</v>
      </c>
      <c r="BY464">
        <v>3.88</v>
      </c>
      <c r="BZ464" t="s">
        <v>225</v>
      </c>
      <c r="CA464">
        <v>26</v>
      </c>
      <c r="CB464">
        <v>26</v>
      </c>
      <c r="CC464">
        <v>3.58</v>
      </c>
      <c r="CD464">
        <v>38.5</v>
      </c>
      <c r="CE464">
        <v>55</v>
      </c>
      <c r="CF464">
        <v>26</v>
      </c>
      <c r="CG464">
        <v>15</v>
      </c>
      <c r="CH464">
        <v>18</v>
      </c>
      <c r="CI464">
        <v>74</v>
      </c>
      <c r="CJ464" t="s">
        <v>225</v>
      </c>
      <c r="CK464">
        <v>25</v>
      </c>
      <c r="CL464">
        <v>26</v>
      </c>
      <c r="CM464">
        <v>3.68</v>
      </c>
      <c r="CN464">
        <v>25</v>
      </c>
      <c r="CO464">
        <v>0</v>
      </c>
      <c r="CP464" t="s">
        <v>221</v>
      </c>
      <c r="CQ464">
        <v>0</v>
      </c>
      <c r="CR464">
        <v>75</v>
      </c>
      <c r="CS464" t="s">
        <v>225</v>
      </c>
      <c r="CT464">
        <v>25</v>
      </c>
      <c r="CU464">
        <v>26</v>
      </c>
      <c r="CV464">
        <v>4.32</v>
      </c>
      <c r="CW464" t="s">
        <v>225</v>
      </c>
      <c r="CX464">
        <v>25</v>
      </c>
      <c r="CY464">
        <v>26</v>
      </c>
      <c r="CZ464">
        <v>3.72</v>
      </c>
      <c r="DA464" t="s">
        <v>225</v>
      </c>
      <c r="DB464">
        <v>25</v>
      </c>
      <c r="DC464">
        <v>26</v>
      </c>
      <c r="DD464">
        <v>3.96</v>
      </c>
      <c r="DE464" t="s">
        <v>225</v>
      </c>
      <c r="DF464">
        <v>25</v>
      </c>
      <c r="DG464">
        <v>26</v>
      </c>
      <c r="DH464">
        <v>3.96</v>
      </c>
      <c r="DI464" t="s">
        <v>225</v>
      </c>
      <c r="DJ464">
        <v>26</v>
      </c>
      <c r="DK464" t="s">
        <v>229</v>
      </c>
      <c r="DL464" t="s">
        <v>226</v>
      </c>
      <c r="DM464" t="s">
        <v>228</v>
      </c>
      <c r="DN464" t="s">
        <v>227</v>
      </c>
      <c r="DO464" t="s">
        <v>352</v>
      </c>
      <c r="DP464" t="s">
        <v>225</v>
      </c>
      <c r="DQ464">
        <v>26</v>
      </c>
      <c r="DR464">
        <v>26</v>
      </c>
      <c r="DS464">
        <v>3.5</v>
      </c>
      <c r="DT464">
        <v>0</v>
      </c>
      <c r="DU464">
        <v>23</v>
      </c>
      <c r="DV464">
        <v>31</v>
      </c>
      <c r="DW464">
        <v>19</v>
      </c>
      <c r="DX464">
        <v>27</v>
      </c>
      <c r="DY464" t="s">
        <v>225</v>
      </c>
      <c r="DZ464">
        <v>26</v>
      </c>
      <c r="EA464">
        <v>26</v>
      </c>
      <c r="EB464">
        <v>3.12</v>
      </c>
      <c r="EC464">
        <v>4</v>
      </c>
      <c r="ED464">
        <v>27</v>
      </c>
      <c r="EE464">
        <v>38</v>
      </c>
      <c r="EF464">
        <v>15</v>
      </c>
      <c r="EG464">
        <v>15</v>
      </c>
      <c r="EH464" t="s">
        <v>225</v>
      </c>
      <c r="EI464">
        <v>26</v>
      </c>
      <c r="EJ464">
        <v>26</v>
      </c>
      <c r="EK464">
        <v>3.5</v>
      </c>
      <c r="EN464" t="s">
        <v>210</v>
      </c>
      <c r="EX464" t="s">
        <v>210</v>
      </c>
      <c r="FG464" t="s">
        <v>210</v>
      </c>
      <c r="FJ464" t="s">
        <v>210</v>
      </c>
      <c r="FQ464" t="s">
        <v>210</v>
      </c>
      <c r="FX464" t="s">
        <v>210</v>
      </c>
      <c r="GB464" t="s">
        <v>210</v>
      </c>
      <c r="GF464" t="s">
        <v>210</v>
      </c>
      <c r="GT464" t="s">
        <v>210</v>
      </c>
    </row>
    <row r="465" spans="1:203" hidden="1" x14ac:dyDescent="0.35">
      <c r="A465" t="s">
        <v>1040</v>
      </c>
      <c r="B465">
        <v>999999</v>
      </c>
      <c r="C465" t="s">
        <v>1041</v>
      </c>
      <c r="D465">
        <v>651261</v>
      </c>
      <c r="E465" t="s">
        <v>1042</v>
      </c>
      <c r="F465" t="s">
        <v>322</v>
      </c>
      <c r="G465" t="s">
        <v>323</v>
      </c>
      <c r="I465">
        <v>999999</v>
      </c>
      <c r="J465" t="s">
        <v>211</v>
      </c>
      <c r="O465" t="s">
        <v>220</v>
      </c>
      <c r="P465">
        <v>1128</v>
      </c>
      <c r="Q465">
        <v>20</v>
      </c>
      <c r="R465" t="s">
        <v>221</v>
      </c>
      <c r="S465">
        <v>9</v>
      </c>
      <c r="T465">
        <v>72</v>
      </c>
      <c r="U465">
        <v>93</v>
      </c>
      <c r="V465" t="s">
        <v>210</v>
      </c>
      <c r="Y465" t="s">
        <v>210</v>
      </c>
      <c r="AN465" t="s">
        <v>210</v>
      </c>
      <c r="AR465" t="s">
        <v>210</v>
      </c>
      <c r="AX465" t="s">
        <v>210</v>
      </c>
      <c r="BB465" t="s">
        <v>210</v>
      </c>
      <c r="BH465">
        <v>270</v>
      </c>
      <c r="BI465">
        <v>28</v>
      </c>
      <c r="BJ465" t="s">
        <v>225</v>
      </c>
      <c r="BK465">
        <v>270</v>
      </c>
      <c r="BL465">
        <v>270</v>
      </c>
      <c r="BM465">
        <v>4.1500000000000004</v>
      </c>
      <c r="BN465" t="s">
        <v>225</v>
      </c>
      <c r="BO465">
        <v>267</v>
      </c>
      <c r="BP465">
        <v>270</v>
      </c>
      <c r="BQ465">
        <v>4</v>
      </c>
      <c r="BR465">
        <v>267</v>
      </c>
      <c r="BS465">
        <v>270</v>
      </c>
      <c r="BT465">
        <v>3.79</v>
      </c>
      <c r="BU465" t="s">
        <v>225</v>
      </c>
      <c r="BV465" t="s">
        <v>225</v>
      </c>
      <c r="BW465">
        <v>262</v>
      </c>
      <c r="BX465">
        <v>270</v>
      </c>
      <c r="BY465">
        <v>4</v>
      </c>
      <c r="BZ465" t="s">
        <v>225</v>
      </c>
      <c r="CA465">
        <v>262</v>
      </c>
      <c r="CB465">
        <v>270</v>
      </c>
      <c r="CC465">
        <v>3.77</v>
      </c>
      <c r="CD465">
        <v>30</v>
      </c>
      <c r="CE465">
        <v>44</v>
      </c>
      <c r="CF465">
        <v>265</v>
      </c>
      <c r="CG465">
        <v>10</v>
      </c>
      <c r="CH465">
        <v>147</v>
      </c>
      <c r="CI465">
        <v>83</v>
      </c>
      <c r="CJ465" t="s">
        <v>225</v>
      </c>
      <c r="CK465">
        <v>269</v>
      </c>
      <c r="CL465">
        <v>270</v>
      </c>
      <c r="CM465">
        <v>3.91</v>
      </c>
      <c r="CN465">
        <v>8.33</v>
      </c>
      <c r="CO465">
        <v>0</v>
      </c>
      <c r="CP465" t="s">
        <v>221</v>
      </c>
      <c r="CQ465">
        <v>0</v>
      </c>
      <c r="CR465">
        <v>91.67</v>
      </c>
      <c r="CS465" t="s">
        <v>225</v>
      </c>
      <c r="CT465">
        <v>184</v>
      </c>
      <c r="CU465">
        <v>184</v>
      </c>
      <c r="CV465">
        <v>4.51</v>
      </c>
      <c r="CW465" t="s">
        <v>225</v>
      </c>
      <c r="CX465">
        <v>179</v>
      </c>
      <c r="CY465">
        <v>184</v>
      </c>
      <c r="CZ465">
        <v>3.59</v>
      </c>
      <c r="DA465" t="s">
        <v>225</v>
      </c>
      <c r="DB465">
        <v>179</v>
      </c>
      <c r="DC465">
        <v>184</v>
      </c>
      <c r="DD465">
        <v>3.86</v>
      </c>
      <c r="DE465" t="s">
        <v>225</v>
      </c>
      <c r="DF465">
        <v>259</v>
      </c>
      <c r="DG465">
        <v>270</v>
      </c>
      <c r="DH465">
        <v>4.03</v>
      </c>
      <c r="DI465" t="s">
        <v>225</v>
      </c>
      <c r="DJ465">
        <v>270</v>
      </c>
      <c r="DK465" t="s">
        <v>228</v>
      </c>
      <c r="DL465" t="s">
        <v>226</v>
      </c>
      <c r="DM465" t="s">
        <v>281</v>
      </c>
      <c r="DN465" t="s">
        <v>227</v>
      </c>
      <c r="DO465" t="s">
        <v>229</v>
      </c>
      <c r="DP465" t="s">
        <v>225</v>
      </c>
      <c r="DQ465">
        <v>267</v>
      </c>
      <c r="DR465">
        <v>270</v>
      </c>
      <c r="DS465">
        <v>3.49</v>
      </c>
      <c r="DT465">
        <v>2</v>
      </c>
      <c r="DU465">
        <v>15</v>
      </c>
      <c r="DV465">
        <v>32</v>
      </c>
      <c r="DW465">
        <v>33</v>
      </c>
      <c r="DX465">
        <v>18</v>
      </c>
      <c r="DY465" t="s">
        <v>225</v>
      </c>
      <c r="DZ465">
        <v>267</v>
      </c>
      <c r="EA465">
        <v>270</v>
      </c>
      <c r="EB465">
        <v>3.29</v>
      </c>
      <c r="EC465">
        <v>5</v>
      </c>
      <c r="ED465">
        <v>22</v>
      </c>
      <c r="EE465">
        <v>31</v>
      </c>
      <c r="EF465">
        <v>23</v>
      </c>
      <c r="EG465">
        <v>19</v>
      </c>
      <c r="EH465" t="s">
        <v>225</v>
      </c>
      <c r="EI465">
        <v>268</v>
      </c>
      <c r="EJ465">
        <v>270</v>
      </c>
      <c r="EK465">
        <v>3.83</v>
      </c>
      <c r="EN465" t="s">
        <v>210</v>
      </c>
      <c r="EX465" t="s">
        <v>210</v>
      </c>
      <c r="FG465" t="s">
        <v>210</v>
      </c>
      <c r="FJ465" t="s">
        <v>210</v>
      </c>
      <c r="FQ465" t="s">
        <v>210</v>
      </c>
      <c r="FX465" t="s">
        <v>210</v>
      </c>
      <c r="GB465" t="s">
        <v>210</v>
      </c>
      <c r="GF465" t="s">
        <v>210</v>
      </c>
      <c r="GK465" t="s">
        <v>1043</v>
      </c>
      <c r="GL465" t="s">
        <v>1049</v>
      </c>
      <c r="GM465" t="s">
        <v>1051</v>
      </c>
      <c r="GN465">
        <v>35</v>
      </c>
      <c r="GO465">
        <v>21</v>
      </c>
      <c r="GP465">
        <v>15</v>
      </c>
      <c r="GQ465" t="s">
        <v>1045</v>
      </c>
      <c r="GR465" t="s">
        <v>1050</v>
      </c>
      <c r="GS465" t="s">
        <v>1054</v>
      </c>
      <c r="GT465" t="s">
        <v>220</v>
      </c>
      <c r="GU465">
        <v>624</v>
      </c>
    </row>
    <row r="466" spans="1:203" x14ac:dyDescent="0.35">
      <c r="A466" t="s">
        <v>1644</v>
      </c>
      <c r="B466">
        <v>851416</v>
      </c>
      <c r="C466" t="s">
        <v>1645</v>
      </c>
      <c r="D466">
        <v>521662</v>
      </c>
      <c r="E466" t="s">
        <v>1646</v>
      </c>
      <c r="F466" t="s">
        <v>322</v>
      </c>
      <c r="G466" t="s">
        <v>375</v>
      </c>
      <c r="I466">
        <v>851446</v>
      </c>
      <c r="J466" t="s">
        <v>380</v>
      </c>
      <c r="K466">
        <v>851</v>
      </c>
      <c r="L466" t="s">
        <v>243</v>
      </c>
      <c r="M466">
        <v>1081</v>
      </c>
      <c r="N466" t="s">
        <v>244</v>
      </c>
      <c r="O466" t="s">
        <v>220</v>
      </c>
      <c r="P466">
        <v>79</v>
      </c>
      <c r="Q466">
        <v>10</v>
      </c>
      <c r="R466" t="s">
        <v>221</v>
      </c>
      <c r="S466">
        <v>65</v>
      </c>
      <c r="T466">
        <v>98</v>
      </c>
      <c r="U466">
        <v>12</v>
      </c>
      <c r="V466" t="s">
        <v>210</v>
      </c>
      <c r="Y466" t="s">
        <v>222</v>
      </c>
      <c r="Z466">
        <v>185</v>
      </c>
      <c r="AA466">
        <v>44</v>
      </c>
      <c r="AB466">
        <v>23</v>
      </c>
      <c r="AC466">
        <v>13</v>
      </c>
      <c r="AD466">
        <v>21</v>
      </c>
      <c r="AE466">
        <v>100</v>
      </c>
      <c r="AF466">
        <v>98</v>
      </c>
      <c r="AG466">
        <v>100</v>
      </c>
      <c r="AH466">
        <v>47</v>
      </c>
      <c r="AI466" t="s">
        <v>245</v>
      </c>
      <c r="AJ466" t="s">
        <v>295</v>
      </c>
      <c r="AK466" t="s">
        <v>296</v>
      </c>
      <c r="AL466" t="s">
        <v>246</v>
      </c>
      <c r="AM466">
        <v>89</v>
      </c>
      <c r="AN466" t="s">
        <v>254</v>
      </c>
      <c r="AO466">
        <v>55</v>
      </c>
      <c r="AP466">
        <v>3</v>
      </c>
      <c r="AR466" t="s">
        <v>255</v>
      </c>
      <c r="AS466">
        <v>27</v>
      </c>
      <c r="AT466" s="1">
        <v>38600</v>
      </c>
      <c r="AU466" s="1">
        <v>36700</v>
      </c>
      <c r="AV466" s="1">
        <v>40900</v>
      </c>
      <c r="AX466" t="s">
        <v>210</v>
      </c>
      <c r="BB466" t="s">
        <v>210</v>
      </c>
      <c r="BJ466" t="s">
        <v>210</v>
      </c>
      <c r="BN466" t="s">
        <v>210</v>
      </c>
      <c r="BU466" t="s">
        <v>210</v>
      </c>
      <c r="BV466" t="s">
        <v>210</v>
      </c>
      <c r="BZ466" t="s">
        <v>210</v>
      </c>
      <c r="CJ466" t="s">
        <v>210</v>
      </c>
      <c r="CN466">
        <v>25</v>
      </c>
      <c r="CO466">
        <v>0</v>
      </c>
      <c r="CP466" t="s">
        <v>221</v>
      </c>
      <c r="CQ466">
        <v>0</v>
      </c>
      <c r="CR466">
        <v>75</v>
      </c>
      <c r="CS466" t="s">
        <v>210</v>
      </c>
      <c r="CW466" t="s">
        <v>210</v>
      </c>
      <c r="DA466" t="s">
        <v>210</v>
      </c>
      <c r="DE466" t="s">
        <v>210</v>
      </c>
      <c r="DI466" t="s">
        <v>210</v>
      </c>
      <c r="DP466" t="s">
        <v>210</v>
      </c>
      <c r="DY466" t="s">
        <v>210</v>
      </c>
      <c r="EH466" t="s">
        <v>210</v>
      </c>
      <c r="EN466" t="s">
        <v>210</v>
      </c>
      <c r="EX466" t="s">
        <v>210</v>
      </c>
      <c r="FG466" t="s">
        <v>210</v>
      </c>
      <c r="FJ466" t="s">
        <v>210</v>
      </c>
      <c r="FQ466" t="s">
        <v>210</v>
      </c>
      <c r="FX466" t="s">
        <v>210</v>
      </c>
      <c r="GB466" t="s">
        <v>210</v>
      </c>
      <c r="GF466" t="s">
        <v>210</v>
      </c>
      <c r="GT466" t="s">
        <v>210</v>
      </c>
    </row>
    <row r="467" spans="1:203" hidden="1" x14ac:dyDescent="0.35">
      <c r="A467" t="s">
        <v>1057</v>
      </c>
      <c r="B467">
        <v>999999</v>
      </c>
      <c r="C467" t="s">
        <v>1058</v>
      </c>
      <c r="D467">
        <v>601861.661861</v>
      </c>
      <c r="E467" t="s">
        <v>1059</v>
      </c>
      <c r="F467" t="s">
        <v>322</v>
      </c>
      <c r="G467" t="s">
        <v>323</v>
      </c>
      <c r="I467">
        <v>999999</v>
      </c>
      <c r="J467" t="s">
        <v>211</v>
      </c>
      <c r="O467" t="s">
        <v>210</v>
      </c>
      <c r="R467" t="s">
        <v>210</v>
      </c>
      <c r="V467" t="s">
        <v>210</v>
      </c>
      <c r="Y467" t="s">
        <v>210</v>
      </c>
      <c r="AN467" t="s">
        <v>210</v>
      </c>
      <c r="AR467" t="s">
        <v>210</v>
      </c>
      <c r="AX467" t="s">
        <v>210</v>
      </c>
      <c r="BB467" t="s">
        <v>210</v>
      </c>
      <c r="BJ467" t="s">
        <v>210</v>
      </c>
      <c r="BN467" t="s">
        <v>210</v>
      </c>
      <c r="BU467" t="s">
        <v>210</v>
      </c>
      <c r="BV467" t="s">
        <v>210</v>
      </c>
      <c r="BZ467" t="s">
        <v>210</v>
      </c>
      <c r="CJ467" t="s">
        <v>210</v>
      </c>
      <c r="CP467" t="s">
        <v>210</v>
      </c>
      <c r="CS467" t="s">
        <v>210</v>
      </c>
      <c r="CW467" t="s">
        <v>210</v>
      </c>
      <c r="DA467" t="s">
        <v>210</v>
      </c>
      <c r="DE467" t="s">
        <v>210</v>
      </c>
      <c r="DI467" t="s">
        <v>210</v>
      </c>
      <c r="DP467" t="s">
        <v>210</v>
      </c>
      <c r="DY467" t="s">
        <v>210</v>
      </c>
      <c r="EH467" t="s">
        <v>210</v>
      </c>
      <c r="EN467" t="s">
        <v>210</v>
      </c>
      <c r="EX467" t="s">
        <v>210</v>
      </c>
      <c r="FG467" t="s">
        <v>210</v>
      </c>
      <c r="FJ467" t="s">
        <v>210</v>
      </c>
      <c r="FQ467" t="s">
        <v>210</v>
      </c>
      <c r="FX467" t="s">
        <v>210</v>
      </c>
      <c r="GB467" t="s">
        <v>210</v>
      </c>
      <c r="GF467" t="s">
        <v>210</v>
      </c>
      <c r="GK467" t="s">
        <v>1060</v>
      </c>
      <c r="GL467" t="s">
        <v>1061</v>
      </c>
      <c r="GM467" t="s">
        <v>1052</v>
      </c>
      <c r="GN467">
        <v>34</v>
      </c>
      <c r="GO467">
        <v>34</v>
      </c>
      <c r="GP467">
        <v>14</v>
      </c>
      <c r="GQ467" t="s">
        <v>1062</v>
      </c>
      <c r="GR467" t="s">
        <v>1063</v>
      </c>
      <c r="GS467" t="s">
        <v>1055</v>
      </c>
      <c r="GT467" t="s">
        <v>220</v>
      </c>
      <c r="GU467">
        <v>85</v>
      </c>
    </row>
    <row r="468" spans="1:203" x14ac:dyDescent="0.35">
      <c r="A468" t="s">
        <v>1647</v>
      </c>
      <c r="B468">
        <v>851416</v>
      </c>
      <c r="C468" t="s">
        <v>1648</v>
      </c>
      <c r="D468">
        <v>521362</v>
      </c>
      <c r="E468" t="s">
        <v>1649</v>
      </c>
      <c r="F468" t="s">
        <v>322</v>
      </c>
      <c r="G468" t="s">
        <v>375</v>
      </c>
      <c r="I468">
        <v>851446</v>
      </c>
      <c r="J468" t="s">
        <v>380</v>
      </c>
      <c r="K468">
        <v>851</v>
      </c>
      <c r="L468" t="s">
        <v>243</v>
      </c>
      <c r="M468">
        <v>1081</v>
      </c>
      <c r="N468" t="s">
        <v>244</v>
      </c>
      <c r="O468" t="s">
        <v>220</v>
      </c>
      <c r="P468">
        <v>61</v>
      </c>
      <c r="Q468">
        <v>5</v>
      </c>
      <c r="R468" t="s">
        <v>221</v>
      </c>
      <c r="S468">
        <v>94</v>
      </c>
      <c r="T468">
        <v>133</v>
      </c>
      <c r="U468">
        <v>0</v>
      </c>
      <c r="V468" t="s">
        <v>210</v>
      </c>
      <c r="Y468" t="s">
        <v>210</v>
      </c>
      <c r="AN468" t="s">
        <v>210</v>
      </c>
      <c r="AR468" t="s">
        <v>210</v>
      </c>
      <c r="AX468" t="s">
        <v>210</v>
      </c>
      <c r="BB468" t="s">
        <v>210</v>
      </c>
      <c r="BH468">
        <v>23</v>
      </c>
      <c r="BI468">
        <v>40</v>
      </c>
      <c r="BJ468" t="s">
        <v>225</v>
      </c>
      <c r="BK468">
        <v>23</v>
      </c>
      <c r="BL468">
        <v>23</v>
      </c>
      <c r="BM468">
        <v>4.26</v>
      </c>
      <c r="BN468" t="s">
        <v>225</v>
      </c>
      <c r="BO468">
        <v>22</v>
      </c>
      <c r="BP468">
        <v>23</v>
      </c>
      <c r="BQ468">
        <v>4.05</v>
      </c>
      <c r="BR468">
        <v>22</v>
      </c>
      <c r="BS468">
        <v>23</v>
      </c>
      <c r="BT468">
        <v>3.5</v>
      </c>
      <c r="BU468" t="s">
        <v>225</v>
      </c>
      <c r="BV468" t="s">
        <v>225</v>
      </c>
      <c r="BW468">
        <v>23</v>
      </c>
      <c r="BX468">
        <v>23</v>
      </c>
      <c r="BY468">
        <v>3.78</v>
      </c>
      <c r="BZ468" t="s">
        <v>225</v>
      </c>
      <c r="CA468">
        <v>22</v>
      </c>
      <c r="CB468">
        <v>23</v>
      </c>
      <c r="CC468">
        <v>3.59</v>
      </c>
      <c r="CD468">
        <v>39</v>
      </c>
      <c r="CE468">
        <v>53</v>
      </c>
      <c r="CF468">
        <v>22</v>
      </c>
      <c r="CJ468" t="s">
        <v>225</v>
      </c>
      <c r="CK468">
        <v>23</v>
      </c>
      <c r="CL468">
        <v>23</v>
      </c>
      <c r="CM468">
        <v>4.13</v>
      </c>
      <c r="CN468">
        <v>25</v>
      </c>
      <c r="CO468">
        <v>25</v>
      </c>
      <c r="CP468" t="s">
        <v>221</v>
      </c>
      <c r="CQ468">
        <v>0</v>
      </c>
      <c r="CR468">
        <v>50</v>
      </c>
      <c r="CS468" t="s">
        <v>225</v>
      </c>
      <c r="CT468">
        <v>22</v>
      </c>
      <c r="CU468">
        <v>23</v>
      </c>
      <c r="CV468">
        <v>4.09</v>
      </c>
      <c r="CW468" t="s">
        <v>225</v>
      </c>
      <c r="CX468">
        <v>22</v>
      </c>
      <c r="CY468">
        <v>23</v>
      </c>
      <c r="CZ468">
        <v>3.95</v>
      </c>
      <c r="DA468" t="s">
        <v>225</v>
      </c>
      <c r="DB468">
        <v>21</v>
      </c>
      <c r="DC468">
        <v>23</v>
      </c>
      <c r="DD468">
        <v>3.81</v>
      </c>
      <c r="DE468" t="s">
        <v>225</v>
      </c>
      <c r="DF468">
        <v>22</v>
      </c>
      <c r="DG468">
        <v>23</v>
      </c>
      <c r="DH468">
        <v>4.09</v>
      </c>
      <c r="DI468" t="s">
        <v>225</v>
      </c>
      <c r="DJ468">
        <v>23</v>
      </c>
      <c r="DK468" t="s">
        <v>229</v>
      </c>
      <c r="DL468" t="s">
        <v>227</v>
      </c>
      <c r="DM468" t="s">
        <v>281</v>
      </c>
      <c r="DN468" t="s">
        <v>228</v>
      </c>
      <c r="DO468" t="s">
        <v>280</v>
      </c>
      <c r="DP468" t="s">
        <v>225</v>
      </c>
      <c r="DQ468">
        <v>23</v>
      </c>
      <c r="DR468">
        <v>23</v>
      </c>
      <c r="DS468">
        <v>3.57</v>
      </c>
      <c r="DT468">
        <v>4</v>
      </c>
      <c r="DU468">
        <v>17</v>
      </c>
      <c r="DV468">
        <v>26</v>
      </c>
      <c r="DW468">
        <v>22</v>
      </c>
      <c r="DX468">
        <v>30</v>
      </c>
      <c r="DY468" t="s">
        <v>225</v>
      </c>
      <c r="DZ468">
        <v>23</v>
      </c>
      <c r="EA468">
        <v>23</v>
      </c>
      <c r="EB468">
        <v>3.35</v>
      </c>
      <c r="EC468">
        <v>13</v>
      </c>
      <c r="ED468">
        <v>17</v>
      </c>
      <c r="EE468">
        <v>17</v>
      </c>
      <c r="EF468">
        <v>26</v>
      </c>
      <c r="EG468">
        <v>26</v>
      </c>
      <c r="EH468" t="s">
        <v>225</v>
      </c>
      <c r="EI468">
        <v>23</v>
      </c>
      <c r="EJ468">
        <v>23</v>
      </c>
      <c r="EK468">
        <v>3.91</v>
      </c>
      <c r="EN468" t="s">
        <v>210</v>
      </c>
      <c r="EX468" t="s">
        <v>210</v>
      </c>
      <c r="FG468" t="s">
        <v>210</v>
      </c>
      <c r="FJ468" t="s">
        <v>210</v>
      </c>
      <c r="FQ468" t="s">
        <v>210</v>
      </c>
      <c r="FX468" t="s">
        <v>210</v>
      </c>
      <c r="GB468" t="s">
        <v>210</v>
      </c>
      <c r="GF468" t="s">
        <v>210</v>
      </c>
      <c r="GT468" t="s">
        <v>210</v>
      </c>
    </row>
    <row r="469" spans="1:203" x14ac:dyDescent="0.35">
      <c r="A469" t="s">
        <v>1650</v>
      </c>
      <c r="B469">
        <v>851416</v>
      </c>
      <c r="C469" t="s">
        <v>1651</v>
      </c>
      <c r="D469">
        <v>523762.65996199998</v>
      </c>
      <c r="E469" t="s">
        <v>1652</v>
      </c>
      <c r="F469" t="s">
        <v>322</v>
      </c>
      <c r="G469" t="s">
        <v>375</v>
      </c>
      <c r="I469">
        <v>851446</v>
      </c>
      <c r="J469" t="s">
        <v>380</v>
      </c>
      <c r="K469">
        <v>851</v>
      </c>
      <c r="L469" t="s">
        <v>243</v>
      </c>
      <c r="M469">
        <v>1081</v>
      </c>
      <c r="N469" t="s">
        <v>244</v>
      </c>
      <c r="O469" t="s">
        <v>220</v>
      </c>
      <c r="P469">
        <v>39</v>
      </c>
      <c r="Q469">
        <v>8</v>
      </c>
      <c r="R469" t="s">
        <v>221</v>
      </c>
      <c r="S469">
        <v>71</v>
      </c>
      <c r="T469">
        <v>71</v>
      </c>
      <c r="U469">
        <v>24</v>
      </c>
      <c r="V469" t="s">
        <v>210</v>
      </c>
      <c r="Y469" t="s">
        <v>222</v>
      </c>
      <c r="Z469">
        <v>80</v>
      </c>
      <c r="AA469">
        <v>31</v>
      </c>
      <c r="AB469">
        <v>29</v>
      </c>
      <c r="AC469">
        <v>20</v>
      </c>
      <c r="AD469">
        <v>20</v>
      </c>
      <c r="AE469">
        <v>100</v>
      </c>
      <c r="AF469">
        <v>100</v>
      </c>
      <c r="AG469">
        <v>100</v>
      </c>
      <c r="AH469">
        <v>50</v>
      </c>
      <c r="AI469" t="s">
        <v>295</v>
      </c>
      <c r="AJ469" t="s">
        <v>245</v>
      </c>
      <c r="AK469" t="s">
        <v>296</v>
      </c>
      <c r="AL469" t="s">
        <v>246</v>
      </c>
      <c r="AM469">
        <v>90</v>
      </c>
      <c r="AN469" t="s">
        <v>254</v>
      </c>
      <c r="AO469">
        <v>26</v>
      </c>
      <c r="AP469">
        <v>5</v>
      </c>
      <c r="AR469" t="s">
        <v>255</v>
      </c>
      <c r="AS469">
        <v>12</v>
      </c>
      <c r="AT469" s="1">
        <v>37900</v>
      </c>
      <c r="AU469" s="1">
        <v>33950</v>
      </c>
      <c r="AV469" s="1">
        <v>42000</v>
      </c>
      <c r="AX469" t="s">
        <v>210</v>
      </c>
      <c r="BB469" t="s">
        <v>210</v>
      </c>
      <c r="BJ469" t="s">
        <v>210</v>
      </c>
      <c r="BN469" t="s">
        <v>210</v>
      </c>
      <c r="BU469" t="s">
        <v>210</v>
      </c>
      <c r="BV469" t="s">
        <v>210</v>
      </c>
      <c r="BZ469" t="s">
        <v>210</v>
      </c>
      <c r="CJ469" t="s">
        <v>210</v>
      </c>
      <c r="CN469">
        <v>25</v>
      </c>
      <c r="CO469">
        <v>0</v>
      </c>
      <c r="CP469" t="s">
        <v>221</v>
      </c>
      <c r="CQ469">
        <v>0</v>
      </c>
      <c r="CR469">
        <v>75</v>
      </c>
      <c r="CS469" t="s">
        <v>210</v>
      </c>
      <c r="CW469" t="s">
        <v>210</v>
      </c>
      <c r="DA469" t="s">
        <v>210</v>
      </c>
      <c r="DE469" t="s">
        <v>210</v>
      </c>
      <c r="DI469" t="s">
        <v>210</v>
      </c>
      <c r="DP469" t="s">
        <v>210</v>
      </c>
      <c r="DY469" t="s">
        <v>210</v>
      </c>
      <c r="EH469" t="s">
        <v>210</v>
      </c>
      <c r="EN469" t="s">
        <v>210</v>
      </c>
      <c r="EX469" t="s">
        <v>210</v>
      </c>
      <c r="FG469" t="s">
        <v>210</v>
      </c>
      <c r="FJ469" t="s">
        <v>210</v>
      </c>
      <c r="FQ469" t="s">
        <v>210</v>
      </c>
      <c r="FX469" t="s">
        <v>210</v>
      </c>
      <c r="GB469" t="s">
        <v>210</v>
      </c>
      <c r="GF469" t="s">
        <v>210</v>
      </c>
      <c r="GT469" t="s">
        <v>210</v>
      </c>
    </row>
    <row r="470" spans="1:203" x14ac:dyDescent="0.35">
      <c r="A470" t="s">
        <v>1653</v>
      </c>
      <c r="B470">
        <v>561408</v>
      </c>
      <c r="C470" t="s">
        <v>1654</v>
      </c>
      <c r="D470">
        <v>831062</v>
      </c>
      <c r="E470" t="s">
        <v>1655</v>
      </c>
      <c r="F470" t="s">
        <v>322</v>
      </c>
      <c r="G470" t="s">
        <v>375</v>
      </c>
      <c r="I470">
        <v>851446</v>
      </c>
      <c r="J470" t="s">
        <v>380</v>
      </c>
      <c r="K470">
        <v>561</v>
      </c>
      <c r="L470" t="s">
        <v>306</v>
      </c>
      <c r="M470">
        <v>1083</v>
      </c>
      <c r="N470" t="s">
        <v>209</v>
      </c>
      <c r="O470" t="s">
        <v>220</v>
      </c>
      <c r="P470">
        <v>63</v>
      </c>
      <c r="Q470">
        <v>11</v>
      </c>
      <c r="R470" t="s">
        <v>221</v>
      </c>
      <c r="S470">
        <v>70</v>
      </c>
      <c r="T470">
        <v>125</v>
      </c>
      <c r="U470">
        <v>0</v>
      </c>
      <c r="V470" t="s">
        <v>210</v>
      </c>
      <c r="Y470" t="s">
        <v>222</v>
      </c>
      <c r="Z470">
        <v>87</v>
      </c>
      <c r="AA470">
        <v>20</v>
      </c>
      <c r="AB470">
        <v>17</v>
      </c>
      <c r="AC470">
        <v>15</v>
      </c>
      <c r="AD470">
        <v>48</v>
      </c>
      <c r="AE470">
        <v>94</v>
      </c>
      <c r="AF470">
        <v>100</v>
      </c>
      <c r="AG470">
        <v>0</v>
      </c>
      <c r="AH470">
        <v>69</v>
      </c>
      <c r="AI470" t="s">
        <v>295</v>
      </c>
      <c r="AJ470" t="s">
        <v>245</v>
      </c>
      <c r="AK470" t="s">
        <v>251</v>
      </c>
      <c r="AL470" t="s">
        <v>246</v>
      </c>
      <c r="AM470">
        <v>69</v>
      </c>
      <c r="AN470" t="s">
        <v>254</v>
      </c>
      <c r="AO470">
        <v>52</v>
      </c>
      <c r="AP470">
        <v>5</v>
      </c>
      <c r="AR470" t="s">
        <v>255</v>
      </c>
      <c r="AS470">
        <v>23</v>
      </c>
      <c r="AT470" s="1">
        <v>39000</v>
      </c>
      <c r="AU470" s="1">
        <v>34000</v>
      </c>
      <c r="AV470" s="1">
        <v>42300</v>
      </c>
      <c r="AX470" t="s">
        <v>210</v>
      </c>
      <c r="BB470" t="s">
        <v>210</v>
      </c>
      <c r="BJ470" t="s">
        <v>210</v>
      </c>
      <c r="BN470" t="s">
        <v>210</v>
      </c>
      <c r="BU470" t="s">
        <v>210</v>
      </c>
      <c r="BV470" t="s">
        <v>210</v>
      </c>
      <c r="BZ470" t="s">
        <v>210</v>
      </c>
      <c r="CJ470" t="s">
        <v>210</v>
      </c>
      <c r="CN470">
        <v>25</v>
      </c>
      <c r="CO470">
        <v>0</v>
      </c>
      <c r="CP470" t="s">
        <v>221</v>
      </c>
      <c r="CQ470">
        <v>0</v>
      </c>
      <c r="CR470">
        <v>75</v>
      </c>
      <c r="CS470" t="s">
        <v>210</v>
      </c>
      <c r="CW470" t="s">
        <v>210</v>
      </c>
      <c r="DA470" t="s">
        <v>210</v>
      </c>
      <c r="DE470" t="s">
        <v>210</v>
      </c>
      <c r="DI470" t="s">
        <v>210</v>
      </c>
      <c r="DP470" t="s">
        <v>210</v>
      </c>
      <c r="DY470" t="s">
        <v>210</v>
      </c>
      <c r="EH470" t="s">
        <v>210</v>
      </c>
      <c r="EL470">
        <v>13</v>
      </c>
      <c r="EM470">
        <v>41</v>
      </c>
      <c r="EN470" t="s">
        <v>225</v>
      </c>
      <c r="EO470">
        <v>13</v>
      </c>
      <c r="EP470">
        <v>54</v>
      </c>
      <c r="EQ470" t="s">
        <v>260</v>
      </c>
      <c r="ER470">
        <v>15</v>
      </c>
      <c r="ES470" t="s">
        <v>263</v>
      </c>
      <c r="ET470">
        <v>8</v>
      </c>
      <c r="EU470" t="s">
        <v>262</v>
      </c>
      <c r="EV470">
        <v>8</v>
      </c>
      <c r="EW470" t="s">
        <v>335</v>
      </c>
      <c r="EX470" t="s">
        <v>225</v>
      </c>
      <c r="EY470">
        <v>13</v>
      </c>
      <c r="EZ470">
        <v>23</v>
      </c>
      <c r="FA470">
        <v>8</v>
      </c>
      <c r="FB470">
        <v>46</v>
      </c>
      <c r="FC470">
        <v>15</v>
      </c>
      <c r="FD470">
        <v>8</v>
      </c>
      <c r="FE470">
        <v>0</v>
      </c>
      <c r="FF470">
        <v>15</v>
      </c>
      <c r="FG470" t="s">
        <v>225</v>
      </c>
      <c r="FH470">
        <v>13</v>
      </c>
      <c r="FI470">
        <v>40</v>
      </c>
      <c r="FJ470" t="s">
        <v>225</v>
      </c>
      <c r="FK470">
        <v>13</v>
      </c>
      <c r="FL470" t="s">
        <v>267</v>
      </c>
      <c r="FM470" t="s">
        <v>534</v>
      </c>
      <c r="FN470" t="s">
        <v>264</v>
      </c>
      <c r="FO470" t="s">
        <v>263</v>
      </c>
      <c r="FP470" t="s">
        <v>290</v>
      </c>
      <c r="FQ470" t="s">
        <v>225</v>
      </c>
      <c r="FR470">
        <v>13</v>
      </c>
      <c r="FS470" t="s">
        <v>268</v>
      </c>
      <c r="FT470" t="s">
        <v>338</v>
      </c>
      <c r="FU470" t="s">
        <v>269</v>
      </c>
      <c r="FV470" t="s">
        <v>272</v>
      </c>
      <c r="FW470" t="s">
        <v>271</v>
      </c>
      <c r="FX470" t="s">
        <v>225</v>
      </c>
      <c r="FY470">
        <v>13</v>
      </c>
      <c r="FZ470">
        <v>13</v>
      </c>
      <c r="GA470">
        <v>3.85</v>
      </c>
      <c r="GB470" t="s">
        <v>225</v>
      </c>
      <c r="GC470">
        <v>13</v>
      </c>
      <c r="GD470">
        <v>13</v>
      </c>
      <c r="GE470">
        <v>3.85</v>
      </c>
      <c r="GF470" t="s">
        <v>225</v>
      </c>
      <c r="GG470">
        <v>13</v>
      </c>
      <c r="GH470">
        <v>0</v>
      </c>
      <c r="GI470">
        <v>62</v>
      </c>
      <c r="GJ470">
        <v>38</v>
      </c>
      <c r="GT470" t="s">
        <v>210</v>
      </c>
    </row>
    <row r="471" spans="1:203" x14ac:dyDescent="0.35">
      <c r="A471" t="s">
        <v>1656</v>
      </c>
      <c r="B471">
        <v>851416</v>
      </c>
      <c r="C471" t="s">
        <v>1657</v>
      </c>
      <c r="D471" t="s">
        <v>1658</v>
      </c>
      <c r="E471" t="s">
        <v>681</v>
      </c>
      <c r="F471" t="s">
        <v>322</v>
      </c>
      <c r="G471" t="s">
        <v>375</v>
      </c>
      <c r="I471">
        <v>851446</v>
      </c>
      <c r="J471" t="s">
        <v>380</v>
      </c>
      <c r="K471">
        <v>851</v>
      </c>
      <c r="L471" t="s">
        <v>243</v>
      </c>
      <c r="M471">
        <v>1081</v>
      </c>
      <c r="N471" t="s">
        <v>244</v>
      </c>
      <c r="O471" t="s">
        <v>220</v>
      </c>
      <c r="P471">
        <v>227</v>
      </c>
      <c r="Q471">
        <v>7</v>
      </c>
      <c r="R471" t="s">
        <v>221</v>
      </c>
      <c r="S471">
        <v>117</v>
      </c>
      <c r="T471">
        <v>18</v>
      </c>
      <c r="U471">
        <v>126</v>
      </c>
      <c r="V471" t="s">
        <v>210</v>
      </c>
      <c r="Y471" t="s">
        <v>222</v>
      </c>
      <c r="Z471">
        <v>964</v>
      </c>
      <c r="AA471">
        <v>67</v>
      </c>
      <c r="AB471">
        <v>10</v>
      </c>
      <c r="AC471">
        <v>6</v>
      </c>
      <c r="AD471">
        <v>17</v>
      </c>
      <c r="AE471">
        <v>100</v>
      </c>
      <c r="AF471">
        <v>100</v>
      </c>
      <c r="AG471">
        <v>100</v>
      </c>
      <c r="AH471">
        <v>78</v>
      </c>
      <c r="AI471" t="s">
        <v>296</v>
      </c>
      <c r="AJ471" t="s">
        <v>645</v>
      </c>
      <c r="AK471" t="s">
        <v>295</v>
      </c>
      <c r="AL471" t="s">
        <v>246</v>
      </c>
      <c r="AM471">
        <v>96</v>
      </c>
      <c r="AN471" t="s">
        <v>254</v>
      </c>
      <c r="AO471">
        <v>126</v>
      </c>
      <c r="AP471">
        <v>2</v>
      </c>
      <c r="AR471" t="s">
        <v>255</v>
      </c>
      <c r="AS471">
        <v>79</v>
      </c>
      <c r="AT471" s="1">
        <v>41800</v>
      </c>
      <c r="AU471" s="1">
        <v>40000</v>
      </c>
      <c r="AV471" s="1">
        <v>45400</v>
      </c>
      <c r="AX471" t="s">
        <v>254</v>
      </c>
      <c r="AY471">
        <v>49</v>
      </c>
      <c r="AZ471">
        <v>0</v>
      </c>
      <c r="BB471" t="s">
        <v>255</v>
      </c>
      <c r="BC471">
        <v>33</v>
      </c>
      <c r="BD471" s="1">
        <v>53900</v>
      </c>
      <c r="BE471" s="1">
        <v>50000</v>
      </c>
      <c r="BF471" s="1">
        <v>63400</v>
      </c>
      <c r="BJ471" t="s">
        <v>210</v>
      </c>
      <c r="BN471" t="s">
        <v>210</v>
      </c>
      <c r="BU471" t="s">
        <v>210</v>
      </c>
      <c r="BV471" t="s">
        <v>210</v>
      </c>
      <c r="BZ471" t="s">
        <v>210</v>
      </c>
      <c r="CJ471" t="s">
        <v>210</v>
      </c>
      <c r="CN471">
        <v>25</v>
      </c>
      <c r="CO471">
        <v>0</v>
      </c>
      <c r="CP471" t="s">
        <v>221</v>
      </c>
      <c r="CQ471">
        <v>0</v>
      </c>
      <c r="CR471">
        <v>75</v>
      </c>
      <c r="CS471" t="s">
        <v>210</v>
      </c>
      <c r="CW471" t="s">
        <v>210</v>
      </c>
      <c r="DA471" t="s">
        <v>210</v>
      </c>
      <c r="DE471" t="s">
        <v>210</v>
      </c>
      <c r="DI471" t="s">
        <v>210</v>
      </c>
      <c r="DP471" t="s">
        <v>210</v>
      </c>
      <c r="DY471" t="s">
        <v>210</v>
      </c>
      <c r="EH471" t="s">
        <v>210</v>
      </c>
      <c r="EL471">
        <v>30</v>
      </c>
      <c r="EM471">
        <v>30</v>
      </c>
      <c r="EN471" t="s">
        <v>225</v>
      </c>
      <c r="EO471">
        <v>30</v>
      </c>
      <c r="EP471">
        <v>43</v>
      </c>
      <c r="EQ471" t="s">
        <v>260</v>
      </c>
      <c r="ER471">
        <v>27</v>
      </c>
      <c r="ES471" t="s">
        <v>285</v>
      </c>
      <c r="ET471">
        <v>10</v>
      </c>
      <c r="EU471" t="s">
        <v>262</v>
      </c>
      <c r="EV471">
        <v>10</v>
      </c>
      <c r="EW471" t="s">
        <v>335</v>
      </c>
      <c r="EX471" t="s">
        <v>225</v>
      </c>
      <c r="EY471">
        <v>30</v>
      </c>
      <c r="EZ471">
        <v>17</v>
      </c>
      <c r="FA471">
        <v>0</v>
      </c>
      <c r="FB471">
        <v>80</v>
      </c>
      <c r="FC471">
        <v>0</v>
      </c>
      <c r="FD471">
        <v>3</v>
      </c>
      <c r="FE471">
        <v>0</v>
      </c>
      <c r="FF471">
        <v>0</v>
      </c>
      <c r="FG471" t="s">
        <v>225</v>
      </c>
      <c r="FH471">
        <v>30</v>
      </c>
      <c r="FI471">
        <v>39</v>
      </c>
      <c r="FJ471" t="s">
        <v>225</v>
      </c>
      <c r="FK471">
        <v>30</v>
      </c>
      <c r="FL471" t="s">
        <v>264</v>
      </c>
      <c r="FM471" t="s">
        <v>267</v>
      </c>
      <c r="FN471" t="s">
        <v>290</v>
      </c>
      <c r="FO471" t="s">
        <v>266</v>
      </c>
      <c r="FP471" t="s">
        <v>584</v>
      </c>
      <c r="FQ471" t="s">
        <v>225</v>
      </c>
      <c r="FR471">
        <v>30</v>
      </c>
      <c r="FS471" t="s">
        <v>269</v>
      </c>
      <c r="FT471" t="s">
        <v>368</v>
      </c>
      <c r="FU471" t="s">
        <v>270</v>
      </c>
      <c r="FV471" t="s">
        <v>369</v>
      </c>
      <c r="FW471" t="s">
        <v>338</v>
      </c>
      <c r="FX471" t="s">
        <v>225</v>
      </c>
      <c r="FY471">
        <v>30</v>
      </c>
      <c r="FZ471">
        <v>30</v>
      </c>
      <c r="GA471">
        <v>4.2699999999999996</v>
      </c>
      <c r="GB471" t="s">
        <v>225</v>
      </c>
      <c r="GC471">
        <v>30</v>
      </c>
      <c r="GD471">
        <v>30</v>
      </c>
      <c r="GE471">
        <v>4.4000000000000004</v>
      </c>
      <c r="GF471" t="s">
        <v>225</v>
      </c>
      <c r="GG471">
        <v>30</v>
      </c>
      <c r="GH471">
        <v>0</v>
      </c>
      <c r="GI471">
        <v>100</v>
      </c>
      <c r="GJ471">
        <v>0</v>
      </c>
      <c r="GT471" t="s">
        <v>210</v>
      </c>
    </row>
    <row r="472" spans="1:203" hidden="1" x14ac:dyDescent="0.35">
      <c r="A472" t="s">
        <v>1064</v>
      </c>
      <c r="B472">
        <v>999999</v>
      </c>
      <c r="C472" t="s">
        <v>1065</v>
      </c>
      <c r="D472" t="s">
        <v>1066</v>
      </c>
      <c r="E472" t="s">
        <v>1067</v>
      </c>
      <c r="F472" t="s">
        <v>322</v>
      </c>
      <c r="G472" t="s">
        <v>375</v>
      </c>
      <c r="I472">
        <v>999999</v>
      </c>
      <c r="J472" t="s">
        <v>211</v>
      </c>
      <c r="O472" t="s">
        <v>220</v>
      </c>
      <c r="P472">
        <v>610</v>
      </c>
      <c r="Q472">
        <v>9</v>
      </c>
      <c r="R472" t="s">
        <v>221</v>
      </c>
      <c r="S472">
        <v>19</v>
      </c>
      <c r="T472">
        <v>84</v>
      </c>
      <c r="U472">
        <v>47</v>
      </c>
      <c r="V472" t="s">
        <v>334</v>
      </c>
      <c r="W472">
        <v>668</v>
      </c>
      <c r="X472">
        <v>8</v>
      </c>
      <c r="Y472" t="s">
        <v>222</v>
      </c>
      <c r="Z472">
        <v>18068</v>
      </c>
      <c r="AA472">
        <v>22</v>
      </c>
      <c r="AB472">
        <v>15</v>
      </c>
      <c r="AC472">
        <v>13</v>
      </c>
      <c r="AD472">
        <v>50</v>
      </c>
      <c r="AE472">
        <v>97</v>
      </c>
      <c r="AF472">
        <v>15</v>
      </c>
      <c r="AG472">
        <v>100</v>
      </c>
      <c r="AH472">
        <v>78</v>
      </c>
      <c r="AI472" t="s">
        <v>295</v>
      </c>
      <c r="AJ472" t="s">
        <v>279</v>
      </c>
      <c r="AK472" t="s">
        <v>252</v>
      </c>
      <c r="AL472" t="s">
        <v>246</v>
      </c>
      <c r="AM472">
        <v>76</v>
      </c>
      <c r="AN472" t="s">
        <v>254</v>
      </c>
      <c r="AO472">
        <v>609</v>
      </c>
      <c r="AP472">
        <v>24</v>
      </c>
      <c r="AR472" t="s">
        <v>255</v>
      </c>
      <c r="AS472">
        <v>402</v>
      </c>
      <c r="AT472" s="1">
        <v>30300</v>
      </c>
      <c r="AU472" s="1">
        <v>25700</v>
      </c>
      <c r="AV472" s="1">
        <v>34200</v>
      </c>
      <c r="AX472" t="s">
        <v>254</v>
      </c>
      <c r="AY472">
        <v>992</v>
      </c>
      <c r="AZ472">
        <v>4</v>
      </c>
      <c r="BB472" t="s">
        <v>255</v>
      </c>
      <c r="BC472">
        <v>512</v>
      </c>
      <c r="BD472" s="1">
        <v>41400</v>
      </c>
      <c r="BE472" s="1">
        <v>33800</v>
      </c>
      <c r="BF472" s="1">
        <v>49750</v>
      </c>
      <c r="BH472">
        <v>89</v>
      </c>
      <c r="BI472">
        <v>21</v>
      </c>
      <c r="BJ472" t="s">
        <v>225</v>
      </c>
      <c r="BK472">
        <v>87</v>
      </c>
      <c r="BL472">
        <v>89</v>
      </c>
      <c r="BM472">
        <v>3.97</v>
      </c>
      <c r="BN472" t="s">
        <v>225</v>
      </c>
      <c r="BO472">
        <v>86</v>
      </c>
      <c r="BP472">
        <v>89</v>
      </c>
      <c r="BQ472">
        <v>3.86</v>
      </c>
      <c r="BR472">
        <v>89</v>
      </c>
      <c r="BS472">
        <v>89</v>
      </c>
      <c r="BT472">
        <v>3.57</v>
      </c>
      <c r="BU472" t="s">
        <v>225</v>
      </c>
      <c r="BV472" t="s">
        <v>225</v>
      </c>
      <c r="BW472">
        <v>87</v>
      </c>
      <c r="BX472">
        <v>89</v>
      </c>
      <c r="BY472">
        <v>3.95</v>
      </c>
      <c r="BZ472" t="s">
        <v>225</v>
      </c>
      <c r="CA472">
        <v>85</v>
      </c>
      <c r="CB472">
        <v>89</v>
      </c>
      <c r="CC472">
        <v>3.89</v>
      </c>
      <c r="CD472">
        <v>35</v>
      </c>
      <c r="CE472">
        <v>46</v>
      </c>
      <c r="CF472">
        <v>89</v>
      </c>
      <c r="CG472">
        <v>10</v>
      </c>
      <c r="CH472">
        <v>63</v>
      </c>
      <c r="CI472">
        <v>83</v>
      </c>
      <c r="CJ472" t="s">
        <v>225</v>
      </c>
      <c r="CK472">
        <v>89</v>
      </c>
      <c r="CL472">
        <v>89</v>
      </c>
      <c r="CM472">
        <v>3.79</v>
      </c>
      <c r="CN472">
        <v>25</v>
      </c>
      <c r="CO472">
        <v>17.71</v>
      </c>
      <c r="CP472" t="s">
        <v>221</v>
      </c>
      <c r="CQ472">
        <v>0</v>
      </c>
      <c r="CR472">
        <v>57.29</v>
      </c>
      <c r="CS472" t="s">
        <v>225</v>
      </c>
      <c r="CT472">
        <v>49</v>
      </c>
      <c r="CU472">
        <v>49</v>
      </c>
      <c r="CV472">
        <v>4.43</v>
      </c>
      <c r="CW472" t="s">
        <v>225</v>
      </c>
      <c r="CX472">
        <v>47</v>
      </c>
      <c r="CY472">
        <v>49</v>
      </c>
      <c r="CZ472">
        <v>3.66</v>
      </c>
      <c r="DA472" t="s">
        <v>225</v>
      </c>
      <c r="DB472">
        <v>47</v>
      </c>
      <c r="DC472">
        <v>49</v>
      </c>
      <c r="DD472">
        <v>3.96</v>
      </c>
      <c r="DE472" t="s">
        <v>225</v>
      </c>
      <c r="DF472">
        <v>87</v>
      </c>
      <c r="DG472">
        <v>89</v>
      </c>
      <c r="DH472">
        <v>4.07</v>
      </c>
      <c r="DI472" t="s">
        <v>225</v>
      </c>
      <c r="DJ472">
        <v>89</v>
      </c>
      <c r="DK472" t="s">
        <v>226</v>
      </c>
      <c r="DL472" t="s">
        <v>228</v>
      </c>
      <c r="DM472" t="s">
        <v>281</v>
      </c>
      <c r="DN472" t="s">
        <v>227</v>
      </c>
      <c r="DO472" t="s">
        <v>229</v>
      </c>
      <c r="DP472" t="s">
        <v>225</v>
      </c>
      <c r="DQ472">
        <v>88</v>
      </c>
      <c r="DR472">
        <v>89</v>
      </c>
      <c r="DS472">
        <v>3.63</v>
      </c>
      <c r="DT472">
        <v>0</v>
      </c>
      <c r="DU472">
        <v>15</v>
      </c>
      <c r="DV472">
        <v>34</v>
      </c>
      <c r="DW472">
        <v>25</v>
      </c>
      <c r="DX472">
        <v>26</v>
      </c>
      <c r="DY472" t="s">
        <v>225</v>
      </c>
      <c r="DZ472">
        <v>89</v>
      </c>
      <c r="EA472">
        <v>89</v>
      </c>
      <c r="EB472">
        <v>3.55</v>
      </c>
      <c r="EC472">
        <v>3</v>
      </c>
      <c r="ED472">
        <v>13</v>
      </c>
      <c r="EE472">
        <v>35</v>
      </c>
      <c r="EF472">
        <v>21</v>
      </c>
      <c r="EG472">
        <v>27</v>
      </c>
      <c r="EH472" t="s">
        <v>225</v>
      </c>
      <c r="EI472">
        <v>88</v>
      </c>
      <c r="EJ472">
        <v>89</v>
      </c>
      <c r="EK472">
        <v>3.89</v>
      </c>
      <c r="EL472">
        <v>93</v>
      </c>
      <c r="EM472">
        <v>26</v>
      </c>
      <c r="EN472" t="s">
        <v>225</v>
      </c>
      <c r="EO472">
        <v>93</v>
      </c>
      <c r="EP472">
        <v>37</v>
      </c>
      <c r="EQ472" t="s">
        <v>260</v>
      </c>
      <c r="ER472">
        <v>16</v>
      </c>
      <c r="ES472" t="s">
        <v>335</v>
      </c>
      <c r="ET472">
        <v>14</v>
      </c>
      <c r="EU472" t="s">
        <v>262</v>
      </c>
      <c r="EV472">
        <v>12</v>
      </c>
      <c r="EW472" t="s">
        <v>263</v>
      </c>
      <c r="EX472" t="s">
        <v>225</v>
      </c>
      <c r="EY472">
        <v>93</v>
      </c>
      <c r="EZ472">
        <v>32</v>
      </c>
      <c r="FA472">
        <v>1</v>
      </c>
      <c r="FB472">
        <v>49</v>
      </c>
      <c r="FC472">
        <v>2</v>
      </c>
      <c r="FD472">
        <v>15</v>
      </c>
      <c r="FE472">
        <v>0</v>
      </c>
      <c r="FF472">
        <v>3</v>
      </c>
      <c r="FG472" t="s">
        <v>225</v>
      </c>
      <c r="FH472">
        <v>93</v>
      </c>
      <c r="FI472">
        <v>38</v>
      </c>
      <c r="FJ472" t="s">
        <v>225</v>
      </c>
      <c r="FK472">
        <v>93</v>
      </c>
      <c r="FL472" t="s">
        <v>290</v>
      </c>
      <c r="FM472" t="s">
        <v>265</v>
      </c>
      <c r="FN472" t="s">
        <v>264</v>
      </c>
      <c r="FO472" t="s">
        <v>266</v>
      </c>
      <c r="FP472" t="s">
        <v>267</v>
      </c>
      <c r="FQ472" t="s">
        <v>225</v>
      </c>
      <c r="FR472">
        <v>89</v>
      </c>
      <c r="FS472" t="s">
        <v>271</v>
      </c>
      <c r="FT472" t="s">
        <v>268</v>
      </c>
      <c r="FU472" t="s">
        <v>269</v>
      </c>
      <c r="FV472" t="s">
        <v>270</v>
      </c>
      <c r="FW472" t="s">
        <v>1070</v>
      </c>
      <c r="FX472" t="s">
        <v>225</v>
      </c>
      <c r="FY472">
        <v>93</v>
      </c>
      <c r="FZ472">
        <v>93</v>
      </c>
      <c r="GA472">
        <v>3.24</v>
      </c>
      <c r="GB472" t="s">
        <v>225</v>
      </c>
      <c r="GC472">
        <v>93</v>
      </c>
      <c r="GD472">
        <v>93</v>
      </c>
      <c r="GE472">
        <v>3.42</v>
      </c>
      <c r="GF472" t="s">
        <v>225</v>
      </c>
      <c r="GG472">
        <v>93</v>
      </c>
      <c r="GH472">
        <v>3</v>
      </c>
      <c r="GI472">
        <v>96</v>
      </c>
      <c r="GJ472">
        <v>1</v>
      </c>
      <c r="GT472" t="s">
        <v>210</v>
      </c>
    </row>
    <row r="473" spans="1:203" x14ac:dyDescent="0.35">
      <c r="A473" t="s">
        <v>1659</v>
      </c>
      <c r="B473">
        <v>461450</v>
      </c>
      <c r="C473" t="s">
        <v>1660</v>
      </c>
      <c r="D473">
        <v>539762</v>
      </c>
      <c r="E473" t="s">
        <v>686</v>
      </c>
      <c r="F473" t="s">
        <v>322</v>
      </c>
      <c r="G473" t="s">
        <v>375</v>
      </c>
      <c r="I473">
        <v>461437</v>
      </c>
      <c r="J473" t="s">
        <v>324</v>
      </c>
      <c r="K473">
        <v>461</v>
      </c>
      <c r="L473" t="s">
        <v>236</v>
      </c>
      <c r="M473">
        <v>1083</v>
      </c>
      <c r="N473" t="s">
        <v>209</v>
      </c>
      <c r="O473" t="s">
        <v>220</v>
      </c>
      <c r="P473">
        <v>132</v>
      </c>
      <c r="Q473">
        <v>14</v>
      </c>
      <c r="R473" t="s">
        <v>221</v>
      </c>
      <c r="S473">
        <v>21</v>
      </c>
      <c r="T473">
        <v>79</v>
      </c>
      <c r="U473">
        <v>155</v>
      </c>
      <c r="V473" t="s">
        <v>210</v>
      </c>
      <c r="Y473" t="s">
        <v>222</v>
      </c>
      <c r="Z473">
        <v>183</v>
      </c>
      <c r="AA473">
        <v>63</v>
      </c>
      <c r="AB473">
        <v>9</v>
      </c>
      <c r="AC473">
        <v>8</v>
      </c>
      <c r="AD473">
        <v>19</v>
      </c>
      <c r="AE473">
        <v>96</v>
      </c>
      <c r="AF473">
        <v>100</v>
      </c>
      <c r="AG473">
        <v>100</v>
      </c>
      <c r="AH473">
        <v>66</v>
      </c>
      <c r="AI473" t="s">
        <v>296</v>
      </c>
      <c r="AJ473" t="s">
        <v>245</v>
      </c>
      <c r="AK473" t="s">
        <v>252</v>
      </c>
      <c r="AL473" t="s">
        <v>246</v>
      </c>
      <c r="AM473">
        <v>91</v>
      </c>
      <c r="AN473" t="s">
        <v>254</v>
      </c>
      <c r="AO473">
        <v>64</v>
      </c>
      <c r="AP473">
        <v>3</v>
      </c>
      <c r="AR473" t="s">
        <v>255</v>
      </c>
      <c r="AS473">
        <v>25</v>
      </c>
      <c r="AT473" s="1">
        <v>41700</v>
      </c>
      <c r="AU473" s="1">
        <v>38900</v>
      </c>
      <c r="AV473" s="1">
        <v>46400</v>
      </c>
      <c r="AX473" t="s">
        <v>210</v>
      </c>
      <c r="BB473" t="s">
        <v>210</v>
      </c>
      <c r="BJ473" t="s">
        <v>210</v>
      </c>
      <c r="BN473" t="s">
        <v>210</v>
      </c>
      <c r="BU473" t="s">
        <v>210</v>
      </c>
      <c r="BV473" t="s">
        <v>210</v>
      </c>
      <c r="BZ473" t="s">
        <v>210</v>
      </c>
      <c r="CJ473" t="s">
        <v>210</v>
      </c>
      <c r="CN473">
        <v>25</v>
      </c>
      <c r="CO473">
        <v>0</v>
      </c>
      <c r="CP473" t="s">
        <v>221</v>
      </c>
      <c r="CQ473">
        <v>0</v>
      </c>
      <c r="CR473">
        <v>75</v>
      </c>
      <c r="CS473" t="s">
        <v>210</v>
      </c>
      <c r="CW473" t="s">
        <v>210</v>
      </c>
      <c r="DA473" t="s">
        <v>210</v>
      </c>
      <c r="DE473" t="s">
        <v>210</v>
      </c>
      <c r="DI473" t="s">
        <v>210</v>
      </c>
      <c r="DP473" t="s">
        <v>210</v>
      </c>
      <c r="DY473" t="s">
        <v>210</v>
      </c>
      <c r="EH473" t="s">
        <v>210</v>
      </c>
      <c r="EL473">
        <v>23</v>
      </c>
      <c r="EM473">
        <v>37</v>
      </c>
      <c r="EN473" t="s">
        <v>225</v>
      </c>
      <c r="EO473">
        <v>23</v>
      </c>
      <c r="EP473">
        <v>43</v>
      </c>
      <c r="EQ473" t="s">
        <v>260</v>
      </c>
      <c r="ER473">
        <v>17</v>
      </c>
      <c r="ES473" t="s">
        <v>285</v>
      </c>
      <c r="ET473">
        <v>17</v>
      </c>
      <c r="EU473" t="s">
        <v>335</v>
      </c>
      <c r="EV473">
        <v>17</v>
      </c>
      <c r="EW473" t="s">
        <v>261</v>
      </c>
      <c r="EX473" t="s">
        <v>225</v>
      </c>
      <c r="EY473">
        <v>23</v>
      </c>
      <c r="EZ473">
        <v>22</v>
      </c>
      <c r="FA473">
        <v>0</v>
      </c>
      <c r="FB473">
        <v>78</v>
      </c>
      <c r="FC473">
        <v>0</v>
      </c>
      <c r="FD473">
        <v>0</v>
      </c>
      <c r="FE473">
        <v>0</v>
      </c>
      <c r="FF473">
        <v>0</v>
      </c>
      <c r="FG473" t="s">
        <v>225</v>
      </c>
      <c r="FH473">
        <v>23</v>
      </c>
      <c r="FI473">
        <v>38</v>
      </c>
      <c r="FJ473" t="s">
        <v>225</v>
      </c>
      <c r="FK473">
        <v>23</v>
      </c>
      <c r="FL473" t="s">
        <v>267</v>
      </c>
      <c r="FM473" t="s">
        <v>264</v>
      </c>
      <c r="FN473" t="s">
        <v>290</v>
      </c>
      <c r="FO473" t="s">
        <v>266</v>
      </c>
      <c r="FP473" t="s">
        <v>584</v>
      </c>
      <c r="FQ473" t="s">
        <v>225</v>
      </c>
      <c r="FR473">
        <v>23</v>
      </c>
      <c r="FS473" t="s">
        <v>368</v>
      </c>
      <c r="FT473" t="s">
        <v>269</v>
      </c>
      <c r="FU473" t="s">
        <v>369</v>
      </c>
      <c r="FV473" t="s">
        <v>338</v>
      </c>
      <c r="FW473" t="s">
        <v>287</v>
      </c>
      <c r="FX473" t="s">
        <v>225</v>
      </c>
      <c r="FY473">
        <v>23</v>
      </c>
      <c r="FZ473">
        <v>23</v>
      </c>
      <c r="GA473">
        <v>3.65</v>
      </c>
      <c r="GB473" t="s">
        <v>225</v>
      </c>
      <c r="GC473">
        <v>23</v>
      </c>
      <c r="GD473">
        <v>23</v>
      </c>
      <c r="GE473">
        <v>4</v>
      </c>
      <c r="GF473" t="s">
        <v>225</v>
      </c>
      <c r="GG473">
        <v>23</v>
      </c>
      <c r="GH473">
        <v>0</v>
      </c>
      <c r="GI473">
        <v>91</v>
      </c>
      <c r="GJ473">
        <v>9</v>
      </c>
      <c r="GT473" t="s">
        <v>210</v>
      </c>
    </row>
    <row r="474" spans="1:203" hidden="1" x14ac:dyDescent="0.35">
      <c r="A474" t="s">
        <v>1071</v>
      </c>
      <c r="B474">
        <v>999999</v>
      </c>
      <c r="C474" t="s">
        <v>1072</v>
      </c>
      <c r="D474">
        <v>687362</v>
      </c>
      <c r="E474" t="s">
        <v>1073</v>
      </c>
      <c r="F474" t="s">
        <v>322</v>
      </c>
      <c r="G474" t="s">
        <v>375</v>
      </c>
      <c r="I474">
        <v>999999</v>
      </c>
      <c r="J474" t="s">
        <v>211</v>
      </c>
      <c r="O474" t="s">
        <v>220</v>
      </c>
      <c r="P474">
        <v>15</v>
      </c>
      <c r="Q474">
        <v>13</v>
      </c>
      <c r="R474" t="s">
        <v>210</v>
      </c>
      <c r="V474" t="s">
        <v>210</v>
      </c>
      <c r="Y474" t="s">
        <v>222</v>
      </c>
      <c r="Z474">
        <v>35</v>
      </c>
      <c r="AA474">
        <v>54</v>
      </c>
      <c r="AB474">
        <v>14</v>
      </c>
      <c r="AC474">
        <v>11</v>
      </c>
      <c r="AD474">
        <v>20</v>
      </c>
      <c r="AE474">
        <v>5</v>
      </c>
      <c r="AF474">
        <v>80</v>
      </c>
      <c r="AG474">
        <v>100</v>
      </c>
      <c r="AH474">
        <v>86</v>
      </c>
      <c r="AI474" t="s">
        <v>279</v>
      </c>
      <c r="AJ474" t="s">
        <v>257</v>
      </c>
      <c r="AK474" t="s">
        <v>245</v>
      </c>
      <c r="AL474" t="s">
        <v>246</v>
      </c>
      <c r="AM474">
        <v>43</v>
      </c>
      <c r="AN474" t="s">
        <v>254</v>
      </c>
      <c r="AO474">
        <v>22</v>
      </c>
      <c r="AP474">
        <v>26</v>
      </c>
      <c r="AR474" t="s">
        <v>255</v>
      </c>
      <c r="AS474">
        <v>1</v>
      </c>
      <c r="AX474" t="s">
        <v>210</v>
      </c>
      <c r="BB474" t="s">
        <v>210</v>
      </c>
      <c r="BJ474" t="s">
        <v>210</v>
      </c>
      <c r="BN474" t="s">
        <v>210</v>
      </c>
      <c r="BU474" t="s">
        <v>210</v>
      </c>
      <c r="BV474" t="s">
        <v>210</v>
      </c>
      <c r="BZ474" t="s">
        <v>210</v>
      </c>
      <c r="CJ474" t="s">
        <v>210</v>
      </c>
      <c r="CP474" t="s">
        <v>210</v>
      </c>
      <c r="CS474" t="s">
        <v>210</v>
      </c>
      <c r="CW474" t="s">
        <v>210</v>
      </c>
      <c r="DA474" t="s">
        <v>210</v>
      </c>
      <c r="DE474" t="s">
        <v>210</v>
      </c>
      <c r="DI474" t="s">
        <v>210</v>
      </c>
      <c r="DP474" t="s">
        <v>210</v>
      </c>
      <c r="DY474" t="s">
        <v>210</v>
      </c>
      <c r="EH474" t="s">
        <v>210</v>
      </c>
      <c r="EN474" t="s">
        <v>210</v>
      </c>
      <c r="EX474" t="s">
        <v>210</v>
      </c>
      <c r="FG474" t="s">
        <v>210</v>
      </c>
      <c r="FJ474" t="s">
        <v>210</v>
      </c>
      <c r="FQ474" t="s">
        <v>210</v>
      </c>
      <c r="FX474" t="s">
        <v>210</v>
      </c>
      <c r="GB474" t="s">
        <v>210</v>
      </c>
      <c r="GF474" t="s">
        <v>210</v>
      </c>
      <c r="GT474" t="s">
        <v>210</v>
      </c>
    </row>
    <row r="475" spans="1:203" x14ac:dyDescent="0.35">
      <c r="A475" t="s">
        <v>1661</v>
      </c>
      <c r="B475">
        <v>461450</v>
      </c>
      <c r="C475" t="s">
        <v>1662</v>
      </c>
      <c r="D475">
        <v>833062</v>
      </c>
      <c r="E475" t="s">
        <v>692</v>
      </c>
      <c r="F475" t="s">
        <v>322</v>
      </c>
      <c r="G475" t="s">
        <v>375</v>
      </c>
      <c r="I475">
        <v>461437</v>
      </c>
      <c r="J475" t="s">
        <v>324</v>
      </c>
      <c r="K475">
        <v>461</v>
      </c>
      <c r="L475" t="s">
        <v>236</v>
      </c>
      <c r="M475">
        <v>1083</v>
      </c>
      <c r="N475" t="s">
        <v>209</v>
      </c>
      <c r="O475" t="s">
        <v>220</v>
      </c>
      <c r="P475">
        <v>49</v>
      </c>
      <c r="R475" t="s">
        <v>221</v>
      </c>
      <c r="S475">
        <v>17</v>
      </c>
      <c r="T475">
        <v>240</v>
      </c>
      <c r="U475">
        <v>27</v>
      </c>
      <c r="V475" t="s">
        <v>210</v>
      </c>
      <c r="Y475" t="s">
        <v>222</v>
      </c>
      <c r="Z475">
        <v>116</v>
      </c>
      <c r="AA475">
        <v>47</v>
      </c>
      <c r="AB475">
        <v>14</v>
      </c>
      <c r="AC475">
        <v>10</v>
      </c>
      <c r="AD475">
        <v>29</v>
      </c>
      <c r="AE475">
        <v>94</v>
      </c>
      <c r="AF475">
        <v>100</v>
      </c>
      <c r="AG475">
        <v>100</v>
      </c>
      <c r="AH475">
        <v>76</v>
      </c>
      <c r="AI475" t="s">
        <v>296</v>
      </c>
      <c r="AJ475" t="s">
        <v>295</v>
      </c>
      <c r="AK475" t="s">
        <v>252</v>
      </c>
      <c r="AL475" t="s">
        <v>246</v>
      </c>
      <c r="AM475">
        <v>91</v>
      </c>
      <c r="AN475" t="s">
        <v>254</v>
      </c>
      <c r="AO475">
        <v>49</v>
      </c>
      <c r="AP475">
        <v>26</v>
      </c>
      <c r="AR475" t="s">
        <v>255</v>
      </c>
      <c r="AS475">
        <v>34</v>
      </c>
      <c r="AT475" s="1">
        <v>33050</v>
      </c>
      <c r="AU475" s="1">
        <v>28500</v>
      </c>
      <c r="AV475" s="1">
        <v>40400</v>
      </c>
      <c r="AX475" t="s">
        <v>210</v>
      </c>
      <c r="BB475" t="s">
        <v>210</v>
      </c>
      <c r="BH475">
        <v>13</v>
      </c>
      <c r="BI475">
        <v>43</v>
      </c>
      <c r="BJ475" t="s">
        <v>225</v>
      </c>
      <c r="BK475">
        <v>13</v>
      </c>
      <c r="BL475">
        <v>13</v>
      </c>
      <c r="BM475">
        <v>4</v>
      </c>
      <c r="BN475" t="s">
        <v>225</v>
      </c>
      <c r="BO475">
        <v>13</v>
      </c>
      <c r="BP475">
        <v>13</v>
      </c>
      <c r="BQ475">
        <v>3.92</v>
      </c>
      <c r="BR475">
        <v>13</v>
      </c>
      <c r="BS475">
        <v>13</v>
      </c>
      <c r="BT475">
        <v>3.62</v>
      </c>
      <c r="BU475" t="s">
        <v>225</v>
      </c>
      <c r="BV475" t="s">
        <v>225</v>
      </c>
      <c r="BW475">
        <v>13</v>
      </c>
      <c r="BX475">
        <v>13</v>
      </c>
      <c r="BY475">
        <v>3.62</v>
      </c>
      <c r="BZ475" t="s">
        <v>225</v>
      </c>
      <c r="CA475">
        <v>13</v>
      </c>
      <c r="CB475">
        <v>13</v>
      </c>
      <c r="CC475">
        <v>3.69</v>
      </c>
      <c r="CD475">
        <v>38</v>
      </c>
      <c r="CE475">
        <v>43</v>
      </c>
      <c r="CF475">
        <v>13</v>
      </c>
      <c r="CJ475" t="s">
        <v>225</v>
      </c>
      <c r="CK475">
        <v>13</v>
      </c>
      <c r="CL475">
        <v>13</v>
      </c>
      <c r="CM475">
        <v>3.38</v>
      </c>
      <c r="CN475">
        <v>25</v>
      </c>
      <c r="CO475">
        <v>0</v>
      </c>
      <c r="CP475" t="s">
        <v>221</v>
      </c>
      <c r="CQ475">
        <v>0</v>
      </c>
      <c r="CR475">
        <v>75</v>
      </c>
      <c r="CS475" t="s">
        <v>225</v>
      </c>
      <c r="CT475">
        <v>13</v>
      </c>
      <c r="CU475">
        <v>13</v>
      </c>
      <c r="CV475">
        <v>4.08</v>
      </c>
      <c r="CW475" t="s">
        <v>225</v>
      </c>
      <c r="CX475">
        <v>13</v>
      </c>
      <c r="CY475">
        <v>13</v>
      </c>
      <c r="CZ475">
        <v>4.1500000000000004</v>
      </c>
      <c r="DA475" t="s">
        <v>225</v>
      </c>
      <c r="DB475">
        <v>12</v>
      </c>
      <c r="DC475">
        <v>13</v>
      </c>
      <c r="DD475">
        <v>3.75</v>
      </c>
      <c r="DE475" t="s">
        <v>225</v>
      </c>
      <c r="DF475">
        <v>13</v>
      </c>
      <c r="DG475">
        <v>13</v>
      </c>
      <c r="DH475">
        <v>4.2300000000000004</v>
      </c>
      <c r="DI475" t="s">
        <v>225</v>
      </c>
      <c r="DJ475">
        <v>13</v>
      </c>
      <c r="DK475" t="s">
        <v>226</v>
      </c>
      <c r="DL475" t="s">
        <v>229</v>
      </c>
      <c r="DM475" t="s">
        <v>228</v>
      </c>
      <c r="DN475" t="s">
        <v>227</v>
      </c>
      <c r="DO475" t="s">
        <v>281</v>
      </c>
      <c r="DP475" t="s">
        <v>225</v>
      </c>
      <c r="DQ475">
        <v>13</v>
      </c>
      <c r="DR475">
        <v>13</v>
      </c>
      <c r="DS475">
        <v>4.2300000000000004</v>
      </c>
      <c r="DT475">
        <v>0</v>
      </c>
      <c r="DU475">
        <v>0</v>
      </c>
      <c r="DV475">
        <v>15</v>
      </c>
      <c r="DW475">
        <v>46</v>
      </c>
      <c r="DX475">
        <v>38</v>
      </c>
      <c r="DY475" t="s">
        <v>225</v>
      </c>
      <c r="DZ475">
        <v>13</v>
      </c>
      <c r="EA475">
        <v>13</v>
      </c>
      <c r="EB475">
        <v>3.92</v>
      </c>
      <c r="EC475">
        <v>0</v>
      </c>
      <c r="ED475">
        <v>8</v>
      </c>
      <c r="EE475">
        <v>15</v>
      </c>
      <c r="EF475">
        <v>54</v>
      </c>
      <c r="EG475">
        <v>23</v>
      </c>
      <c r="EH475" t="s">
        <v>225</v>
      </c>
      <c r="EI475">
        <v>13</v>
      </c>
      <c r="EJ475">
        <v>13</v>
      </c>
      <c r="EK475">
        <v>4.3099999999999996</v>
      </c>
      <c r="EN475" t="s">
        <v>210</v>
      </c>
      <c r="EX475" t="s">
        <v>210</v>
      </c>
      <c r="FG475" t="s">
        <v>210</v>
      </c>
      <c r="FJ475" t="s">
        <v>210</v>
      </c>
      <c r="FQ475" t="s">
        <v>210</v>
      </c>
      <c r="FX475" t="s">
        <v>210</v>
      </c>
      <c r="GB475" t="s">
        <v>210</v>
      </c>
      <c r="GF475" t="s">
        <v>210</v>
      </c>
      <c r="GT475" t="s">
        <v>210</v>
      </c>
    </row>
    <row r="476" spans="1:203" hidden="1" x14ac:dyDescent="0.35">
      <c r="A476" t="s">
        <v>1075</v>
      </c>
      <c r="B476">
        <v>999999</v>
      </c>
      <c r="C476" t="s">
        <v>1076</v>
      </c>
      <c r="D476">
        <v>651861</v>
      </c>
      <c r="E476" t="s">
        <v>1077</v>
      </c>
      <c r="F476" t="s">
        <v>322</v>
      </c>
      <c r="G476" t="s">
        <v>323</v>
      </c>
      <c r="I476">
        <v>999999</v>
      </c>
      <c r="J476" t="s">
        <v>211</v>
      </c>
      <c r="O476" t="s">
        <v>220</v>
      </c>
      <c r="P476">
        <v>179</v>
      </c>
      <c r="Q476">
        <v>22</v>
      </c>
      <c r="R476" t="s">
        <v>221</v>
      </c>
      <c r="S476">
        <v>0</v>
      </c>
      <c r="T476">
        <v>37</v>
      </c>
      <c r="U476">
        <v>127</v>
      </c>
      <c r="V476" t="s">
        <v>210</v>
      </c>
      <c r="Y476" t="s">
        <v>210</v>
      </c>
      <c r="AN476" t="s">
        <v>210</v>
      </c>
      <c r="AR476" t="s">
        <v>210</v>
      </c>
      <c r="AX476" t="s">
        <v>210</v>
      </c>
      <c r="BB476" t="s">
        <v>210</v>
      </c>
      <c r="BH476">
        <v>45</v>
      </c>
      <c r="BI476">
        <v>27</v>
      </c>
      <c r="BJ476" t="s">
        <v>225</v>
      </c>
      <c r="BK476">
        <v>44</v>
      </c>
      <c r="BL476">
        <v>45</v>
      </c>
      <c r="BM476">
        <v>4.3600000000000003</v>
      </c>
      <c r="BN476" t="s">
        <v>225</v>
      </c>
      <c r="BO476">
        <v>45</v>
      </c>
      <c r="BP476">
        <v>45</v>
      </c>
      <c r="BQ476">
        <v>4.29</v>
      </c>
      <c r="BR476">
        <v>45</v>
      </c>
      <c r="BS476">
        <v>45</v>
      </c>
      <c r="BT476">
        <v>4.13</v>
      </c>
      <c r="BU476" t="s">
        <v>225</v>
      </c>
      <c r="BV476" t="s">
        <v>225</v>
      </c>
      <c r="BW476">
        <v>45</v>
      </c>
      <c r="BX476">
        <v>45</v>
      </c>
      <c r="BY476">
        <v>3.98</v>
      </c>
      <c r="BZ476" t="s">
        <v>225</v>
      </c>
      <c r="CA476">
        <v>45</v>
      </c>
      <c r="CB476">
        <v>45</v>
      </c>
      <c r="CC476">
        <v>3.78</v>
      </c>
      <c r="CD476">
        <v>33</v>
      </c>
      <c r="CE476">
        <v>41</v>
      </c>
      <c r="CF476">
        <v>43</v>
      </c>
      <c r="CG476">
        <v>12</v>
      </c>
      <c r="CH476">
        <v>41</v>
      </c>
      <c r="CI476">
        <v>79</v>
      </c>
      <c r="CJ476" t="s">
        <v>225</v>
      </c>
      <c r="CK476">
        <v>45</v>
      </c>
      <c r="CL476">
        <v>45</v>
      </c>
      <c r="CM476">
        <v>4.13</v>
      </c>
      <c r="CN476">
        <v>8.33</v>
      </c>
      <c r="CO476">
        <v>0</v>
      </c>
      <c r="CP476" t="s">
        <v>221</v>
      </c>
      <c r="CQ476">
        <v>0</v>
      </c>
      <c r="CR476">
        <v>91.67</v>
      </c>
      <c r="CS476" t="s">
        <v>225</v>
      </c>
      <c r="CT476">
        <v>44</v>
      </c>
      <c r="CU476">
        <v>45</v>
      </c>
      <c r="CV476">
        <v>4.7699999999999996</v>
      </c>
      <c r="CW476" t="s">
        <v>225</v>
      </c>
      <c r="CX476">
        <v>43</v>
      </c>
      <c r="CY476">
        <v>45</v>
      </c>
      <c r="CZ476">
        <v>3.74</v>
      </c>
      <c r="DA476" t="s">
        <v>225</v>
      </c>
      <c r="DB476">
        <v>44</v>
      </c>
      <c r="DC476">
        <v>45</v>
      </c>
      <c r="DD476">
        <v>4.16</v>
      </c>
      <c r="DE476" t="s">
        <v>225</v>
      </c>
      <c r="DF476">
        <v>42</v>
      </c>
      <c r="DG476">
        <v>45</v>
      </c>
      <c r="DH476">
        <v>4.4000000000000004</v>
      </c>
      <c r="DI476" t="s">
        <v>225</v>
      </c>
      <c r="DJ476">
        <v>45</v>
      </c>
      <c r="DK476" t="s">
        <v>228</v>
      </c>
      <c r="DL476" t="s">
        <v>226</v>
      </c>
      <c r="DM476" t="s">
        <v>227</v>
      </c>
      <c r="DN476" t="s">
        <v>281</v>
      </c>
      <c r="DO476" t="s">
        <v>229</v>
      </c>
      <c r="DP476" t="s">
        <v>225</v>
      </c>
      <c r="DQ476">
        <v>45</v>
      </c>
      <c r="DR476">
        <v>45</v>
      </c>
      <c r="DS476">
        <v>3.53</v>
      </c>
      <c r="DT476">
        <v>2</v>
      </c>
      <c r="DU476">
        <v>20</v>
      </c>
      <c r="DV476">
        <v>27</v>
      </c>
      <c r="DW476">
        <v>24</v>
      </c>
      <c r="DX476">
        <v>27</v>
      </c>
      <c r="DY476" t="s">
        <v>225</v>
      </c>
      <c r="DZ476">
        <v>44</v>
      </c>
      <c r="EA476">
        <v>45</v>
      </c>
      <c r="EB476">
        <v>3.34</v>
      </c>
      <c r="EC476">
        <v>2</v>
      </c>
      <c r="ED476">
        <v>30</v>
      </c>
      <c r="EE476">
        <v>25</v>
      </c>
      <c r="EF476">
        <v>18</v>
      </c>
      <c r="EG476">
        <v>25</v>
      </c>
      <c r="EH476" t="s">
        <v>225</v>
      </c>
      <c r="EI476">
        <v>45</v>
      </c>
      <c r="EJ476">
        <v>45</v>
      </c>
      <c r="EK476">
        <v>3.91</v>
      </c>
      <c r="EN476" t="s">
        <v>210</v>
      </c>
      <c r="EX476" t="s">
        <v>210</v>
      </c>
      <c r="FG476" t="s">
        <v>210</v>
      </c>
      <c r="FJ476" t="s">
        <v>210</v>
      </c>
      <c r="FQ476" t="s">
        <v>210</v>
      </c>
      <c r="FX476" t="s">
        <v>210</v>
      </c>
      <c r="GB476" t="s">
        <v>210</v>
      </c>
      <c r="GF476" t="s">
        <v>210</v>
      </c>
      <c r="GK476" t="s">
        <v>1078</v>
      </c>
      <c r="GL476" t="s">
        <v>1079</v>
      </c>
      <c r="GM476" t="s">
        <v>1080</v>
      </c>
      <c r="GN476">
        <v>68</v>
      </c>
      <c r="GO476">
        <v>4</v>
      </c>
      <c r="GP476">
        <v>3</v>
      </c>
      <c r="GQ476" t="s">
        <v>1081</v>
      </c>
      <c r="GR476" t="s">
        <v>1082</v>
      </c>
      <c r="GS476" t="s">
        <v>1083</v>
      </c>
      <c r="GT476" t="s">
        <v>220</v>
      </c>
      <c r="GU476">
        <v>68</v>
      </c>
    </row>
    <row r="477" spans="1:203" x14ac:dyDescent="0.35">
      <c r="A477" t="s">
        <v>1663</v>
      </c>
      <c r="B477">
        <v>851416</v>
      </c>
      <c r="C477" t="s">
        <v>1664</v>
      </c>
      <c r="D477" t="s">
        <v>1665</v>
      </c>
      <c r="E477" t="s">
        <v>707</v>
      </c>
      <c r="F477" t="s">
        <v>322</v>
      </c>
      <c r="G477" t="s">
        <v>375</v>
      </c>
      <c r="I477">
        <v>851446</v>
      </c>
      <c r="J477" t="s">
        <v>380</v>
      </c>
      <c r="K477">
        <v>851</v>
      </c>
      <c r="L477" t="s">
        <v>243</v>
      </c>
      <c r="M477">
        <v>1081</v>
      </c>
      <c r="N477" t="s">
        <v>244</v>
      </c>
      <c r="O477" t="s">
        <v>220</v>
      </c>
      <c r="P477">
        <v>84</v>
      </c>
      <c r="Q477">
        <v>1</v>
      </c>
      <c r="R477" t="s">
        <v>221</v>
      </c>
      <c r="S477">
        <v>84</v>
      </c>
      <c r="T477">
        <v>91</v>
      </c>
      <c r="U477">
        <v>20</v>
      </c>
      <c r="V477" t="s">
        <v>210</v>
      </c>
      <c r="Y477" t="s">
        <v>222</v>
      </c>
      <c r="Z477">
        <v>623</v>
      </c>
      <c r="AA477">
        <v>34</v>
      </c>
      <c r="AB477">
        <v>19</v>
      </c>
      <c r="AC477">
        <v>13</v>
      </c>
      <c r="AD477">
        <v>34</v>
      </c>
      <c r="AE477">
        <v>93</v>
      </c>
      <c r="AF477">
        <v>0</v>
      </c>
      <c r="AG477">
        <v>100</v>
      </c>
      <c r="AH477">
        <v>50</v>
      </c>
      <c r="AI477" t="s">
        <v>296</v>
      </c>
      <c r="AJ477" t="s">
        <v>251</v>
      </c>
      <c r="AK477" t="s">
        <v>245</v>
      </c>
      <c r="AL477" t="s">
        <v>246</v>
      </c>
      <c r="AM477">
        <v>61</v>
      </c>
      <c r="AN477" t="s">
        <v>254</v>
      </c>
      <c r="AO477">
        <v>89</v>
      </c>
      <c r="AP477">
        <v>4</v>
      </c>
      <c r="AR477" t="s">
        <v>255</v>
      </c>
      <c r="AS477">
        <v>47</v>
      </c>
      <c r="AT477" s="1">
        <v>37700</v>
      </c>
      <c r="AU477" s="1">
        <v>32700</v>
      </c>
      <c r="AV477" s="1">
        <v>40400</v>
      </c>
      <c r="AX477" t="s">
        <v>254</v>
      </c>
      <c r="AY477">
        <v>64</v>
      </c>
      <c r="AZ477">
        <v>2</v>
      </c>
      <c r="BB477" t="s">
        <v>255</v>
      </c>
      <c r="BC477">
        <v>58</v>
      </c>
      <c r="BD477" s="1">
        <v>54900</v>
      </c>
      <c r="BE477" s="1">
        <v>45300</v>
      </c>
      <c r="BF477" s="1">
        <v>64400</v>
      </c>
      <c r="BH477">
        <v>24</v>
      </c>
      <c r="BI477">
        <v>41</v>
      </c>
      <c r="BJ477" t="s">
        <v>225</v>
      </c>
      <c r="BK477">
        <v>24</v>
      </c>
      <c r="BL477">
        <v>24</v>
      </c>
      <c r="BM477">
        <v>4.42</v>
      </c>
      <c r="BN477" t="s">
        <v>225</v>
      </c>
      <c r="BO477">
        <v>24</v>
      </c>
      <c r="BP477">
        <v>24</v>
      </c>
      <c r="BQ477">
        <v>4.33</v>
      </c>
      <c r="BR477">
        <v>24</v>
      </c>
      <c r="BS477">
        <v>24</v>
      </c>
      <c r="BT477">
        <v>4.13</v>
      </c>
      <c r="BU477" t="s">
        <v>225</v>
      </c>
      <c r="BV477" t="s">
        <v>225</v>
      </c>
      <c r="BW477">
        <v>24</v>
      </c>
      <c r="BX477">
        <v>24</v>
      </c>
      <c r="BY477">
        <v>4.08</v>
      </c>
      <c r="BZ477" t="s">
        <v>225</v>
      </c>
      <c r="CA477">
        <v>24</v>
      </c>
      <c r="CB477">
        <v>24</v>
      </c>
      <c r="CC477">
        <v>4.21</v>
      </c>
      <c r="CD477">
        <v>44.5</v>
      </c>
      <c r="CE477">
        <v>56</v>
      </c>
      <c r="CF477">
        <v>24</v>
      </c>
      <c r="CG477">
        <v>8.5</v>
      </c>
      <c r="CH477">
        <v>16</v>
      </c>
      <c r="CI477">
        <v>89</v>
      </c>
      <c r="CJ477" t="s">
        <v>225</v>
      </c>
      <c r="CK477">
        <v>24</v>
      </c>
      <c r="CL477">
        <v>24</v>
      </c>
      <c r="CM477">
        <v>4.13</v>
      </c>
      <c r="CN477">
        <v>25</v>
      </c>
      <c r="CO477">
        <v>0</v>
      </c>
      <c r="CP477" t="s">
        <v>221</v>
      </c>
      <c r="CQ477">
        <v>0</v>
      </c>
      <c r="CR477">
        <v>75</v>
      </c>
      <c r="CS477" t="s">
        <v>225</v>
      </c>
      <c r="CT477">
        <v>24</v>
      </c>
      <c r="CU477">
        <v>24</v>
      </c>
      <c r="CV477">
        <v>4.29</v>
      </c>
      <c r="CW477" t="s">
        <v>225</v>
      </c>
      <c r="CX477">
        <v>24</v>
      </c>
      <c r="CY477">
        <v>24</v>
      </c>
      <c r="CZ477">
        <v>4.21</v>
      </c>
      <c r="DA477" t="s">
        <v>225</v>
      </c>
      <c r="DB477">
        <v>24</v>
      </c>
      <c r="DC477">
        <v>24</v>
      </c>
      <c r="DD477">
        <v>4</v>
      </c>
      <c r="DE477" t="s">
        <v>225</v>
      </c>
      <c r="DF477">
        <v>24</v>
      </c>
      <c r="DG477">
        <v>24</v>
      </c>
      <c r="DH477">
        <v>4.29</v>
      </c>
      <c r="DI477" t="s">
        <v>225</v>
      </c>
      <c r="DJ477">
        <v>24</v>
      </c>
      <c r="DK477" t="s">
        <v>229</v>
      </c>
      <c r="DL477" t="s">
        <v>227</v>
      </c>
      <c r="DM477" t="s">
        <v>281</v>
      </c>
      <c r="DN477" t="s">
        <v>226</v>
      </c>
      <c r="DO477" t="s">
        <v>228</v>
      </c>
      <c r="DP477" t="s">
        <v>225</v>
      </c>
      <c r="DQ477">
        <v>24</v>
      </c>
      <c r="DR477">
        <v>24</v>
      </c>
      <c r="DS477">
        <v>4.04</v>
      </c>
      <c r="DT477">
        <v>4</v>
      </c>
      <c r="DU477">
        <v>0</v>
      </c>
      <c r="DV477">
        <v>17</v>
      </c>
      <c r="DW477">
        <v>46</v>
      </c>
      <c r="DX477">
        <v>33</v>
      </c>
      <c r="DY477" t="s">
        <v>225</v>
      </c>
      <c r="DZ477">
        <v>24</v>
      </c>
      <c r="EA477">
        <v>24</v>
      </c>
      <c r="EB477">
        <v>3.88</v>
      </c>
      <c r="EC477">
        <v>0</v>
      </c>
      <c r="ED477">
        <v>8</v>
      </c>
      <c r="EE477">
        <v>29</v>
      </c>
      <c r="EF477">
        <v>29</v>
      </c>
      <c r="EG477">
        <v>33</v>
      </c>
      <c r="EH477" t="s">
        <v>225</v>
      </c>
      <c r="EI477">
        <v>24</v>
      </c>
      <c r="EJ477">
        <v>24</v>
      </c>
      <c r="EK477">
        <v>4.29</v>
      </c>
      <c r="EN477" t="s">
        <v>210</v>
      </c>
      <c r="EX477" t="s">
        <v>210</v>
      </c>
      <c r="FG477" t="s">
        <v>210</v>
      </c>
      <c r="FJ477" t="s">
        <v>210</v>
      </c>
      <c r="FQ477" t="s">
        <v>210</v>
      </c>
      <c r="FX477" t="s">
        <v>210</v>
      </c>
      <c r="GB477" t="s">
        <v>210</v>
      </c>
      <c r="GF477" t="s">
        <v>210</v>
      </c>
      <c r="GT477" t="s">
        <v>210</v>
      </c>
    </row>
    <row r="478" spans="1:203" hidden="1" x14ac:dyDescent="0.35">
      <c r="A478" t="s">
        <v>1084</v>
      </c>
      <c r="B478">
        <v>999999</v>
      </c>
      <c r="C478" t="s">
        <v>1085</v>
      </c>
      <c r="D478" t="s">
        <v>1086</v>
      </c>
      <c r="E478" t="s">
        <v>1087</v>
      </c>
      <c r="F478" t="s">
        <v>322</v>
      </c>
      <c r="G478" t="s">
        <v>375</v>
      </c>
      <c r="I478">
        <v>999999</v>
      </c>
      <c r="J478" t="s">
        <v>211</v>
      </c>
      <c r="O478" t="s">
        <v>220</v>
      </c>
      <c r="P478">
        <v>69</v>
      </c>
      <c r="Q478">
        <v>7</v>
      </c>
      <c r="R478" t="s">
        <v>221</v>
      </c>
      <c r="S478">
        <v>18</v>
      </c>
      <c r="T478">
        <v>102</v>
      </c>
      <c r="U478">
        <v>0</v>
      </c>
      <c r="V478" t="s">
        <v>334</v>
      </c>
      <c r="W478">
        <v>15</v>
      </c>
      <c r="X478">
        <v>0</v>
      </c>
      <c r="Y478" t="s">
        <v>222</v>
      </c>
      <c r="Z478">
        <v>529</v>
      </c>
      <c r="AA478">
        <v>41</v>
      </c>
      <c r="AB478">
        <v>11</v>
      </c>
      <c r="AC478">
        <v>10</v>
      </c>
      <c r="AD478">
        <v>38</v>
      </c>
      <c r="AE478">
        <v>19</v>
      </c>
      <c r="AF478">
        <v>100</v>
      </c>
      <c r="AG478">
        <v>2</v>
      </c>
      <c r="AH478">
        <v>75</v>
      </c>
      <c r="AI478" t="s">
        <v>279</v>
      </c>
      <c r="AJ478" t="s">
        <v>295</v>
      </c>
      <c r="AK478" t="s">
        <v>251</v>
      </c>
      <c r="AL478" t="s">
        <v>246</v>
      </c>
      <c r="AM478">
        <v>48</v>
      </c>
      <c r="AN478" t="s">
        <v>254</v>
      </c>
      <c r="AO478">
        <v>58</v>
      </c>
      <c r="AP478">
        <v>26</v>
      </c>
      <c r="AR478" t="s">
        <v>255</v>
      </c>
      <c r="AS478">
        <v>14</v>
      </c>
      <c r="AT478" s="1">
        <v>27450</v>
      </c>
      <c r="AU478" s="1">
        <v>17700</v>
      </c>
      <c r="AV478" s="1">
        <v>34100</v>
      </c>
      <c r="AX478" t="s">
        <v>254</v>
      </c>
      <c r="AY478">
        <v>113</v>
      </c>
      <c r="AZ478">
        <v>3</v>
      </c>
      <c r="BB478" t="s">
        <v>255</v>
      </c>
      <c r="BC478">
        <v>17</v>
      </c>
      <c r="BD478" s="1">
        <v>41900</v>
      </c>
      <c r="BE478" s="1">
        <v>34800</v>
      </c>
      <c r="BF478" s="1">
        <v>44900</v>
      </c>
      <c r="BH478">
        <v>22</v>
      </c>
      <c r="BI478">
        <v>47</v>
      </c>
      <c r="BJ478" t="s">
        <v>225</v>
      </c>
      <c r="BK478">
        <v>22</v>
      </c>
      <c r="BL478">
        <v>22</v>
      </c>
      <c r="BM478">
        <v>4.3600000000000003</v>
      </c>
      <c r="BN478" t="s">
        <v>225</v>
      </c>
      <c r="BO478">
        <v>22</v>
      </c>
      <c r="BP478">
        <v>22</v>
      </c>
      <c r="BQ478">
        <v>3.95</v>
      </c>
      <c r="BR478">
        <v>22</v>
      </c>
      <c r="BS478">
        <v>22</v>
      </c>
      <c r="BT478">
        <v>4.1399999999999997</v>
      </c>
      <c r="BU478" t="s">
        <v>225</v>
      </c>
      <c r="BV478" t="s">
        <v>225</v>
      </c>
      <c r="BW478">
        <v>22</v>
      </c>
      <c r="BX478">
        <v>22</v>
      </c>
      <c r="BY478">
        <v>4.3600000000000003</v>
      </c>
      <c r="BZ478" t="s">
        <v>225</v>
      </c>
      <c r="CA478">
        <v>22</v>
      </c>
      <c r="CB478">
        <v>22</v>
      </c>
      <c r="CC478">
        <v>3.82</v>
      </c>
      <c r="CD478">
        <v>26.5</v>
      </c>
      <c r="CE478">
        <v>39</v>
      </c>
      <c r="CF478">
        <v>22</v>
      </c>
      <c r="CG478">
        <v>14.5</v>
      </c>
      <c r="CH478">
        <v>16</v>
      </c>
      <c r="CI478">
        <v>81</v>
      </c>
      <c r="CJ478" t="s">
        <v>225</v>
      </c>
      <c r="CK478">
        <v>22</v>
      </c>
      <c r="CL478">
        <v>22</v>
      </c>
      <c r="CM478">
        <v>4.1399999999999997</v>
      </c>
      <c r="CN478">
        <v>25</v>
      </c>
      <c r="CO478">
        <v>16.670000000000002</v>
      </c>
      <c r="CP478" t="s">
        <v>221</v>
      </c>
      <c r="CQ478">
        <v>0</v>
      </c>
      <c r="CR478">
        <v>58.33</v>
      </c>
      <c r="CS478" t="s">
        <v>210</v>
      </c>
      <c r="CW478" t="s">
        <v>210</v>
      </c>
      <c r="DA478" t="s">
        <v>210</v>
      </c>
      <c r="DE478" t="s">
        <v>225</v>
      </c>
      <c r="DF478">
        <v>22</v>
      </c>
      <c r="DG478">
        <v>22</v>
      </c>
      <c r="DH478">
        <v>4.2699999999999996</v>
      </c>
      <c r="DI478" t="s">
        <v>225</v>
      </c>
      <c r="DJ478">
        <v>22</v>
      </c>
      <c r="DK478" t="s">
        <v>228</v>
      </c>
      <c r="DL478" t="s">
        <v>226</v>
      </c>
      <c r="DM478" t="s">
        <v>227</v>
      </c>
      <c r="DN478" t="s">
        <v>281</v>
      </c>
      <c r="DO478" t="s">
        <v>229</v>
      </c>
      <c r="DP478" t="s">
        <v>225</v>
      </c>
      <c r="DQ478">
        <v>22</v>
      </c>
      <c r="DR478">
        <v>22</v>
      </c>
      <c r="DS478">
        <v>3.36</v>
      </c>
      <c r="DT478">
        <v>0</v>
      </c>
      <c r="DU478">
        <v>27</v>
      </c>
      <c r="DV478">
        <v>27</v>
      </c>
      <c r="DW478">
        <v>27</v>
      </c>
      <c r="DX478">
        <v>18</v>
      </c>
      <c r="DY478" t="s">
        <v>225</v>
      </c>
      <c r="DZ478">
        <v>22</v>
      </c>
      <c r="EA478">
        <v>22</v>
      </c>
      <c r="EB478">
        <v>3.23</v>
      </c>
      <c r="EC478">
        <v>5</v>
      </c>
      <c r="ED478">
        <v>18</v>
      </c>
      <c r="EE478">
        <v>41</v>
      </c>
      <c r="EF478">
        <v>23</v>
      </c>
      <c r="EG478">
        <v>14</v>
      </c>
      <c r="EH478" t="s">
        <v>225</v>
      </c>
      <c r="EI478">
        <v>22</v>
      </c>
      <c r="EJ478">
        <v>22</v>
      </c>
      <c r="EK478">
        <v>3.86</v>
      </c>
      <c r="EL478">
        <v>16</v>
      </c>
      <c r="EM478">
        <v>39</v>
      </c>
      <c r="EN478" t="s">
        <v>225</v>
      </c>
      <c r="EO478">
        <v>16</v>
      </c>
      <c r="EP478">
        <v>44</v>
      </c>
      <c r="EQ478" t="s">
        <v>260</v>
      </c>
      <c r="ER478">
        <v>19</v>
      </c>
      <c r="ES478" t="s">
        <v>263</v>
      </c>
      <c r="ET478">
        <v>13</v>
      </c>
      <c r="EU478" t="s">
        <v>262</v>
      </c>
      <c r="EV478">
        <v>13</v>
      </c>
      <c r="EW478" t="s">
        <v>289</v>
      </c>
      <c r="EX478" t="s">
        <v>225</v>
      </c>
      <c r="EY478">
        <v>16</v>
      </c>
      <c r="EZ478">
        <v>63</v>
      </c>
      <c r="FA478">
        <v>6</v>
      </c>
      <c r="FB478">
        <v>31</v>
      </c>
      <c r="FC478">
        <v>0</v>
      </c>
      <c r="FD478">
        <v>0</v>
      </c>
      <c r="FE478">
        <v>0</v>
      </c>
      <c r="FF478">
        <v>0</v>
      </c>
      <c r="FG478" t="s">
        <v>225</v>
      </c>
      <c r="FH478">
        <v>16</v>
      </c>
      <c r="FI478">
        <v>38</v>
      </c>
      <c r="FJ478" t="s">
        <v>225</v>
      </c>
      <c r="FK478">
        <v>16</v>
      </c>
      <c r="FL478" t="s">
        <v>265</v>
      </c>
      <c r="FM478" t="s">
        <v>290</v>
      </c>
      <c r="FN478" t="s">
        <v>264</v>
      </c>
      <c r="FO478" t="s">
        <v>343</v>
      </c>
      <c r="FP478" t="s">
        <v>1088</v>
      </c>
      <c r="FQ478" t="s">
        <v>225</v>
      </c>
      <c r="FR478">
        <v>16</v>
      </c>
      <c r="FS478" t="s">
        <v>268</v>
      </c>
      <c r="FT478" t="s">
        <v>1089</v>
      </c>
      <c r="FU478" t="s">
        <v>338</v>
      </c>
      <c r="FV478" t="s">
        <v>270</v>
      </c>
      <c r="FW478" t="s">
        <v>271</v>
      </c>
      <c r="FX478" t="s">
        <v>225</v>
      </c>
      <c r="FY478">
        <v>16</v>
      </c>
      <c r="FZ478">
        <v>16</v>
      </c>
      <c r="GA478">
        <v>3.13</v>
      </c>
      <c r="GB478" t="s">
        <v>225</v>
      </c>
      <c r="GC478">
        <v>16</v>
      </c>
      <c r="GD478">
        <v>16</v>
      </c>
      <c r="GE478">
        <v>3.5</v>
      </c>
      <c r="GF478" t="s">
        <v>225</v>
      </c>
      <c r="GG478">
        <v>16</v>
      </c>
      <c r="GH478">
        <v>0</v>
      </c>
      <c r="GI478">
        <v>63</v>
      </c>
      <c r="GJ478">
        <v>38</v>
      </c>
      <c r="GT478" t="s">
        <v>210</v>
      </c>
    </row>
    <row r="479" spans="1:203" x14ac:dyDescent="0.35">
      <c r="A479" t="s">
        <v>1666</v>
      </c>
      <c r="B479">
        <v>751431</v>
      </c>
      <c r="C479" t="s">
        <v>1667</v>
      </c>
      <c r="D479" t="s">
        <v>1668</v>
      </c>
      <c r="E479" t="s">
        <v>465</v>
      </c>
      <c r="F479" t="s">
        <v>322</v>
      </c>
      <c r="G479" t="s">
        <v>375</v>
      </c>
      <c r="I479">
        <v>751465</v>
      </c>
      <c r="J479" t="s">
        <v>410</v>
      </c>
      <c r="K479">
        <v>751</v>
      </c>
      <c r="L479" t="s">
        <v>300</v>
      </c>
      <c r="M479">
        <v>1082</v>
      </c>
      <c r="N479" t="s">
        <v>239</v>
      </c>
      <c r="O479" t="s">
        <v>220</v>
      </c>
      <c r="P479">
        <v>147</v>
      </c>
      <c r="Q479">
        <v>20</v>
      </c>
      <c r="R479" t="s">
        <v>221</v>
      </c>
      <c r="S479">
        <v>15</v>
      </c>
      <c r="T479">
        <v>187</v>
      </c>
      <c r="U479">
        <v>112</v>
      </c>
      <c r="V479" t="s">
        <v>210</v>
      </c>
      <c r="Y479" t="s">
        <v>222</v>
      </c>
      <c r="Z479">
        <v>977</v>
      </c>
      <c r="AA479">
        <v>42</v>
      </c>
      <c r="AB479">
        <v>24</v>
      </c>
      <c r="AC479">
        <v>12</v>
      </c>
      <c r="AD479">
        <v>21</v>
      </c>
      <c r="AE479">
        <v>99</v>
      </c>
      <c r="AF479">
        <v>100</v>
      </c>
      <c r="AG479">
        <v>98</v>
      </c>
      <c r="AH479">
        <v>72</v>
      </c>
      <c r="AI479" t="s">
        <v>296</v>
      </c>
      <c r="AJ479" t="s">
        <v>245</v>
      </c>
      <c r="AK479" t="s">
        <v>295</v>
      </c>
      <c r="AL479" t="s">
        <v>246</v>
      </c>
      <c r="AM479">
        <v>93</v>
      </c>
      <c r="AN479" t="s">
        <v>254</v>
      </c>
      <c r="AO479">
        <v>77</v>
      </c>
      <c r="AP479">
        <v>1</v>
      </c>
      <c r="AR479" t="s">
        <v>255</v>
      </c>
      <c r="AS479">
        <v>50</v>
      </c>
      <c r="AT479" s="1">
        <v>41250</v>
      </c>
      <c r="AU479" s="1">
        <v>38500</v>
      </c>
      <c r="AV479" s="1">
        <v>47400</v>
      </c>
      <c r="AX479" t="s">
        <v>254</v>
      </c>
      <c r="AY479">
        <v>55</v>
      </c>
      <c r="AZ479">
        <v>1</v>
      </c>
      <c r="BB479" t="s">
        <v>255</v>
      </c>
      <c r="BC479">
        <v>35</v>
      </c>
      <c r="BD479" s="1">
        <v>54300</v>
      </c>
      <c r="BE479" s="1">
        <v>48400</v>
      </c>
      <c r="BF479" s="1">
        <v>64300</v>
      </c>
      <c r="BH479">
        <v>35</v>
      </c>
      <c r="BI479">
        <v>34</v>
      </c>
      <c r="BJ479" t="s">
        <v>225</v>
      </c>
      <c r="BK479">
        <v>34</v>
      </c>
      <c r="BL479">
        <v>35</v>
      </c>
      <c r="BM479">
        <v>4.21</v>
      </c>
      <c r="BN479" t="s">
        <v>225</v>
      </c>
      <c r="BO479">
        <v>33</v>
      </c>
      <c r="BP479">
        <v>35</v>
      </c>
      <c r="BQ479">
        <v>4.0599999999999996</v>
      </c>
      <c r="BR479">
        <v>34</v>
      </c>
      <c r="BS479">
        <v>35</v>
      </c>
      <c r="BT479">
        <v>3.97</v>
      </c>
      <c r="BU479" t="s">
        <v>225</v>
      </c>
      <c r="BV479" t="s">
        <v>225</v>
      </c>
      <c r="BW479">
        <v>34</v>
      </c>
      <c r="BX479">
        <v>35</v>
      </c>
      <c r="BY479">
        <v>3.74</v>
      </c>
      <c r="BZ479" t="s">
        <v>225</v>
      </c>
      <c r="CA479">
        <v>33</v>
      </c>
      <c r="CB479">
        <v>35</v>
      </c>
      <c r="CC479">
        <v>3.76</v>
      </c>
      <c r="CD479">
        <v>42</v>
      </c>
      <c r="CE479">
        <v>57</v>
      </c>
      <c r="CF479">
        <v>33</v>
      </c>
      <c r="CG479">
        <v>12</v>
      </c>
      <c r="CH479">
        <v>24</v>
      </c>
      <c r="CI479">
        <v>91</v>
      </c>
      <c r="CJ479" t="s">
        <v>225</v>
      </c>
      <c r="CK479">
        <v>34</v>
      </c>
      <c r="CL479">
        <v>35</v>
      </c>
      <c r="CM479">
        <v>3.88</v>
      </c>
      <c r="CN479">
        <v>25</v>
      </c>
      <c r="CO479">
        <v>0</v>
      </c>
      <c r="CP479" t="s">
        <v>221</v>
      </c>
      <c r="CQ479">
        <v>0</v>
      </c>
      <c r="CR479">
        <v>75</v>
      </c>
      <c r="CS479" t="s">
        <v>210</v>
      </c>
      <c r="CW479" t="s">
        <v>210</v>
      </c>
      <c r="DA479" t="s">
        <v>210</v>
      </c>
      <c r="DE479" t="s">
        <v>225</v>
      </c>
      <c r="DF479">
        <v>34</v>
      </c>
      <c r="DG479">
        <v>35</v>
      </c>
      <c r="DH479">
        <v>4.09</v>
      </c>
      <c r="DI479" t="s">
        <v>225</v>
      </c>
      <c r="DJ479">
        <v>35</v>
      </c>
      <c r="DK479" t="s">
        <v>281</v>
      </c>
      <c r="DL479" t="s">
        <v>229</v>
      </c>
      <c r="DM479" t="s">
        <v>228</v>
      </c>
      <c r="DN479" t="s">
        <v>227</v>
      </c>
      <c r="DO479" t="s">
        <v>226</v>
      </c>
      <c r="DP479" t="s">
        <v>225</v>
      </c>
      <c r="DQ479">
        <v>34</v>
      </c>
      <c r="DR479">
        <v>35</v>
      </c>
      <c r="DS479">
        <v>3.35</v>
      </c>
      <c r="DT479">
        <v>6</v>
      </c>
      <c r="DU479">
        <v>21</v>
      </c>
      <c r="DV479">
        <v>21</v>
      </c>
      <c r="DW479">
        <v>38</v>
      </c>
      <c r="DX479">
        <v>15</v>
      </c>
      <c r="DY479" t="s">
        <v>225</v>
      </c>
      <c r="DZ479">
        <v>33</v>
      </c>
      <c r="EA479">
        <v>35</v>
      </c>
      <c r="EB479">
        <v>3.09</v>
      </c>
      <c r="EC479">
        <v>6</v>
      </c>
      <c r="ED479">
        <v>21</v>
      </c>
      <c r="EE479">
        <v>42</v>
      </c>
      <c r="EF479">
        <v>18</v>
      </c>
      <c r="EG479">
        <v>12</v>
      </c>
      <c r="EH479" t="s">
        <v>225</v>
      </c>
      <c r="EI479">
        <v>34</v>
      </c>
      <c r="EJ479">
        <v>35</v>
      </c>
      <c r="EK479">
        <v>3.68</v>
      </c>
      <c r="EN479" t="s">
        <v>210</v>
      </c>
      <c r="EX479" t="s">
        <v>210</v>
      </c>
      <c r="FG479" t="s">
        <v>210</v>
      </c>
      <c r="FJ479" t="s">
        <v>210</v>
      </c>
      <c r="FQ479" t="s">
        <v>210</v>
      </c>
      <c r="FX479" t="s">
        <v>210</v>
      </c>
      <c r="GB479" t="s">
        <v>210</v>
      </c>
      <c r="GF479" t="s">
        <v>210</v>
      </c>
      <c r="GT479" t="s">
        <v>210</v>
      </c>
    </row>
    <row r="480" spans="1:203" hidden="1" x14ac:dyDescent="0.35">
      <c r="A480" t="s">
        <v>1090</v>
      </c>
      <c r="B480">
        <v>999999</v>
      </c>
      <c r="C480" t="s">
        <v>1091</v>
      </c>
      <c r="D480">
        <v>652061</v>
      </c>
      <c r="E480" t="s">
        <v>1092</v>
      </c>
      <c r="F480" t="s">
        <v>322</v>
      </c>
      <c r="G480" t="s">
        <v>323</v>
      </c>
      <c r="I480">
        <v>999999</v>
      </c>
      <c r="J480" t="s">
        <v>211</v>
      </c>
      <c r="O480" t="s">
        <v>220</v>
      </c>
      <c r="P480">
        <v>220</v>
      </c>
      <c r="Q480">
        <v>11</v>
      </c>
      <c r="R480" t="s">
        <v>221</v>
      </c>
      <c r="S480">
        <v>2</v>
      </c>
      <c r="T480">
        <v>134</v>
      </c>
      <c r="U480">
        <v>43</v>
      </c>
      <c r="V480" t="s">
        <v>210</v>
      </c>
      <c r="Y480" t="s">
        <v>210</v>
      </c>
      <c r="AN480" t="s">
        <v>210</v>
      </c>
      <c r="AR480" t="s">
        <v>210</v>
      </c>
      <c r="AX480" t="s">
        <v>210</v>
      </c>
      <c r="BB480" t="s">
        <v>210</v>
      </c>
      <c r="BJ480" t="s">
        <v>210</v>
      </c>
      <c r="BN480" t="s">
        <v>210</v>
      </c>
      <c r="BU480" t="s">
        <v>210</v>
      </c>
      <c r="BV480" t="s">
        <v>210</v>
      </c>
      <c r="BZ480" t="s">
        <v>210</v>
      </c>
      <c r="CJ480" t="s">
        <v>210</v>
      </c>
      <c r="CN480">
        <v>8.33</v>
      </c>
      <c r="CO480">
        <v>0</v>
      </c>
      <c r="CP480" t="s">
        <v>221</v>
      </c>
      <c r="CQ480">
        <v>0</v>
      </c>
      <c r="CR480">
        <v>91.67</v>
      </c>
      <c r="CS480" t="s">
        <v>210</v>
      </c>
      <c r="CW480" t="s">
        <v>210</v>
      </c>
      <c r="DA480" t="s">
        <v>210</v>
      </c>
      <c r="DE480" t="s">
        <v>210</v>
      </c>
      <c r="DI480" t="s">
        <v>210</v>
      </c>
      <c r="DP480" t="s">
        <v>210</v>
      </c>
      <c r="DY480" t="s">
        <v>210</v>
      </c>
      <c r="EH480" t="s">
        <v>210</v>
      </c>
      <c r="EN480" t="s">
        <v>210</v>
      </c>
      <c r="EX480" t="s">
        <v>210</v>
      </c>
      <c r="FG480" t="s">
        <v>210</v>
      </c>
      <c r="FJ480" t="s">
        <v>210</v>
      </c>
      <c r="FQ480" t="s">
        <v>210</v>
      </c>
      <c r="FX480" t="s">
        <v>210</v>
      </c>
      <c r="GB480" t="s">
        <v>210</v>
      </c>
      <c r="GF480" t="s">
        <v>210</v>
      </c>
      <c r="GK480" t="s">
        <v>1000</v>
      </c>
      <c r="GL480" t="s">
        <v>979</v>
      </c>
      <c r="GM480" t="s">
        <v>1093</v>
      </c>
      <c r="GN480">
        <v>85</v>
      </c>
      <c r="GO480">
        <v>3</v>
      </c>
      <c r="GP480">
        <v>2</v>
      </c>
      <c r="GQ480" t="s">
        <v>1003</v>
      </c>
      <c r="GR480" t="s">
        <v>981</v>
      </c>
      <c r="GS480" t="s">
        <v>1094</v>
      </c>
      <c r="GT480" t="s">
        <v>220</v>
      </c>
      <c r="GU480">
        <v>140</v>
      </c>
    </row>
    <row r="481" spans="1:203" x14ac:dyDescent="0.35">
      <c r="A481" t="s">
        <v>1669</v>
      </c>
      <c r="B481">
        <v>151413</v>
      </c>
      <c r="C481" t="s">
        <v>1670</v>
      </c>
      <c r="D481">
        <v>835262</v>
      </c>
      <c r="E481" t="s">
        <v>1671</v>
      </c>
      <c r="F481" t="s">
        <v>322</v>
      </c>
      <c r="G481" t="s">
        <v>375</v>
      </c>
      <c r="I481">
        <v>851446</v>
      </c>
      <c r="J481" t="s">
        <v>380</v>
      </c>
      <c r="K481">
        <v>101</v>
      </c>
      <c r="L481" t="s">
        <v>218</v>
      </c>
      <c r="M481">
        <v>1084</v>
      </c>
      <c r="N481" t="s">
        <v>219</v>
      </c>
      <c r="O481" t="s">
        <v>220</v>
      </c>
      <c r="P481">
        <v>124</v>
      </c>
      <c r="Q481">
        <v>12</v>
      </c>
      <c r="R481" t="s">
        <v>221</v>
      </c>
      <c r="S481">
        <v>109</v>
      </c>
      <c r="T481">
        <v>102</v>
      </c>
      <c r="U481">
        <v>36</v>
      </c>
      <c r="V481" t="s">
        <v>210</v>
      </c>
      <c r="Y481" t="s">
        <v>222</v>
      </c>
      <c r="Z481">
        <v>315</v>
      </c>
      <c r="AA481">
        <v>21</v>
      </c>
      <c r="AB481">
        <v>16</v>
      </c>
      <c r="AC481">
        <v>15</v>
      </c>
      <c r="AD481">
        <v>48</v>
      </c>
      <c r="AE481">
        <v>72</v>
      </c>
      <c r="AF481">
        <v>94</v>
      </c>
      <c r="AG481">
        <v>2</v>
      </c>
      <c r="AH481">
        <v>50</v>
      </c>
      <c r="AI481" t="s">
        <v>296</v>
      </c>
      <c r="AJ481" t="s">
        <v>295</v>
      </c>
      <c r="AK481" t="s">
        <v>251</v>
      </c>
      <c r="AL481" t="s">
        <v>246</v>
      </c>
      <c r="AM481">
        <v>54</v>
      </c>
      <c r="AN481" t="s">
        <v>254</v>
      </c>
      <c r="AO481">
        <v>122</v>
      </c>
      <c r="AP481">
        <v>23</v>
      </c>
      <c r="AR481" t="s">
        <v>255</v>
      </c>
      <c r="AS481">
        <v>67</v>
      </c>
      <c r="AT481" s="1">
        <v>34500</v>
      </c>
      <c r="AU481" s="1">
        <v>29100</v>
      </c>
      <c r="AV481" s="1">
        <v>39000</v>
      </c>
      <c r="AX481" t="s">
        <v>210</v>
      </c>
      <c r="BB481" t="s">
        <v>210</v>
      </c>
      <c r="BJ481" t="s">
        <v>210</v>
      </c>
      <c r="BN481" t="s">
        <v>210</v>
      </c>
      <c r="BU481" t="s">
        <v>210</v>
      </c>
      <c r="BV481" t="s">
        <v>210</v>
      </c>
      <c r="BZ481" t="s">
        <v>210</v>
      </c>
      <c r="CJ481" t="s">
        <v>210</v>
      </c>
      <c r="CN481">
        <v>25</v>
      </c>
      <c r="CO481">
        <v>20.83</v>
      </c>
      <c r="CP481" t="s">
        <v>221</v>
      </c>
      <c r="CQ481">
        <v>0</v>
      </c>
      <c r="CR481">
        <v>54.17</v>
      </c>
      <c r="CS481" t="s">
        <v>210</v>
      </c>
      <c r="CW481" t="s">
        <v>210</v>
      </c>
      <c r="DA481" t="s">
        <v>210</v>
      </c>
      <c r="DE481" t="s">
        <v>210</v>
      </c>
      <c r="DI481" t="s">
        <v>210</v>
      </c>
      <c r="DP481" t="s">
        <v>210</v>
      </c>
      <c r="DY481" t="s">
        <v>210</v>
      </c>
      <c r="EH481" t="s">
        <v>210</v>
      </c>
      <c r="EL481">
        <v>27</v>
      </c>
      <c r="EM481">
        <v>33</v>
      </c>
      <c r="EN481" t="s">
        <v>225</v>
      </c>
      <c r="EO481">
        <v>27</v>
      </c>
      <c r="EP481">
        <v>48</v>
      </c>
      <c r="EQ481" t="s">
        <v>260</v>
      </c>
      <c r="ER481">
        <v>15</v>
      </c>
      <c r="ES481" t="s">
        <v>262</v>
      </c>
      <c r="ET481">
        <v>11</v>
      </c>
      <c r="EU481" t="s">
        <v>263</v>
      </c>
      <c r="EV481">
        <v>11</v>
      </c>
      <c r="EW481" t="s">
        <v>285</v>
      </c>
      <c r="EX481" t="s">
        <v>225</v>
      </c>
      <c r="EY481">
        <v>27</v>
      </c>
      <c r="EZ481">
        <v>19</v>
      </c>
      <c r="FA481">
        <v>11</v>
      </c>
      <c r="FB481">
        <v>59</v>
      </c>
      <c r="FC481">
        <v>4</v>
      </c>
      <c r="FD481">
        <v>7</v>
      </c>
      <c r="FE481">
        <v>0</v>
      </c>
      <c r="FF481">
        <v>11</v>
      </c>
      <c r="FG481" t="s">
        <v>225</v>
      </c>
      <c r="FH481">
        <v>27</v>
      </c>
      <c r="FI481">
        <v>39</v>
      </c>
      <c r="FJ481" t="s">
        <v>225</v>
      </c>
      <c r="FK481">
        <v>27</v>
      </c>
      <c r="FL481" t="s">
        <v>264</v>
      </c>
      <c r="FM481" t="s">
        <v>290</v>
      </c>
      <c r="FN481" t="s">
        <v>263</v>
      </c>
      <c r="FO481" t="s">
        <v>266</v>
      </c>
      <c r="FP481" t="s">
        <v>265</v>
      </c>
      <c r="FQ481" t="s">
        <v>225</v>
      </c>
      <c r="FR481">
        <v>26</v>
      </c>
      <c r="FS481" t="s">
        <v>371</v>
      </c>
      <c r="FT481" t="s">
        <v>338</v>
      </c>
      <c r="FU481" t="s">
        <v>270</v>
      </c>
      <c r="FV481" t="s">
        <v>271</v>
      </c>
      <c r="FW481" t="s">
        <v>269</v>
      </c>
      <c r="FX481" t="s">
        <v>225</v>
      </c>
      <c r="FY481">
        <v>27</v>
      </c>
      <c r="FZ481">
        <v>27</v>
      </c>
      <c r="GA481">
        <v>3.7</v>
      </c>
      <c r="GB481" t="s">
        <v>225</v>
      </c>
      <c r="GC481">
        <v>26</v>
      </c>
      <c r="GD481">
        <v>27</v>
      </c>
      <c r="GE481">
        <v>3.88</v>
      </c>
      <c r="GF481" t="s">
        <v>225</v>
      </c>
      <c r="GG481">
        <v>27</v>
      </c>
      <c r="GH481">
        <v>0</v>
      </c>
      <c r="GI481">
        <v>100</v>
      </c>
      <c r="GJ481">
        <v>0</v>
      </c>
      <c r="GT481" t="s">
        <v>210</v>
      </c>
    </row>
    <row r="482" spans="1:203" x14ac:dyDescent="0.35">
      <c r="A482" t="s">
        <v>1669</v>
      </c>
      <c r="B482">
        <v>851416</v>
      </c>
      <c r="C482" t="s">
        <v>1670</v>
      </c>
      <c r="D482">
        <v>835262</v>
      </c>
      <c r="E482" t="s">
        <v>1671</v>
      </c>
      <c r="F482" t="s">
        <v>322</v>
      </c>
      <c r="G482" t="s">
        <v>375</v>
      </c>
      <c r="I482">
        <v>851446</v>
      </c>
      <c r="J482" t="s">
        <v>380</v>
      </c>
      <c r="K482">
        <v>851</v>
      </c>
      <c r="L482" t="s">
        <v>243</v>
      </c>
      <c r="M482">
        <v>1081</v>
      </c>
      <c r="N482" t="s">
        <v>244</v>
      </c>
      <c r="O482" t="s">
        <v>220</v>
      </c>
      <c r="P482">
        <v>53</v>
      </c>
      <c r="Q482">
        <v>8</v>
      </c>
      <c r="R482" t="s">
        <v>221</v>
      </c>
      <c r="S482">
        <v>109</v>
      </c>
      <c r="T482">
        <v>119</v>
      </c>
      <c r="U482">
        <v>0</v>
      </c>
      <c r="V482" t="s">
        <v>210</v>
      </c>
      <c r="Y482" t="s">
        <v>222</v>
      </c>
      <c r="Z482">
        <v>77</v>
      </c>
      <c r="AA482">
        <v>29</v>
      </c>
      <c r="AB482">
        <v>18</v>
      </c>
      <c r="AC482">
        <v>17</v>
      </c>
      <c r="AD482">
        <v>36</v>
      </c>
      <c r="AE482">
        <v>9</v>
      </c>
      <c r="AF482">
        <v>100</v>
      </c>
      <c r="AG482">
        <v>0</v>
      </c>
      <c r="AH482">
        <v>36</v>
      </c>
      <c r="AI482" t="s">
        <v>251</v>
      </c>
      <c r="AJ482" t="s">
        <v>296</v>
      </c>
      <c r="AK482" t="s">
        <v>279</v>
      </c>
      <c r="AL482" t="s">
        <v>246</v>
      </c>
      <c r="AM482">
        <v>34</v>
      </c>
      <c r="AN482" t="s">
        <v>254</v>
      </c>
      <c r="AO482">
        <v>40</v>
      </c>
      <c r="AP482">
        <v>36</v>
      </c>
      <c r="AR482" t="s">
        <v>255</v>
      </c>
      <c r="AS482">
        <v>20</v>
      </c>
      <c r="AT482" s="1">
        <v>33100</v>
      </c>
      <c r="AU482" s="1">
        <v>27550</v>
      </c>
      <c r="AV482" s="1">
        <v>35450</v>
      </c>
      <c r="AX482" t="s">
        <v>210</v>
      </c>
      <c r="BB482" t="s">
        <v>210</v>
      </c>
      <c r="BJ482" t="s">
        <v>210</v>
      </c>
      <c r="BN482" t="s">
        <v>210</v>
      </c>
      <c r="BU482" t="s">
        <v>210</v>
      </c>
      <c r="BV482" t="s">
        <v>210</v>
      </c>
      <c r="BZ482" t="s">
        <v>210</v>
      </c>
      <c r="CJ482" t="s">
        <v>210</v>
      </c>
      <c r="CN482">
        <v>25</v>
      </c>
      <c r="CO482">
        <v>20.83</v>
      </c>
      <c r="CP482" t="s">
        <v>221</v>
      </c>
      <c r="CQ482">
        <v>0</v>
      </c>
      <c r="CR482">
        <v>54.17</v>
      </c>
      <c r="CS482" t="s">
        <v>210</v>
      </c>
      <c r="CW482" t="s">
        <v>210</v>
      </c>
      <c r="DA482" t="s">
        <v>210</v>
      </c>
      <c r="DE482" t="s">
        <v>210</v>
      </c>
      <c r="DI482" t="s">
        <v>210</v>
      </c>
      <c r="DP482" t="s">
        <v>210</v>
      </c>
      <c r="DY482" t="s">
        <v>210</v>
      </c>
      <c r="EH482" t="s">
        <v>210</v>
      </c>
      <c r="EN482" t="s">
        <v>210</v>
      </c>
      <c r="EX482" t="s">
        <v>210</v>
      </c>
      <c r="FG482" t="s">
        <v>210</v>
      </c>
      <c r="FJ482" t="s">
        <v>210</v>
      </c>
      <c r="FQ482" t="s">
        <v>210</v>
      </c>
      <c r="FX482" t="s">
        <v>210</v>
      </c>
      <c r="GB482" t="s">
        <v>210</v>
      </c>
      <c r="GF482" t="s">
        <v>210</v>
      </c>
      <c r="GT482" t="s">
        <v>210</v>
      </c>
    </row>
    <row r="483" spans="1:203" x14ac:dyDescent="0.35">
      <c r="A483" t="s">
        <v>1672</v>
      </c>
      <c r="B483">
        <v>851416</v>
      </c>
      <c r="C483" t="s">
        <v>1673</v>
      </c>
      <c r="D483">
        <v>832162.83226199995</v>
      </c>
      <c r="E483" t="s">
        <v>1674</v>
      </c>
      <c r="F483" t="s">
        <v>322</v>
      </c>
      <c r="G483" t="s">
        <v>375</v>
      </c>
      <c r="I483">
        <v>851446</v>
      </c>
      <c r="J483" t="s">
        <v>380</v>
      </c>
      <c r="K483">
        <v>851</v>
      </c>
      <c r="L483" t="s">
        <v>243</v>
      </c>
      <c r="M483">
        <v>1081</v>
      </c>
      <c r="N483" t="s">
        <v>244</v>
      </c>
      <c r="O483" t="s">
        <v>220</v>
      </c>
      <c r="P483">
        <v>96</v>
      </c>
      <c r="Q483">
        <v>7</v>
      </c>
      <c r="R483" t="s">
        <v>221</v>
      </c>
      <c r="S483">
        <v>126</v>
      </c>
      <c r="T483">
        <v>80</v>
      </c>
      <c r="U483">
        <v>15</v>
      </c>
      <c r="V483" t="s">
        <v>210</v>
      </c>
      <c r="Y483" t="s">
        <v>222</v>
      </c>
      <c r="Z483">
        <v>232</v>
      </c>
      <c r="AA483">
        <v>45</v>
      </c>
      <c r="AB483">
        <v>36</v>
      </c>
      <c r="AC483">
        <v>3</v>
      </c>
      <c r="AD483">
        <v>16</v>
      </c>
      <c r="AE483">
        <v>100</v>
      </c>
      <c r="AF483">
        <v>0</v>
      </c>
      <c r="AG483">
        <v>100</v>
      </c>
      <c r="AH483">
        <v>61</v>
      </c>
      <c r="AI483" t="s">
        <v>295</v>
      </c>
      <c r="AJ483" t="s">
        <v>251</v>
      </c>
      <c r="AK483" t="s">
        <v>252</v>
      </c>
      <c r="AL483" t="s">
        <v>246</v>
      </c>
      <c r="AM483">
        <v>58</v>
      </c>
      <c r="AN483" t="s">
        <v>254</v>
      </c>
      <c r="AO483">
        <v>90</v>
      </c>
      <c r="AP483">
        <v>18</v>
      </c>
      <c r="AR483" t="s">
        <v>255</v>
      </c>
      <c r="AS483">
        <v>37</v>
      </c>
      <c r="AT483" s="1">
        <v>32300</v>
      </c>
      <c r="AU483" s="1">
        <v>29200</v>
      </c>
      <c r="AV483" s="1">
        <v>34700</v>
      </c>
      <c r="AX483" t="s">
        <v>210</v>
      </c>
      <c r="BB483" t="s">
        <v>210</v>
      </c>
      <c r="BJ483" t="s">
        <v>210</v>
      </c>
      <c r="BN483" t="s">
        <v>210</v>
      </c>
      <c r="BU483" t="s">
        <v>210</v>
      </c>
      <c r="BV483" t="s">
        <v>210</v>
      </c>
      <c r="BZ483" t="s">
        <v>210</v>
      </c>
      <c r="CJ483" t="s">
        <v>210</v>
      </c>
      <c r="CN483">
        <v>25</v>
      </c>
      <c r="CO483">
        <v>20.83</v>
      </c>
      <c r="CP483" t="s">
        <v>221</v>
      </c>
      <c r="CQ483">
        <v>0</v>
      </c>
      <c r="CR483">
        <v>54.17</v>
      </c>
      <c r="CS483" t="s">
        <v>210</v>
      </c>
      <c r="CW483" t="s">
        <v>210</v>
      </c>
      <c r="DA483" t="s">
        <v>210</v>
      </c>
      <c r="DE483" t="s">
        <v>210</v>
      </c>
      <c r="DI483" t="s">
        <v>210</v>
      </c>
      <c r="DP483" t="s">
        <v>210</v>
      </c>
      <c r="DY483" t="s">
        <v>210</v>
      </c>
      <c r="EH483" t="s">
        <v>210</v>
      </c>
      <c r="EL483">
        <v>16</v>
      </c>
      <c r="EM483">
        <v>35</v>
      </c>
      <c r="EN483" t="s">
        <v>225</v>
      </c>
      <c r="EO483">
        <v>16</v>
      </c>
      <c r="EP483">
        <v>25</v>
      </c>
      <c r="EQ483" t="s">
        <v>263</v>
      </c>
      <c r="ER483">
        <v>25</v>
      </c>
      <c r="ES483" t="s">
        <v>260</v>
      </c>
      <c r="ET483">
        <v>19</v>
      </c>
      <c r="EU483" t="s">
        <v>261</v>
      </c>
      <c r="EV483">
        <v>13</v>
      </c>
      <c r="EW483" t="s">
        <v>285</v>
      </c>
      <c r="EX483" t="s">
        <v>225</v>
      </c>
      <c r="EY483">
        <v>16</v>
      </c>
      <c r="EZ483">
        <v>31</v>
      </c>
      <c r="FA483">
        <v>0</v>
      </c>
      <c r="FB483">
        <v>50</v>
      </c>
      <c r="FC483">
        <v>6</v>
      </c>
      <c r="FD483">
        <v>13</v>
      </c>
      <c r="FE483">
        <v>0</v>
      </c>
      <c r="FF483">
        <v>6</v>
      </c>
      <c r="FG483" t="s">
        <v>225</v>
      </c>
      <c r="FH483">
        <v>16</v>
      </c>
      <c r="FI483">
        <v>39</v>
      </c>
      <c r="FJ483" t="s">
        <v>225</v>
      </c>
      <c r="FK483">
        <v>16</v>
      </c>
      <c r="FL483" t="s">
        <v>265</v>
      </c>
      <c r="FM483" t="s">
        <v>264</v>
      </c>
      <c r="FN483" t="s">
        <v>267</v>
      </c>
      <c r="FO483" t="s">
        <v>266</v>
      </c>
      <c r="FP483" t="s">
        <v>337</v>
      </c>
      <c r="FQ483" t="s">
        <v>225</v>
      </c>
      <c r="FR483">
        <v>16</v>
      </c>
      <c r="FS483" t="s">
        <v>371</v>
      </c>
      <c r="FT483" t="s">
        <v>592</v>
      </c>
      <c r="FU483" t="s">
        <v>270</v>
      </c>
      <c r="FV483" t="s">
        <v>338</v>
      </c>
      <c r="FW483" t="s">
        <v>271</v>
      </c>
      <c r="FX483" t="s">
        <v>225</v>
      </c>
      <c r="FY483">
        <v>16</v>
      </c>
      <c r="FZ483">
        <v>16</v>
      </c>
      <c r="GA483">
        <v>3.5</v>
      </c>
      <c r="GB483" t="s">
        <v>225</v>
      </c>
      <c r="GC483">
        <v>16</v>
      </c>
      <c r="GD483">
        <v>16</v>
      </c>
      <c r="GE483">
        <v>3.75</v>
      </c>
      <c r="GF483" t="s">
        <v>225</v>
      </c>
      <c r="GG483">
        <v>16</v>
      </c>
      <c r="GH483">
        <v>6</v>
      </c>
      <c r="GI483">
        <v>69</v>
      </c>
      <c r="GJ483">
        <v>25</v>
      </c>
      <c r="GT483" t="s">
        <v>210</v>
      </c>
    </row>
    <row r="484" spans="1:203" hidden="1" x14ac:dyDescent="0.35">
      <c r="A484" t="s">
        <v>1095</v>
      </c>
      <c r="B484">
        <v>999999</v>
      </c>
      <c r="C484" t="s">
        <v>1096</v>
      </c>
      <c r="D484">
        <v>652261</v>
      </c>
      <c r="E484" t="s">
        <v>1097</v>
      </c>
      <c r="F484" t="s">
        <v>322</v>
      </c>
      <c r="G484" t="s">
        <v>323</v>
      </c>
      <c r="I484">
        <v>999999</v>
      </c>
      <c r="J484" t="s">
        <v>211</v>
      </c>
      <c r="O484" t="s">
        <v>220</v>
      </c>
      <c r="P484">
        <v>478</v>
      </c>
      <c r="Q484">
        <v>25</v>
      </c>
      <c r="R484" t="s">
        <v>221</v>
      </c>
      <c r="S484">
        <v>1</v>
      </c>
      <c r="T484">
        <v>68</v>
      </c>
      <c r="U484">
        <v>113</v>
      </c>
      <c r="V484" t="s">
        <v>210</v>
      </c>
      <c r="Y484" t="s">
        <v>210</v>
      </c>
      <c r="AN484" t="s">
        <v>210</v>
      </c>
      <c r="AR484" t="s">
        <v>210</v>
      </c>
      <c r="AX484" t="s">
        <v>210</v>
      </c>
      <c r="BB484" t="s">
        <v>210</v>
      </c>
      <c r="BH484">
        <v>89</v>
      </c>
      <c r="BI484">
        <v>23</v>
      </c>
      <c r="BJ484" t="s">
        <v>225</v>
      </c>
      <c r="BK484">
        <v>88</v>
      </c>
      <c r="BL484">
        <v>89</v>
      </c>
      <c r="BM484">
        <v>4.05</v>
      </c>
      <c r="BN484" t="s">
        <v>225</v>
      </c>
      <c r="BO484">
        <v>89</v>
      </c>
      <c r="BP484">
        <v>89</v>
      </c>
      <c r="BQ484">
        <v>3.85</v>
      </c>
      <c r="BR484">
        <v>89</v>
      </c>
      <c r="BS484">
        <v>89</v>
      </c>
      <c r="BT484">
        <v>4</v>
      </c>
      <c r="BU484" t="s">
        <v>225</v>
      </c>
      <c r="BV484" t="s">
        <v>225</v>
      </c>
      <c r="BW484">
        <v>89</v>
      </c>
      <c r="BX484">
        <v>89</v>
      </c>
      <c r="BY484">
        <v>3.96</v>
      </c>
      <c r="BZ484" t="s">
        <v>225</v>
      </c>
      <c r="CA484">
        <v>89</v>
      </c>
      <c r="CB484">
        <v>89</v>
      </c>
      <c r="CC484">
        <v>3.69</v>
      </c>
      <c r="CD484">
        <v>34.5</v>
      </c>
      <c r="CE484">
        <v>41</v>
      </c>
      <c r="CF484">
        <v>88</v>
      </c>
      <c r="CG484">
        <v>8</v>
      </c>
      <c r="CH484">
        <v>54</v>
      </c>
      <c r="CI484">
        <v>77</v>
      </c>
      <c r="CJ484" t="s">
        <v>225</v>
      </c>
      <c r="CK484">
        <v>89</v>
      </c>
      <c r="CL484">
        <v>89</v>
      </c>
      <c r="CM484">
        <v>4.13</v>
      </c>
      <c r="CN484">
        <v>8.33</v>
      </c>
      <c r="CO484">
        <v>0</v>
      </c>
      <c r="CP484" t="s">
        <v>221</v>
      </c>
      <c r="CQ484">
        <v>0</v>
      </c>
      <c r="CR484">
        <v>91.67</v>
      </c>
      <c r="CS484" t="s">
        <v>225</v>
      </c>
      <c r="CT484">
        <v>59</v>
      </c>
      <c r="CU484">
        <v>59</v>
      </c>
      <c r="CV484">
        <v>4.47</v>
      </c>
      <c r="CW484" t="s">
        <v>225</v>
      </c>
      <c r="CX484">
        <v>56</v>
      </c>
      <c r="CY484">
        <v>59</v>
      </c>
      <c r="CZ484">
        <v>3.82</v>
      </c>
      <c r="DA484" t="s">
        <v>225</v>
      </c>
      <c r="DB484">
        <v>59</v>
      </c>
      <c r="DC484">
        <v>59</v>
      </c>
      <c r="DD484">
        <v>4.2699999999999996</v>
      </c>
      <c r="DE484" t="s">
        <v>225</v>
      </c>
      <c r="DF484">
        <v>86</v>
      </c>
      <c r="DG484">
        <v>89</v>
      </c>
      <c r="DH484">
        <v>4.03</v>
      </c>
      <c r="DI484" t="s">
        <v>225</v>
      </c>
      <c r="DJ484">
        <v>89</v>
      </c>
      <c r="DK484" t="s">
        <v>228</v>
      </c>
      <c r="DL484" t="s">
        <v>281</v>
      </c>
      <c r="DM484" t="s">
        <v>226</v>
      </c>
      <c r="DN484" t="s">
        <v>227</v>
      </c>
      <c r="DO484" t="s">
        <v>280</v>
      </c>
      <c r="DP484" t="s">
        <v>225</v>
      </c>
      <c r="DQ484">
        <v>89</v>
      </c>
      <c r="DR484">
        <v>89</v>
      </c>
      <c r="DS484">
        <v>3.45</v>
      </c>
      <c r="DT484">
        <v>1</v>
      </c>
      <c r="DU484">
        <v>11</v>
      </c>
      <c r="DV484">
        <v>43</v>
      </c>
      <c r="DW484">
        <v>31</v>
      </c>
      <c r="DX484">
        <v>13</v>
      </c>
      <c r="DY484" t="s">
        <v>225</v>
      </c>
      <c r="DZ484">
        <v>87</v>
      </c>
      <c r="EA484">
        <v>89</v>
      </c>
      <c r="EB484">
        <v>3.32</v>
      </c>
      <c r="EC484">
        <v>6</v>
      </c>
      <c r="ED484">
        <v>18</v>
      </c>
      <c r="EE484">
        <v>31</v>
      </c>
      <c r="EF484">
        <v>28</v>
      </c>
      <c r="EG484">
        <v>17</v>
      </c>
      <c r="EH484" t="s">
        <v>225</v>
      </c>
      <c r="EI484">
        <v>89</v>
      </c>
      <c r="EJ484">
        <v>89</v>
      </c>
      <c r="EK484">
        <v>3.79</v>
      </c>
      <c r="EN484" t="s">
        <v>210</v>
      </c>
      <c r="EX484" t="s">
        <v>210</v>
      </c>
      <c r="FG484" t="s">
        <v>210</v>
      </c>
      <c r="FJ484" t="s">
        <v>210</v>
      </c>
      <c r="FQ484" t="s">
        <v>210</v>
      </c>
      <c r="FX484" t="s">
        <v>210</v>
      </c>
      <c r="GB484" t="s">
        <v>210</v>
      </c>
      <c r="GF484" t="s">
        <v>210</v>
      </c>
      <c r="GK484" t="s">
        <v>1106</v>
      </c>
      <c r="GL484" t="s">
        <v>1098</v>
      </c>
      <c r="GM484" t="s">
        <v>1104</v>
      </c>
      <c r="GN484">
        <v>32</v>
      </c>
      <c r="GO484">
        <v>27</v>
      </c>
      <c r="GP484">
        <v>13</v>
      </c>
      <c r="GQ484" t="s">
        <v>1108</v>
      </c>
      <c r="GR484" t="s">
        <v>1101</v>
      </c>
      <c r="GS484" t="s">
        <v>1105</v>
      </c>
      <c r="GT484" t="s">
        <v>220</v>
      </c>
      <c r="GU484">
        <v>171</v>
      </c>
    </row>
    <row r="485" spans="1:203" x14ac:dyDescent="0.35">
      <c r="A485" t="s">
        <v>1675</v>
      </c>
      <c r="B485">
        <v>851416</v>
      </c>
      <c r="C485" t="s">
        <v>1676</v>
      </c>
      <c r="D485">
        <v>835662</v>
      </c>
      <c r="E485" t="s">
        <v>1677</v>
      </c>
      <c r="F485" t="s">
        <v>322</v>
      </c>
      <c r="G485" t="s">
        <v>375</v>
      </c>
      <c r="I485">
        <v>851446</v>
      </c>
      <c r="J485" t="s">
        <v>380</v>
      </c>
      <c r="K485">
        <v>851</v>
      </c>
      <c r="L485" t="s">
        <v>243</v>
      </c>
      <c r="M485">
        <v>1081</v>
      </c>
      <c r="N485" t="s">
        <v>244</v>
      </c>
      <c r="O485" t="s">
        <v>220</v>
      </c>
      <c r="P485">
        <v>37</v>
      </c>
      <c r="Q485">
        <v>5</v>
      </c>
      <c r="R485" t="s">
        <v>221</v>
      </c>
      <c r="S485">
        <v>76</v>
      </c>
      <c r="T485">
        <v>93</v>
      </c>
      <c r="U485">
        <v>0</v>
      </c>
      <c r="V485" t="s">
        <v>210</v>
      </c>
      <c r="Y485" t="s">
        <v>222</v>
      </c>
      <c r="Z485">
        <v>156</v>
      </c>
      <c r="AA485">
        <v>49</v>
      </c>
      <c r="AB485">
        <v>31</v>
      </c>
      <c r="AC485">
        <v>5</v>
      </c>
      <c r="AD485">
        <v>15</v>
      </c>
      <c r="AE485">
        <v>97</v>
      </c>
      <c r="AF485">
        <v>0</v>
      </c>
      <c r="AG485">
        <v>0</v>
      </c>
      <c r="AH485">
        <v>35</v>
      </c>
      <c r="AI485" t="s">
        <v>295</v>
      </c>
      <c r="AJ485" t="s">
        <v>251</v>
      </c>
      <c r="AK485" t="s">
        <v>344</v>
      </c>
      <c r="AL485" t="s">
        <v>246</v>
      </c>
      <c r="AM485">
        <v>53</v>
      </c>
      <c r="AN485" t="s">
        <v>254</v>
      </c>
      <c r="AO485">
        <v>34</v>
      </c>
      <c r="AP485">
        <v>7</v>
      </c>
      <c r="AR485" t="s">
        <v>255</v>
      </c>
      <c r="AS485">
        <v>13</v>
      </c>
      <c r="AT485" s="1">
        <v>36400</v>
      </c>
      <c r="AU485" s="1">
        <v>32600</v>
      </c>
      <c r="AV485" s="1">
        <v>39800</v>
      </c>
      <c r="AX485" t="s">
        <v>210</v>
      </c>
      <c r="BB485" t="s">
        <v>210</v>
      </c>
      <c r="BJ485" t="s">
        <v>210</v>
      </c>
      <c r="BN485" t="s">
        <v>210</v>
      </c>
      <c r="BU485" t="s">
        <v>210</v>
      </c>
      <c r="BV485" t="s">
        <v>210</v>
      </c>
      <c r="BZ485" t="s">
        <v>210</v>
      </c>
      <c r="CJ485" t="s">
        <v>210</v>
      </c>
      <c r="CN485">
        <v>25</v>
      </c>
      <c r="CO485">
        <v>0</v>
      </c>
      <c r="CP485" t="s">
        <v>221</v>
      </c>
      <c r="CQ485">
        <v>0</v>
      </c>
      <c r="CR485">
        <v>75</v>
      </c>
      <c r="CS485" t="s">
        <v>210</v>
      </c>
      <c r="CW485" t="s">
        <v>210</v>
      </c>
      <c r="DA485" t="s">
        <v>210</v>
      </c>
      <c r="DE485" t="s">
        <v>210</v>
      </c>
      <c r="DI485" t="s">
        <v>210</v>
      </c>
      <c r="DP485" t="s">
        <v>210</v>
      </c>
      <c r="DY485" t="s">
        <v>210</v>
      </c>
      <c r="EH485" t="s">
        <v>210</v>
      </c>
      <c r="EL485">
        <v>15</v>
      </c>
      <c r="EM485">
        <v>52</v>
      </c>
      <c r="EN485" t="s">
        <v>225</v>
      </c>
      <c r="EO485">
        <v>15</v>
      </c>
      <c r="EP485">
        <v>67</v>
      </c>
      <c r="EQ485" t="s">
        <v>260</v>
      </c>
      <c r="ER485">
        <v>13</v>
      </c>
      <c r="ES485" t="s">
        <v>261</v>
      </c>
      <c r="ET485">
        <v>7</v>
      </c>
      <c r="EU485" t="s">
        <v>263</v>
      </c>
      <c r="EV485">
        <v>7</v>
      </c>
      <c r="EW485" t="s">
        <v>335</v>
      </c>
      <c r="EX485" t="s">
        <v>225</v>
      </c>
      <c r="EY485">
        <v>15</v>
      </c>
      <c r="EZ485">
        <v>13</v>
      </c>
      <c r="FA485">
        <v>0</v>
      </c>
      <c r="FB485">
        <v>73</v>
      </c>
      <c r="FC485">
        <v>0</v>
      </c>
      <c r="FD485">
        <v>13</v>
      </c>
      <c r="FE485">
        <v>0</v>
      </c>
      <c r="FF485">
        <v>0</v>
      </c>
      <c r="FG485" t="s">
        <v>225</v>
      </c>
      <c r="FH485">
        <v>15</v>
      </c>
      <c r="FI485">
        <v>37</v>
      </c>
      <c r="FJ485" t="s">
        <v>225</v>
      </c>
      <c r="FK485">
        <v>15</v>
      </c>
      <c r="FL485" t="s">
        <v>264</v>
      </c>
      <c r="FM485" t="s">
        <v>267</v>
      </c>
      <c r="FN485" t="s">
        <v>266</v>
      </c>
      <c r="FO485" t="s">
        <v>265</v>
      </c>
      <c r="FP485" t="s">
        <v>290</v>
      </c>
      <c r="FQ485" t="s">
        <v>225</v>
      </c>
      <c r="FR485">
        <v>15</v>
      </c>
      <c r="FS485" t="s">
        <v>268</v>
      </c>
      <c r="FT485" t="s">
        <v>368</v>
      </c>
      <c r="FU485" t="s">
        <v>338</v>
      </c>
      <c r="FV485" t="s">
        <v>270</v>
      </c>
      <c r="FW485" t="s">
        <v>271</v>
      </c>
      <c r="FX485" t="s">
        <v>225</v>
      </c>
      <c r="FY485">
        <v>15</v>
      </c>
      <c r="FZ485">
        <v>15</v>
      </c>
      <c r="GA485">
        <v>3.73</v>
      </c>
      <c r="GB485" t="s">
        <v>225</v>
      </c>
      <c r="GC485">
        <v>15</v>
      </c>
      <c r="GD485">
        <v>15</v>
      </c>
      <c r="GE485">
        <v>4.2699999999999996</v>
      </c>
      <c r="GF485" t="s">
        <v>225</v>
      </c>
      <c r="GG485">
        <v>15</v>
      </c>
      <c r="GH485">
        <v>0</v>
      </c>
      <c r="GI485">
        <v>100</v>
      </c>
      <c r="GJ485">
        <v>0</v>
      </c>
      <c r="GT485" t="s">
        <v>210</v>
      </c>
    </row>
    <row r="486" spans="1:203" hidden="1" x14ac:dyDescent="0.35">
      <c r="A486" t="s">
        <v>1110</v>
      </c>
      <c r="B486">
        <v>999999</v>
      </c>
      <c r="C486" t="s">
        <v>1111</v>
      </c>
      <c r="D486">
        <v>652861</v>
      </c>
      <c r="E486" t="s">
        <v>1112</v>
      </c>
      <c r="F486" t="s">
        <v>322</v>
      </c>
      <c r="G486" t="s">
        <v>323</v>
      </c>
      <c r="I486">
        <v>999999</v>
      </c>
      <c r="J486" t="s">
        <v>211</v>
      </c>
      <c r="O486" t="s">
        <v>220</v>
      </c>
      <c r="P486">
        <v>88</v>
      </c>
      <c r="Q486">
        <v>19</v>
      </c>
      <c r="R486" t="s">
        <v>221</v>
      </c>
      <c r="S486">
        <v>2</v>
      </c>
      <c r="T486">
        <v>138</v>
      </c>
      <c r="U486">
        <v>53</v>
      </c>
      <c r="V486" t="s">
        <v>210</v>
      </c>
      <c r="Y486" t="s">
        <v>210</v>
      </c>
      <c r="AN486" t="s">
        <v>210</v>
      </c>
      <c r="AR486" t="s">
        <v>210</v>
      </c>
      <c r="AX486" t="s">
        <v>210</v>
      </c>
      <c r="BB486" t="s">
        <v>210</v>
      </c>
      <c r="BH486">
        <v>28</v>
      </c>
      <c r="BI486">
        <v>30</v>
      </c>
      <c r="BJ486" t="s">
        <v>225</v>
      </c>
      <c r="BK486">
        <v>28</v>
      </c>
      <c r="BL486">
        <v>28</v>
      </c>
      <c r="BM486">
        <v>4.46</v>
      </c>
      <c r="BN486" t="s">
        <v>225</v>
      </c>
      <c r="BO486">
        <v>28</v>
      </c>
      <c r="BP486">
        <v>28</v>
      </c>
      <c r="BQ486">
        <v>4.54</v>
      </c>
      <c r="BR486">
        <v>28</v>
      </c>
      <c r="BS486">
        <v>28</v>
      </c>
      <c r="BT486">
        <v>4.1399999999999997</v>
      </c>
      <c r="BU486" t="s">
        <v>225</v>
      </c>
      <c r="BV486" t="s">
        <v>225</v>
      </c>
      <c r="BW486">
        <v>28</v>
      </c>
      <c r="BX486">
        <v>28</v>
      </c>
      <c r="BY486">
        <v>4.04</v>
      </c>
      <c r="BZ486" t="s">
        <v>225</v>
      </c>
      <c r="CA486">
        <v>27</v>
      </c>
      <c r="CB486">
        <v>28</v>
      </c>
      <c r="CC486">
        <v>3.96</v>
      </c>
      <c r="CD486">
        <v>35</v>
      </c>
      <c r="CE486">
        <v>49</v>
      </c>
      <c r="CF486">
        <v>27</v>
      </c>
      <c r="CG486">
        <v>12</v>
      </c>
      <c r="CH486">
        <v>13</v>
      </c>
      <c r="CI486">
        <v>86</v>
      </c>
      <c r="CJ486" t="s">
        <v>225</v>
      </c>
      <c r="CK486">
        <v>27</v>
      </c>
      <c r="CL486">
        <v>28</v>
      </c>
      <c r="CM486">
        <v>4.1900000000000004</v>
      </c>
      <c r="CN486">
        <v>16.670000000000002</v>
      </c>
      <c r="CO486">
        <v>0</v>
      </c>
      <c r="CP486" t="s">
        <v>221</v>
      </c>
      <c r="CQ486">
        <v>0</v>
      </c>
      <c r="CR486">
        <v>83.33</v>
      </c>
      <c r="CS486" t="s">
        <v>225</v>
      </c>
      <c r="CT486">
        <v>28</v>
      </c>
      <c r="CU486">
        <v>28</v>
      </c>
      <c r="CV486">
        <v>4.68</v>
      </c>
      <c r="CW486" t="s">
        <v>225</v>
      </c>
      <c r="CX486">
        <v>28</v>
      </c>
      <c r="CY486">
        <v>28</v>
      </c>
      <c r="CZ486">
        <v>4.1399999999999997</v>
      </c>
      <c r="DA486" t="s">
        <v>225</v>
      </c>
      <c r="DB486">
        <v>28</v>
      </c>
      <c r="DC486">
        <v>28</v>
      </c>
      <c r="DD486">
        <v>4.1399999999999997</v>
      </c>
      <c r="DE486" t="s">
        <v>225</v>
      </c>
      <c r="DF486">
        <v>27</v>
      </c>
      <c r="DG486">
        <v>28</v>
      </c>
      <c r="DH486">
        <v>4.22</v>
      </c>
      <c r="DI486" t="s">
        <v>225</v>
      </c>
      <c r="DJ486">
        <v>28</v>
      </c>
      <c r="DK486" t="s">
        <v>226</v>
      </c>
      <c r="DL486" t="s">
        <v>228</v>
      </c>
      <c r="DM486" t="s">
        <v>281</v>
      </c>
      <c r="DN486" t="s">
        <v>227</v>
      </c>
      <c r="DO486" t="s">
        <v>280</v>
      </c>
      <c r="DP486" t="s">
        <v>225</v>
      </c>
      <c r="DQ486">
        <v>28</v>
      </c>
      <c r="DR486">
        <v>28</v>
      </c>
      <c r="DS486">
        <v>3.61</v>
      </c>
      <c r="DT486">
        <v>4</v>
      </c>
      <c r="DU486">
        <v>11</v>
      </c>
      <c r="DV486">
        <v>29</v>
      </c>
      <c r="DW486">
        <v>36</v>
      </c>
      <c r="DX486">
        <v>21</v>
      </c>
      <c r="DY486" t="s">
        <v>225</v>
      </c>
      <c r="DZ486">
        <v>28</v>
      </c>
      <c r="EA486">
        <v>28</v>
      </c>
      <c r="EB486">
        <v>3.64</v>
      </c>
      <c r="EC486">
        <v>0</v>
      </c>
      <c r="ED486">
        <v>18</v>
      </c>
      <c r="EE486">
        <v>32</v>
      </c>
      <c r="EF486">
        <v>18</v>
      </c>
      <c r="EG486">
        <v>32</v>
      </c>
      <c r="EH486" t="s">
        <v>225</v>
      </c>
      <c r="EI486">
        <v>28</v>
      </c>
      <c r="EJ486">
        <v>28</v>
      </c>
      <c r="EK486">
        <v>3.93</v>
      </c>
      <c r="EN486" t="s">
        <v>210</v>
      </c>
      <c r="EX486" t="s">
        <v>210</v>
      </c>
      <c r="FG486" t="s">
        <v>210</v>
      </c>
      <c r="FJ486" t="s">
        <v>210</v>
      </c>
      <c r="FQ486" t="s">
        <v>210</v>
      </c>
      <c r="FX486" t="s">
        <v>210</v>
      </c>
      <c r="GB486" t="s">
        <v>210</v>
      </c>
      <c r="GF486" t="s">
        <v>210</v>
      </c>
      <c r="GK486" t="s">
        <v>1113</v>
      </c>
      <c r="GL486" t="s">
        <v>1114</v>
      </c>
      <c r="GM486" t="s">
        <v>979</v>
      </c>
      <c r="GN486">
        <v>89</v>
      </c>
      <c r="GO486">
        <v>3</v>
      </c>
      <c r="GP486">
        <v>3</v>
      </c>
      <c r="GQ486" t="s">
        <v>1115</v>
      </c>
      <c r="GR486" t="s">
        <v>1116</v>
      </c>
      <c r="GS486" t="s">
        <v>981</v>
      </c>
      <c r="GT486" t="s">
        <v>220</v>
      </c>
      <c r="GU486">
        <v>38</v>
      </c>
    </row>
    <row r="487" spans="1:203" x14ac:dyDescent="0.35">
      <c r="A487" t="s">
        <v>1678</v>
      </c>
      <c r="B487">
        <v>461416</v>
      </c>
      <c r="C487" t="s">
        <v>1679</v>
      </c>
      <c r="D487">
        <v>832962</v>
      </c>
      <c r="E487" t="s">
        <v>712</v>
      </c>
      <c r="F487" t="s">
        <v>322</v>
      </c>
      <c r="G487" t="s">
        <v>375</v>
      </c>
      <c r="I487">
        <v>461437</v>
      </c>
      <c r="J487" t="s">
        <v>324</v>
      </c>
      <c r="K487">
        <v>461</v>
      </c>
      <c r="L487" t="s">
        <v>236</v>
      </c>
      <c r="M487">
        <v>1083</v>
      </c>
      <c r="N487" t="s">
        <v>209</v>
      </c>
      <c r="O487" t="s">
        <v>220</v>
      </c>
      <c r="P487">
        <v>62</v>
      </c>
      <c r="Q487">
        <v>3</v>
      </c>
      <c r="R487" t="s">
        <v>221</v>
      </c>
      <c r="S487">
        <v>25</v>
      </c>
      <c r="T487">
        <v>256</v>
      </c>
      <c r="U487">
        <v>32</v>
      </c>
      <c r="V487" t="s">
        <v>210</v>
      </c>
      <c r="Y487" t="s">
        <v>222</v>
      </c>
      <c r="Z487">
        <v>86</v>
      </c>
      <c r="AA487">
        <v>27</v>
      </c>
      <c r="AB487">
        <v>19</v>
      </c>
      <c r="AC487">
        <v>15</v>
      </c>
      <c r="AD487">
        <v>40</v>
      </c>
      <c r="AE487">
        <v>0</v>
      </c>
      <c r="AF487">
        <v>100</v>
      </c>
      <c r="AG487">
        <v>100</v>
      </c>
      <c r="AH487">
        <v>38</v>
      </c>
      <c r="AI487" t="s">
        <v>251</v>
      </c>
      <c r="AJ487" t="s">
        <v>296</v>
      </c>
      <c r="AK487" t="s">
        <v>295</v>
      </c>
      <c r="AL487" t="s">
        <v>246</v>
      </c>
      <c r="AM487">
        <v>49</v>
      </c>
      <c r="AN487" t="s">
        <v>254</v>
      </c>
      <c r="AO487">
        <v>37</v>
      </c>
      <c r="AP487">
        <v>9</v>
      </c>
      <c r="AR487" t="s">
        <v>255</v>
      </c>
      <c r="AS487">
        <v>16</v>
      </c>
      <c r="AT487" s="1">
        <v>36850</v>
      </c>
      <c r="AU487" s="1">
        <v>33150</v>
      </c>
      <c r="AV487" s="1">
        <v>38050</v>
      </c>
      <c r="AX487" t="s">
        <v>210</v>
      </c>
      <c r="BB487" t="s">
        <v>210</v>
      </c>
      <c r="BJ487" t="s">
        <v>210</v>
      </c>
      <c r="BN487" t="s">
        <v>210</v>
      </c>
      <c r="BU487" t="s">
        <v>210</v>
      </c>
      <c r="BV487" t="s">
        <v>210</v>
      </c>
      <c r="BZ487" t="s">
        <v>210</v>
      </c>
      <c r="CJ487" t="s">
        <v>210</v>
      </c>
      <c r="CN487">
        <v>25</v>
      </c>
      <c r="CO487">
        <v>0</v>
      </c>
      <c r="CP487" t="s">
        <v>221</v>
      </c>
      <c r="CQ487">
        <v>0</v>
      </c>
      <c r="CR487">
        <v>75</v>
      </c>
      <c r="CS487" t="s">
        <v>210</v>
      </c>
      <c r="CW487" t="s">
        <v>210</v>
      </c>
      <c r="DA487" t="s">
        <v>210</v>
      </c>
      <c r="DE487" t="s">
        <v>210</v>
      </c>
      <c r="DI487" t="s">
        <v>210</v>
      </c>
      <c r="DP487" t="s">
        <v>210</v>
      </c>
      <c r="DY487" t="s">
        <v>210</v>
      </c>
      <c r="EH487" t="s">
        <v>210</v>
      </c>
      <c r="EN487" t="s">
        <v>210</v>
      </c>
      <c r="EX487" t="s">
        <v>210</v>
      </c>
      <c r="FG487" t="s">
        <v>210</v>
      </c>
      <c r="FJ487" t="s">
        <v>210</v>
      </c>
      <c r="FQ487" t="s">
        <v>210</v>
      </c>
      <c r="FX487" t="s">
        <v>210</v>
      </c>
      <c r="GB487" t="s">
        <v>210</v>
      </c>
      <c r="GF487" t="s">
        <v>210</v>
      </c>
      <c r="GT487" t="s">
        <v>210</v>
      </c>
    </row>
    <row r="488" spans="1:203" x14ac:dyDescent="0.35">
      <c r="A488" t="s">
        <v>1680</v>
      </c>
      <c r="B488">
        <v>851416</v>
      </c>
      <c r="C488" t="s">
        <v>1681</v>
      </c>
      <c r="D488">
        <v>521862</v>
      </c>
      <c r="E488" t="s">
        <v>1682</v>
      </c>
      <c r="F488" t="s">
        <v>322</v>
      </c>
      <c r="G488" t="s">
        <v>375</v>
      </c>
      <c r="I488">
        <v>851446</v>
      </c>
      <c r="J488" t="s">
        <v>380</v>
      </c>
      <c r="K488">
        <v>851</v>
      </c>
      <c r="L488" t="s">
        <v>243</v>
      </c>
      <c r="M488">
        <v>1081</v>
      </c>
      <c r="N488" t="s">
        <v>244</v>
      </c>
      <c r="O488" t="s">
        <v>220</v>
      </c>
      <c r="P488">
        <v>42</v>
      </c>
      <c r="Q488">
        <v>7</v>
      </c>
      <c r="R488" t="s">
        <v>221</v>
      </c>
      <c r="S488">
        <v>65</v>
      </c>
      <c r="T488">
        <v>86</v>
      </c>
      <c r="U488">
        <v>25</v>
      </c>
      <c r="V488" t="s">
        <v>210</v>
      </c>
      <c r="Y488" t="s">
        <v>222</v>
      </c>
      <c r="Z488">
        <v>128</v>
      </c>
      <c r="AA488">
        <v>33</v>
      </c>
      <c r="AB488">
        <v>32</v>
      </c>
      <c r="AC488">
        <v>12</v>
      </c>
      <c r="AD488">
        <v>23</v>
      </c>
      <c r="AE488">
        <v>100</v>
      </c>
      <c r="AF488">
        <v>100</v>
      </c>
      <c r="AG488">
        <v>100</v>
      </c>
      <c r="AH488">
        <v>57</v>
      </c>
      <c r="AI488" t="s">
        <v>245</v>
      </c>
      <c r="AJ488" t="s">
        <v>296</v>
      </c>
      <c r="AK488" t="s">
        <v>252</v>
      </c>
      <c r="AL488" t="s">
        <v>246</v>
      </c>
      <c r="AM488">
        <v>90</v>
      </c>
      <c r="AN488" t="s">
        <v>254</v>
      </c>
      <c r="AO488">
        <v>37</v>
      </c>
      <c r="AP488">
        <v>1</v>
      </c>
      <c r="AR488" t="s">
        <v>255</v>
      </c>
      <c r="AS488">
        <v>22</v>
      </c>
      <c r="AT488" s="1">
        <v>39950</v>
      </c>
      <c r="AU488" s="1">
        <v>34000</v>
      </c>
      <c r="AV488" s="1">
        <v>41500</v>
      </c>
      <c r="AX488" t="s">
        <v>210</v>
      </c>
      <c r="BB488" t="s">
        <v>210</v>
      </c>
      <c r="BJ488" t="s">
        <v>210</v>
      </c>
      <c r="BN488" t="s">
        <v>210</v>
      </c>
      <c r="BU488" t="s">
        <v>210</v>
      </c>
      <c r="BV488" t="s">
        <v>210</v>
      </c>
      <c r="BZ488" t="s">
        <v>210</v>
      </c>
      <c r="CJ488" t="s">
        <v>210</v>
      </c>
      <c r="CN488">
        <v>25</v>
      </c>
      <c r="CO488">
        <v>0</v>
      </c>
      <c r="CP488" t="s">
        <v>221</v>
      </c>
      <c r="CQ488">
        <v>0</v>
      </c>
      <c r="CR488">
        <v>75</v>
      </c>
      <c r="CS488" t="s">
        <v>210</v>
      </c>
      <c r="CW488" t="s">
        <v>210</v>
      </c>
      <c r="DA488" t="s">
        <v>210</v>
      </c>
      <c r="DE488" t="s">
        <v>210</v>
      </c>
      <c r="DI488" t="s">
        <v>210</v>
      </c>
      <c r="DP488" t="s">
        <v>210</v>
      </c>
      <c r="DY488" t="s">
        <v>210</v>
      </c>
      <c r="EH488" t="s">
        <v>210</v>
      </c>
      <c r="EL488">
        <v>13</v>
      </c>
      <c r="EM488">
        <v>62</v>
      </c>
      <c r="EN488" t="s">
        <v>225</v>
      </c>
      <c r="EO488">
        <v>13</v>
      </c>
      <c r="EP488">
        <v>31</v>
      </c>
      <c r="EQ488" t="s">
        <v>260</v>
      </c>
      <c r="ER488">
        <v>23</v>
      </c>
      <c r="ES488" t="s">
        <v>261</v>
      </c>
      <c r="ET488">
        <v>15</v>
      </c>
      <c r="EU488" t="s">
        <v>285</v>
      </c>
      <c r="EV488">
        <v>15</v>
      </c>
      <c r="EW488" t="s">
        <v>262</v>
      </c>
      <c r="EX488" t="s">
        <v>225</v>
      </c>
      <c r="EY488">
        <v>13</v>
      </c>
      <c r="EZ488">
        <v>23</v>
      </c>
      <c r="FA488">
        <v>0</v>
      </c>
      <c r="FB488">
        <v>62</v>
      </c>
      <c r="FC488">
        <v>0</v>
      </c>
      <c r="FD488">
        <v>15</v>
      </c>
      <c r="FE488">
        <v>0</v>
      </c>
      <c r="FF488">
        <v>0</v>
      </c>
      <c r="FG488" t="s">
        <v>225</v>
      </c>
      <c r="FH488">
        <v>13</v>
      </c>
      <c r="FI488">
        <v>38</v>
      </c>
      <c r="FJ488" t="s">
        <v>225</v>
      </c>
      <c r="FK488">
        <v>13</v>
      </c>
      <c r="FL488" t="s">
        <v>264</v>
      </c>
      <c r="FM488" t="s">
        <v>267</v>
      </c>
      <c r="FN488" t="s">
        <v>290</v>
      </c>
      <c r="FO488" t="s">
        <v>265</v>
      </c>
      <c r="FP488" t="s">
        <v>266</v>
      </c>
      <c r="FQ488" t="s">
        <v>225</v>
      </c>
      <c r="FR488">
        <v>13</v>
      </c>
      <c r="FS488" t="s">
        <v>269</v>
      </c>
      <c r="FT488" t="s">
        <v>368</v>
      </c>
      <c r="FU488" t="s">
        <v>369</v>
      </c>
      <c r="FV488" t="s">
        <v>287</v>
      </c>
      <c r="FW488" t="s">
        <v>338</v>
      </c>
      <c r="FX488" t="s">
        <v>225</v>
      </c>
      <c r="FY488">
        <v>13</v>
      </c>
      <c r="FZ488">
        <v>13</v>
      </c>
      <c r="GA488">
        <v>4</v>
      </c>
      <c r="GB488" t="s">
        <v>225</v>
      </c>
      <c r="GC488">
        <v>13</v>
      </c>
      <c r="GD488">
        <v>13</v>
      </c>
      <c r="GE488">
        <v>4.46</v>
      </c>
      <c r="GF488" t="s">
        <v>225</v>
      </c>
      <c r="GG488">
        <v>13</v>
      </c>
      <c r="GH488">
        <v>0</v>
      </c>
      <c r="GI488">
        <v>85</v>
      </c>
      <c r="GJ488">
        <v>15</v>
      </c>
      <c r="GT488" t="s">
        <v>210</v>
      </c>
    </row>
    <row r="489" spans="1:203" hidden="1" x14ac:dyDescent="0.35">
      <c r="A489" t="s">
        <v>1117</v>
      </c>
      <c r="B489">
        <v>999999</v>
      </c>
      <c r="C489" t="s">
        <v>1118</v>
      </c>
      <c r="D489">
        <v>653061</v>
      </c>
      <c r="E489" t="s">
        <v>1119</v>
      </c>
      <c r="F489" t="s">
        <v>322</v>
      </c>
      <c r="G489" t="s">
        <v>323</v>
      </c>
      <c r="I489">
        <v>999999</v>
      </c>
      <c r="J489" t="s">
        <v>211</v>
      </c>
      <c r="O489" t="s">
        <v>220</v>
      </c>
      <c r="P489">
        <v>135</v>
      </c>
      <c r="Q489">
        <v>20</v>
      </c>
      <c r="R489" t="s">
        <v>221</v>
      </c>
      <c r="S489">
        <v>1</v>
      </c>
      <c r="T489">
        <v>139</v>
      </c>
      <c r="U489">
        <v>32</v>
      </c>
      <c r="V489" t="s">
        <v>210</v>
      </c>
      <c r="Y489" t="s">
        <v>210</v>
      </c>
      <c r="AN489" t="s">
        <v>210</v>
      </c>
      <c r="AR489" t="s">
        <v>210</v>
      </c>
      <c r="AX489" t="s">
        <v>210</v>
      </c>
      <c r="BB489" t="s">
        <v>210</v>
      </c>
      <c r="BJ489" t="s">
        <v>210</v>
      </c>
      <c r="BN489" t="s">
        <v>210</v>
      </c>
      <c r="BU489" t="s">
        <v>210</v>
      </c>
      <c r="BV489" t="s">
        <v>210</v>
      </c>
      <c r="BZ489" t="s">
        <v>210</v>
      </c>
      <c r="CJ489" t="s">
        <v>210</v>
      </c>
      <c r="CN489">
        <v>8.33</v>
      </c>
      <c r="CO489">
        <v>0</v>
      </c>
      <c r="CP489" t="s">
        <v>221</v>
      </c>
      <c r="CQ489">
        <v>0</v>
      </c>
      <c r="CR489">
        <v>91.67</v>
      </c>
      <c r="CS489" t="s">
        <v>210</v>
      </c>
      <c r="CW489" t="s">
        <v>210</v>
      </c>
      <c r="DA489" t="s">
        <v>210</v>
      </c>
      <c r="DE489" t="s">
        <v>210</v>
      </c>
      <c r="DI489" t="s">
        <v>210</v>
      </c>
      <c r="DP489" t="s">
        <v>210</v>
      </c>
      <c r="DY489" t="s">
        <v>210</v>
      </c>
      <c r="EH489" t="s">
        <v>210</v>
      </c>
      <c r="EN489" t="s">
        <v>210</v>
      </c>
      <c r="EX489" t="s">
        <v>210</v>
      </c>
      <c r="FG489" t="s">
        <v>210</v>
      </c>
      <c r="FJ489" t="s">
        <v>210</v>
      </c>
      <c r="FQ489" t="s">
        <v>210</v>
      </c>
      <c r="FX489" t="s">
        <v>210</v>
      </c>
      <c r="GB489" t="s">
        <v>210</v>
      </c>
      <c r="GF489" t="s">
        <v>210</v>
      </c>
      <c r="GK489" t="s">
        <v>1120</v>
      </c>
      <c r="GL489" t="s">
        <v>1121</v>
      </c>
      <c r="GM489" t="s">
        <v>1126</v>
      </c>
      <c r="GN489">
        <v>34</v>
      </c>
      <c r="GO489">
        <v>28</v>
      </c>
      <c r="GP489">
        <v>17</v>
      </c>
      <c r="GQ489" t="s">
        <v>1123</v>
      </c>
      <c r="GR489" t="s">
        <v>1124</v>
      </c>
      <c r="GS489" t="s">
        <v>1129</v>
      </c>
      <c r="GT489" t="s">
        <v>220</v>
      </c>
      <c r="GU489">
        <v>64</v>
      </c>
    </row>
    <row r="490" spans="1:203" x14ac:dyDescent="0.35">
      <c r="A490" t="s">
        <v>1683</v>
      </c>
      <c r="B490">
        <v>101455</v>
      </c>
      <c r="C490" t="s">
        <v>1684</v>
      </c>
      <c r="D490" t="s">
        <v>1685</v>
      </c>
      <c r="E490" t="s">
        <v>1686</v>
      </c>
      <c r="F490" t="s">
        <v>322</v>
      </c>
      <c r="G490" t="s">
        <v>375</v>
      </c>
      <c r="I490">
        <v>101582</v>
      </c>
      <c r="J490" t="s">
        <v>975</v>
      </c>
      <c r="K490">
        <v>101</v>
      </c>
      <c r="L490" t="s">
        <v>218</v>
      </c>
      <c r="M490">
        <v>1084</v>
      </c>
      <c r="N490" t="s">
        <v>219</v>
      </c>
      <c r="O490" t="s">
        <v>210</v>
      </c>
      <c r="R490" t="s">
        <v>221</v>
      </c>
      <c r="S490">
        <v>12</v>
      </c>
      <c r="T490">
        <v>112</v>
      </c>
      <c r="U490">
        <v>42</v>
      </c>
      <c r="V490" t="s">
        <v>334</v>
      </c>
      <c r="W490">
        <v>17</v>
      </c>
      <c r="X490">
        <v>0</v>
      </c>
      <c r="Y490" t="s">
        <v>222</v>
      </c>
      <c r="Z490">
        <v>252</v>
      </c>
      <c r="AA490">
        <v>26</v>
      </c>
      <c r="AB490">
        <v>14</v>
      </c>
      <c r="AC490">
        <v>13</v>
      </c>
      <c r="AD490">
        <v>48</v>
      </c>
      <c r="AE490">
        <v>9</v>
      </c>
      <c r="AF490">
        <v>0</v>
      </c>
      <c r="AG490">
        <v>38</v>
      </c>
      <c r="AH490">
        <v>87</v>
      </c>
      <c r="AI490" t="s">
        <v>279</v>
      </c>
      <c r="AJ490" t="s">
        <v>251</v>
      </c>
      <c r="AK490" t="s">
        <v>283</v>
      </c>
      <c r="AL490" t="s">
        <v>246</v>
      </c>
      <c r="AM490">
        <v>48</v>
      </c>
      <c r="AN490" t="s">
        <v>254</v>
      </c>
      <c r="AO490">
        <v>596</v>
      </c>
      <c r="AP490">
        <v>23</v>
      </c>
      <c r="AQ490" t="s">
        <v>1687</v>
      </c>
      <c r="AR490" t="s">
        <v>255</v>
      </c>
      <c r="AS490">
        <v>3</v>
      </c>
      <c r="AT490" s="1">
        <v>30150</v>
      </c>
      <c r="AU490" s="1">
        <v>24100</v>
      </c>
      <c r="AV490" s="1">
        <v>34700</v>
      </c>
      <c r="AW490" t="s">
        <v>1687</v>
      </c>
      <c r="AX490" t="s">
        <v>254</v>
      </c>
      <c r="AY490">
        <v>23</v>
      </c>
      <c r="AZ490">
        <v>6</v>
      </c>
      <c r="BB490" t="s">
        <v>255</v>
      </c>
      <c r="BC490">
        <v>6</v>
      </c>
      <c r="BD490" s="1">
        <v>44450</v>
      </c>
      <c r="BE490" s="1">
        <v>37650</v>
      </c>
      <c r="BF490" s="1">
        <v>49900</v>
      </c>
      <c r="BG490" t="s">
        <v>1074</v>
      </c>
      <c r="BJ490" t="s">
        <v>210</v>
      </c>
      <c r="BN490" t="s">
        <v>210</v>
      </c>
      <c r="BU490" t="s">
        <v>210</v>
      </c>
      <c r="BV490" t="s">
        <v>210</v>
      </c>
      <c r="BZ490" t="s">
        <v>210</v>
      </c>
      <c r="CJ490" t="s">
        <v>210</v>
      </c>
      <c r="CN490">
        <v>25</v>
      </c>
      <c r="CO490">
        <v>25</v>
      </c>
      <c r="CP490" t="s">
        <v>221</v>
      </c>
      <c r="CQ490">
        <v>0</v>
      </c>
      <c r="CR490">
        <v>50</v>
      </c>
      <c r="CS490" t="s">
        <v>210</v>
      </c>
      <c r="CW490" t="s">
        <v>210</v>
      </c>
      <c r="DA490" t="s">
        <v>210</v>
      </c>
      <c r="DE490" t="s">
        <v>210</v>
      </c>
      <c r="DI490" t="s">
        <v>210</v>
      </c>
      <c r="DP490" t="s">
        <v>210</v>
      </c>
      <c r="DY490" t="s">
        <v>210</v>
      </c>
      <c r="EH490" t="s">
        <v>210</v>
      </c>
      <c r="EN490" t="s">
        <v>210</v>
      </c>
      <c r="EX490" t="s">
        <v>210</v>
      </c>
      <c r="FG490" t="s">
        <v>210</v>
      </c>
      <c r="FJ490" t="s">
        <v>210</v>
      </c>
      <c r="FQ490" t="s">
        <v>210</v>
      </c>
      <c r="FX490" t="s">
        <v>210</v>
      </c>
      <c r="GB490" t="s">
        <v>210</v>
      </c>
      <c r="GF490" t="s">
        <v>210</v>
      </c>
      <c r="GT490" t="s">
        <v>210</v>
      </c>
    </row>
    <row r="491" spans="1:203" hidden="1" x14ac:dyDescent="0.35">
      <c r="A491" t="s">
        <v>1132</v>
      </c>
      <c r="B491">
        <v>999999</v>
      </c>
      <c r="C491" t="s">
        <v>1133</v>
      </c>
      <c r="D491" t="s">
        <v>1134</v>
      </c>
      <c r="E491" t="s">
        <v>1135</v>
      </c>
      <c r="F491" t="s">
        <v>322</v>
      </c>
      <c r="G491" t="s">
        <v>323</v>
      </c>
      <c r="I491">
        <v>999999</v>
      </c>
      <c r="J491" t="s">
        <v>211</v>
      </c>
      <c r="O491" t="s">
        <v>220</v>
      </c>
      <c r="P491">
        <v>25</v>
      </c>
      <c r="Q491">
        <v>32</v>
      </c>
      <c r="R491" t="s">
        <v>221</v>
      </c>
      <c r="S491">
        <v>3</v>
      </c>
      <c r="T491">
        <v>168</v>
      </c>
      <c r="U491">
        <v>0</v>
      </c>
      <c r="V491" t="s">
        <v>210</v>
      </c>
      <c r="Y491" t="s">
        <v>210</v>
      </c>
      <c r="AN491" t="s">
        <v>210</v>
      </c>
      <c r="AR491" t="s">
        <v>210</v>
      </c>
      <c r="AX491" t="s">
        <v>210</v>
      </c>
      <c r="BB491" t="s">
        <v>210</v>
      </c>
      <c r="BJ491" t="s">
        <v>210</v>
      </c>
      <c r="BN491" t="s">
        <v>210</v>
      </c>
      <c r="BU491" t="s">
        <v>210</v>
      </c>
      <c r="BV491" t="s">
        <v>210</v>
      </c>
      <c r="BZ491" t="s">
        <v>210</v>
      </c>
      <c r="CJ491" t="s">
        <v>210</v>
      </c>
      <c r="CN491">
        <v>12.5</v>
      </c>
      <c r="CO491">
        <v>0</v>
      </c>
      <c r="CP491" t="s">
        <v>221</v>
      </c>
      <c r="CQ491">
        <v>0</v>
      </c>
      <c r="CR491">
        <v>87.5</v>
      </c>
      <c r="CS491" t="s">
        <v>210</v>
      </c>
      <c r="CW491" t="s">
        <v>210</v>
      </c>
      <c r="DA491" t="s">
        <v>210</v>
      </c>
      <c r="DE491" t="s">
        <v>210</v>
      </c>
      <c r="DI491" t="s">
        <v>210</v>
      </c>
      <c r="DP491" t="s">
        <v>210</v>
      </c>
      <c r="DY491" t="s">
        <v>210</v>
      </c>
      <c r="EH491" t="s">
        <v>210</v>
      </c>
      <c r="EN491" t="s">
        <v>210</v>
      </c>
      <c r="EX491" t="s">
        <v>210</v>
      </c>
      <c r="FG491" t="s">
        <v>210</v>
      </c>
      <c r="FJ491" t="s">
        <v>210</v>
      </c>
      <c r="FQ491" t="s">
        <v>210</v>
      </c>
      <c r="FX491" t="s">
        <v>210</v>
      </c>
      <c r="GB491" t="s">
        <v>210</v>
      </c>
      <c r="GF491" t="s">
        <v>210</v>
      </c>
      <c r="GT491" t="s">
        <v>210</v>
      </c>
    </row>
    <row r="492" spans="1:203" x14ac:dyDescent="0.35">
      <c r="A492" t="s">
        <v>1689</v>
      </c>
      <c r="B492">
        <v>751431</v>
      </c>
      <c r="C492" t="s">
        <v>1690</v>
      </c>
      <c r="D492">
        <v>644962.78856000002</v>
      </c>
      <c r="E492" t="s">
        <v>940</v>
      </c>
      <c r="F492" t="s">
        <v>322</v>
      </c>
      <c r="G492" t="s">
        <v>375</v>
      </c>
      <c r="I492">
        <v>751465</v>
      </c>
      <c r="J492" t="s">
        <v>410</v>
      </c>
      <c r="K492">
        <v>751</v>
      </c>
      <c r="L492" t="s">
        <v>300</v>
      </c>
      <c r="M492">
        <v>1082</v>
      </c>
      <c r="N492" t="s">
        <v>239</v>
      </c>
      <c r="O492" t="s">
        <v>220</v>
      </c>
      <c r="P492">
        <v>65</v>
      </c>
      <c r="Q492">
        <v>9</v>
      </c>
      <c r="R492" t="s">
        <v>221</v>
      </c>
      <c r="S492">
        <v>10</v>
      </c>
      <c r="T492">
        <v>103</v>
      </c>
      <c r="U492">
        <v>0</v>
      </c>
      <c r="V492" t="s">
        <v>334</v>
      </c>
      <c r="W492">
        <v>48</v>
      </c>
      <c r="X492">
        <v>10</v>
      </c>
      <c r="Y492" t="s">
        <v>222</v>
      </c>
      <c r="Z492">
        <v>1198</v>
      </c>
      <c r="AA492">
        <v>23</v>
      </c>
      <c r="AB492">
        <v>19</v>
      </c>
      <c r="AC492">
        <v>9</v>
      </c>
      <c r="AD492">
        <v>48</v>
      </c>
      <c r="AE492">
        <v>21</v>
      </c>
      <c r="AF492">
        <v>59</v>
      </c>
      <c r="AG492">
        <v>5</v>
      </c>
      <c r="AH492">
        <v>76</v>
      </c>
      <c r="AI492" t="s">
        <v>279</v>
      </c>
      <c r="AJ492" t="s">
        <v>283</v>
      </c>
      <c r="AK492" t="s">
        <v>251</v>
      </c>
      <c r="AL492" t="s">
        <v>246</v>
      </c>
      <c r="AM492">
        <v>54</v>
      </c>
      <c r="AN492" t="s">
        <v>254</v>
      </c>
      <c r="AO492">
        <v>89</v>
      </c>
      <c r="AP492">
        <v>38</v>
      </c>
      <c r="AR492" t="s">
        <v>255</v>
      </c>
      <c r="AS492">
        <v>55</v>
      </c>
      <c r="AT492" s="1">
        <v>26900</v>
      </c>
      <c r="AU492" s="1">
        <v>20400</v>
      </c>
      <c r="AV492" s="1">
        <v>33100</v>
      </c>
      <c r="AX492" t="s">
        <v>254</v>
      </c>
      <c r="AY492">
        <v>49</v>
      </c>
      <c r="AZ492">
        <v>5</v>
      </c>
      <c r="BB492" t="s">
        <v>255</v>
      </c>
      <c r="BC492">
        <v>21</v>
      </c>
      <c r="BD492" s="1">
        <v>39800</v>
      </c>
      <c r="BE492" s="1">
        <v>32000</v>
      </c>
      <c r="BF492" s="1">
        <v>44100</v>
      </c>
      <c r="BJ492" t="s">
        <v>210</v>
      </c>
      <c r="BN492" t="s">
        <v>210</v>
      </c>
      <c r="BU492" t="s">
        <v>210</v>
      </c>
      <c r="BV492" t="s">
        <v>210</v>
      </c>
      <c r="BZ492" t="s">
        <v>210</v>
      </c>
      <c r="CJ492" t="s">
        <v>210</v>
      </c>
      <c r="CN492">
        <v>25</v>
      </c>
      <c r="CO492">
        <v>16.670000000000002</v>
      </c>
      <c r="CP492" t="s">
        <v>221</v>
      </c>
      <c r="CQ492">
        <v>0</v>
      </c>
      <c r="CR492">
        <v>58.33</v>
      </c>
      <c r="CS492" t="s">
        <v>210</v>
      </c>
      <c r="CW492" t="s">
        <v>210</v>
      </c>
      <c r="DA492" t="s">
        <v>210</v>
      </c>
      <c r="DE492" t="s">
        <v>210</v>
      </c>
      <c r="DI492" t="s">
        <v>210</v>
      </c>
      <c r="DP492" t="s">
        <v>210</v>
      </c>
      <c r="DY492" t="s">
        <v>210</v>
      </c>
      <c r="EH492" t="s">
        <v>210</v>
      </c>
      <c r="EL492">
        <v>16</v>
      </c>
      <c r="EM492">
        <v>35</v>
      </c>
      <c r="EN492" t="s">
        <v>225</v>
      </c>
      <c r="EO492">
        <v>16</v>
      </c>
      <c r="EP492">
        <v>50</v>
      </c>
      <c r="EQ492" t="s">
        <v>260</v>
      </c>
      <c r="ER492">
        <v>13</v>
      </c>
      <c r="ES492" t="s">
        <v>262</v>
      </c>
      <c r="ET492">
        <v>13</v>
      </c>
      <c r="EU492" t="s">
        <v>261</v>
      </c>
      <c r="EV492">
        <v>13</v>
      </c>
      <c r="EW492" t="s">
        <v>336</v>
      </c>
      <c r="EX492" t="s">
        <v>225</v>
      </c>
      <c r="EY492">
        <v>16</v>
      </c>
      <c r="EZ492">
        <v>38</v>
      </c>
      <c r="FA492">
        <v>0</v>
      </c>
      <c r="FB492">
        <v>31</v>
      </c>
      <c r="FC492">
        <v>6</v>
      </c>
      <c r="FD492">
        <v>25</v>
      </c>
      <c r="FE492">
        <v>0</v>
      </c>
      <c r="FF492">
        <v>6</v>
      </c>
      <c r="FG492" t="s">
        <v>225</v>
      </c>
      <c r="FH492">
        <v>16</v>
      </c>
      <c r="FI492">
        <v>35</v>
      </c>
      <c r="FJ492" t="s">
        <v>225</v>
      </c>
      <c r="FK492">
        <v>16</v>
      </c>
      <c r="FL492" t="s">
        <v>265</v>
      </c>
      <c r="FM492" t="s">
        <v>264</v>
      </c>
      <c r="FN492" t="s">
        <v>290</v>
      </c>
      <c r="FO492" t="s">
        <v>263</v>
      </c>
      <c r="FP492" t="s">
        <v>1088</v>
      </c>
      <c r="FQ492" t="s">
        <v>225</v>
      </c>
      <c r="FR492">
        <v>15</v>
      </c>
      <c r="FS492" t="s">
        <v>271</v>
      </c>
      <c r="FT492" t="s">
        <v>592</v>
      </c>
      <c r="FU492" t="s">
        <v>268</v>
      </c>
      <c r="FV492" t="s">
        <v>272</v>
      </c>
      <c r="FW492" t="s">
        <v>1266</v>
      </c>
      <c r="FX492" t="s">
        <v>225</v>
      </c>
      <c r="FY492">
        <v>15</v>
      </c>
      <c r="FZ492">
        <v>16</v>
      </c>
      <c r="GA492">
        <v>2.93</v>
      </c>
      <c r="GB492" t="s">
        <v>225</v>
      </c>
      <c r="GC492">
        <v>16</v>
      </c>
      <c r="GD492">
        <v>16</v>
      </c>
      <c r="GE492">
        <v>3.38</v>
      </c>
      <c r="GF492" t="s">
        <v>225</v>
      </c>
      <c r="GG492">
        <v>16</v>
      </c>
      <c r="GH492">
        <v>0</v>
      </c>
      <c r="GI492">
        <v>88</v>
      </c>
      <c r="GJ492">
        <v>13</v>
      </c>
      <c r="GT492" t="s">
        <v>210</v>
      </c>
    </row>
    <row r="493" spans="1:203" hidden="1" x14ac:dyDescent="0.35">
      <c r="A493" t="s">
        <v>1136</v>
      </c>
      <c r="B493">
        <v>999999</v>
      </c>
      <c r="C493" t="s">
        <v>1137</v>
      </c>
      <c r="D493">
        <v>655461</v>
      </c>
      <c r="E493" t="s">
        <v>1138</v>
      </c>
      <c r="F493" t="s">
        <v>322</v>
      </c>
      <c r="G493" t="s">
        <v>323</v>
      </c>
      <c r="I493">
        <v>999999</v>
      </c>
      <c r="J493" t="s">
        <v>211</v>
      </c>
      <c r="O493" t="s">
        <v>220</v>
      </c>
      <c r="P493">
        <v>17</v>
      </c>
      <c r="R493" t="s">
        <v>221</v>
      </c>
      <c r="S493">
        <v>2</v>
      </c>
      <c r="T493">
        <v>168</v>
      </c>
      <c r="U493">
        <v>0</v>
      </c>
      <c r="V493" t="s">
        <v>210</v>
      </c>
      <c r="Y493" t="s">
        <v>210</v>
      </c>
      <c r="AN493" t="s">
        <v>210</v>
      </c>
      <c r="AR493" t="s">
        <v>210</v>
      </c>
      <c r="AX493" t="s">
        <v>210</v>
      </c>
      <c r="BB493" t="s">
        <v>210</v>
      </c>
      <c r="BJ493" t="s">
        <v>210</v>
      </c>
      <c r="BN493" t="s">
        <v>210</v>
      </c>
      <c r="BU493" t="s">
        <v>210</v>
      </c>
      <c r="BV493" t="s">
        <v>210</v>
      </c>
      <c r="BZ493" t="s">
        <v>210</v>
      </c>
      <c r="CJ493" t="s">
        <v>210</v>
      </c>
      <c r="CN493">
        <v>7.14</v>
      </c>
      <c r="CO493">
        <v>0</v>
      </c>
      <c r="CP493" t="s">
        <v>221</v>
      </c>
      <c r="CQ493">
        <v>0</v>
      </c>
      <c r="CR493">
        <v>92.86</v>
      </c>
      <c r="CS493" t="s">
        <v>210</v>
      </c>
      <c r="CW493" t="s">
        <v>210</v>
      </c>
      <c r="DA493" t="s">
        <v>210</v>
      </c>
      <c r="DE493" t="s">
        <v>210</v>
      </c>
      <c r="DI493" t="s">
        <v>210</v>
      </c>
      <c r="DP493" t="s">
        <v>210</v>
      </c>
      <c r="DY493" t="s">
        <v>210</v>
      </c>
      <c r="EH493" t="s">
        <v>210</v>
      </c>
      <c r="EN493" t="s">
        <v>210</v>
      </c>
      <c r="EX493" t="s">
        <v>210</v>
      </c>
      <c r="FG493" t="s">
        <v>210</v>
      </c>
      <c r="FJ493" t="s">
        <v>210</v>
      </c>
      <c r="FQ493" t="s">
        <v>210</v>
      </c>
      <c r="FX493" t="s">
        <v>210</v>
      </c>
      <c r="GB493" t="s">
        <v>210</v>
      </c>
      <c r="GF493" t="s">
        <v>210</v>
      </c>
      <c r="GT493" t="s">
        <v>210</v>
      </c>
    </row>
    <row r="494" spans="1:203" x14ac:dyDescent="0.35">
      <c r="A494" t="s">
        <v>1691</v>
      </c>
      <c r="B494">
        <v>101455</v>
      </c>
      <c r="C494" t="s">
        <v>1692</v>
      </c>
      <c r="E494" t="s">
        <v>1693</v>
      </c>
      <c r="F494" t="s">
        <v>322</v>
      </c>
      <c r="G494" t="s">
        <v>375</v>
      </c>
      <c r="I494">
        <v>101582</v>
      </c>
      <c r="J494" t="s">
        <v>975</v>
      </c>
      <c r="K494">
        <v>101</v>
      </c>
      <c r="L494" t="s">
        <v>218</v>
      </c>
      <c r="M494">
        <v>1084</v>
      </c>
      <c r="N494" t="s">
        <v>219</v>
      </c>
      <c r="O494" t="s">
        <v>210</v>
      </c>
      <c r="R494" t="s">
        <v>210</v>
      </c>
      <c r="V494" t="s">
        <v>210</v>
      </c>
      <c r="Y494" t="s">
        <v>210</v>
      </c>
      <c r="AN494" t="s">
        <v>210</v>
      </c>
      <c r="AR494" t="s">
        <v>210</v>
      </c>
      <c r="AX494" t="s">
        <v>210</v>
      </c>
      <c r="BB494" t="s">
        <v>210</v>
      </c>
      <c r="BJ494" t="s">
        <v>210</v>
      </c>
      <c r="BN494" t="s">
        <v>210</v>
      </c>
      <c r="BU494" t="s">
        <v>210</v>
      </c>
      <c r="BV494" t="s">
        <v>210</v>
      </c>
      <c r="BZ494" t="s">
        <v>210</v>
      </c>
      <c r="CJ494" t="s">
        <v>210</v>
      </c>
      <c r="CP494" t="s">
        <v>210</v>
      </c>
      <c r="CS494" t="s">
        <v>210</v>
      </c>
      <c r="CW494" t="s">
        <v>210</v>
      </c>
      <c r="DA494" t="s">
        <v>210</v>
      </c>
      <c r="DE494" t="s">
        <v>210</v>
      </c>
      <c r="DI494" t="s">
        <v>210</v>
      </c>
      <c r="DP494" t="s">
        <v>210</v>
      </c>
      <c r="DY494" t="s">
        <v>210</v>
      </c>
      <c r="EH494" t="s">
        <v>210</v>
      </c>
      <c r="EN494" t="s">
        <v>210</v>
      </c>
      <c r="EX494" t="s">
        <v>210</v>
      </c>
      <c r="FG494" t="s">
        <v>210</v>
      </c>
      <c r="FJ494" t="s">
        <v>210</v>
      </c>
      <c r="FQ494" t="s">
        <v>210</v>
      </c>
      <c r="FX494" t="s">
        <v>210</v>
      </c>
      <c r="GB494" t="s">
        <v>210</v>
      </c>
      <c r="GF494" t="s">
        <v>210</v>
      </c>
      <c r="GT494" t="s">
        <v>210</v>
      </c>
    </row>
    <row r="495" spans="1:203" x14ac:dyDescent="0.35">
      <c r="A495" t="s">
        <v>1694</v>
      </c>
      <c r="B495">
        <v>461416</v>
      </c>
      <c r="C495" t="s">
        <v>1695</v>
      </c>
      <c r="D495">
        <v>760162</v>
      </c>
      <c r="E495" t="s">
        <v>321</v>
      </c>
      <c r="F495" t="s">
        <v>322</v>
      </c>
      <c r="G495" t="s">
        <v>375</v>
      </c>
      <c r="I495">
        <v>461437</v>
      </c>
      <c r="J495" t="s">
        <v>324</v>
      </c>
      <c r="K495">
        <v>461</v>
      </c>
      <c r="L495" t="s">
        <v>236</v>
      </c>
      <c r="M495">
        <v>1083</v>
      </c>
      <c r="N495" t="s">
        <v>209</v>
      </c>
      <c r="O495" t="s">
        <v>220</v>
      </c>
      <c r="P495">
        <v>102</v>
      </c>
      <c r="Q495">
        <v>11</v>
      </c>
      <c r="R495" t="s">
        <v>221</v>
      </c>
      <c r="S495">
        <v>3</v>
      </c>
      <c r="T495">
        <v>82</v>
      </c>
      <c r="U495">
        <v>30</v>
      </c>
      <c r="V495" t="s">
        <v>210</v>
      </c>
      <c r="Y495" t="s">
        <v>222</v>
      </c>
      <c r="Z495">
        <v>217</v>
      </c>
      <c r="AA495">
        <v>20</v>
      </c>
      <c r="AB495">
        <v>19</v>
      </c>
      <c r="AC495">
        <v>11</v>
      </c>
      <c r="AD495">
        <v>50</v>
      </c>
      <c r="AE495">
        <v>16</v>
      </c>
      <c r="AF495">
        <v>80</v>
      </c>
      <c r="AG495">
        <v>87</v>
      </c>
      <c r="AH495">
        <v>65</v>
      </c>
      <c r="AI495" t="s">
        <v>279</v>
      </c>
      <c r="AJ495" t="s">
        <v>296</v>
      </c>
      <c r="AK495" t="s">
        <v>253</v>
      </c>
      <c r="AL495" t="s">
        <v>246</v>
      </c>
      <c r="AM495">
        <v>60</v>
      </c>
      <c r="AN495" t="s">
        <v>254</v>
      </c>
      <c r="AO495">
        <v>76</v>
      </c>
      <c r="AP495">
        <v>28</v>
      </c>
      <c r="AR495" t="s">
        <v>255</v>
      </c>
      <c r="AS495">
        <v>25</v>
      </c>
      <c r="AT495" s="1">
        <v>23300</v>
      </c>
      <c r="AU495" s="1">
        <v>19600</v>
      </c>
      <c r="AV495" s="1">
        <v>31100</v>
      </c>
      <c r="AX495" t="s">
        <v>210</v>
      </c>
      <c r="BB495" t="s">
        <v>210</v>
      </c>
      <c r="BJ495" t="s">
        <v>210</v>
      </c>
      <c r="BN495" t="s">
        <v>210</v>
      </c>
      <c r="BU495" t="s">
        <v>210</v>
      </c>
      <c r="BV495" t="s">
        <v>210</v>
      </c>
      <c r="BZ495" t="s">
        <v>210</v>
      </c>
      <c r="CJ495" t="s">
        <v>210</v>
      </c>
      <c r="CN495">
        <v>25</v>
      </c>
      <c r="CO495">
        <v>0</v>
      </c>
      <c r="CP495" t="s">
        <v>221</v>
      </c>
      <c r="CQ495">
        <v>0</v>
      </c>
      <c r="CR495">
        <v>75</v>
      </c>
      <c r="CS495" t="s">
        <v>210</v>
      </c>
      <c r="CW495" t="s">
        <v>210</v>
      </c>
      <c r="DA495" t="s">
        <v>210</v>
      </c>
      <c r="DE495" t="s">
        <v>210</v>
      </c>
      <c r="DI495" t="s">
        <v>210</v>
      </c>
      <c r="DP495" t="s">
        <v>210</v>
      </c>
      <c r="DY495" t="s">
        <v>210</v>
      </c>
      <c r="EH495" t="s">
        <v>210</v>
      </c>
      <c r="EN495" t="s">
        <v>210</v>
      </c>
      <c r="EX495" t="s">
        <v>210</v>
      </c>
      <c r="FG495" t="s">
        <v>210</v>
      </c>
      <c r="FJ495" t="s">
        <v>210</v>
      </c>
      <c r="FQ495" t="s">
        <v>210</v>
      </c>
      <c r="FX495" t="s">
        <v>210</v>
      </c>
      <c r="GB495" t="s">
        <v>210</v>
      </c>
      <c r="GF495" t="s">
        <v>210</v>
      </c>
      <c r="GT495" t="s">
        <v>210</v>
      </c>
    </row>
    <row r="496" spans="1:203" x14ac:dyDescent="0.35">
      <c r="A496" t="s">
        <v>1696</v>
      </c>
      <c r="B496">
        <v>851416</v>
      </c>
      <c r="C496" t="s">
        <v>1697</v>
      </c>
      <c r="D496">
        <v>675862</v>
      </c>
      <c r="E496" t="s">
        <v>949</v>
      </c>
      <c r="F496" t="s">
        <v>322</v>
      </c>
      <c r="G496" t="s">
        <v>375</v>
      </c>
      <c r="I496">
        <v>851446</v>
      </c>
      <c r="J496" t="s">
        <v>380</v>
      </c>
      <c r="K496">
        <v>851</v>
      </c>
      <c r="L496" t="s">
        <v>243</v>
      </c>
      <c r="M496">
        <v>1081</v>
      </c>
      <c r="N496" t="s">
        <v>244</v>
      </c>
      <c r="O496" t="s">
        <v>220</v>
      </c>
      <c r="P496">
        <v>126</v>
      </c>
      <c r="Q496">
        <v>12</v>
      </c>
      <c r="R496" t="s">
        <v>221</v>
      </c>
      <c r="S496">
        <v>64</v>
      </c>
      <c r="T496">
        <v>195</v>
      </c>
      <c r="U496">
        <v>0</v>
      </c>
      <c r="V496" t="s">
        <v>210</v>
      </c>
      <c r="Y496" t="s">
        <v>222</v>
      </c>
      <c r="Z496">
        <v>266</v>
      </c>
      <c r="AA496">
        <v>28</v>
      </c>
      <c r="AB496">
        <v>22</v>
      </c>
      <c r="AC496">
        <v>8</v>
      </c>
      <c r="AD496">
        <v>42</v>
      </c>
      <c r="AE496">
        <v>20</v>
      </c>
      <c r="AF496">
        <v>17</v>
      </c>
      <c r="AG496">
        <v>100</v>
      </c>
      <c r="AH496">
        <v>66</v>
      </c>
      <c r="AI496" t="s">
        <v>279</v>
      </c>
      <c r="AJ496" t="s">
        <v>257</v>
      </c>
      <c r="AK496" t="s">
        <v>252</v>
      </c>
      <c r="AL496" t="s">
        <v>246</v>
      </c>
      <c r="AM496">
        <v>45</v>
      </c>
      <c r="AN496" t="s">
        <v>254</v>
      </c>
      <c r="AO496">
        <v>113</v>
      </c>
      <c r="AP496">
        <v>33</v>
      </c>
      <c r="AR496" t="s">
        <v>255</v>
      </c>
      <c r="AS496">
        <v>60</v>
      </c>
      <c r="AT496" s="1">
        <v>28400</v>
      </c>
      <c r="AU496" s="1">
        <v>20650</v>
      </c>
      <c r="AV496" s="1">
        <v>36000</v>
      </c>
      <c r="AX496" t="s">
        <v>210</v>
      </c>
      <c r="BB496" t="s">
        <v>210</v>
      </c>
      <c r="BJ496" t="s">
        <v>210</v>
      </c>
      <c r="BN496" t="s">
        <v>210</v>
      </c>
      <c r="BU496" t="s">
        <v>210</v>
      </c>
      <c r="BV496" t="s">
        <v>210</v>
      </c>
      <c r="BZ496" t="s">
        <v>210</v>
      </c>
      <c r="CJ496" t="s">
        <v>210</v>
      </c>
      <c r="CN496">
        <v>25</v>
      </c>
      <c r="CO496">
        <v>25</v>
      </c>
      <c r="CP496" t="s">
        <v>221</v>
      </c>
      <c r="CQ496">
        <v>0</v>
      </c>
      <c r="CR496">
        <v>50</v>
      </c>
      <c r="CS496" t="s">
        <v>210</v>
      </c>
      <c r="CW496" t="s">
        <v>210</v>
      </c>
      <c r="DA496" t="s">
        <v>210</v>
      </c>
      <c r="DE496" t="s">
        <v>210</v>
      </c>
      <c r="DI496" t="s">
        <v>210</v>
      </c>
      <c r="DP496" t="s">
        <v>210</v>
      </c>
      <c r="DY496" t="s">
        <v>210</v>
      </c>
      <c r="EH496" t="s">
        <v>210</v>
      </c>
      <c r="EL496">
        <v>27</v>
      </c>
      <c r="EM496">
        <v>36</v>
      </c>
      <c r="EN496" t="s">
        <v>225</v>
      </c>
      <c r="EO496">
        <v>27</v>
      </c>
      <c r="EP496">
        <v>37</v>
      </c>
      <c r="EQ496" t="s">
        <v>260</v>
      </c>
      <c r="ER496">
        <v>19</v>
      </c>
      <c r="ES496" t="s">
        <v>263</v>
      </c>
      <c r="ET496">
        <v>15</v>
      </c>
      <c r="EU496" t="s">
        <v>262</v>
      </c>
      <c r="EV496">
        <v>11</v>
      </c>
      <c r="EW496" t="s">
        <v>261</v>
      </c>
      <c r="EX496" t="s">
        <v>225</v>
      </c>
      <c r="EY496">
        <v>27</v>
      </c>
      <c r="EZ496">
        <v>33</v>
      </c>
      <c r="FA496">
        <v>0</v>
      </c>
      <c r="FB496">
        <v>22</v>
      </c>
      <c r="FC496">
        <v>11</v>
      </c>
      <c r="FD496">
        <v>33</v>
      </c>
      <c r="FE496">
        <v>0</v>
      </c>
      <c r="FF496">
        <v>11</v>
      </c>
      <c r="FG496" t="s">
        <v>225</v>
      </c>
      <c r="FH496">
        <v>27</v>
      </c>
      <c r="FI496">
        <v>36</v>
      </c>
      <c r="FJ496" t="s">
        <v>225</v>
      </c>
      <c r="FK496">
        <v>27</v>
      </c>
      <c r="FL496" t="s">
        <v>264</v>
      </c>
      <c r="FM496" t="s">
        <v>265</v>
      </c>
      <c r="FN496" t="s">
        <v>267</v>
      </c>
      <c r="FO496" t="s">
        <v>266</v>
      </c>
      <c r="FP496" t="s">
        <v>263</v>
      </c>
      <c r="FQ496" t="s">
        <v>225</v>
      </c>
      <c r="FR496">
        <v>27</v>
      </c>
      <c r="FS496" t="s">
        <v>338</v>
      </c>
      <c r="FT496" t="s">
        <v>271</v>
      </c>
      <c r="FU496" t="s">
        <v>287</v>
      </c>
      <c r="FV496" t="s">
        <v>272</v>
      </c>
      <c r="FW496" t="s">
        <v>269</v>
      </c>
      <c r="FX496" t="s">
        <v>225</v>
      </c>
      <c r="FY496">
        <v>26</v>
      </c>
      <c r="FZ496">
        <v>27</v>
      </c>
      <c r="GA496">
        <v>3.96</v>
      </c>
      <c r="GB496" t="s">
        <v>225</v>
      </c>
      <c r="GC496">
        <v>27</v>
      </c>
      <c r="GD496">
        <v>27</v>
      </c>
      <c r="GE496">
        <v>4.1100000000000003</v>
      </c>
      <c r="GF496" t="s">
        <v>225</v>
      </c>
      <c r="GG496">
        <v>27</v>
      </c>
      <c r="GH496">
        <v>0</v>
      </c>
      <c r="GI496">
        <v>96</v>
      </c>
      <c r="GJ496">
        <v>4</v>
      </c>
      <c r="GT496" t="s">
        <v>210</v>
      </c>
    </row>
    <row r="497" spans="1:203" x14ac:dyDescent="0.35">
      <c r="A497" t="s">
        <v>1698</v>
      </c>
      <c r="B497">
        <v>751431</v>
      </c>
      <c r="C497" t="s">
        <v>1699</v>
      </c>
      <c r="D497" t="s">
        <v>1700</v>
      </c>
      <c r="E497" t="s">
        <v>959</v>
      </c>
      <c r="F497" t="s">
        <v>322</v>
      </c>
      <c r="G497" t="s">
        <v>375</v>
      </c>
      <c r="I497">
        <v>751465</v>
      </c>
      <c r="J497" t="s">
        <v>410</v>
      </c>
      <c r="K497">
        <v>751</v>
      </c>
      <c r="L497" t="s">
        <v>300</v>
      </c>
      <c r="M497">
        <v>1082</v>
      </c>
      <c r="N497" t="s">
        <v>239</v>
      </c>
      <c r="O497" t="s">
        <v>220</v>
      </c>
      <c r="P497">
        <v>14</v>
      </c>
      <c r="Q497">
        <v>7</v>
      </c>
      <c r="R497" t="s">
        <v>221</v>
      </c>
      <c r="S497">
        <v>15</v>
      </c>
      <c r="T497">
        <v>106</v>
      </c>
      <c r="U497">
        <v>0</v>
      </c>
      <c r="V497" t="s">
        <v>210</v>
      </c>
      <c r="Y497" t="s">
        <v>222</v>
      </c>
      <c r="Z497">
        <v>77</v>
      </c>
      <c r="AA497">
        <v>43</v>
      </c>
      <c r="AB497">
        <v>19</v>
      </c>
      <c r="AC497">
        <v>10</v>
      </c>
      <c r="AD497">
        <v>27</v>
      </c>
      <c r="AE497">
        <v>12</v>
      </c>
      <c r="AF497">
        <v>60</v>
      </c>
      <c r="AG497">
        <v>100</v>
      </c>
      <c r="AH497">
        <v>57</v>
      </c>
      <c r="AI497" t="s">
        <v>279</v>
      </c>
      <c r="AJ497" t="s">
        <v>257</v>
      </c>
      <c r="AK497" t="s">
        <v>234</v>
      </c>
      <c r="AL497" t="s">
        <v>246</v>
      </c>
      <c r="AM497">
        <v>43</v>
      </c>
      <c r="AN497" t="s">
        <v>254</v>
      </c>
      <c r="AO497">
        <v>13</v>
      </c>
      <c r="AP497">
        <v>25</v>
      </c>
      <c r="AR497" t="s">
        <v>255</v>
      </c>
      <c r="AS497">
        <v>6</v>
      </c>
      <c r="AT497" s="1">
        <v>27800</v>
      </c>
      <c r="AU497" s="1">
        <v>21000</v>
      </c>
      <c r="AV497" s="1">
        <v>33700</v>
      </c>
      <c r="AW497" t="s">
        <v>1687</v>
      </c>
      <c r="AX497" t="s">
        <v>210</v>
      </c>
      <c r="BB497" t="s">
        <v>210</v>
      </c>
      <c r="BJ497" t="s">
        <v>210</v>
      </c>
      <c r="BN497" t="s">
        <v>210</v>
      </c>
      <c r="BU497" t="s">
        <v>210</v>
      </c>
      <c r="BV497" t="s">
        <v>210</v>
      </c>
      <c r="BZ497" t="s">
        <v>210</v>
      </c>
      <c r="CJ497" t="s">
        <v>210</v>
      </c>
      <c r="CN497">
        <v>25</v>
      </c>
      <c r="CO497">
        <v>25</v>
      </c>
      <c r="CP497" t="s">
        <v>221</v>
      </c>
      <c r="CQ497">
        <v>0</v>
      </c>
      <c r="CR497">
        <v>50</v>
      </c>
      <c r="CS497" t="s">
        <v>210</v>
      </c>
      <c r="CW497" t="s">
        <v>210</v>
      </c>
      <c r="DA497" t="s">
        <v>210</v>
      </c>
      <c r="DE497" t="s">
        <v>210</v>
      </c>
      <c r="DI497" t="s">
        <v>210</v>
      </c>
      <c r="DP497" t="s">
        <v>210</v>
      </c>
      <c r="DY497" t="s">
        <v>210</v>
      </c>
      <c r="EH497" t="s">
        <v>210</v>
      </c>
      <c r="EN497" t="s">
        <v>210</v>
      </c>
      <c r="EX497" t="s">
        <v>210</v>
      </c>
      <c r="FG497" t="s">
        <v>210</v>
      </c>
      <c r="FJ497" t="s">
        <v>210</v>
      </c>
      <c r="FQ497" t="s">
        <v>210</v>
      </c>
      <c r="FX497" t="s">
        <v>210</v>
      </c>
      <c r="GB497" t="s">
        <v>210</v>
      </c>
      <c r="GF497" t="s">
        <v>210</v>
      </c>
      <c r="GT497" t="s">
        <v>210</v>
      </c>
    </row>
    <row r="498" spans="1:203" hidden="1" x14ac:dyDescent="0.35">
      <c r="A498" t="s">
        <v>1139</v>
      </c>
      <c r="B498">
        <v>999999</v>
      </c>
      <c r="C498" t="s">
        <v>1140</v>
      </c>
      <c r="D498">
        <v>653461</v>
      </c>
      <c r="E498" t="s">
        <v>1141</v>
      </c>
      <c r="F498" t="s">
        <v>322</v>
      </c>
      <c r="G498" t="s">
        <v>323</v>
      </c>
      <c r="I498">
        <v>999999</v>
      </c>
      <c r="J498" t="s">
        <v>211</v>
      </c>
      <c r="O498" t="s">
        <v>220</v>
      </c>
      <c r="P498">
        <v>1210</v>
      </c>
      <c r="Q498">
        <v>20</v>
      </c>
      <c r="R498" t="s">
        <v>221</v>
      </c>
      <c r="S498">
        <v>9</v>
      </c>
      <c r="T498">
        <v>98</v>
      </c>
      <c r="U498">
        <v>57</v>
      </c>
      <c r="V498" t="s">
        <v>210</v>
      </c>
      <c r="Y498" t="s">
        <v>210</v>
      </c>
      <c r="AN498" t="s">
        <v>210</v>
      </c>
      <c r="AR498" t="s">
        <v>210</v>
      </c>
      <c r="AX498" t="s">
        <v>210</v>
      </c>
      <c r="BB498" t="s">
        <v>210</v>
      </c>
      <c r="BH498">
        <v>338</v>
      </c>
      <c r="BI498">
        <v>32</v>
      </c>
      <c r="BJ498" t="s">
        <v>225</v>
      </c>
      <c r="BK498">
        <v>336</v>
      </c>
      <c r="BL498">
        <v>338</v>
      </c>
      <c r="BM498">
        <v>4.22</v>
      </c>
      <c r="BN498" t="s">
        <v>225</v>
      </c>
      <c r="BO498">
        <v>337</v>
      </c>
      <c r="BP498">
        <v>338</v>
      </c>
      <c r="BQ498">
        <v>4.0999999999999996</v>
      </c>
      <c r="BR498">
        <v>334</v>
      </c>
      <c r="BS498">
        <v>338</v>
      </c>
      <c r="BT498">
        <v>3.98</v>
      </c>
      <c r="BU498" t="s">
        <v>225</v>
      </c>
      <c r="BV498" t="s">
        <v>225</v>
      </c>
      <c r="BW498">
        <v>331</v>
      </c>
      <c r="BX498">
        <v>338</v>
      </c>
      <c r="BY498">
        <v>4.1100000000000003</v>
      </c>
      <c r="BZ498" t="s">
        <v>225</v>
      </c>
      <c r="CA498">
        <v>327</v>
      </c>
      <c r="CB498">
        <v>338</v>
      </c>
      <c r="CC498">
        <v>3.85</v>
      </c>
      <c r="CD498">
        <v>32</v>
      </c>
      <c r="CE498">
        <v>38</v>
      </c>
      <c r="CF498">
        <v>335</v>
      </c>
      <c r="CG498">
        <v>12</v>
      </c>
      <c r="CH498">
        <v>183</v>
      </c>
      <c r="CI498">
        <v>75</v>
      </c>
      <c r="CJ498" t="s">
        <v>225</v>
      </c>
      <c r="CK498">
        <v>337</v>
      </c>
      <c r="CL498">
        <v>338</v>
      </c>
      <c r="CM498">
        <v>4.0599999999999996</v>
      </c>
      <c r="CN498">
        <v>8.33</v>
      </c>
      <c r="CO498">
        <v>0</v>
      </c>
      <c r="CP498" t="s">
        <v>221</v>
      </c>
      <c r="CQ498">
        <v>0</v>
      </c>
      <c r="CR498">
        <v>91.67</v>
      </c>
      <c r="CS498" t="s">
        <v>225</v>
      </c>
      <c r="CT498">
        <v>251</v>
      </c>
      <c r="CU498">
        <v>252</v>
      </c>
      <c r="CV498">
        <v>4.5199999999999996</v>
      </c>
      <c r="CW498" t="s">
        <v>225</v>
      </c>
      <c r="CX498">
        <v>236</v>
      </c>
      <c r="CY498">
        <v>252</v>
      </c>
      <c r="CZ498">
        <v>3.63</v>
      </c>
      <c r="DA498" t="s">
        <v>225</v>
      </c>
      <c r="DB498">
        <v>247</v>
      </c>
      <c r="DC498">
        <v>252</v>
      </c>
      <c r="DD498">
        <v>4.1100000000000003</v>
      </c>
      <c r="DE498" t="s">
        <v>225</v>
      </c>
      <c r="DF498">
        <v>322</v>
      </c>
      <c r="DG498">
        <v>338</v>
      </c>
      <c r="DH498">
        <v>4.16</v>
      </c>
      <c r="DI498" t="s">
        <v>225</v>
      </c>
      <c r="DJ498">
        <v>338</v>
      </c>
      <c r="DK498" t="s">
        <v>228</v>
      </c>
      <c r="DL498" t="s">
        <v>226</v>
      </c>
      <c r="DM498" t="s">
        <v>281</v>
      </c>
      <c r="DN498" t="s">
        <v>227</v>
      </c>
      <c r="DO498" t="s">
        <v>229</v>
      </c>
      <c r="DP498" t="s">
        <v>225</v>
      </c>
      <c r="DQ498">
        <v>336</v>
      </c>
      <c r="DR498">
        <v>338</v>
      </c>
      <c r="DS498">
        <v>3.5</v>
      </c>
      <c r="DT498">
        <v>4</v>
      </c>
      <c r="DU498">
        <v>13</v>
      </c>
      <c r="DV498">
        <v>32</v>
      </c>
      <c r="DW498">
        <v>31</v>
      </c>
      <c r="DX498">
        <v>20</v>
      </c>
      <c r="DY498" t="s">
        <v>225</v>
      </c>
      <c r="DZ498">
        <v>328</v>
      </c>
      <c r="EA498">
        <v>338</v>
      </c>
      <c r="EB498">
        <v>3.56</v>
      </c>
      <c r="EC498">
        <v>4</v>
      </c>
      <c r="ED498">
        <v>16</v>
      </c>
      <c r="EE498">
        <v>28</v>
      </c>
      <c r="EF498">
        <v>23</v>
      </c>
      <c r="EG498">
        <v>28</v>
      </c>
      <c r="EH498" t="s">
        <v>225</v>
      </c>
      <c r="EI498">
        <v>336</v>
      </c>
      <c r="EJ498">
        <v>338</v>
      </c>
      <c r="EK498">
        <v>3.96</v>
      </c>
      <c r="EN498" t="s">
        <v>210</v>
      </c>
      <c r="EX498" t="s">
        <v>210</v>
      </c>
      <c r="FG498" t="s">
        <v>210</v>
      </c>
      <c r="FJ498" t="s">
        <v>210</v>
      </c>
      <c r="FQ498" t="s">
        <v>210</v>
      </c>
      <c r="FX498" t="s">
        <v>210</v>
      </c>
      <c r="GB498" t="s">
        <v>210</v>
      </c>
      <c r="GF498" t="s">
        <v>210</v>
      </c>
      <c r="GK498" t="s">
        <v>1142</v>
      </c>
      <c r="GL498" t="s">
        <v>1148</v>
      </c>
      <c r="GM498" t="s">
        <v>1146</v>
      </c>
      <c r="GN498">
        <v>38</v>
      </c>
      <c r="GO498">
        <v>21</v>
      </c>
      <c r="GP498">
        <v>15</v>
      </c>
      <c r="GQ498" t="s">
        <v>1144</v>
      </c>
      <c r="GR498" t="s">
        <v>1150</v>
      </c>
      <c r="GS498" t="s">
        <v>1147</v>
      </c>
      <c r="GT498" t="s">
        <v>220</v>
      </c>
      <c r="GU498">
        <v>637</v>
      </c>
    </row>
    <row r="499" spans="1:203" x14ac:dyDescent="0.35">
      <c r="A499" t="s">
        <v>1701</v>
      </c>
      <c r="B499">
        <v>101455</v>
      </c>
      <c r="C499" t="s">
        <v>1702</v>
      </c>
      <c r="D499">
        <v>680262.76006</v>
      </c>
      <c r="E499" t="s">
        <v>1703</v>
      </c>
      <c r="F499" t="s">
        <v>322</v>
      </c>
      <c r="G499" t="s">
        <v>375</v>
      </c>
      <c r="I499">
        <v>101582</v>
      </c>
      <c r="J499" t="s">
        <v>975</v>
      </c>
      <c r="K499">
        <v>101</v>
      </c>
      <c r="L499" t="s">
        <v>218</v>
      </c>
      <c r="M499">
        <v>1084</v>
      </c>
      <c r="N499" t="s">
        <v>219</v>
      </c>
      <c r="O499" t="s">
        <v>210</v>
      </c>
      <c r="R499" t="s">
        <v>221</v>
      </c>
      <c r="S499">
        <v>8</v>
      </c>
      <c r="T499">
        <v>131</v>
      </c>
      <c r="U499">
        <v>0</v>
      </c>
      <c r="V499" t="s">
        <v>210</v>
      </c>
      <c r="Y499" t="s">
        <v>210</v>
      </c>
      <c r="AN499" t="s">
        <v>254</v>
      </c>
      <c r="AO499">
        <v>596</v>
      </c>
      <c r="AP499">
        <v>23</v>
      </c>
      <c r="AQ499" t="s">
        <v>1687</v>
      </c>
      <c r="AR499" t="s">
        <v>255</v>
      </c>
      <c r="AS499">
        <v>2</v>
      </c>
      <c r="AT499" s="1">
        <v>30150</v>
      </c>
      <c r="AU499" s="1">
        <v>24100</v>
      </c>
      <c r="AV499" s="1">
        <v>34700</v>
      </c>
      <c r="AW499" t="s">
        <v>1687</v>
      </c>
      <c r="AX499" t="s">
        <v>210</v>
      </c>
      <c r="BB499" t="s">
        <v>210</v>
      </c>
      <c r="BJ499" t="s">
        <v>210</v>
      </c>
      <c r="BN499" t="s">
        <v>210</v>
      </c>
      <c r="BU499" t="s">
        <v>210</v>
      </c>
      <c r="BV499" t="s">
        <v>210</v>
      </c>
      <c r="BZ499" t="s">
        <v>210</v>
      </c>
      <c r="CJ499" t="s">
        <v>210</v>
      </c>
      <c r="CN499">
        <v>25</v>
      </c>
      <c r="CO499">
        <v>0</v>
      </c>
      <c r="CP499" t="s">
        <v>221</v>
      </c>
      <c r="CQ499">
        <v>0</v>
      </c>
      <c r="CR499">
        <v>75</v>
      </c>
      <c r="CS499" t="s">
        <v>210</v>
      </c>
      <c r="CW499" t="s">
        <v>210</v>
      </c>
      <c r="DA499" t="s">
        <v>210</v>
      </c>
      <c r="DE499" t="s">
        <v>210</v>
      </c>
      <c r="DI499" t="s">
        <v>210</v>
      </c>
      <c r="DP499" t="s">
        <v>210</v>
      </c>
      <c r="DY499" t="s">
        <v>210</v>
      </c>
      <c r="EH499" t="s">
        <v>210</v>
      </c>
      <c r="EN499" t="s">
        <v>210</v>
      </c>
      <c r="EX499" t="s">
        <v>210</v>
      </c>
      <c r="FG499" t="s">
        <v>210</v>
      </c>
      <c r="FJ499" t="s">
        <v>210</v>
      </c>
      <c r="FQ499" t="s">
        <v>210</v>
      </c>
      <c r="FX499" t="s">
        <v>210</v>
      </c>
      <c r="GB499" t="s">
        <v>210</v>
      </c>
      <c r="GF499" t="s">
        <v>210</v>
      </c>
      <c r="GT499" t="s">
        <v>210</v>
      </c>
    </row>
    <row r="500" spans="1:203" hidden="1" x14ac:dyDescent="0.35">
      <c r="A500" t="s">
        <v>1154</v>
      </c>
      <c r="B500">
        <v>999999</v>
      </c>
      <c r="C500" t="s">
        <v>1155</v>
      </c>
      <c r="D500" t="s">
        <v>1156</v>
      </c>
      <c r="E500" t="s">
        <v>1157</v>
      </c>
      <c r="F500" t="s">
        <v>322</v>
      </c>
      <c r="G500" t="s">
        <v>323</v>
      </c>
      <c r="I500">
        <v>999999</v>
      </c>
      <c r="J500" t="s">
        <v>211</v>
      </c>
      <c r="O500" t="s">
        <v>220</v>
      </c>
      <c r="P500">
        <v>1801</v>
      </c>
      <c r="Q500">
        <v>17</v>
      </c>
      <c r="R500" t="s">
        <v>221</v>
      </c>
      <c r="S500">
        <v>14</v>
      </c>
      <c r="T500">
        <v>13</v>
      </c>
      <c r="U500">
        <v>153</v>
      </c>
      <c r="V500" t="s">
        <v>210</v>
      </c>
      <c r="Y500" t="s">
        <v>210</v>
      </c>
      <c r="AN500" t="s">
        <v>210</v>
      </c>
      <c r="AR500" t="s">
        <v>210</v>
      </c>
      <c r="AX500" t="s">
        <v>210</v>
      </c>
      <c r="BB500" t="s">
        <v>210</v>
      </c>
      <c r="BH500">
        <v>316</v>
      </c>
      <c r="BI500">
        <v>21</v>
      </c>
      <c r="BJ500" t="s">
        <v>225</v>
      </c>
      <c r="BK500">
        <v>308</v>
      </c>
      <c r="BL500">
        <v>316</v>
      </c>
      <c r="BM500">
        <v>3.97</v>
      </c>
      <c r="BN500" t="s">
        <v>225</v>
      </c>
      <c r="BO500">
        <v>307</v>
      </c>
      <c r="BP500">
        <v>316</v>
      </c>
      <c r="BQ500">
        <v>3.93</v>
      </c>
      <c r="BR500">
        <v>312</v>
      </c>
      <c r="BS500">
        <v>316</v>
      </c>
      <c r="BT500">
        <v>3.67</v>
      </c>
      <c r="BU500" t="s">
        <v>225</v>
      </c>
      <c r="BV500" t="s">
        <v>225</v>
      </c>
      <c r="BW500">
        <v>299</v>
      </c>
      <c r="BX500">
        <v>316</v>
      </c>
      <c r="BY500">
        <v>3.83</v>
      </c>
      <c r="BZ500" t="s">
        <v>225</v>
      </c>
      <c r="CA500">
        <v>308</v>
      </c>
      <c r="CB500">
        <v>316</v>
      </c>
      <c r="CC500">
        <v>3.67</v>
      </c>
      <c r="CD500">
        <v>30</v>
      </c>
      <c r="CE500">
        <v>41</v>
      </c>
      <c r="CF500">
        <v>311</v>
      </c>
      <c r="CG500">
        <v>13</v>
      </c>
      <c r="CH500">
        <v>216</v>
      </c>
      <c r="CI500">
        <v>84</v>
      </c>
      <c r="CJ500" t="s">
        <v>225</v>
      </c>
      <c r="CK500">
        <v>314</v>
      </c>
      <c r="CL500">
        <v>316</v>
      </c>
      <c r="CM500">
        <v>3.78</v>
      </c>
      <c r="CN500">
        <v>8.33</v>
      </c>
      <c r="CO500">
        <v>0</v>
      </c>
      <c r="CP500" t="s">
        <v>221</v>
      </c>
      <c r="CQ500">
        <v>0</v>
      </c>
      <c r="CR500">
        <v>91.67</v>
      </c>
      <c r="CS500" t="s">
        <v>225</v>
      </c>
      <c r="CT500">
        <v>316</v>
      </c>
      <c r="CU500">
        <v>316</v>
      </c>
      <c r="CV500">
        <v>4.42</v>
      </c>
      <c r="CW500" t="s">
        <v>225</v>
      </c>
      <c r="CX500">
        <v>308</v>
      </c>
      <c r="CY500">
        <v>316</v>
      </c>
      <c r="CZ500">
        <v>3.38</v>
      </c>
      <c r="DA500" t="s">
        <v>225</v>
      </c>
      <c r="DB500">
        <v>307</v>
      </c>
      <c r="DC500">
        <v>316</v>
      </c>
      <c r="DD500">
        <v>3.86</v>
      </c>
      <c r="DE500" t="s">
        <v>225</v>
      </c>
      <c r="DF500">
        <v>290</v>
      </c>
      <c r="DG500">
        <v>316</v>
      </c>
      <c r="DH500">
        <v>3.84</v>
      </c>
      <c r="DI500" t="s">
        <v>225</v>
      </c>
      <c r="DJ500">
        <v>316</v>
      </c>
      <c r="DK500" t="s">
        <v>229</v>
      </c>
      <c r="DL500" t="s">
        <v>228</v>
      </c>
      <c r="DM500" t="s">
        <v>281</v>
      </c>
      <c r="DN500" t="s">
        <v>227</v>
      </c>
      <c r="DO500" t="s">
        <v>226</v>
      </c>
      <c r="DP500" t="s">
        <v>225</v>
      </c>
      <c r="DQ500">
        <v>314</v>
      </c>
      <c r="DR500">
        <v>316</v>
      </c>
      <c r="DS500">
        <v>3.37</v>
      </c>
      <c r="DT500">
        <v>3</v>
      </c>
      <c r="DU500">
        <v>19</v>
      </c>
      <c r="DV500">
        <v>32</v>
      </c>
      <c r="DW500">
        <v>29</v>
      </c>
      <c r="DX500">
        <v>17</v>
      </c>
      <c r="DY500" t="s">
        <v>225</v>
      </c>
      <c r="DZ500">
        <v>315</v>
      </c>
      <c r="EA500">
        <v>316</v>
      </c>
      <c r="EB500">
        <v>3.3</v>
      </c>
      <c r="EC500">
        <v>6</v>
      </c>
      <c r="ED500">
        <v>21</v>
      </c>
      <c r="EE500">
        <v>30</v>
      </c>
      <c r="EF500">
        <v>22</v>
      </c>
      <c r="EG500">
        <v>21</v>
      </c>
      <c r="EH500" t="s">
        <v>225</v>
      </c>
      <c r="EI500">
        <v>312</v>
      </c>
      <c r="EJ500">
        <v>316</v>
      </c>
      <c r="EK500">
        <v>3.71</v>
      </c>
      <c r="EN500" t="s">
        <v>210</v>
      </c>
      <c r="EX500" t="s">
        <v>210</v>
      </c>
      <c r="FG500" t="s">
        <v>210</v>
      </c>
      <c r="FJ500" t="s">
        <v>210</v>
      </c>
      <c r="FQ500" t="s">
        <v>210</v>
      </c>
      <c r="FX500" t="s">
        <v>210</v>
      </c>
      <c r="GB500" t="s">
        <v>210</v>
      </c>
      <c r="GF500" t="s">
        <v>210</v>
      </c>
      <c r="GK500" t="s">
        <v>1159</v>
      </c>
      <c r="GL500" t="s">
        <v>1160</v>
      </c>
      <c r="GM500" t="s">
        <v>1161</v>
      </c>
      <c r="GN500">
        <v>26</v>
      </c>
      <c r="GO500">
        <v>12</v>
      </c>
      <c r="GP500">
        <v>10</v>
      </c>
      <c r="GQ500" t="s">
        <v>1162</v>
      </c>
      <c r="GR500" t="s">
        <v>1163</v>
      </c>
      <c r="GS500" t="s">
        <v>1164</v>
      </c>
      <c r="GT500" t="s">
        <v>220</v>
      </c>
      <c r="GU500">
        <v>1004</v>
      </c>
    </row>
    <row r="501" spans="1:203" x14ac:dyDescent="0.35">
      <c r="A501" t="s">
        <v>1704</v>
      </c>
      <c r="B501">
        <v>461416</v>
      </c>
      <c r="C501" t="s">
        <v>1705</v>
      </c>
      <c r="D501" t="s">
        <v>1706</v>
      </c>
      <c r="E501" t="s">
        <v>968</v>
      </c>
      <c r="F501" t="s">
        <v>322</v>
      </c>
      <c r="G501" t="s">
        <v>375</v>
      </c>
      <c r="I501">
        <v>461437</v>
      </c>
      <c r="J501" t="s">
        <v>324</v>
      </c>
      <c r="K501">
        <v>461</v>
      </c>
      <c r="L501" t="s">
        <v>236</v>
      </c>
      <c r="M501">
        <v>1083</v>
      </c>
      <c r="N501" t="s">
        <v>209</v>
      </c>
      <c r="O501" t="s">
        <v>220</v>
      </c>
      <c r="P501">
        <v>56</v>
      </c>
      <c r="Q501">
        <v>4</v>
      </c>
      <c r="R501" t="s">
        <v>221</v>
      </c>
      <c r="S501">
        <v>4</v>
      </c>
      <c r="T501">
        <v>148</v>
      </c>
      <c r="U501">
        <v>26</v>
      </c>
      <c r="V501" t="s">
        <v>210</v>
      </c>
      <c r="Y501" t="s">
        <v>222</v>
      </c>
      <c r="Z501">
        <v>639</v>
      </c>
      <c r="AA501">
        <v>41</v>
      </c>
      <c r="AB501">
        <v>38</v>
      </c>
      <c r="AC501">
        <v>12</v>
      </c>
      <c r="AD501">
        <v>9</v>
      </c>
      <c r="AE501">
        <v>4</v>
      </c>
      <c r="AF501">
        <v>7</v>
      </c>
      <c r="AG501">
        <v>100</v>
      </c>
      <c r="AH501">
        <v>81</v>
      </c>
      <c r="AI501" t="s">
        <v>257</v>
      </c>
      <c r="AJ501" t="s">
        <v>279</v>
      </c>
      <c r="AK501" t="s">
        <v>252</v>
      </c>
      <c r="AL501" t="s">
        <v>246</v>
      </c>
      <c r="AM501">
        <v>24</v>
      </c>
      <c r="AN501" t="s">
        <v>254</v>
      </c>
      <c r="AO501">
        <v>59</v>
      </c>
      <c r="AP501">
        <v>5</v>
      </c>
      <c r="AR501" t="s">
        <v>255</v>
      </c>
      <c r="AS501">
        <v>34</v>
      </c>
      <c r="AT501" s="1">
        <v>33600</v>
      </c>
      <c r="AU501" s="1">
        <v>30400</v>
      </c>
      <c r="AV501" s="1">
        <v>39700</v>
      </c>
      <c r="AX501" t="s">
        <v>254</v>
      </c>
      <c r="AY501">
        <v>32</v>
      </c>
      <c r="AZ501">
        <v>1</v>
      </c>
      <c r="BB501" t="s">
        <v>255</v>
      </c>
      <c r="BC501">
        <v>31</v>
      </c>
      <c r="BD501" s="1">
        <v>41700</v>
      </c>
      <c r="BE501" s="1">
        <v>37000</v>
      </c>
      <c r="BF501" s="1">
        <v>46700</v>
      </c>
      <c r="BH501">
        <v>18</v>
      </c>
      <c r="BI501">
        <v>38</v>
      </c>
      <c r="BJ501" t="s">
        <v>225</v>
      </c>
      <c r="BK501">
        <v>18</v>
      </c>
      <c r="BL501">
        <v>18</v>
      </c>
      <c r="BM501">
        <v>4.3899999999999997</v>
      </c>
      <c r="BN501" t="s">
        <v>225</v>
      </c>
      <c r="BO501">
        <v>18</v>
      </c>
      <c r="BP501">
        <v>18</v>
      </c>
      <c r="BQ501">
        <v>4.0599999999999996</v>
      </c>
      <c r="BR501">
        <v>18</v>
      </c>
      <c r="BS501">
        <v>18</v>
      </c>
      <c r="BT501">
        <v>3.94</v>
      </c>
      <c r="BU501" t="s">
        <v>225</v>
      </c>
      <c r="BV501" t="s">
        <v>225</v>
      </c>
      <c r="BW501">
        <v>18</v>
      </c>
      <c r="BX501">
        <v>18</v>
      </c>
      <c r="BY501">
        <v>4</v>
      </c>
      <c r="BZ501" t="s">
        <v>225</v>
      </c>
      <c r="CA501">
        <v>17</v>
      </c>
      <c r="CB501">
        <v>18</v>
      </c>
      <c r="CC501">
        <v>3.82</v>
      </c>
      <c r="CD501">
        <v>39</v>
      </c>
      <c r="CE501">
        <v>36</v>
      </c>
      <c r="CF501">
        <v>17</v>
      </c>
      <c r="CG501">
        <v>10</v>
      </c>
      <c r="CH501">
        <v>12</v>
      </c>
      <c r="CI501">
        <v>99</v>
      </c>
      <c r="CJ501" t="s">
        <v>225</v>
      </c>
      <c r="CK501">
        <v>18</v>
      </c>
      <c r="CL501">
        <v>18</v>
      </c>
      <c r="CM501">
        <v>4.17</v>
      </c>
      <c r="CN501">
        <v>25</v>
      </c>
      <c r="CO501">
        <v>12.5</v>
      </c>
      <c r="CP501" t="s">
        <v>221</v>
      </c>
      <c r="CQ501">
        <v>0</v>
      </c>
      <c r="CR501">
        <v>62.5</v>
      </c>
      <c r="CS501" t="s">
        <v>225</v>
      </c>
      <c r="CT501">
        <v>17</v>
      </c>
      <c r="CU501">
        <v>18</v>
      </c>
      <c r="CV501">
        <v>4.6500000000000004</v>
      </c>
      <c r="CW501" t="s">
        <v>225</v>
      </c>
      <c r="CX501">
        <v>18</v>
      </c>
      <c r="CY501">
        <v>18</v>
      </c>
      <c r="CZ501">
        <v>4</v>
      </c>
      <c r="DA501" t="s">
        <v>225</v>
      </c>
      <c r="DB501">
        <v>18</v>
      </c>
      <c r="DC501">
        <v>18</v>
      </c>
      <c r="DD501">
        <v>4.0599999999999996</v>
      </c>
      <c r="DE501" t="s">
        <v>225</v>
      </c>
      <c r="DF501">
        <v>18</v>
      </c>
      <c r="DG501">
        <v>18</v>
      </c>
      <c r="DH501">
        <v>4.4400000000000004</v>
      </c>
      <c r="DI501" t="s">
        <v>225</v>
      </c>
      <c r="DJ501">
        <v>18</v>
      </c>
      <c r="DK501" t="s">
        <v>226</v>
      </c>
      <c r="DL501" t="s">
        <v>228</v>
      </c>
      <c r="DM501" t="s">
        <v>281</v>
      </c>
      <c r="DN501" t="s">
        <v>284</v>
      </c>
      <c r="DO501" t="s">
        <v>229</v>
      </c>
      <c r="DP501" t="s">
        <v>225</v>
      </c>
      <c r="DQ501">
        <v>18</v>
      </c>
      <c r="DR501">
        <v>18</v>
      </c>
      <c r="DS501">
        <v>3.72</v>
      </c>
      <c r="DT501">
        <v>6</v>
      </c>
      <c r="DU501">
        <v>11</v>
      </c>
      <c r="DV501">
        <v>28</v>
      </c>
      <c r="DW501">
        <v>17</v>
      </c>
      <c r="DX501">
        <v>39</v>
      </c>
      <c r="DY501" t="s">
        <v>225</v>
      </c>
      <c r="DZ501">
        <v>18</v>
      </c>
      <c r="EA501">
        <v>18</v>
      </c>
      <c r="EB501">
        <v>3.06</v>
      </c>
      <c r="EC501">
        <v>6</v>
      </c>
      <c r="ED501">
        <v>22</v>
      </c>
      <c r="EE501">
        <v>50</v>
      </c>
      <c r="EF501">
        <v>6</v>
      </c>
      <c r="EG501">
        <v>17</v>
      </c>
      <c r="EH501" t="s">
        <v>225</v>
      </c>
      <c r="EI501">
        <v>18</v>
      </c>
      <c r="EJ501">
        <v>18</v>
      </c>
      <c r="EK501">
        <v>3.94</v>
      </c>
      <c r="EN501" t="s">
        <v>210</v>
      </c>
      <c r="EX501" t="s">
        <v>210</v>
      </c>
      <c r="FG501" t="s">
        <v>210</v>
      </c>
      <c r="FJ501" t="s">
        <v>210</v>
      </c>
      <c r="FQ501" t="s">
        <v>210</v>
      </c>
      <c r="FX501" t="s">
        <v>210</v>
      </c>
      <c r="GB501" t="s">
        <v>210</v>
      </c>
      <c r="GF501" t="s">
        <v>210</v>
      </c>
      <c r="GT501" t="s">
        <v>210</v>
      </c>
    </row>
    <row r="502" spans="1:203" x14ac:dyDescent="0.35">
      <c r="A502" t="s">
        <v>1707</v>
      </c>
      <c r="B502">
        <v>101455</v>
      </c>
      <c r="C502" t="s">
        <v>1708</v>
      </c>
      <c r="D502" t="s">
        <v>1709</v>
      </c>
      <c r="E502" t="s">
        <v>974</v>
      </c>
      <c r="F502" t="s">
        <v>322</v>
      </c>
      <c r="G502" t="s">
        <v>375</v>
      </c>
      <c r="I502">
        <v>101582</v>
      </c>
      <c r="J502" t="s">
        <v>975</v>
      </c>
      <c r="K502">
        <v>101</v>
      </c>
      <c r="L502" t="s">
        <v>218</v>
      </c>
      <c r="M502">
        <v>1084</v>
      </c>
      <c r="N502" t="s">
        <v>219</v>
      </c>
      <c r="O502" t="s">
        <v>220</v>
      </c>
      <c r="P502">
        <v>78</v>
      </c>
      <c r="Q502">
        <v>1</v>
      </c>
      <c r="R502" t="s">
        <v>221</v>
      </c>
      <c r="S502">
        <v>22</v>
      </c>
      <c r="T502">
        <v>155</v>
      </c>
      <c r="U502">
        <v>0</v>
      </c>
      <c r="V502" t="s">
        <v>334</v>
      </c>
      <c r="W502">
        <v>47</v>
      </c>
      <c r="X502">
        <v>0</v>
      </c>
      <c r="Y502" t="s">
        <v>222</v>
      </c>
      <c r="Z502">
        <v>1478</v>
      </c>
      <c r="AA502">
        <v>56</v>
      </c>
      <c r="AB502">
        <v>26</v>
      </c>
      <c r="AC502">
        <v>10</v>
      </c>
      <c r="AD502">
        <v>9</v>
      </c>
      <c r="AE502">
        <v>5</v>
      </c>
      <c r="AF502">
        <v>14</v>
      </c>
      <c r="AG502">
        <v>100</v>
      </c>
      <c r="AH502">
        <v>60</v>
      </c>
      <c r="AI502" t="s">
        <v>279</v>
      </c>
      <c r="AJ502" t="s">
        <v>257</v>
      </c>
      <c r="AK502" t="s">
        <v>245</v>
      </c>
      <c r="AL502" t="s">
        <v>246</v>
      </c>
      <c r="AM502">
        <v>21</v>
      </c>
      <c r="AN502" t="s">
        <v>254</v>
      </c>
      <c r="AO502">
        <v>107</v>
      </c>
      <c r="AP502">
        <v>2</v>
      </c>
      <c r="AR502" t="s">
        <v>255</v>
      </c>
      <c r="AS502">
        <v>73</v>
      </c>
      <c r="AT502" s="1">
        <v>40000</v>
      </c>
      <c r="AU502" s="1">
        <v>32500</v>
      </c>
      <c r="AV502" s="1">
        <v>42600</v>
      </c>
      <c r="AX502" t="s">
        <v>254</v>
      </c>
      <c r="AY502">
        <v>76</v>
      </c>
      <c r="AZ502">
        <v>2</v>
      </c>
      <c r="BB502" t="s">
        <v>255</v>
      </c>
      <c r="BC502">
        <v>41</v>
      </c>
      <c r="BD502" s="1">
        <v>44700</v>
      </c>
      <c r="BE502" s="1">
        <v>39800</v>
      </c>
      <c r="BF502" s="1">
        <v>49300</v>
      </c>
      <c r="BH502">
        <v>28</v>
      </c>
      <c r="BI502">
        <v>39</v>
      </c>
      <c r="BJ502" t="s">
        <v>225</v>
      </c>
      <c r="BK502">
        <v>28</v>
      </c>
      <c r="BL502">
        <v>28</v>
      </c>
      <c r="BM502">
        <v>4.21</v>
      </c>
      <c r="BN502" t="s">
        <v>225</v>
      </c>
      <c r="BO502">
        <v>27</v>
      </c>
      <c r="BP502">
        <v>28</v>
      </c>
      <c r="BQ502">
        <v>4.33</v>
      </c>
      <c r="BR502">
        <v>28</v>
      </c>
      <c r="BS502">
        <v>28</v>
      </c>
      <c r="BT502">
        <v>4.25</v>
      </c>
      <c r="BU502" t="s">
        <v>225</v>
      </c>
      <c r="BV502" t="s">
        <v>225</v>
      </c>
      <c r="BW502">
        <v>28</v>
      </c>
      <c r="BX502">
        <v>28</v>
      </c>
      <c r="BY502">
        <v>3.5</v>
      </c>
      <c r="BZ502" t="s">
        <v>225</v>
      </c>
      <c r="CA502">
        <v>27</v>
      </c>
      <c r="CB502">
        <v>28</v>
      </c>
      <c r="CC502">
        <v>4.07</v>
      </c>
      <c r="CD502">
        <v>30</v>
      </c>
      <c r="CE502">
        <v>42</v>
      </c>
      <c r="CF502">
        <v>27</v>
      </c>
      <c r="CG502">
        <v>10</v>
      </c>
      <c r="CH502">
        <v>23</v>
      </c>
      <c r="CI502">
        <v>92</v>
      </c>
      <c r="CJ502" t="s">
        <v>225</v>
      </c>
      <c r="CK502">
        <v>28</v>
      </c>
      <c r="CL502">
        <v>28</v>
      </c>
      <c r="CM502">
        <v>3.86</v>
      </c>
      <c r="CN502">
        <v>25</v>
      </c>
      <c r="CO502">
        <v>12.5</v>
      </c>
      <c r="CP502" t="s">
        <v>221</v>
      </c>
      <c r="CQ502">
        <v>0</v>
      </c>
      <c r="CR502">
        <v>62.5</v>
      </c>
      <c r="CS502" t="s">
        <v>225</v>
      </c>
      <c r="CT502">
        <v>28</v>
      </c>
      <c r="CU502">
        <v>28</v>
      </c>
      <c r="CV502">
        <v>4.43</v>
      </c>
      <c r="CW502" t="s">
        <v>225</v>
      </c>
      <c r="CX502">
        <v>27</v>
      </c>
      <c r="CY502">
        <v>28</v>
      </c>
      <c r="CZ502">
        <v>3.78</v>
      </c>
      <c r="DA502" t="s">
        <v>225</v>
      </c>
      <c r="DB502">
        <v>28</v>
      </c>
      <c r="DC502">
        <v>28</v>
      </c>
      <c r="DD502">
        <v>4.21</v>
      </c>
      <c r="DE502" t="s">
        <v>225</v>
      </c>
      <c r="DF502">
        <v>28</v>
      </c>
      <c r="DG502">
        <v>28</v>
      </c>
      <c r="DH502">
        <v>4.1399999999999997</v>
      </c>
      <c r="DI502" t="s">
        <v>225</v>
      </c>
      <c r="DJ502">
        <v>28</v>
      </c>
      <c r="DK502" t="s">
        <v>228</v>
      </c>
      <c r="DL502" t="s">
        <v>226</v>
      </c>
      <c r="DM502" t="s">
        <v>281</v>
      </c>
      <c r="DN502" t="s">
        <v>227</v>
      </c>
      <c r="DO502" t="s">
        <v>284</v>
      </c>
      <c r="DP502" t="s">
        <v>225</v>
      </c>
      <c r="DQ502">
        <v>28</v>
      </c>
      <c r="DR502">
        <v>28</v>
      </c>
      <c r="DS502">
        <v>3.32</v>
      </c>
      <c r="DT502">
        <v>7</v>
      </c>
      <c r="DU502">
        <v>11</v>
      </c>
      <c r="DV502">
        <v>36</v>
      </c>
      <c r="DW502">
        <v>36</v>
      </c>
      <c r="DX502">
        <v>11</v>
      </c>
      <c r="DY502" t="s">
        <v>225</v>
      </c>
      <c r="DZ502">
        <v>28</v>
      </c>
      <c r="EA502">
        <v>28</v>
      </c>
      <c r="EB502">
        <v>3.57</v>
      </c>
      <c r="EC502">
        <v>0</v>
      </c>
      <c r="ED502">
        <v>14</v>
      </c>
      <c r="EE502">
        <v>32</v>
      </c>
      <c r="EF502">
        <v>36</v>
      </c>
      <c r="EG502">
        <v>18</v>
      </c>
      <c r="EH502" t="s">
        <v>225</v>
      </c>
      <c r="EI502">
        <v>28</v>
      </c>
      <c r="EJ502">
        <v>28</v>
      </c>
      <c r="EK502">
        <v>3.93</v>
      </c>
      <c r="EL502">
        <v>18</v>
      </c>
      <c r="EM502">
        <v>38</v>
      </c>
      <c r="EN502" t="s">
        <v>225</v>
      </c>
      <c r="EO502">
        <v>18</v>
      </c>
      <c r="EP502">
        <v>67</v>
      </c>
      <c r="EQ502" t="s">
        <v>260</v>
      </c>
      <c r="ER502">
        <v>28</v>
      </c>
      <c r="ES502" t="s">
        <v>335</v>
      </c>
      <c r="ET502">
        <v>6</v>
      </c>
      <c r="EU502" t="s">
        <v>262</v>
      </c>
      <c r="EV502">
        <v>0</v>
      </c>
      <c r="EW502" t="s">
        <v>263</v>
      </c>
      <c r="EX502" t="s">
        <v>225</v>
      </c>
      <c r="EY502">
        <v>18</v>
      </c>
      <c r="EZ502">
        <v>50</v>
      </c>
      <c r="FA502">
        <v>0</v>
      </c>
      <c r="FB502">
        <v>44</v>
      </c>
      <c r="FC502">
        <v>0</v>
      </c>
      <c r="FD502">
        <v>6</v>
      </c>
      <c r="FE502">
        <v>0</v>
      </c>
      <c r="FF502">
        <v>0</v>
      </c>
      <c r="FG502" t="s">
        <v>225</v>
      </c>
      <c r="FH502">
        <v>18</v>
      </c>
      <c r="FI502">
        <v>35</v>
      </c>
      <c r="FJ502" t="s">
        <v>225</v>
      </c>
      <c r="FK502">
        <v>18</v>
      </c>
      <c r="FL502" t="s">
        <v>267</v>
      </c>
      <c r="FM502" t="s">
        <v>290</v>
      </c>
      <c r="FN502" t="s">
        <v>264</v>
      </c>
      <c r="FO502" t="s">
        <v>265</v>
      </c>
      <c r="FP502" t="s">
        <v>263</v>
      </c>
      <c r="FQ502" t="s">
        <v>225</v>
      </c>
      <c r="FR502">
        <v>18</v>
      </c>
      <c r="FS502" t="s">
        <v>287</v>
      </c>
      <c r="FT502" t="s">
        <v>286</v>
      </c>
      <c r="FU502" t="s">
        <v>272</v>
      </c>
      <c r="FV502" t="s">
        <v>338</v>
      </c>
      <c r="FW502" t="s">
        <v>271</v>
      </c>
      <c r="FX502" t="s">
        <v>225</v>
      </c>
      <c r="FY502">
        <v>18</v>
      </c>
      <c r="FZ502">
        <v>18</v>
      </c>
      <c r="GA502">
        <v>4.0599999999999996</v>
      </c>
      <c r="GB502" t="s">
        <v>225</v>
      </c>
      <c r="GC502">
        <v>18</v>
      </c>
      <c r="GD502">
        <v>18</v>
      </c>
      <c r="GE502">
        <v>4.1100000000000003</v>
      </c>
      <c r="GF502" t="s">
        <v>225</v>
      </c>
      <c r="GG502">
        <v>18</v>
      </c>
      <c r="GH502">
        <v>0</v>
      </c>
      <c r="GI502">
        <v>100</v>
      </c>
      <c r="GJ502">
        <v>0</v>
      </c>
      <c r="GT502" t="s">
        <v>210</v>
      </c>
    </row>
    <row r="503" spans="1:203" hidden="1" x14ac:dyDescent="0.35">
      <c r="A503" t="s">
        <v>1165</v>
      </c>
      <c r="B503">
        <v>999999</v>
      </c>
      <c r="C503" t="s">
        <v>1166</v>
      </c>
      <c r="D503" t="s">
        <v>1167</v>
      </c>
      <c r="E503" t="s">
        <v>1168</v>
      </c>
      <c r="F503" t="s">
        <v>322</v>
      </c>
      <c r="G503" t="s">
        <v>323</v>
      </c>
      <c r="I503">
        <v>999999</v>
      </c>
      <c r="J503" t="s">
        <v>211</v>
      </c>
      <c r="O503" t="s">
        <v>220</v>
      </c>
      <c r="P503">
        <v>540</v>
      </c>
      <c r="Q503">
        <v>13</v>
      </c>
      <c r="R503" t="s">
        <v>221</v>
      </c>
      <c r="S503">
        <v>65</v>
      </c>
      <c r="T503">
        <v>5</v>
      </c>
      <c r="U503">
        <v>158</v>
      </c>
      <c r="V503" t="s">
        <v>210</v>
      </c>
      <c r="Y503" t="s">
        <v>210</v>
      </c>
      <c r="AN503" t="s">
        <v>210</v>
      </c>
      <c r="AR503" t="s">
        <v>210</v>
      </c>
      <c r="AX503" t="s">
        <v>210</v>
      </c>
      <c r="BB503" t="s">
        <v>210</v>
      </c>
      <c r="BH503">
        <v>84</v>
      </c>
      <c r="BI503">
        <v>19</v>
      </c>
      <c r="BJ503" t="s">
        <v>225</v>
      </c>
      <c r="BK503">
        <v>83</v>
      </c>
      <c r="BL503">
        <v>84</v>
      </c>
      <c r="BM503">
        <v>4.0199999999999996</v>
      </c>
      <c r="BN503" t="s">
        <v>225</v>
      </c>
      <c r="BO503">
        <v>83</v>
      </c>
      <c r="BP503">
        <v>84</v>
      </c>
      <c r="BQ503">
        <v>3.99</v>
      </c>
      <c r="BR503">
        <v>84</v>
      </c>
      <c r="BS503">
        <v>84</v>
      </c>
      <c r="BT503">
        <v>3.7</v>
      </c>
      <c r="BU503" t="s">
        <v>225</v>
      </c>
      <c r="BV503" t="s">
        <v>225</v>
      </c>
      <c r="BW503">
        <v>82</v>
      </c>
      <c r="BX503">
        <v>84</v>
      </c>
      <c r="BY503">
        <v>4.1100000000000003</v>
      </c>
      <c r="BZ503" t="s">
        <v>225</v>
      </c>
      <c r="CA503">
        <v>84</v>
      </c>
      <c r="CB503">
        <v>84</v>
      </c>
      <c r="CC503">
        <v>4.04</v>
      </c>
      <c r="CD503">
        <v>35</v>
      </c>
      <c r="CE503">
        <v>55</v>
      </c>
      <c r="CF503">
        <v>84</v>
      </c>
      <c r="CG503">
        <v>11</v>
      </c>
      <c r="CH503">
        <v>53</v>
      </c>
      <c r="CI503">
        <v>87</v>
      </c>
      <c r="CJ503" t="s">
        <v>225</v>
      </c>
      <c r="CK503">
        <v>84</v>
      </c>
      <c r="CL503">
        <v>84</v>
      </c>
      <c r="CM503">
        <v>3.58</v>
      </c>
      <c r="CN503">
        <v>8.33</v>
      </c>
      <c r="CO503">
        <v>0</v>
      </c>
      <c r="CP503" t="s">
        <v>221</v>
      </c>
      <c r="CQ503">
        <v>0</v>
      </c>
      <c r="CR503">
        <v>91.67</v>
      </c>
      <c r="CS503" t="s">
        <v>225</v>
      </c>
      <c r="CT503">
        <v>84</v>
      </c>
      <c r="CU503">
        <v>84</v>
      </c>
      <c r="CV503">
        <v>4.21</v>
      </c>
      <c r="CW503" t="s">
        <v>225</v>
      </c>
      <c r="CX503">
        <v>83</v>
      </c>
      <c r="CY503">
        <v>84</v>
      </c>
      <c r="CZ503">
        <v>3.73</v>
      </c>
      <c r="DA503" t="s">
        <v>225</v>
      </c>
      <c r="DB503">
        <v>83</v>
      </c>
      <c r="DC503">
        <v>84</v>
      </c>
      <c r="DD503">
        <v>3.69</v>
      </c>
      <c r="DE503" t="s">
        <v>225</v>
      </c>
      <c r="DF503">
        <v>83</v>
      </c>
      <c r="DG503">
        <v>84</v>
      </c>
      <c r="DH503">
        <v>4.04</v>
      </c>
      <c r="DI503" t="s">
        <v>225</v>
      </c>
      <c r="DJ503">
        <v>84</v>
      </c>
      <c r="DK503" t="s">
        <v>281</v>
      </c>
      <c r="DL503" t="s">
        <v>229</v>
      </c>
      <c r="DM503" t="s">
        <v>227</v>
      </c>
      <c r="DN503" t="s">
        <v>228</v>
      </c>
      <c r="DO503" t="s">
        <v>226</v>
      </c>
      <c r="DP503" t="s">
        <v>225</v>
      </c>
      <c r="DQ503">
        <v>84</v>
      </c>
      <c r="DR503">
        <v>84</v>
      </c>
      <c r="DS503">
        <v>3.57</v>
      </c>
      <c r="DT503">
        <v>1</v>
      </c>
      <c r="DU503">
        <v>11</v>
      </c>
      <c r="DV503">
        <v>38</v>
      </c>
      <c r="DW503">
        <v>30</v>
      </c>
      <c r="DX503">
        <v>20</v>
      </c>
      <c r="DY503" t="s">
        <v>225</v>
      </c>
      <c r="DZ503">
        <v>84</v>
      </c>
      <c r="EA503">
        <v>84</v>
      </c>
      <c r="EB503">
        <v>3.79</v>
      </c>
      <c r="EC503">
        <v>2</v>
      </c>
      <c r="ED503">
        <v>13</v>
      </c>
      <c r="EE503">
        <v>20</v>
      </c>
      <c r="EF503">
        <v>32</v>
      </c>
      <c r="EG503">
        <v>32</v>
      </c>
      <c r="EH503" t="s">
        <v>225</v>
      </c>
      <c r="EI503">
        <v>84</v>
      </c>
      <c r="EJ503">
        <v>84</v>
      </c>
      <c r="EK503">
        <v>3.86</v>
      </c>
      <c r="EN503" t="s">
        <v>210</v>
      </c>
      <c r="EX503" t="s">
        <v>210</v>
      </c>
      <c r="FG503" t="s">
        <v>210</v>
      </c>
      <c r="FJ503" t="s">
        <v>210</v>
      </c>
      <c r="FQ503" t="s">
        <v>210</v>
      </c>
      <c r="FX503" t="s">
        <v>210</v>
      </c>
      <c r="GB503" t="s">
        <v>210</v>
      </c>
      <c r="GF503" t="s">
        <v>210</v>
      </c>
      <c r="GK503" t="s">
        <v>1012</v>
      </c>
      <c r="GL503" t="s">
        <v>1169</v>
      </c>
      <c r="GM503" t="s">
        <v>725</v>
      </c>
      <c r="GN503">
        <v>24</v>
      </c>
      <c r="GO503">
        <v>17</v>
      </c>
      <c r="GP503">
        <v>6</v>
      </c>
      <c r="GQ503" t="s">
        <v>1014</v>
      </c>
      <c r="GR503" t="s">
        <v>1171</v>
      </c>
      <c r="GS503" t="s">
        <v>728</v>
      </c>
      <c r="GT503" t="s">
        <v>220</v>
      </c>
      <c r="GU503">
        <v>397</v>
      </c>
    </row>
    <row r="504" spans="1:203" x14ac:dyDescent="0.35">
      <c r="A504" t="s">
        <v>1707</v>
      </c>
      <c r="B504">
        <v>461416</v>
      </c>
      <c r="C504" t="s">
        <v>1708</v>
      </c>
      <c r="D504" t="s">
        <v>1709</v>
      </c>
      <c r="E504" t="s">
        <v>974</v>
      </c>
      <c r="F504" t="s">
        <v>322</v>
      </c>
      <c r="G504" t="s">
        <v>375</v>
      </c>
      <c r="I504">
        <v>461437</v>
      </c>
      <c r="J504" t="s">
        <v>324</v>
      </c>
      <c r="K504">
        <v>461</v>
      </c>
      <c r="L504" t="s">
        <v>236</v>
      </c>
      <c r="M504">
        <v>1083</v>
      </c>
      <c r="N504" t="s">
        <v>209</v>
      </c>
      <c r="O504" t="s">
        <v>220</v>
      </c>
      <c r="P504">
        <v>86</v>
      </c>
      <c r="Q504">
        <v>1</v>
      </c>
      <c r="R504" t="s">
        <v>221</v>
      </c>
      <c r="S504">
        <v>4</v>
      </c>
      <c r="T504">
        <v>131</v>
      </c>
      <c r="U504">
        <v>21</v>
      </c>
      <c r="V504" t="s">
        <v>210</v>
      </c>
      <c r="Y504" t="s">
        <v>222</v>
      </c>
      <c r="Z504">
        <v>635</v>
      </c>
      <c r="AA504">
        <v>53</v>
      </c>
      <c r="AB504">
        <v>39</v>
      </c>
      <c r="AC504">
        <v>3</v>
      </c>
      <c r="AD504">
        <v>5</v>
      </c>
      <c r="AE504">
        <v>6</v>
      </c>
      <c r="AF504">
        <v>6</v>
      </c>
      <c r="AG504">
        <v>100</v>
      </c>
      <c r="AH504">
        <v>65</v>
      </c>
      <c r="AI504" t="s">
        <v>279</v>
      </c>
      <c r="AJ504" t="s">
        <v>257</v>
      </c>
      <c r="AK504" t="s">
        <v>252</v>
      </c>
      <c r="AL504" t="s">
        <v>246</v>
      </c>
      <c r="AM504">
        <v>11</v>
      </c>
      <c r="AN504" t="s">
        <v>254</v>
      </c>
      <c r="AO504">
        <v>72</v>
      </c>
      <c r="AP504">
        <v>4</v>
      </c>
      <c r="AR504" t="s">
        <v>255</v>
      </c>
      <c r="AS504">
        <v>52</v>
      </c>
      <c r="AT504" s="1">
        <v>40950</v>
      </c>
      <c r="AU504" s="1">
        <v>35200</v>
      </c>
      <c r="AV504" s="1">
        <v>43900</v>
      </c>
      <c r="AX504" t="s">
        <v>254</v>
      </c>
      <c r="AY504">
        <v>32</v>
      </c>
      <c r="AZ504">
        <v>1</v>
      </c>
      <c r="BB504" t="s">
        <v>255</v>
      </c>
      <c r="BC504">
        <v>31</v>
      </c>
      <c r="BD504" s="1">
        <v>41700</v>
      </c>
      <c r="BE504" s="1">
        <v>37000</v>
      </c>
      <c r="BF504" s="1">
        <v>46700</v>
      </c>
      <c r="BH504">
        <v>22</v>
      </c>
      <c r="BI504">
        <v>36</v>
      </c>
      <c r="BJ504" t="s">
        <v>225</v>
      </c>
      <c r="BK504">
        <v>22</v>
      </c>
      <c r="BL504">
        <v>22</v>
      </c>
      <c r="BM504">
        <v>4</v>
      </c>
      <c r="BN504" t="s">
        <v>225</v>
      </c>
      <c r="BO504">
        <v>22</v>
      </c>
      <c r="BP504">
        <v>22</v>
      </c>
      <c r="BQ504">
        <v>3.64</v>
      </c>
      <c r="BR504">
        <v>22</v>
      </c>
      <c r="BS504">
        <v>22</v>
      </c>
      <c r="BT504">
        <v>4.05</v>
      </c>
      <c r="BU504" t="s">
        <v>225</v>
      </c>
      <c r="BV504" t="s">
        <v>225</v>
      </c>
      <c r="BW504">
        <v>22</v>
      </c>
      <c r="BX504">
        <v>22</v>
      </c>
      <c r="BY504">
        <v>3.64</v>
      </c>
      <c r="BZ504" t="s">
        <v>225</v>
      </c>
      <c r="CA504">
        <v>21</v>
      </c>
      <c r="CB504">
        <v>22</v>
      </c>
      <c r="CC504">
        <v>3.38</v>
      </c>
      <c r="CD504">
        <v>27</v>
      </c>
      <c r="CE504">
        <v>48</v>
      </c>
      <c r="CF504">
        <v>22</v>
      </c>
      <c r="CG504">
        <v>11</v>
      </c>
      <c r="CH504">
        <v>19</v>
      </c>
      <c r="CI504">
        <v>76</v>
      </c>
      <c r="CJ504" t="s">
        <v>225</v>
      </c>
      <c r="CK504">
        <v>22</v>
      </c>
      <c r="CL504">
        <v>22</v>
      </c>
      <c r="CM504">
        <v>4.18</v>
      </c>
      <c r="CN504">
        <v>25</v>
      </c>
      <c r="CO504">
        <v>12.5</v>
      </c>
      <c r="CP504" t="s">
        <v>221</v>
      </c>
      <c r="CQ504">
        <v>0</v>
      </c>
      <c r="CR504">
        <v>62.5</v>
      </c>
      <c r="CS504" t="s">
        <v>225</v>
      </c>
      <c r="CT504">
        <v>22</v>
      </c>
      <c r="CU504">
        <v>22</v>
      </c>
      <c r="CV504">
        <v>4.55</v>
      </c>
      <c r="CW504" t="s">
        <v>225</v>
      </c>
      <c r="CX504">
        <v>21</v>
      </c>
      <c r="CY504">
        <v>22</v>
      </c>
      <c r="CZ504">
        <v>3.48</v>
      </c>
      <c r="DA504" t="s">
        <v>225</v>
      </c>
      <c r="DB504">
        <v>21</v>
      </c>
      <c r="DC504">
        <v>22</v>
      </c>
      <c r="DD504">
        <v>4.1399999999999997</v>
      </c>
      <c r="DE504" t="s">
        <v>225</v>
      </c>
      <c r="DF504">
        <v>21</v>
      </c>
      <c r="DG504">
        <v>22</v>
      </c>
      <c r="DH504">
        <v>4.1399999999999997</v>
      </c>
      <c r="DI504" t="s">
        <v>225</v>
      </c>
      <c r="DJ504">
        <v>22</v>
      </c>
      <c r="DK504" t="s">
        <v>226</v>
      </c>
      <c r="DL504" t="s">
        <v>228</v>
      </c>
      <c r="DM504" t="s">
        <v>281</v>
      </c>
      <c r="DN504" t="s">
        <v>227</v>
      </c>
      <c r="DO504" t="s">
        <v>229</v>
      </c>
      <c r="DP504" t="s">
        <v>225</v>
      </c>
      <c r="DQ504">
        <v>22</v>
      </c>
      <c r="DR504">
        <v>22</v>
      </c>
      <c r="DS504">
        <v>3.45</v>
      </c>
      <c r="DT504">
        <v>5</v>
      </c>
      <c r="DU504">
        <v>5</v>
      </c>
      <c r="DV504">
        <v>41</v>
      </c>
      <c r="DW504">
        <v>41</v>
      </c>
      <c r="DX504">
        <v>9</v>
      </c>
      <c r="DY504" t="s">
        <v>225</v>
      </c>
      <c r="DZ504">
        <v>22</v>
      </c>
      <c r="EA504">
        <v>22</v>
      </c>
      <c r="EB504">
        <v>3.55</v>
      </c>
      <c r="EC504">
        <v>0</v>
      </c>
      <c r="ED504">
        <v>9</v>
      </c>
      <c r="EE504">
        <v>45</v>
      </c>
      <c r="EF504">
        <v>27</v>
      </c>
      <c r="EG504">
        <v>18</v>
      </c>
      <c r="EH504" t="s">
        <v>225</v>
      </c>
      <c r="EI504">
        <v>22</v>
      </c>
      <c r="EJ504">
        <v>22</v>
      </c>
      <c r="EK504">
        <v>4</v>
      </c>
      <c r="EN504" t="s">
        <v>210</v>
      </c>
      <c r="EX504" t="s">
        <v>210</v>
      </c>
      <c r="FG504" t="s">
        <v>210</v>
      </c>
      <c r="FJ504" t="s">
        <v>210</v>
      </c>
      <c r="FQ504" t="s">
        <v>210</v>
      </c>
      <c r="FX504" t="s">
        <v>210</v>
      </c>
      <c r="GB504" t="s">
        <v>210</v>
      </c>
      <c r="GF504" t="s">
        <v>210</v>
      </c>
      <c r="GT504" t="s">
        <v>210</v>
      </c>
    </row>
    <row r="505" spans="1:203" hidden="1" x14ac:dyDescent="0.35">
      <c r="A505" t="s">
        <v>1177</v>
      </c>
      <c r="B505">
        <v>999999</v>
      </c>
      <c r="C505" t="s">
        <v>1178</v>
      </c>
      <c r="D505">
        <v>610761</v>
      </c>
      <c r="E505" t="s">
        <v>1179</v>
      </c>
      <c r="F505" t="s">
        <v>322</v>
      </c>
      <c r="G505" t="s">
        <v>323</v>
      </c>
      <c r="I505">
        <v>999999</v>
      </c>
      <c r="J505" t="s">
        <v>211</v>
      </c>
      <c r="O505" t="s">
        <v>220</v>
      </c>
      <c r="P505">
        <v>731</v>
      </c>
      <c r="Q505">
        <v>15</v>
      </c>
      <c r="R505" t="s">
        <v>221</v>
      </c>
      <c r="S505">
        <v>40</v>
      </c>
      <c r="T505">
        <v>97</v>
      </c>
      <c r="U505">
        <v>54</v>
      </c>
      <c r="V505" t="s">
        <v>210</v>
      </c>
      <c r="Y505" t="s">
        <v>210</v>
      </c>
      <c r="AN505" t="s">
        <v>210</v>
      </c>
      <c r="AR505" t="s">
        <v>210</v>
      </c>
      <c r="AX505" t="s">
        <v>210</v>
      </c>
      <c r="BB505" t="s">
        <v>210</v>
      </c>
      <c r="BH505">
        <v>95</v>
      </c>
      <c r="BI505">
        <v>16</v>
      </c>
      <c r="BJ505" t="s">
        <v>225</v>
      </c>
      <c r="BK505">
        <v>93</v>
      </c>
      <c r="BL505">
        <v>95</v>
      </c>
      <c r="BM505">
        <v>4.0599999999999996</v>
      </c>
      <c r="BN505" t="s">
        <v>225</v>
      </c>
      <c r="BO505">
        <v>92</v>
      </c>
      <c r="BP505">
        <v>95</v>
      </c>
      <c r="BQ505">
        <v>4.01</v>
      </c>
      <c r="BR505">
        <v>91</v>
      </c>
      <c r="BS505">
        <v>95</v>
      </c>
      <c r="BT505">
        <v>3.68</v>
      </c>
      <c r="BU505" t="s">
        <v>225</v>
      </c>
      <c r="BV505" t="s">
        <v>225</v>
      </c>
      <c r="BW505">
        <v>93</v>
      </c>
      <c r="BX505">
        <v>95</v>
      </c>
      <c r="BY505">
        <v>4.12</v>
      </c>
      <c r="BZ505" t="s">
        <v>225</v>
      </c>
      <c r="CA505">
        <v>92</v>
      </c>
      <c r="CB505">
        <v>95</v>
      </c>
      <c r="CC505">
        <v>3.82</v>
      </c>
      <c r="CD505">
        <v>31</v>
      </c>
      <c r="CE505">
        <v>47</v>
      </c>
      <c r="CF505">
        <v>93</v>
      </c>
      <c r="CG505">
        <v>14</v>
      </c>
      <c r="CH505">
        <v>64</v>
      </c>
      <c r="CI505">
        <v>90</v>
      </c>
      <c r="CJ505" t="s">
        <v>225</v>
      </c>
      <c r="CK505">
        <v>94</v>
      </c>
      <c r="CL505">
        <v>95</v>
      </c>
      <c r="CM505">
        <v>3.68</v>
      </c>
      <c r="CN505">
        <v>8.33</v>
      </c>
      <c r="CO505">
        <v>0</v>
      </c>
      <c r="CP505" t="s">
        <v>221</v>
      </c>
      <c r="CQ505">
        <v>0</v>
      </c>
      <c r="CR505">
        <v>91.67</v>
      </c>
      <c r="CS505" t="s">
        <v>225</v>
      </c>
      <c r="CT505">
        <v>95</v>
      </c>
      <c r="CU505">
        <v>95</v>
      </c>
      <c r="CV505">
        <v>4.2699999999999996</v>
      </c>
      <c r="CW505" t="s">
        <v>225</v>
      </c>
      <c r="CX505">
        <v>93</v>
      </c>
      <c r="CY505">
        <v>95</v>
      </c>
      <c r="CZ505">
        <v>3.71</v>
      </c>
      <c r="DA505" t="s">
        <v>225</v>
      </c>
      <c r="DB505">
        <v>89</v>
      </c>
      <c r="DC505">
        <v>95</v>
      </c>
      <c r="DD505">
        <v>3.63</v>
      </c>
      <c r="DE505" t="s">
        <v>225</v>
      </c>
      <c r="DF505">
        <v>90</v>
      </c>
      <c r="DG505">
        <v>95</v>
      </c>
      <c r="DH505">
        <v>3.94</v>
      </c>
      <c r="DI505" t="s">
        <v>225</v>
      </c>
      <c r="DJ505">
        <v>95</v>
      </c>
      <c r="DK505" t="s">
        <v>281</v>
      </c>
      <c r="DL505" t="s">
        <v>229</v>
      </c>
      <c r="DM505" t="s">
        <v>228</v>
      </c>
      <c r="DN505" t="s">
        <v>227</v>
      </c>
      <c r="DO505" t="s">
        <v>226</v>
      </c>
      <c r="DP505" t="s">
        <v>225</v>
      </c>
      <c r="DQ505">
        <v>95</v>
      </c>
      <c r="DR505">
        <v>95</v>
      </c>
      <c r="DS505">
        <v>3.67</v>
      </c>
      <c r="DT505">
        <v>2</v>
      </c>
      <c r="DU505">
        <v>13</v>
      </c>
      <c r="DV505">
        <v>28</v>
      </c>
      <c r="DW505">
        <v>29</v>
      </c>
      <c r="DX505">
        <v>27</v>
      </c>
      <c r="DY505" t="s">
        <v>225</v>
      </c>
      <c r="DZ505">
        <v>90</v>
      </c>
      <c r="EA505">
        <v>95</v>
      </c>
      <c r="EB505">
        <v>3.52</v>
      </c>
      <c r="EC505">
        <v>2</v>
      </c>
      <c r="ED505">
        <v>16</v>
      </c>
      <c r="EE505">
        <v>33</v>
      </c>
      <c r="EF505">
        <v>26</v>
      </c>
      <c r="EG505">
        <v>23</v>
      </c>
      <c r="EH505" t="s">
        <v>225</v>
      </c>
      <c r="EI505">
        <v>95</v>
      </c>
      <c r="EJ505">
        <v>95</v>
      </c>
      <c r="EK505">
        <v>3.95</v>
      </c>
      <c r="EN505" t="s">
        <v>210</v>
      </c>
      <c r="EX505" t="s">
        <v>210</v>
      </c>
      <c r="FG505" t="s">
        <v>210</v>
      </c>
      <c r="FJ505" t="s">
        <v>210</v>
      </c>
      <c r="FQ505" t="s">
        <v>210</v>
      </c>
      <c r="FX505" t="s">
        <v>210</v>
      </c>
      <c r="GB505" t="s">
        <v>210</v>
      </c>
      <c r="GF505" t="s">
        <v>210</v>
      </c>
      <c r="GK505" t="s">
        <v>1180</v>
      </c>
      <c r="GL505" t="s">
        <v>1181</v>
      </c>
      <c r="GM505" t="s">
        <v>725</v>
      </c>
      <c r="GN505">
        <v>19</v>
      </c>
      <c r="GO505">
        <v>11</v>
      </c>
      <c r="GP505">
        <v>10</v>
      </c>
      <c r="GQ505" t="s">
        <v>1182</v>
      </c>
      <c r="GR505" t="s">
        <v>1183</v>
      </c>
      <c r="GS505" t="s">
        <v>728</v>
      </c>
      <c r="GT505" t="s">
        <v>220</v>
      </c>
      <c r="GU505">
        <v>303</v>
      </c>
    </row>
    <row r="506" spans="1:203" x14ac:dyDescent="0.35">
      <c r="A506" t="s">
        <v>1710</v>
      </c>
      <c r="B506">
        <v>101455</v>
      </c>
      <c r="C506" t="s">
        <v>1711</v>
      </c>
      <c r="D506" t="s">
        <v>1712</v>
      </c>
      <c r="E506" t="s">
        <v>998</v>
      </c>
      <c r="F506" t="s">
        <v>322</v>
      </c>
      <c r="G506" t="s">
        <v>375</v>
      </c>
      <c r="I506">
        <v>101582</v>
      </c>
      <c r="J506" t="s">
        <v>975</v>
      </c>
      <c r="K506">
        <v>101</v>
      </c>
      <c r="L506" t="s">
        <v>218</v>
      </c>
      <c r="M506">
        <v>1084</v>
      </c>
      <c r="N506" t="s">
        <v>219</v>
      </c>
      <c r="O506" t="s">
        <v>220</v>
      </c>
      <c r="P506">
        <v>278</v>
      </c>
      <c r="Q506">
        <v>4</v>
      </c>
      <c r="R506" t="s">
        <v>221</v>
      </c>
      <c r="S506">
        <v>9</v>
      </c>
      <c r="T506">
        <v>116</v>
      </c>
      <c r="U506">
        <v>0</v>
      </c>
      <c r="V506" t="s">
        <v>334</v>
      </c>
      <c r="W506">
        <v>333</v>
      </c>
      <c r="X506">
        <v>6</v>
      </c>
      <c r="Y506" t="s">
        <v>222</v>
      </c>
      <c r="Z506">
        <v>8006</v>
      </c>
      <c r="AA506">
        <v>45</v>
      </c>
      <c r="AB506">
        <v>10</v>
      </c>
      <c r="AC506">
        <v>9</v>
      </c>
      <c r="AD506">
        <v>37</v>
      </c>
      <c r="AE506">
        <v>17</v>
      </c>
      <c r="AF506">
        <v>93</v>
      </c>
      <c r="AG506">
        <v>94</v>
      </c>
      <c r="AH506">
        <v>58</v>
      </c>
      <c r="AI506" t="s">
        <v>279</v>
      </c>
      <c r="AJ506" t="s">
        <v>296</v>
      </c>
      <c r="AK506" t="s">
        <v>295</v>
      </c>
      <c r="AL506" t="s">
        <v>246</v>
      </c>
      <c r="AM506">
        <v>46</v>
      </c>
      <c r="AN506" t="s">
        <v>254</v>
      </c>
      <c r="AO506">
        <v>376</v>
      </c>
      <c r="AP506">
        <v>18</v>
      </c>
      <c r="AR506" t="s">
        <v>255</v>
      </c>
      <c r="AS506">
        <v>244</v>
      </c>
      <c r="AT506" s="1">
        <v>31850</v>
      </c>
      <c r="AU506" s="1">
        <v>27900</v>
      </c>
      <c r="AV506" s="1">
        <v>36000</v>
      </c>
      <c r="AX506" t="s">
        <v>254</v>
      </c>
      <c r="AY506">
        <v>324</v>
      </c>
      <c r="AZ506">
        <v>4</v>
      </c>
      <c r="BB506" t="s">
        <v>255</v>
      </c>
      <c r="BC506">
        <v>149</v>
      </c>
      <c r="BD506" s="1">
        <v>45600</v>
      </c>
      <c r="BE506" s="1">
        <v>37500</v>
      </c>
      <c r="BF506" s="1">
        <v>50100</v>
      </c>
      <c r="BH506">
        <v>65</v>
      </c>
      <c r="BI506">
        <v>30</v>
      </c>
      <c r="BJ506" t="s">
        <v>225</v>
      </c>
      <c r="BK506">
        <v>64</v>
      </c>
      <c r="BL506">
        <v>65</v>
      </c>
      <c r="BM506">
        <v>3.83</v>
      </c>
      <c r="BN506" t="s">
        <v>225</v>
      </c>
      <c r="BO506">
        <v>64</v>
      </c>
      <c r="BP506">
        <v>65</v>
      </c>
      <c r="BQ506">
        <v>3.83</v>
      </c>
      <c r="BR506">
        <v>65</v>
      </c>
      <c r="BS506">
        <v>65</v>
      </c>
      <c r="BT506">
        <v>3.63</v>
      </c>
      <c r="BU506" t="s">
        <v>225</v>
      </c>
      <c r="BV506" t="s">
        <v>225</v>
      </c>
      <c r="BW506">
        <v>64</v>
      </c>
      <c r="BX506">
        <v>65</v>
      </c>
      <c r="BY506">
        <v>3.59</v>
      </c>
      <c r="BZ506" t="s">
        <v>225</v>
      </c>
      <c r="CA506">
        <v>64</v>
      </c>
      <c r="CB506">
        <v>65</v>
      </c>
      <c r="CC506">
        <v>3.55</v>
      </c>
      <c r="CD506">
        <v>24</v>
      </c>
      <c r="CE506">
        <v>42</v>
      </c>
      <c r="CF506">
        <v>62</v>
      </c>
      <c r="CG506">
        <v>14</v>
      </c>
      <c r="CH506">
        <v>52</v>
      </c>
      <c r="CI506">
        <v>83</v>
      </c>
      <c r="CJ506" t="s">
        <v>225</v>
      </c>
      <c r="CK506">
        <v>65</v>
      </c>
      <c r="CL506">
        <v>65</v>
      </c>
      <c r="CM506">
        <v>3.77</v>
      </c>
      <c r="CN506">
        <v>25</v>
      </c>
      <c r="CO506">
        <v>0</v>
      </c>
      <c r="CP506" t="s">
        <v>221</v>
      </c>
      <c r="CQ506">
        <v>0</v>
      </c>
      <c r="CR506">
        <v>75</v>
      </c>
      <c r="CS506" t="s">
        <v>225</v>
      </c>
      <c r="CT506">
        <v>65</v>
      </c>
      <c r="CU506">
        <v>65</v>
      </c>
      <c r="CV506">
        <v>4.49</v>
      </c>
      <c r="CW506" t="s">
        <v>225</v>
      </c>
      <c r="CX506">
        <v>63</v>
      </c>
      <c r="CY506">
        <v>65</v>
      </c>
      <c r="CZ506">
        <v>3.62</v>
      </c>
      <c r="DA506" t="s">
        <v>225</v>
      </c>
      <c r="DB506">
        <v>60</v>
      </c>
      <c r="DC506">
        <v>65</v>
      </c>
      <c r="DD506">
        <v>3.8</v>
      </c>
      <c r="DE506" t="s">
        <v>225</v>
      </c>
      <c r="DF506">
        <v>64</v>
      </c>
      <c r="DG506">
        <v>65</v>
      </c>
      <c r="DH506">
        <v>3.83</v>
      </c>
      <c r="DI506" t="s">
        <v>225</v>
      </c>
      <c r="DJ506">
        <v>65</v>
      </c>
      <c r="DK506" t="s">
        <v>228</v>
      </c>
      <c r="DL506" t="s">
        <v>226</v>
      </c>
      <c r="DM506" t="s">
        <v>227</v>
      </c>
      <c r="DN506" t="s">
        <v>281</v>
      </c>
      <c r="DO506" t="s">
        <v>229</v>
      </c>
      <c r="DP506" t="s">
        <v>225</v>
      </c>
      <c r="DQ506">
        <v>65</v>
      </c>
      <c r="DR506">
        <v>65</v>
      </c>
      <c r="DS506">
        <v>3.31</v>
      </c>
      <c r="DT506">
        <v>5</v>
      </c>
      <c r="DU506">
        <v>17</v>
      </c>
      <c r="DV506">
        <v>34</v>
      </c>
      <c r="DW506">
        <v>32</v>
      </c>
      <c r="DX506">
        <v>12</v>
      </c>
      <c r="DY506" t="s">
        <v>225</v>
      </c>
      <c r="DZ506">
        <v>62</v>
      </c>
      <c r="EA506">
        <v>65</v>
      </c>
      <c r="EB506">
        <v>3.13</v>
      </c>
      <c r="EC506">
        <v>2</v>
      </c>
      <c r="ED506">
        <v>23</v>
      </c>
      <c r="EE506">
        <v>45</v>
      </c>
      <c r="EF506">
        <v>23</v>
      </c>
      <c r="EG506">
        <v>8</v>
      </c>
      <c r="EH506" t="s">
        <v>225</v>
      </c>
      <c r="EI506">
        <v>65</v>
      </c>
      <c r="EJ506">
        <v>65</v>
      </c>
      <c r="EK506">
        <v>3.57</v>
      </c>
      <c r="EL506">
        <v>70</v>
      </c>
      <c r="EM506">
        <v>30</v>
      </c>
      <c r="EN506" t="s">
        <v>225</v>
      </c>
      <c r="EO506">
        <v>70</v>
      </c>
      <c r="EP506">
        <v>30</v>
      </c>
      <c r="EQ506" t="s">
        <v>260</v>
      </c>
      <c r="ER506">
        <v>27</v>
      </c>
      <c r="ES506" t="s">
        <v>335</v>
      </c>
      <c r="ET506">
        <v>23</v>
      </c>
      <c r="EU506" t="s">
        <v>262</v>
      </c>
      <c r="EV506">
        <v>9</v>
      </c>
      <c r="EW506" t="s">
        <v>289</v>
      </c>
      <c r="EX506" t="s">
        <v>225</v>
      </c>
      <c r="EY506">
        <v>70</v>
      </c>
      <c r="EZ506">
        <v>44</v>
      </c>
      <c r="FA506">
        <v>0</v>
      </c>
      <c r="FB506">
        <v>39</v>
      </c>
      <c r="FC506">
        <v>7</v>
      </c>
      <c r="FD506">
        <v>7</v>
      </c>
      <c r="FE506">
        <v>3</v>
      </c>
      <c r="FF506">
        <v>10</v>
      </c>
      <c r="FG506" t="s">
        <v>225</v>
      </c>
      <c r="FH506">
        <v>70</v>
      </c>
      <c r="FI506">
        <v>38</v>
      </c>
      <c r="FJ506" t="s">
        <v>225</v>
      </c>
      <c r="FK506">
        <v>70</v>
      </c>
      <c r="FL506" t="s">
        <v>290</v>
      </c>
      <c r="FM506" t="s">
        <v>266</v>
      </c>
      <c r="FN506" t="s">
        <v>264</v>
      </c>
      <c r="FO506" t="s">
        <v>265</v>
      </c>
      <c r="FP506" t="s">
        <v>267</v>
      </c>
      <c r="FQ506" t="s">
        <v>225</v>
      </c>
      <c r="FR506">
        <v>69</v>
      </c>
      <c r="FS506" t="s">
        <v>271</v>
      </c>
      <c r="FT506" t="s">
        <v>268</v>
      </c>
      <c r="FU506" t="s">
        <v>338</v>
      </c>
      <c r="FV506" t="s">
        <v>272</v>
      </c>
      <c r="FW506" t="s">
        <v>269</v>
      </c>
      <c r="FX506" t="s">
        <v>225</v>
      </c>
      <c r="FY506">
        <v>70</v>
      </c>
      <c r="FZ506">
        <v>70</v>
      </c>
      <c r="GA506">
        <v>3.7</v>
      </c>
      <c r="GB506" t="s">
        <v>225</v>
      </c>
      <c r="GC506">
        <v>70</v>
      </c>
      <c r="GD506">
        <v>70</v>
      </c>
      <c r="GE506">
        <v>3.87</v>
      </c>
      <c r="GF506" t="s">
        <v>225</v>
      </c>
      <c r="GG506">
        <v>70</v>
      </c>
      <c r="GH506">
        <v>0</v>
      </c>
      <c r="GI506">
        <v>99</v>
      </c>
      <c r="GJ506">
        <v>1</v>
      </c>
      <c r="GT506" t="s">
        <v>210</v>
      </c>
    </row>
    <row r="507" spans="1:203" hidden="1" x14ac:dyDescent="0.35">
      <c r="A507" t="s">
        <v>1184</v>
      </c>
      <c r="B507">
        <v>999999</v>
      </c>
      <c r="C507" t="s">
        <v>1185</v>
      </c>
      <c r="D507">
        <v>654061</v>
      </c>
      <c r="E507" t="s">
        <v>1186</v>
      </c>
      <c r="F507" t="s">
        <v>322</v>
      </c>
      <c r="G507" t="s">
        <v>323</v>
      </c>
      <c r="I507">
        <v>999999</v>
      </c>
      <c r="J507" t="s">
        <v>211</v>
      </c>
      <c r="O507" t="s">
        <v>220</v>
      </c>
      <c r="P507">
        <v>118</v>
      </c>
      <c r="Q507">
        <v>31</v>
      </c>
      <c r="R507" t="s">
        <v>221</v>
      </c>
      <c r="S507">
        <v>1</v>
      </c>
      <c r="T507">
        <v>118</v>
      </c>
      <c r="U507">
        <v>62</v>
      </c>
      <c r="V507" t="s">
        <v>210</v>
      </c>
      <c r="Y507" t="s">
        <v>210</v>
      </c>
      <c r="AN507" t="s">
        <v>210</v>
      </c>
      <c r="AR507" t="s">
        <v>210</v>
      </c>
      <c r="AX507" t="s">
        <v>210</v>
      </c>
      <c r="BB507" t="s">
        <v>210</v>
      </c>
      <c r="BJ507" t="s">
        <v>210</v>
      </c>
      <c r="BN507" t="s">
        <v>210</v>
      </c>
      <c r="BU507" t="s">
        <v>210</v>
      </c>
      <c r="BV507" t="s">
        <v>210</v>
      </c>
      <c r="BZ507" t="s">
        <v>210</v>
      </c>
      <c r="CJ507" t="s">
        <v>210</v>
      </c>
      <c r="CN507">
        <v>8.33</v>
      </c>
      <c r="CO507">
        <v>0</v>
      </c>
      <c r="CP507" t="s">
        <v>221</v>
      </c>
      <c r="CQ507">
        <v>0</v>
      </c>
      <c r="CR507">
        <v>91.67</v>
      </c>
      <c r="CS507" t="s">
        <v>210</v>
      </c>
      <c r="CW507" t="s">
        <v>210</v>
      </c>
      <c r="DA507" t="s">
        <v>210</v>
      </c>
      <c r="DE507" t="s">
        <v>210</v>
      </c>
      <c r="DI507" t="s">
        <v>210</v>
      </c>
      <c r="DP507" t="s">
        <v>210</v>
      </c>
      <c r="DY507" t="s">
        <v>210</v>
      </c>
      <c r="EH507" t="s">
        <v>210</v>
      </c>
      <c r="EN507" t="s">
        <v>210</v>
      </c>
      <c r="EX507" t="s">
        <v>210</v>
      </c>
      <c r="FG507" t="s">
        <v>210</v>
      </c>
      <c r="FJ507" t="s">
        <v>210</v>
      </c>
      <c r="FQ507" t="s">
        <v>210</v>
      </c>
      <c r="FX507" t="s">
        <v>210</v>
      </c>
      <c r="GB507" t="s">
        <v>210</v>
      </c>
      <c r="GF507" t="s">
        <v>210</v>
      </c>
      <c r="GK507" t="s">
        <v>1187</v>
      </c>
      <c r="GL507" t="s">
        <v>1100</v>
      </c>
      <c r="GM507" t="s">
        <v>1188</v>
      </c>
      <c r="GN507">
        <v>51</v>
      </c>
      <c r="GO507">
        <v>5</v>
      </c>
      <c r="GP507">
        <v>5</v>
      </c>
      <c r="GQ507" t="s">
        <v>1189</v>
      </c>
      <c r="GR507" t="s">
        <v>1103</v>
      </c>
      <c r="GS507" t="s">
        <v>1190</v>
      </c>
      <c r="GT507" t="s">
        <v>220</v>
      </c>
      <c r="GU507">
        <v>59</v>
      </c>
    </row>
    <row r="508" spans="1:203" x14ac:dyDescent="0.35">
      <c r="A508" t="s">
        <v>1710</v>
      </c>
      <c r="B508">
        <v>265407</v>
      </c>
      <c r="C508" t="s">
        <v>1711</v>
      </c>
      <c r="D508" t="s">
        <v>1712</v>
      </c>
      <c r="E508" t="s">
        <v>998</v>
      </c>
      <c r="F508" t="s">
        <v>322</v>
      </c>
      <c r="G508" t="s">
        <v>375</v>
      </c>
      <c r="I508">
        <v>265407</v>
      </c>
      <c r="J508" t="s">
        <v>1158</v>
      </c>
      <c r="K508">
        <v>265</v>
      </c>
      <c r="L508" t="s">
        <v>756</v>
      </c>
      <c r="M508">
        <v>1085</v>
      </c>
      <c r="N508" t="s">
        <v>233</v>
      </c>
      <c r="O508" t="s">
        <v>220</v>
      </c>
      <c r="P508">
        <v>59</v>
      </c>
      <c r="Q508">
        <v>8</v>
      </c>
      <c r="R508" t="s">
        <v>221</v>
      </c>
      <c r="S508">
        <v>14</v>
      </c>
      <c r="T508">
        <v>105</v>
      </c>
      <c r="U508">
        <v>35</v>
      </c>
      <c r="V508" t="s">
        <v>334</v>
      </c>
      <c r="W508">
        <v>70</v>
      </c>
      <c r="X508">
        <v>9</v>
      </c>
      <c r="Y508" t="s">
        <v>222</v>
      </c>
      <c r="Z508">
        <v>1854</v>
      </c>
      <c r="AA508">
        <v>35</v>
      </c>
      <c r="AB508">
        <v>14</v>
      </c>
      <c r="AC508">
        <v>11</v>
      </c>
      <c r="AD508">
        <v>41</v>
      </c>
      <c r="AE508">
        <v>16</v>
      </c>
      <c r="AF508">
        <v>88</v>
      </c>
      <c r="AG508">
        <v>96</v>
      </c>
      <c r="AH508">
        <v>57</v>
      </c>
      <c r="AI508" t="s">
        <v>279</v>
      </c>
      <c r="AJ508" t="s">
        <v>296</v>
      </c>
      <c r="AK508" t="s">
        <v>295</v>
      </c>
      <c r="AL508" t="s">
        <v>246</v>
      </c>
      <c r="AM508">
        <v>51</v>
      </c>
      <c r="AN508" t="s">
        <v>254</v>
      </c>
      <c r="AO508">
        <v>79</v>
      </c>
      <c r="AP508">
        <v>25</v>
      </c>
      <c r="AR508" t="s">
        <v>255</v>
      </c>
      <c r="AS508">
        <v>51</v>
      </c>
      <c r="AT508" s="1">
        <v>31700</v>
      </c>
      <c r="AU508" s="1">
        <v>20200</v>
      </c>
      <c r="AV508" s="1">
        <v>38600</v>
      </c>
      <c r="AX508" t="s">
        <v>254</v>
      </c>
      <c r="AY508">
        <v>88</v>
      </c>
      <c r="AZ508">
        <v>5</v>
      </c>
      <c r="BB508" t="s">
        <v>255</v>
      </c>
      <c r="BC508">
        <v>54</v>
      </c>
      <c r="BD508" s="1">
        <v>43950</v>
      </c>
      <c r="BE508" s="1">
        <v>29600</v>
      </c>
      <c r="BF508" s="1">
        <v>49200</v>
      </c>
      <c r="BJ508" t="s">
        <v>210</v>
      </c>
      <c r="BN508" t="s">
        <v>210</v>
      </c>
      <c r="BU508" t="s">
        <v>210</v>
      </c>
      <c r="BV508" t="s">
        <v>210</v>
      </c>
      <c r="BZ508" t="s">
        <v>210</v>
      </c>
      <c r="CJ508" t="s">
        <v>210</v>
      </c>
      <c r="CN508">
        <v>25</v>
      </c>
      <c r="CO508">
        <v>0</v>
      </c>
      <c r="CP508" t="s">
        <v>221</v>
      </c>
      <c r="CQ508">
        <v>0</v>
      </c>
      <c r="CR508">
        <v>75</v>
      </c>
      <c r="CS508" t="s">
        <v>210</v>
      </c>
      <c r="CW508" t="s">
        <v>210</v>
      </c>
      <c r="DA508" t="s">
        <v>210</v>
      </c>
      <c r="DE508" t="s">
        <v>210</v>
      </c>
      <c r="DI508" t="s">
        <v>210</v>
      </c>
      <c r="DP508" t="s">
        <v>210</v>
      </c>
      <c r="DY508" t="s">
        <v>210</v>
      </c>
      <c r="EH508" t="s">
        <v>210</v>
      </c>
      <c r="EL508">
        <v>19</v>
      </c>
      <c r="EM508">
        <v>40</v>
      </c>
      <c r="EN508" t="s">
        <v>225</v>
      </c>
      <c r="EO508">
        <v>19</v>
      </c>
      <c r="EP508">
        <v>53</v>
      </c>
      <c r="EQ508" t="s">
        <v>260</v>
      </c>
      <c r="ER508">
        <v>16</v>
      </c>
      <c r="ES508" t="s">
        <v>262</v>
      </c>
      <c r="ET508">
        <v>11</v>
      </c>
      <c r="EU508" t="s">
        <v>335</v>
      </c>
      <c r="EV508">
        <v>11</v>
      </c>
      <c r="EW508" t="s">
        <v>289</v>
      </c>
      <c r="EX508" t="s">
        <v>225</v>
      </c>
      <c r="EY508">
        <v>19</v>
      </c>
      <c r="EZ508">
        <v>47</v>
      </c>
      <c r="FA508">
        <v>0</v>
      </c>
      <c r="FB508">
        <v>37</v>
      </c>
      <c r="FC508">
        <v>5</v>
      </c>
      <c r="FD508">
        <v>11</v>
      </c>
      <c r="FE508">
        <v>0</v>
      </c>
      <c r="FF508">
        <v>5</v>
      </c>
      <c r="FG508" t="s">
        <v>225</v>
      </c>
      <c r="FH508">
        <v>19</v>
      </c>
      <c r="FI508">
        <v>35</v>
      </c>
      <c r="FJ508" t="s">
        <v>225</v>
      </c>
      <c r="FK508">
        <v>19</v>
      </c>
      <c r="FL508" t="s">
        <v>264</v>
      </c>
      <c r="FM508" t="s">
        <v>290</v>
      </c>
      <c r="FN508" t="s">
        <v>266</v>
      </c>
      <c r="FO508" t="s">
        <v>265</v>
      </c>
      <c r="FP508" t="s">
        <v>337</v>
      </c>
      <c r="FQ508" t="s">
        <v>225</v>
      </c>
      <c r="FR508">
        <v>18</v>
      </c>
      <c r="FS508" t="s">
        <v>271</v>
      </c>
      <c r="FT508" t="s">
        <v>269</v>
      </c>
      <c r="FU508" t="s">
        <v>270</v>
      </c>
      <c r="FV508" t="s">
        <v>338</v>
      </c>
      <c r="FW508" t="s">
        <v>272</v>
      </c>
      <c r="FX508" t="s">
        <v>225</v>
      </c>
      <c r="FY508">
        <v>19</v>
      </c>
      <c r="FZ508">
        <v>19</v>
      </c>
      <c r="GA508">
        <v>3.63</v>
      </c>
      <c r="GB508" t="s">
        <v>225</v>
      </c>
      <c r="GC508">
        <v>19</v>
      </c>
      <c r="GD508">
        <v>19</v>
      </c>
      <c r="GE508">
        <v>3.89</v>
      </c>
      <c r="GF508" t="s">
        <v>225</v>
      </c>
      <c r="GG508">
        <v>19</v>
      </c>
      <c r="GH508">
        <v>0</v>
      </c>
      <c r="GI508">
        <v>100</v>
      </c>
      <c r="GJ508">
        <v>0</v>
      </c>
      <c r="GT508" t="s">
        <v>210</v>
      </c>
    </row>
    <row r="509" spans="1:203" hidden="1" x14ac:dyDescent="0.35">
      <c r="A509" t="s">
        <v>1191</v>
      </c>
      <c r="B509">
        <v>999999</v>
      </c>
      <c r="C509" t="s">
        <v>1192</v>
      </c>
      <c r="D509">
        <v>654261</v>
      </c>
      <c r="E509" t="s">
        <v>1193</v>
      </c>
      <c r="F509" t="s">
        <v>322</v>
      </c>
      <c r="G509" t="s">
        <v>323</v>
      </c>
      <c r="I509">
        <v>999999</v>
      </c>
      <c r="J509" t="s">
        <v>211</v>
      </c>
      <c r="O509" t="s">
        <v>220</v>
      </c>
      <c r="P509">
        <v>17</v>
      </c>
      <c r="Q509">
        <v>29</v>
      </c>
      <c r="R509" t="s">
        <v>221</v>
      </c>
      <c r="S509">
        <v>2</v>
      </c>
      <c r="T509">
        <v>168</v>
      </c>
      <c r="U509">
        <v>0</v>
      </c>
      <c r="V509" t="s">
        <v>210</v>
      </c>
      <c r="Y509" t="s">
        <v>210</v>
      </c>
      <c r="AN509" t="s">
        <v>210</v>
      </c>
      <c r="AR509" t="s">
        <v>210</v>
      </c>
      <c r="AX509" t="s">
        <v>210</v>
      </c>
      <c r="BB509" t="s">
        <v>210</v>
      </c>
      <c r="BJ509" t="s">
        <v>210</v>
      </c>
      <c r="BN509" t="s">
        <v>210</v>
      </c>
      <c r="BU509" t="s">
        <v>210</v>
      </c>
      <c r="BV509" t="s">
        <v>210</v>
      </c>
      <c r="BZ509" t="s">
        <v>210</v>
      </c>
      <c r="CJ509" t="s">
        <v>210</v>
      </c>
      <c r="CN509">
        <v>8.33</v>
      </c>
      <c r="CO509">
        <v>0</v>
      </c>
      <c r="CP509" t="s">
        <v>221</v>
      </c>
      <c r="CQ509">
        <v>0</v>
      </c>
      <c r="CR509">
        <v>91.67</v>
      </c>
      <c r="CS509" t="s">
        <v>210</v>
      </c>
      <c r="CW509" t="s">
        <v>210</v>
      </c>
      <c r="DA509" t="s">
        <v>210</v>
      </c>
      <c r="DE509" t="s">
        <v>210</v>
      </c>
      <c r="DI509" t="s">
        <v>210</v>
      </c>
      <c r="DP509" t="s">
        <v>210</v>
      </c>
      <c r="DY509" t="s">
        <v>210</v>
      </c>
      <c r="EH509" t="s">
        <v>210</v>
      </c>
      <c r="EN509" t="s">
        <v>210</v>
      </c>
      <c r="EX509" t="s">
        <v>210</v>
      </c>
      <c r="FG509" t="s">
        <v>210</v>
      </c>
      <c r="FJ509" t="s">
        <v>210</v>
      </c>
      <c r="FQ509" t="s">
        <v>210</v>
      </c>
      <c r="FX509" t="s">
        <v>210</v>
      </c>
      <c r="GB509" t="s">
        <v>210</v>
      </c>
      <c r="GF509" t="s">
        <v>210</v>
      </c>
      <c r="GT509" t="s">
        <v>210</v>
      </c>
    </row>
    <row r="510" spans="1:203" x14ac:dyDescent="0.35">
      <c r="A510" t="s">
        <v>1710</v>
      </c>
      <c r="B510">
        <v>461416</v>
      </c>
      <c r="C510" t="s">
        <v>1711</v>
      </c>
      <c r="D510" t="s">
        <v>1712</v>
      </c>
      <c r="E510" t="s">
        <v>998</v>
      </c>
      <c r="F510" t="s">
        <v>322</v>
      </c>
      <c r="G510" t="s">
        <v>375</v>
      </c>
      <c r="I510">
        <v>461437</v>
      </c>
      <c r="J510" t="s">
        <v>324</v>
      </c>
      <c r="K510">
        <v>461</v>
      </c>
      <c r="L510" t="s">
        <v>236</v>
      </c>
      <c r="M510">
        <v>1083</v>
      </c>
      <c r="N510" t="s">
        <v>209</v>
      </c>
      <c r="O510" t="s">
        <v>220</v>
      </c>
      <c r="P510">
        <v>82</v>
      </c>
      <c r="Q510">
        <v>5</v>
      </c>
      <c r="R510" t="s">
        <v>221</v>
      </c>
      <c r="S510">
        <v>3</v>
      </c>
      <c r="T510">
        <v>78</v>
      </c>
      <c r="U510">
        <v>36</v>
      </c>
      <c r="V510" t="s">
        <v>334</v>
      </c>
      <c r="W510">
        <v>122</v>
      </c>
      <c r="X510">
        <v>3</v>
      </c>
      <c r="Y510" t="s">
        <v>222</v>
      </c>
      <c r="Z510">
        <v>2045</v>
      </c>
      <c r="AA510">
        <v>64</v>
      </c>
      <c r="AB510">
        <v>6</v>
      </c>
      <c r="AC510">
        <v>5</v>
      </c>
      <c r="AD510">
        <v>25</v>
      </c>
      <c r="AE510">
        <v>11</v>
      </c>
      <c r="AF510">
        <v>93</v>
      </c>
      <c r="AG510">
        <v>38</v>
      </c>
      <c r="AH510">
        <v>63</v>
      </c>
      <c r="AI510" t="s">
        <v>279</v>
      </c>
      <c r="AJ510" t="s">
        <v>295</v>
      </c>
      <c r="AK510" t="s">
        <v>257</v>
      </c>
      <c r="AL510" t="s">
        <v>246</v>
      </c>
      <c r="AM510">
        <v>30</v>
      </c>
      <c r="AN510" t="s">
        <v>254</v>
      </c>
      <c r="AO510">
        <v>73</v>
      </c>
      <c r="AP510">
        <v>28</v>
      </c>
      <c r="AR510" t="s">
        <v>255</v>
      </c>
      <c r="AS510">
        <v>46</v>
      </c>
      <c r="AT510" s="1">
        <v>26850</v>
      </c>
      <c r="AU510" s="1">
        <v>19600</v>
      </c>
      <c r="AV510" s="1">
        <v>33600</v>
      </c>
      <c r="AX510" t="s">
        <v>254</v>
      </c>
      <c r="AY510">
        <v>55</v>
      </c>
      <c r="AZ510">
        <v>2</v>
      </c>
      <c r="BB510" t="s">
        <v>255</v>
      </c>
      <c r="BC510">
        <v>33</v>
      </c>
      <c r="BD510" s="1">
        <v>48400</v>
      </c>
      <c r="BE510" s="1">
        <v>39400</v>
      </c>
      <c r="BF510" s="1">
        <v>54000</v>
      </c>
      <c r="BH510">
        <v>20</v>
      </c>
      <c r="BI510">
        <v>40</v>
      </c>
      <c r="BJ510" t="s">
        <v>225</v>
      </c>
      <c r="BK510">
        <v>19</v>
      </c>
      <c r="BL510">
        <v>20</v>
      </c>
      <c r="BM510">
        <v>3.74</v>
      </c>
      <c r="BN510" t="s">
        <v>225</v>
      </c>
      <c r="BO510">
        <v>19</v>
      </c>
      <c r="BP510">
        <v>20</v>
      </c>
      <c r="BQ510">
        <v>3.79</v>
      </c>
      <c r="BR510">
        <v>20</v>
      </c>
      <c r="BS510">
        <v>20</v>
      </c>
      <c r="BT510">
        <v>3.75</v>
      </c>
      <c r="BU510" t="s">
        <v>225</v>
      </c>
      <c r="BV510" t="s">
        <v>225</v>
      </c>
      <c r="BW510">
        <v>18</v>
      </c>
      <c r="BX510">
        <v>20</v>
      </c>
      <c r="BY510">
        <v>3.44</v>
      </c>
      <c r="BZ510" t="s">
        <v>225</v>
      </c>
      <c r="CA510">
        <v>17</v>
      </c>
      <c r="CB510">
        <v>20</v>
      </c>
      <c r="CC510">
        <v>3.59</v>
      </c>
      <c r="CD510">
        <v>30</v>
      </c>
      <c r="CE510">
        <v>36</v>
      </c>
      <c r="CF510">
        <v>20</v>
      </c>
      <c r="CG510">
        <v>10</v>
      </c>
      <c r="CH510">
        <v>15</v>
      </c>
      <c r="CI510">
        <v>86</v>
      </c>
      <c r="CJ510" t="s">
        <v>225</v>
      </c>
      <c r="CK510">
        <v>20</v>
      </c>
      <c r="CL510">
        <v>20</v>
      </c>
      <c r="CM510">
        <v>4.0999999999999996</v>
      </c>
      <c r="CN510">
        <v>25</v>
      </c>
      <c r="CO510">
        <v>0</v>
      </c>
      <c r="CP510" t="s">
        <v>221</v>
      </c>
      <c r="CQ510">
        <v>0</v>
      </c>
      <c r="CR510">
        <v>75</v>
      </c>
      <c r="CS510" t="s">
        <v>225</v>
      </c>
      <c r="CT510">
        <v>19</v>
      </c>
      <c r="CU510">
        <v>20</v>
      </c>
      <c r="CV510">
        <v>4.32</v>
      </c>
      <c r="CW510" t="s">
        <v>225</v>
      </c>
      <c r="CX510">
        <v>17</v>
      </c>
      <c r="CY510">
        <v>20</v>
      </c>
      <c r="CZ510">
        <v>4.0599999999999996</v>
      </c>
      <c r="DA510" t="s">
        <v>225</v>
      </c>
      <c r="DB510">
        <v>19</v>
      </c>
      <c r="DC510">
        <v>20</v>
      </c>
      <c r="DD510">
        <v>4</v>
      </c>
      <c r="DE510" t="s">
        <v>225</v>
      </c>
      <c r="DF510">
        <v>19</v>
      </c>
      <c r="DG510">
        <v>20</v>
      </c>
      <c r="DH510">
        <v>4</v>
      </c>
      <c r="DI510" t="s">
        <v>225</v>
      </c>
      <c r="DJ510">
        <v>20</v>
      </c>
      <c r="DK510" t="s">
        <v>226</v>
      </c>
      <c r="DL510" t="s">
        <v>228</v>
      </c>
      <c r="DM510" t="s">
        <v>281</v>
      </c>
      <c r="DN510" t="s">
        <v>227</v>
      </c>
      <c r="DO510" t="s">
        <v>284</v>
      </c>
      <c r="DP510" t="s">
        <v>225</v>
      </c>
      <c r="DQ510">
        <v>20</v>
      </c>
      <c r="DR510">
        <v>20</v>
      </c>
      <c r="DS510">
        <v>3.25</v>
      </c>
      <c r="DT510">
        <v>5</v>
      </c>
      <c r="DU510">
        <v>30</v>
      </c>
      <c r="DV510">
        <v>20</v>
      </c>
      <c r="DW510">
        <v>25</v>
      </c>
      <c r="DX510">
        <v>20</v>
      </c>
      <c r="DY510" t="s">
        <v>225</v>
      </c>
      <c r="DZ510">
        <v>19</v>
      </c>
      <c r="EA510">
        <v>20</v>
      </c>
      <c r="EB510">
        <v>3</v>
      </c>
      <c r="EC510">
        <v>5</v>
      </c>
      <c r="ED510">
        <v>21</v>
      </c>
      <c r="EE510">
        <v>58</v>
      </c>
      <c r="EF510">
        <v>0</v>
      </c>
      <c r="EG510">
        <v>16</v>
      </c>
      <c r="EH510" t="s">
        <v>225</v>
      </c>
      <c r="EI510">
        <v>20</v>
      </c>
      <c r="EJ510">
        <v>20</v>
      </c>
      <c r="EK510">
        <v>3.7</v>
      </c>
      <c r="EN510" t="s">
        <v>210</v>
      </c>
      <c r="EX510" t="s">
        <v>210</v>
      </c>
      <c r="FG510" t="s">
        <v>210</v>
      </c>
      <c r="FJ510" t="s">
        <v>210</v>
      </c>
      <c r="FQ510" t="s">
        <v>210</v>
      </c>
      <c r="FX510" t="s">
        <v>210</v>
      </c>
      <c r="GB510" t="s">
        <v>210</v>
      </c>
      <c r="GF510" t="s">
        <v>210</v>
      </c>
      <c r="GT510" t="s">
        <v>210</v>
      </c>
    </row>
    <row r="511" spans="1:203" hidden="1" x14ac:dyDescent="0.35">
      <c r="A511" t="s">
        <v>1194</v>
      </c>
      <c r="B511">
        <v>999999</v>
      </c>
      <c r="C511" t="s">
        <v>1195</v>
      </c>
      <c r="D511">
        <v>654661</v>
      </c>
      <c r="E511" t="s">
        <v>1196</v>
      </c>
      <c r="F511" t="s">
        <v>322</v>
      </c>
      <c r="G511" t="s">
        <v>323</v>
      </c>
      <c r="I511">
        <v>999999</v>
      </c>
      <c r="J511" t="s">
        <v>211</v>
      </c>
      <c r="O511" t="s">
        <v>220</v>
      </c>
      <c r="P511">
        <v>71</v>
      </c>
      <c r="Q511">
        <v>23</v>
      </c>
      <c r="R511" t="s">
        <v>221</v>
      </c>
      <c r="S511">
        <v>1</v>
      </c>
      <c r="T511">
        <v>113</v>
      </c>
      <c r="U511">
        <v>45</v>
      </c>
      <c r="V511" t="s">
        <v>210</v>
      </c>
      <c r="Y511" t="s">
        <v>210</v>
      </c>
      <c r="AN511" t="s">
        <v>210</v>
      </c>
      <c r="AR511" t="s">
        <v>210</v>
      </c>
      <c r="AX511" t="s">
        <v>210</v>
      </c>
      <c r="BB511" t="s">
        <v>210</v>
      </c>
      <c r="BJ511" t="s">
        <v>210</v>
      </c>
      <c r="BN511" t="s">
        <v>210</v>
      </c>
      <c r="BU511" t="s">
        <v>210</v>
      </c>
      <c r="BV511" t="s">
        <v>210</v>
      </c>
      <c r="BZ511" t="s">
        <v>210</v>
      </c>
      <c r="CJ511" t="s">
        <v>210</v>
      </c>
      <c r="CN511">
        <v>8.33</v>
      </c>
      <c r="CO511">
        <v>0</v>
      </c>
      <c r="CP511" t="s">
        <v>221</v>
      </c>
      <c r="CQ511">
        <v>0</v>
      </c>
      <c r="CR511">
        <v>91.67</v>
      </c>
      <c r="CS511" t="s">
        <v>210</v>
      </c>
      <c r="CW511" t="s">
        <v>210</v>
      </c>
      <c r="DA511" t="s">
        <v>210</v>
      </c>
      <c r="DE511" t="s">
        <v>210</v>
      </c>
      <c r="DI511" t="s">
        <v>210</v>
      </c>
      <c r="DP511" t="s">
        <v>210</v>
      </c>
      <c r="DY511" t="s">
        <v>210</v>
      </c>
      <c r="EH511" t="s">
        <v>210</v>
      </c>
      <c r="EN511" t="s">
        <v>210</v>
      </c>
      <c r="EX511" t="s">
        <v>210</v>
      </c>
      <c r="FG511" t="s">
        <v>210</v>
      </c>
      <c r="FJ511" t="s">
        <v>210</v>
      </c>
      <c r="FQ511" t="s">
        <v>210</v>
      </c>
      <c r="FX511" t="s">
        <v>210</v>
      </c>
      <c r="GB511" t="s">
        <v>210</v>
      </c>
      <c r="GF511" t="s">
        <v>210</v>
      </c>
      <c r="GK511" t="s">
        <v>985</v>
      </c>
      <c r="GL511" t="s">
        <v>1197</v>
      </c>
      <c r="GM511" t="s">
        <v>695</v>
      </c>
      <c r="GN511">
        <v>48</v>
      </c>
      <c r="GO511">
        <v>20</v>
      </c>
      <c r="GP511">
        <v>16</v>
      </c>
      <c r="GQ511" t="s">
        <v>988</v>
      </c>
      <c r="GR511" t="s">
        <v>1198</v>
      </c>
      <c r="GS511" t="s">
        <v>698</v>
      </c>
      <c r="GT511" t="s">
        <v>220</v>
      </c>
      <c r="GU511">
        <v>25</v>
      </c>
    </row>
    <row r="512" spans="1:203" x14ac:dyDescent="0.35">
      <c r="A512" t="s">
        <v>1710</v>
      </c>
      <c r="B512">
        <v>751431</v>
      </c>
      <c r="C512" t="s">
        <v>1711</v>
      </c>
      <c r="D512" t="s">
        <v>1712</v>
      </c>
      <c r="E512" t="s">
        <v>998</v>
      </c>
      <c r="F512" t="s">
        <v>322</v>
      </c>
      <c r="G512" t="s">
        <v>375</v>
      </c>
      <c r="I512">
        <v>751465</v>
      </c>
      <c r="J512" t="s">
        <v>410</v>
      </c>
      <c r="K512">
        <v>751</v>
      </c>
      <c r="L512" t="s">
        <v>300</v>
      </c>
      <c r="M512">
        <v>1082</v>
      </c>
      <c r="N512" t="s">
        <v>239</v>
      </c>
      <c r="O512" t="s">
        <v>220</v>
      </c>
      <c r="P512">
        <v>234</v>
      </c>
      <c r="Q512">
        <v>6</v>
      </c>
      <c r="R512" t="s">
        <v>221</v>
      </c>
      <c r="S512">
        <v>9</v>
      </c>
      <c r="T512">
        <v>108</v>
      </c>
      <c r="U512">
        <v>7</v>
      </c>
      <c r="V512" t="s">
        <v>334</v>
      </c>
      <c r="W512">
        <v>219</v>
      </c>
      <c r="X512">
        <v>2</v>
      </c>
      <c r="Y512" t="s">
        <v>222</v>
      </c>
      <c r="Z512">
        <v>5072</v>
      </c>
      <c r="AA512">
        <v>64</v>
      </c>
      <c r="AB512">
        <v>6</v>
      </c>
      <c r="AC512">
        <v>5</v>
      </c>
      <c r="AD512">
        <v>25</v>
      </c>
      <c r="AE512">
        <v>12</v>
      </c>
      <c r="AF512">
        <v>95</v>
      </c>
      <c r="AG512">
        <v>88</v>
      </c>
      <c r="AH512">
        <v>52</v>
      </c>
      <c r="AI512" t="s">
        <v>279</v>
      </c>
      <c r="AJ512" t="s">
        <v>295</v>
      </c>
      <c r="AK512" t="s">
        <v>296</v>
      </c>
      <c r="AL512" t="s">
        <v>246</v>
      </c>
      <c r="AM512">
        <v>31</v>
      </c>
      <c r="AN512" t="s">
        <v>254</v>
      </c>
      <c r="AO512">
        <v>218</v>
      </c>
      <c r="AP512">
        <v>24</v>
      </c>
      <c r="AR512" t="s">
        <v>255</v>
      </c>
      <c r="AS512">
        <v>135</v>
      </c>
      <c r="AT512" s="1">
        <v>31400</v>
      </c>
      <c r="AU512" s="1">
        <v>24700</v>
      </c>
      <c r="AV512" s="1">
        <v>36400</v>
      </c>
      <c r="AX512" t="s">
        <v>254</v>
      </c>
      <c r="AY512">
        <v>193</v>
      </c>
      <c r="AZ512">
        <v>3</v>
      </c>
      <c r="BB512" t="s">
        <v>255</v>
      </c>
      <c r="BC512">
        <v>114</v>
      </c>
      <c r="BD512" s="1">
        <v>43300</v>
      </c>
      <c r="BE512" s="1">
        <v>33000</v>
      </c>
      <c r="BF512" s="1">
        <v>47900</v>
      </c>
      <c r="BH512">
        <v>57</v>
      </c>
      <c r="BI512">
        <v>35</v>
      </c>
      <c r="BJ512" t="s">
        <v>225</v>
      </c>
      <c r="BK512">
        <v>57</v>
      </c>
      <c r="BL512">
        <v>57</v>
      </c>
      <c r="BM512">
        <v>4.16</v>
      </c>
      <c r="BN512" t="s">
        <v>225</v>
      </c>
      <c r="BO512">
        <v>57</v>
      </c>
      <c r="BP512">
        <v>57</v>
      </c>
      <c r="BQ512">
        <v>4.07</v>
      </c>
      <c r="BR512">
        <v>57</v>
      </c>
      <c r="BS512">
        <v>57</v>
      </c>
      <c r="BT512">
        <v>4.0199999999999996</v>
      </c>
      <c r="BU512" t="s">
        <v>225</v>
      </c>
      <c r="BV512" t="s">
        <v>225</v>
      </c>
      <c r="BW512">
        <v>57</v>
      </c>
      <c r="BX512">
        <v>57</v>
      </c>
      <c r="BY512">
        <v>4.05</v>
      </c>
      <c r="BZ512" t="s">
        <v>225</v>
      </c>
      <c r="CA512">
        <v>57</v>
      </c>
      <c r="CB512">
        <v>57</v>
      </c>
      <c r="CC512">
        <v>3.88</v>
      </c>
      <c r="CD512">
        <v>33</v>
      </c>
      <c r="CE512">
        <v>35</v>
      </c>
      <c r="CF512">
        <v>57</v>
      </c>
      <c r="CG512">
        <v>10</v>
      </c>
      <c r="CH512">
        <v>39</v>
      </c>
      <c r="CI512">
        <v>73</v>
      </c>
      <c r="CJ512" t="s">
        <v>225</v>
      </c>
      <c r="CK512">
        <v>57</v>
      </c>
      <c r="CL512">
        <v>57</v>
      </c>
      <c r="CM512">
        <v>4.26</v>
      </c>
      <c r="CN512">
        <v>25</v>
      </c>
      <c r="CO512">
        <v>12.5</v>
      </c>
      <c r="CP512" t="s">
        <v>221</v>
      </c>
      <c r="CQ512">
        <v>0</v>
      </c>
      <c r="CR512">
        <v>62.5</v>
      </c>
      <c r="CS512" t="s">
        <v>210</v>
      </c>
      <c r="CW512" t="s">
        <v>210</v>
      </c>
      <c r="DA512" t="s">
        <v>210</v>
      </c>
      <c r="DE512" t="s">
        <v>225</v>
      </c>
      <c r="DF512">
        <v>57</v>
      </c>
      <c r="DG512">
        <v>57</v>
      </c>
      <c r="DH512">
        <v>4.21</v>
      </c>
      <c r="DI512" t="s">
        <v>225</v>
      </c>
      <c r="DJ512">
        <v>57</v>
      </c>
      <c r="DK512" t="s">
        <v>228</v>
      </c>
      <c r="DL512" t="s">
        <v>226</v>
      </c>
      <c r="DM512" t="s">
        <v>281</v>
      </c>
      <c r="DN512" t="s">
        <v>227</v>
      </c>
      <c r="DO512" t="s">
        <v>229</v>
      </c>
      <c r="DP512" t="s">
        <v>225</v>
      </c>
      <c r="DQ512">
        <v>57</v>
      </c>
      <c r="DR512">
        <v>57</v>
      </c>
      <c r="DS512">
        <v>3.35</v>
      </c>
      <c r="DT512">
        <v>4</v>
      </c>
      <c r="DU512">
        <v>14</v>
      </c>
      <c r="DV512">
        <v>40</v>
      </c>
      <c r="DW512">
        <v>28</v>
      </c>
      <c r="DX512">
        <v>14</v>
      </c>
      <c r="DY512" t="s">
        <v>225</v>
      </c>
      <c r="DZ512">
        <v>57</v>
      </c>
      <c r="EA512">
        <v>57</v>
      </c>
      <c r="EB512">
        <v>3.4</v>
      </c>
      <c r="EC512">
        <v>2</v>
      </c>
      <c r="ED512">
        <v>21</v>
      </c>
      <c r="EE512">
        <v>26</v>
      </c>
      <c r="EF512">
        <v>37</v>
      </c>
      <c r="EG512">
        <v>14</v>
      </c>
      <c r="EH512" t="s">
        <v>225</v>
      </c>
      <c r="EI512">
        <v>56</v>
      </c>
      <c r="EJ512">
        <v>57</v>
      </c>
      <c r="EK512">
        <v>4</v>
      </c>
      <c r="EL512">
        <v>44</v>
      </c>
      <c r="EM512">
        <v>32</v>
      </c>
      <c r="EN512" t="s">
        <v>225</v>
      </c>
      <c r="EO512">
        <v>44</v>
      </c>
      <c r="EP512">
        <v>59</v>
      </c>
      <c r="EQ512" t="s">
        <v>260</v>
      </c>
      <c r="ER512">
        <v>16</v>
      </c>
      <c r="ES512" t="s">
        <v>262</v>
      </c>
      <c r="ET512">
        <v>9</v>
      </c>
      <c r="EU512" t="s">
        <v>263</v>
      </c>
      <c r="EV512">
        <v>7</v>
      </c>
      <c r="EW512" t="s">
        <v>335</v>
      </c>
      <c r="EX512" t="s">
        <v>225</v>
      </c>
      <c r="EY512">
        <v>44</v>
      </c>
      <c r="EZ512">
        <v>36</v>
      </c>
      <c r="FA512">
        <v>0</v>
      </c>
      <c r="FB512">
        <v>39</v>
      </c>
      <c r="FC512">
        <v>0</v>
      </c>
      <c r="FD512">
        <v>18</v>
      </c>
      <c r="FE512">
        <v>7</v>
      </c>
      <c r="FF512">
        <v>7</v>
      </c>
      <c r="FG512" t="s">
        <v>225</v>
      </c>
      <c r="FH512">
        <v>44</v>
      </c>
      <c r="FI512">
        <v>35</v>
      </c>
      <c r="FJ512" t="s">
        <v>225</v>
      </c>
      <c r="FK512">
        <v>44</v>
      </c>
      <c r="FL512" t="s">
        <v>290</v>
      </c>
      <c r="FM512" t="s">
        <v>264</v>
      </c>
      <c r="FN512" t="s">
        <v>267</v>
      </c>
      <c r="FO512" t="s">
        <v>266</v>
      </c>
      <c r="FP512" t="s">
        <v>265</v>
      </c>
      <c r="FQ512" t="s">
        <v>225</v>
      </c>
      <c r="FR512">
        <v>44</v>
      </c>
      <c r="FS512" t="s">
        <v>271</v>
      </c>
      <c r="FT512" t="s">
        <v>338</v>
      </c>
      <c r="FU512" t="s">
        <v>269</v>
      </c>
      <c r="FV512" t="s">
        <v>268</v>
      </c>
      <c r="FW512" t="s">
        <v>272</v>
      </c>
      <c r="FX512" t="s">
        <v>225</v>
      </c>
      <c r="FY512">
        <v>42</v>
      </c>
      <c r="FZ512">
        <v>44</v>
      </c>
      <c r="GA512">
        <v>3.71</v>
      </c>
      <c r="GB512" t="s">
        <v>225</v>
      </c>
      <c r="GC512">
        <v>43</v>
      </c>
      <c r="GD512">
        <v>44</v>
      </c>
      <c r="GE512">
        <v>3.79</v>
      </c>
      <c r="GF512" t="s">
        <v>225</v>
      </c>
      <c r="GG512">
        <v>44</v>
      </c>
      <c r="GH512">
        <v>0</v>
      </c>
      <c r="GI512">
        <v>93</v>
      </c>
      <c r="GJ512">
        <v>7</v>
      </c>
      <c r="GT512" t="s">
        <v>210</v>
      </c>
    </row>
    <row r="513" spans="1:203" hidden="1" x14ac:dyDescent="0.35">
      <c r="A513" t="s">
        <v>1199</v>
      </c>
      <c r="B513">
        <v>999999</v>
      </c>
      <c r="C513" t="s">
        <v>1200</v>
      </c>
      <c r="D513">
        <v>546361</v>
      </c>
      <c r="E513" t="s">
        <v>1201</v>
      </c>
      <c r="F513" t="s">
        <v>322</v>
      </c>
      <c r="G513" t="s">
        <v>323</v>
      </c>
      <c r="I513">
        <v>999999</v>
      </c>
      <c r="J513" t="s">
        <v>211</v>
      </c>
      <c r="O513" t="s">
        <v>220</v>
      </c>
      <c r="P513">
        <v>257</v>
      </c>
      <c r="Q513">
        <v>10</v>
      </c>
      <c r="R513" t="s">
        <v>221</v>
      </c>
      <c r="S513">
        <v>1</v>
      </c>
      <c r="T513">
        <v>163</v>
      </c>
      <c r="U513">
        <v>11</v>
      </c>
      <c r="V513" t="s">
        <v>210</v>
      </c>
      <c r="Y513" t="s">
        <v>210</v>
      </c>
      <c r="AN513" t="s">
        <v>210</v>
      </c>
      <c r="AR513" t="s">
        <v>210</v>
      </c>
      <c r="AX513" t="s">
        <v>210</v>
      </c>
      <c r="BB513" t="s">
        <v>210</v>
      </c>
      <c r="BJ513" t="s">
        <v>210</v>
      </c>
      <c r="BN513" t="s">
        <v>210</v>
      </c>
      <c r="BU513" t="s">
        <v>210</v>
      </c>
      <c r="BV513" t="s">
        <v>210</v>
      </c>
      <c r="BZ513" t="s">
        <v>210</v>
      </c>
      <c r="CJ513" t="s">
        <v>210</v>
      </c>
      <c r="CN513">
        <v>8.33</v>
      </c>
      <c r="CO513">
        <v>0</v>
      </c>
      <c r="CP513" t="s">
        <v>221</v>
      </c>
      <c r="CQ513">
        <v>0</v>
      </c>
      <c r="CR513">
        <v>91.67</v>
      </c>
      <c r="CS513" t="s">
        <v>210</v>
      </c>
      <c r="CW513" t="s">
        <v>210</v>
      </c>
      <c r="DA513" t="s">
        <v>210</v>
      </c>
      <c r="DE513" t="s">
        <v>210</v>
      </c>
      <c r="DI513" t="s">
        <v>210</v>
      </c>
      <c r="DP513" t="s">
        <v>210</v>
      </c>
      <c r="DY513" t="s">
        <v>210</v>
      </c>
      <c r="EH513" t="s">
        <v>210</v>
      </c>
      <c r="EN513" t="s">
        <v>210</v>
      </c>
      <c r="EX513" t="s">
        <v>210</v>
      </c>
      <c r="FG513" t="s">
        <v>210</v>
      </c>
      <c r="FJ513" t="s">
        <v>210</v>
      </c>
      <c r="FQ513" t="s">
        <v>210</v>
      </c>
      <c r="FX513" t="s">
        <v>210</v>
      </c>
      <c r="GB513" t="s">
        <v>210</v>
      </c>
      <c r="GF513" t="s">
        <v>210</v>
      </c>
      <c r="GK513" t="s">
        <v>1202</v>
      </c>
      <c r="GL513" t="s">
        <v>724</v>
      </c>
      <c r="GM513" t="s">
        <v>1203</v>
      </c>
      <c r="GN513">
        <v>53</v>
      </c>
      <c r="GO513">
        <v>11</v>
      </c>
      <c r="GP513">
        <v>9</v>
      </c>
      <c r="GQ513" t="s">
        <v>1204</v>
      </c>
      <c r="GR513" t="s">
        <v>727</v>
      </c>
      <c r="GS513" t="s">
        <v>1205</v>
      </c>
      <c r="GT513" t="s">
        <v>220</v>
      </c>
      <c r="GU513">
        <v>161</v>
      </c>
    </row>
    <row r="514" spans="1:203" x14ac:dyDescent="0.35">
      <c r="A514" t="s">
        <v>1710</v>
      </c>
      <c r="B514">
        <v>851416</v>
      </c>
      <c r="C514" t="s">
        <v>1711</v>
      </c>
      <c r="D514" t="s">
        <v>1712</v>
      </c>
      <c r="E514" t="s">
        <v>998</v>
      </c>
      <c r="F514" t="s">
        <v>322</v>
      </c>
      <c r="G514" t="s">
        <v>375</v>
      </c>
      <c r="I514">
        <v>851446</v>
      </c>
      <c r="J514" t="s">
        <v>380</v>
      </c>
      <c r="K514">
        <v>851</v>
      </c>
      <c r="L514" t="s">
        <v>243</v>
      </c>
      <c r="M514">
        <v>1081</v>
      </c>
      <c r="N514" t="s">
        <v>244</v>
      </c>
      <c r="O514" t="s">
        <v>220</v>
      </c>
      <c r="P514">
        <v>43</v>
      </c>
      <c r="Q514">
        <v>9</v>
      </c>
      <c r="R514" t="s">
        <v>221</v>
      </c>
      <c r="S514">
        <v>30</v>
      </c>
      <c r="T514">
        <v>144</v>
      </c>
      <c r="U514">
        <v>2</v>
      </c>
      <c r="V514" t="s">
        <v>334</v>
      </c>
      <c r="W514">
        <v>121</v>
      </c>
      <c r="X514">
        <v>2</v>
      </c>
      <c r="Y514" t="s">
        <v>222</v>
      </c>
      <c r="Z514">
        <v>1903</v>
      </c>
      <c r="AA514">
        <v>57</v>
      </c>
      <c r="AB514">
        <v>7</v>
      </c>
      <c r="AC514">
        <v>7</v>
      </c>
      <c r="AD514">
        <v>29</v>
      </c>
      <c r="AE514">
        <v>13</v>
      </c>
      <c r="AF514">
        <v>2</v>
      </c>
      <c r="AG514">
        <v>19</v>
      </c>
      <c r="AH514">
        <v>74</v>
      </c>
      <c r="AI514" t="s">
        <v>279</v>
      </c>
      <c r="AJ514" t="s">
        <v>251</v>
      </c>
      <c r="AK514" t="s">
        <v>257</v>
      </c>
      <c r="AL514" t="s">
        <v>246</v>
      </c>
      <c r="AM514">
        <v>30</v>
      </c>
      <c r="AN514" t="s">
        <v>254</v>
      </c>
      <c r="AO514">
        <v>52</v>
      </c>
      <c r="AP514">
        <v>26</v>
      </c>
      <c r="AR514" t="s">
        <v>255</v>
      </c>
      <c r="AS514">
        <v>38</v>
      </c>
      <c r="AT514" s="1">
        <v>29950</v>
      </c>
      <c r="AU514" s="1">
        <v>23000</v>
      </c>
      <c r="AV514" s="1">
        <v>33900</v>
      </c>
      <c r="AX514" t="s">
        <v>254</v>
      </c>
      <c r="AY514">
        <v>73</v>
      </c>
      <c r="AZ514">
        <v>2</v>
      </c>
      <c r="BB514" t="s">
        <v>255</v>
      </c>
      <c r="BC514">
        <v>40</v>
      </c>
      <c r="BD514" s="1">
        <v>44550</v>
      </c>
      <c r="BE514" s="1">
        <v>37900</v>
      </c>
      <c r="BF514" s="1">
        <v>51000</v>
      </c>
      <c r="BJ514" t="s">
        <v>210</v>
      </c>
      <c r="BN514" t="s">
        <v>210</v>
      </c>
      <c r="BU514" t="s">
        <v>210</v>
      </c>
      <c r="BV514" t="s">
        <v>210</v>
      </c>
      <c r="BZ514" t="s">
        <v>210</v>
      </c>
      <c r="CJ514" t="s">
        <v>210</v>
      </c>
      <c r="CN514">
        <v>25</v>
      </c>
      <c r="CO514">
        <v>8.33</v>
      </c>
      <c r="CP514" t="s">
        <v>221</v>
      </c>
      <c r="CQ514">
        <v>0</v>
      </c>
      <c r="CR514">
        <v>66.67</v>
      </c>
      <c r="CS514" t="s">
        <v>210</v>
      </c>
      <c r="CW514" t="s">
        <v>210</v>
      </c>
      <c r="DA514" t="s">
        <v>210</v>
      </c>
      <c r="DE514" t="s">
        <v>210</v>
      </c>
      <c r="DI514" t="s">
        <v>210</v>
      </c>
      <c r="DP514" t="s">
        <v>210</v>
      </c>
      <c r="DY514" t="s">
        <v>210</v>
      </c>
      <c r="EH514" t="s">
        <v>210</v>
      </c>
      <c r="EN514" t="s">
        <v>210</v>
      </c>
      <c r="EX514" t="s">
        <v>210</v>
      </c>
      <c r="FG514" t="s">
        <v>210</v>
      </c>
      <c r="FJ514" t="s">
        <v>210</v>
      </c>
      <c r="FQ514" t="s">
        <v>210</v>
      </c>
      <c r="FX514" t="s">
        <v>210</v>
      </c>
      <c r="GB514" t="s">
        <v>210</v>
      </c>
      <c r="GF514" t="s">
        <v>210</v>
      </c>
      <c r="GT514" t="s">
        <v>210</v>
      </c>
    </row>
    <row r="515" spans="1:203" hidden="1" x14ac:dyDescent="0.35">
      <c r="A515" t="s">
        <v>1206</v>
      </c>
      <c r="B515">
        <v>999999</v>
      </c>
      <c r="C515" t="s">
        <v>1207</v>
      </c>
      <c r="D515">
        <v>310061</v>
      </c>
      <c r="E515" t="s">
        <v>1208</v>
      </c>
      <c r="F515" t="s">
        <v>322</v>
      </c>
      <c r="G515" t="s">
        <v>323</v>
      </c>
      <c r="I515">
        <v>999999</v>
      </c>
      <c r="J515" t="s">
        <v>211</v>
      </c>
      <c r="O515" t="s">
        <v>220</v>
      </c>
      <c r="P515">
        <v>284</v>
      </c>
      <c r="Q515">
        <v>13</v>
      </c>
      <c r="R515" t="s">
        <v>221</v>
      </c>
      <c r="S515">
        <v>0</v>
      </c>
      <c r="T515">
        <v>100</v>
      </c>
      <c r="U515">
        <v>84</v>
      </c>
      <c r="V515" t="s">
        <v>210</v>
      </c>
      <c r="Y515" t="s">
        <v>210</v>
      </c>
      <c r="AN515" t="s">
        <v>210</v>
      </c>
      <c r="AR515" t="s">
        <v>210</v>
      </c>
      <c r="AX515" t="s">
        <v>210</v>
      </c>
      <c r="BB515" t="s">
        <v>210</v>
      </c>
      <c r="BJ515" t="s">
        <v>210</v>
      </c>
      <c r="BN515" t="s">
        <v>210</v>
      </c>
      <c r="BU515" t="s">
        <v>210</v>
      </c>
      <c r="BV515" t="s">
        <v>210</v>
      </c>
      <c r="BZ515" t="s">
        <v>210</v>
      </c>
      <c r="CJ515" t="s">
        <v>210</v>
      </c>
      <c r="CN515">
        <v>8.33</v>
      </c>
      <c r="CO515">
        <v>0</v>
      </c>
      <c r="CP515" t="s">
        <v>221</v>
      </c>
      <c r="CQ515">
        <v>0</v>
      </c>
      <c r="CR515">
        <v>91.67</v>
      </c>
      <c r="CS515" t="s">
        <v>210</v>
      </c>
      <c r="CW515" t="s">
        <v>210</v>
      </c>
      <c r="DA515" t="s">
        <v>210</v>
      </c>
      <c r="DE515" t="s">
        <v>210</v>
      </c>
      <c r="DI515" t="s">
        <v>210</v>
      </c>
      <c r="DP515" t="s">
        <v>210</v>
      </c>
      <c r="DY515" t="s">
        <v>210</v>
      </c>
      <c r="EH515" t="s">
        <v>210</v>
      </c>
      <c r="EN515" t="s">
        <v>210</v>
      </c>
      <c r="EX515" t="s">
        <v>210</v>
      </c>
      <c r="FG515" t="s">
        <v>210</v>
      </c>
      <c r="FJ515" t="s">
        <v>210</v>
      </c>
      <c r="FQ515" t="s">
        <v>210</v>
      </c>
      <c r="FX515" t="s">
        <v>210</v>
      </c>
      <c r="GB515" t="s">
        <v>210</v>
      </c>
      <c r="GF515" t="s">
        <v>210</v>
      </c>
      <c r="GK515" t="s">
        <v>943</v>
      </c>
      <c r="GL515" t="s">
        <v>1197</v>
      </c>
      <c r="GM515" t="s">
        <v>1203</v>
      </c>
      <c r="GN515">
        <v>70</v>
      </c>
      <c r="GO515">
        <v>18</v>
      </c>
      <c r="GP515">
        <v>3</v>
      </c>
      <c r="GQ515" t="s">
        <v>946</v>
      </c>
      <c r="GR515" t="s">
        <v>1198</v>
      </c>
      <c r="GS515" t="s">
        <v>1205</v>
      </c>
      <c r="GT515" t="s">
        <v>220</v>
      </c>
      <c r="GU515">
        <v>152</v>
      </c>
    </row>
    <row r="516" spans="1:203" x14ac:dyDescent="0.35">
      <c r="A516" t="s">
        <v>1713</v>
      </c>
      <c r="B516">
        <v>621406</v>
      </c>
      <c r="C516" t="s">
        <v>1714</v>
      </c>
      <c r="D516">
        <v>680462</v>
      </c>
      <c r="E516" t="s">
        <v>1715</v>
      </c>
      <c r="F516" t="s">
        <v>322</v>
      </c>
      <c r="G516" t="s">
        <v>375</v>
      </c>
      <c r="I516">
        <v>461437</v>
      </c>
      <c r="J516" t="s">
        <v>324</v>
      </c>
      <c r="K516">
        <v>621</v>
      </c>
      <c r="L516" t="s">
        <v>354</v>
      </c>
      <c r="M516">
        <v>1083</v>
      </c>
      <c r="N516" t="s">
        <v>209</v>
      </c>
      <c r="O516" t="s">
        <v>220</v>
      </c>
      <c r="P516">
        <v>65</v>
      </c>
      <c r="Q516">
        <v>15</v>
      </c>
      <c r="R516" t="s">
        <v>221</v>
      </c>
      <c r="S516">
        <v>3</v>
      </c>
      <c r="T516">
        <v>87</v>
      </c>
      <c r="U516">
        <v>27</v>
      </c>
      <c r="V516" t="s">
        <v>210</v>
      </c>
      <c r="Y516" t="s">
        <v>222</v>
      </c>
      <c r="Z516">
        <v>79</v>
      </c>
      <c r="AA516">
        <v>44</v>
      </c>
      <c r="AB516">
        <v>14</v>
      </c>
      <c r="AC516">
        <v>9</v>
      </c>
      <c r="AD516">
        <v>33</v>
      </c>
      <c r="AE516">
        <v>100</v>
      </c>
      <c r="AF516">
        <v>100</v>
      </c>
      <c r="AG516">
        <v>100</v>
      </c>
      <c r="AH516">
        <v>62</v>
      </c>
      <c r="AI516" t="s">
        <v>252</v>
      </c>
      <c r="AJ516" t="s">
        <v>245</v>
      </c>
      <c r="AK516" t="s">
        <v>296</v>
      </c>
      <c r="AL516" t="s">
        <v>246</v>
      </c>
      <c r="AM516">
        <v>87</v>
      </c>
      <c r="AN516" t="s">
        <v>254</v>
      </c>
      <c r="AO516">
        <v>42</v>
      </c>
      <c r="AP516">
        <v>32</v>
      </c>
      <c r="AR516" t="s">
        <v>255</v>
      </c>
      <c r="AS516">
        <v>21</v>
      </c>
      <c r="AT516" s="1">
        <v>25600</v>
      </c>
      <c r="AU516" s="1">
        <v>21200</v>
      </c>
      <c r="AV516" s="1">
        <v>30600</v>
      </c>
      <c r="AX516" t="s">
        <v>210</v>
      </c>
      <c r="BB516" t="s">
        <v>210</v>
      </c>
      <c r="BJ516" t="s">
        <v>210</v>
      </c>
      <c r="BN516" t="s">
        <v>210</v>
      </c>
      <c r="BU516" t="s">
        <v>210</v>
      </c>
      <c r="BV516" t="s">
        <v>210</v>
      </c>
      <c r="BZ516" t="s">
        <v>210</v>
      </c>
      <c r="CJ516" t="s">
        <v>210</v>
      </c>
      <c r="CN516">
        <v>25</v>
      </c>
      <c r="CO516">
        <v>0</v>
      </c>
      <c r="CP516" t="s">
        <v>221</v>
      </c>
      <c r="CQ516">
        <v>0</v>
      </c>
      <c r="CR516">
        <v>75</v>
      </c>
      <c r="CS516" t="s">
        <v>210</v>
      </c>
      <c r="CW516" t="s">
        <v>210</v>
      </c>
      <c r="DA516" t="s">
        <v>210</v>
      </c>
      <c r="DE516" t="s">
        <v>210</v>
      </c>
      <c r="DI516" t="s">
        <v>210</v>
      </c>
      <c r="DP516" t="s">
        <v>210</v>
      </c>
      <c r="DY516" t="s">
        <v>210</v>
      </c>
      <c r="EH516" t="s">
        <v>210</v>
      </c>
      <c r="EN516" t="s">
        <v>210</v>
      </c>
      <c r="EX516" t="s">
        <v>210</v>
      </c>
      <c r="FG516" t="s">
        <v>210</v>
      </c>
      <c r="FJ516" t="s">
        <v>210</v>
      </c>
      <c r="FQ516" t="s">
        <v>210</v>
      </c>
      <c r="FX516" t="s">
        <v>210</v>
      </c>
      <c r="GB516" t="s">
        <v>210</v>
      </c>
      <c r="GF516" t="s">
        <v>210</v>
      </c>
      <c r="GT516" t="s">
        <v>210</v>
      </c>
    </row>
    <row r="517" spans="1:203" hidden="1" x14ac:dyDescent="0.35">
      <c r="A517" t="s">
        <v>1209</v>
      </c>
      <c r="B517">
        <v>999999</v>
      </c>
      <c r="C517" t="s">
        <v>1210</v>
      </c>
      <c r="D517">
        <v>650761.65086099994</v>
      </c>
      <c r="E517" t="s">
        <v>1211</v>
      </c>
      <c r="F517" t="s">
        <v>322</v>
      </c>
      <c r="G517" t="s">
        <v>323</v>
      </c>
      <c r="I517">
        <v>999999</v>
      </c>
      <c r="J517" t="s">
        <v>211</v>
      </c>
      <c r="O517" t="s">
        <v>220</v>
      </c>
      <c r="P517">
        <v>110</v>
      </c>
      <c r="Q517">
        <v>25</v>
      </c>
      <c r="R517" t="s">
        <v>221</v>
      </c>
      <c r="S517">
        <v>1</v>
      </c>
      <c r="T517">
        <v>135</v>
      </c>
      <c r="U517">
        <v>24</v>
      </c>
      <c r="V517" t="s">
        <v>210</v>
      </c>
      <c r="Y517" t="s">
        <v>210</v>
      </c>
      <c r="AN517" t="s">
        <v>210</v>
      </c>
      <c r="AR517" t="s">
        <v>210</v>
      </c>
      <c r="AX517" t="s">
        <v>210</v>
      </c>
      <c r="BB517" t="s">
        <v>210</v>
      </c>
      <c r="BJ517" t="s">
        <v>210</v>
      </c>
      <c r="BN517" t="s">
        <v>210</v>
      </c>
      <c r="BU517" t="s">
        <v>210</v>
      </c>
      <c r="BV517" t="s">
        <v>210</v>
      </c>
      <c r="BZ517" t="s">
        <v>210</v>
      </c>
      <c r="CJ517" t="s">
        <v>210</v>
      </c>
      <c r="CN517">
        <v>8.33</v>
      </c>
      <c r="CO517">
        <v>0</v>
      </c>
      <c r="CP517" t="s">
        <v>221</v>
      </c>
      <c r="CQ517">
        <v>0</v>
      </c>
      <c r="CR517">
        <v>91.67</v>
      </c>
      <c r="CS517" t="s">
        <v>210</v>
      </c>
      <c r="CW517" t="s">
        <v>210</v>
      </c>
      <c r="DA517" t="s">
        <v>210</v>
      </c>
      <c r="DE517" t="s">
        <v>210</v>
      </c>
      <c r="DI517" t="s">
        <v>210</v>
      </c>
      <c r="DP517" t="s">
        <v>210</v>
      </c>
      <c r="DY517" t="s">
        <v>210</v>
      </c>
      <c r="EH517" t="s">
        <v>210</v>
      </c>
      <c r="EN517" t="s">
        <v>210</v>
      </c>
      <c r="EX517" t="s">
        <v>210</v>
      </c>
      <c r="FG517" t="s">
        <v>210</v>
      </c>
      <c r="FJ517" t="s">
        <v>210</v>
      </c>
      <c r="FQ517" t="s">
        <v>210</v>
      </c>
      <c r="FX517" t="s">
        <v>210</v>
      </c>
      <c r="GB517" t="s">
        <v>210</v>
      </c>
      <c r="GF517" t="s">
        <v>210</v>
      </c>
      <c r="GK517" t="s">
        <v>1212</v>
      </c>
      <c r="GL517" t="s">
        <v>1213</v>
      </c>
      <c r="GM517" t="s">
        <v>1214</v>
      </c>
      <c r="GN517">
        <v>31</v>
      </c>
      <c r="GO517">
        <v>10</v>
      </c>
      <c r="GP517">
        <v>10</v>
      </c>
      <c r="GQ517" t="s">
        <v>1215</v>
      </c>
      <c r="GR517" t="s">
        <v>1216</v>
      </c>
      <c r="GS517" t="s">
        <v>1217</v>
      </c>
      <c r="GT517" t="s">
        <v>220</v>
      </c>
      <c r="GU517">
        <v>42</v>
      </c>
    </row>
    <row r="518" spans="1:203" x14ac:dyDescent="0.35">
      <c r="A518" t="s">
        <v>1716</v>
      </c>
      <c r="B518">
        <v>751431</v>
      </c>
      <c r="C518" t="s">
        <v>1717</v>
      </c>
      <c r="D518">
        <v>680662</v>
      </c>
      <c r="E518" t="s">
        <v>1718</v>
      </c>
      <c r="F518" t="s">
        <v>322</v>
      </c>
      <c r="G518" t="s">
        <v>375</v>
      </c>
      <c r="I518">
        <v>751465</v>
      </c>
      <c r="J518" t="s">
        <v>410</v>
      </c>
      <c r="K518">
        <v>751</v>
      </c>
      <c r="L518" t="s">
        <v>300</v>
      </c>
      <c r="M518">
        <v>1082</v>
      </c>
      <c r="N518" t="s">
        <v>239</v>
      </c>
      <c r="O518" t="s">
        <v>220</v>
      </c>
      <c r="P518">
        <v>69</v>
      </c>
      <c r="Q518">
        <v>14</v>
      </c>
      <c r="R518" t="s">
        <v>221</v>
      </c>
      <c r="S518">
        <v>8</v>
      </c>
      <c r="T518">
        <v>89</v>
      </c>
      <c r="U518">
        <v>41</v>
      </c>
      <c r="V518" t="s">
        <v>210</v>
      </c>
      <c r="Y518" t="s">
        <v>222</v>
      </c>
      <c r="Z518">
        <v>73</v>
      </c>
      <c r="AA518">
        <v>55</v>
      </c>
      <c r="AB518">
        <v>16</v>
      </c>
      <c r="AC518">
        <v>12</v>
      </c>
      <c r="AD518">
        <v>16</v>
      </c>
      <c r="AE518">
        <v>20</v>
      </c>
      <c r="AF518">
        <v>17</v>
      </c>
      <c r="AG518">
        <v>67</v>
      </c>
      <c r="AH518">
        <v>67</v>
      </c>
      <c r="AI518" t="s">
        <v>257</v>
      </c>
      <c r="AJ518" t="s">
        <v>234</v>
      </c>
      <c r="AK518" t="s">
        <v>279</v>
      </c>
      <c r="AL518" t="s">
        <v>246</v>
      </c>
      <c r="AM518">
        <v>33</v>
      </c>
      <c r="AN518" t="s">
        <v>254</v>
      </c>
      <c r="AO518">
        <v>38</v>
      </c>
      <c r="AP518">
        <v>22</v>
      </c>
      <c r="AR518" t="s">
        <v>255</v>
      </c>
      <c r="AS518">
        <v>16</v>
      </c>
      <c r="AT518" s="1">
        <v>32100</v>
      </c>
      <c r="AU518" s="1">
        <v>28200</v>
      </c>
      <c r="AV518" s="1">
        <v>38100</v>
      </c>
      <c r="AX518" t="s">
        <v>210</v>
      </c>
      <c r="BB518" t="s">
        <v>210</v>
      </c>
      <c r="BH518">
        <v>19</v>
      </c>
      <c r="BI518">
        <v>38</v>
      </c>
      <c r="BJ518" t="s">
        <v>225</v>
      </c>
      <c r="BK518">
        <v>19</v>
      </c>
      <c r="BL518">
        <v>19</v>
      </c>
      <c r="BM518">
        <v>4.21</v>
      </c>
      <c r="BN518" t="s">
        <v>225</v>
      </c>
      <c r="BO518">
        <v>19</v>
      </c>
      <c r="BP518">
        <v>19</v>
      </c>
      <c r="BQ518">
        <v>4.26</v>
      </c>
      <c r="BR518">
        <v>19</v>
      </c>
      <c r="BS518">
        <v>19</v>
      </c>
      <c r="BT518">
        <v>4.16</v>
      </c>
      <c r="BU518" t="s">
        <v>225</v>
      </c>
      <c r="BV518" t="s">
        <v>225</v>
      </c>
      <c r="BW518">
        <v>17</v>
      </c>
      <c r="BX518">
        <v>19</v>
      </c>
      <c r="BY518">
        <v>3.88</v>
      </c>
      <c r="BZ518" t="s">
        <v>225</v>
      </c>
      <c r="CA518">
        <v>17</v>
      </c>
      <c r="CB518">
        <v>19</v>
      </c>
      <c r="CC518">
        <v>4.12</v>
      </c>
      <c r="CD518">
        <v>33</v>
      </c>
      <c r="CE518">
        <v>34</v>
      </c>
      <c r="CF518">
        <v>19</v>
      </c>
      <c r="CG518">
        <v>15</v>
      </c>
      <c r="CH518">
        <v>15</v>
      </c>
      <c r="CI518">
        <v>79</v>
      </c>
      <c r="CJ518" t="s">
        <v>225</v>
      </c>
      <c r="CK518">
        <v>19</v>
      </c>
      <c r="CL518">
        <v>19</v>
      </c>
      <c r="CM518">
        <v>4.16</v>
      </c>
      <c r="CN518">
        <v>25</v>
      </c>
      <c r="CO518">
        <v>8.33</v>
      </c>
      <c r="CP518" t="s">
        <v>221</v>
      </c>
      <c r="CQ518">
        <v>0</v>
      </c>
      <c r="CR518">
        <v>66.67</v>
      </c>
      <c r="CS518" t="s">
        <v>210</v>
      </c>
      <c r="CW518" t="s">
        <v>210</v>
      </c>
      <c r="DA518" t="s">
        <v>210</v>
      </c>
      <c r="DE518" t="s">
        <v>225</v>
      </c>
      <c r="DF518">
        <v>19</v>
      </c>
      <c r="DG518">
        <v>19</v>
      </c>
      <c r="DH518">
        <v>4.37</v>
      </c>
      <c r="DI518" t="s">
        <v>225</v>
      </c>
      <c r="DJ518">
        <v>19</v>
      </c>
      <c r="DK518" t="s">
        <v>228</v>
      </c>
      <c r="DL518" t="s">
        <v>226</v>
      </c>
      <c r="DM518" t="s">
        <v>281</v>
      </c>
      <c r="DN518" t="s">
        <v>352</v>
      </c>
      <c r="DO518" t="s">
        <v>227</v>
      </c>
      <c r="DP518" t="s">
        <v>225</v>
      </c>
      <c r="DQ518">
        <v>19</v>
      </c>
      <c r="DR518">
        <v>19</v>
      </c>
      <c r="DS518">
        <v>3.74</v>
      </c>
      <c r="DT518">
        <v>0</v>
      </c>
      <c r="DU518">
        <v>0</v>
      </c>
      <c r="DV518">
        <v>58</v>
      </c>
      <c r="DW518">
        <v>11</v>
      </c>
      <c r="DX518">
        <v>32</v>
      </c>
      <c r="DY518" t="s">
        <v>225</v>
      </c>
      <c r="DZ518">
        <v>19</v>
      </c>
      <c r="EA518">
        <v>19</v>
      </c>
      <c r="EB518">
        <v>3.95</v>
      </c>
      <c r="EC518">
        <v>0</v>
      </c>
      <c r="ED518">
        <v>0</v>
      </c>
      <c r="EE518">
        <v>37</v>
      </c>
      <c r="EF518">
        <v>32</v>
      </c>
      <c r="EG518">
        <v>32</v>
      </c>
      <c r="EH518" t="s">
        <v>225</v>
      </c>
      <c r="EI518">
        <v>19</v>
      </c>
      <c r="EJ518">
        <v>19</v>
      </c>
      <c r="EK518">
        <v>4.21</v>
      </c>
      <c r="EN518" t="s">
        <v>210</v>
      </c>
      <c r="EX518" t="s">
        <v>210</v>
      </c>
      <c r="FG518" t="s">
        <v>210</v>
      </c>
      <c r="FJ518" t="s">
        <v>210</v>
      </c>
      <c r="FQ518" t="s">
        <v>210</v>
      </c>
      <c r="FX518" t="s">
        <v>210</v>
      </c>
      <c r="GB518" t="s">
        <v>210</v>
      </c>
      <c r="GF518" t="s">
        <v>210</v>
      </c>
      <c r="GT518" t="s">
        <v>210</v>
      </c>
    </row>
    <row r="519" spans="1:203" hidden="1" x14ac:dyDescent="0.35">
      <c r="A519" t="s">
        <v>1218</v>
      </c>
      <c r="B519">
        <v>999999</v>
      </c>
      <c r="C519" t="s">
        <v>1219</v>
      </c>
      <c r="D519">
        <v>645762</v>
      </c>
      <c r="E519" t="s">
        <v>1220</v>
      </c>
      <c r="F519" t="s">
        <v>322</v>
      </c>
      <c r="G519" t="s">
        <v>375</v>
      </c>
      <c r="I519">
        <v>999999</v>
      </c>
      <c r="J519" t="s">
        <v>211</v>
      </c>
      <c r="O519" t="s">
        <v>220</v>
      </c>
      <c r="P519">
        <v>85</v>
      </c>
      <c r="Q519">
        <v>2</v>
      </c>
      <c r="R519" t="s">
        <v>221</v>
      </c>
      <c r="S519">
        <v>14</v>
      </c>
      <c r="T519">
        <v>117</v>
      </c>
      <c r="U519">
        <v>0</v>
      </c>
      <c r="V519" t="s">
        <v>210</v>
      </c>
      <c r="Y519" t="s">
        <v>222</v>
      </c>
      <c r="Z519">
        <v>693</v>
      </c>
      <c r="AA519">
        <v>18</v>
      </c>
      <c r="AB519">
        <v>17</v>
      </c>
      <c r="AC519">
        <v>10</v>
      </c>
      <c r="AD519">
        <v>54</v>
      </c>
      <c r="AE519">
        <v>19</v>
      </c>
      <c r="AF519">
        <v>0</v>
      </c>
      <c r="AG519">
        <v>99</v>
      </c>
      <c r="AH519">
        <v>80</v>
      </c>
      <c r="AI519" t="s">
        <v>279</v>
      </c>
      <c r="AJ519" t="s">
        <v>251</v>
      </c>
      <c r="AK519" t="s">
        <v>252</v>
      </c>
      <c r="AL519" t="s">
        <v>246</v>
      </c>
      <c r="AM519">
        <v>57</v>
      </c>
      <c r="AN519" t="s">
        <v>254</v>
      </c>
      <c r="AO519">
        <v>110</v>
      </c>
      <c r="AP519">
        <v>11</v>
      </c>
      <c r="AR519" t="s">
        <v>255</v>
      </c>
      <c r="AS519">
        <v>36</v>
      </c>
      <c r="AT519" s="1">
        <v>29250</v>
      </c>
      <c r="AU519" s="1">
        <v>24900</v>
      </c>
      <c r="AV519" s="1">
        <v>33350</v>
      </c>
      <c r="AX519" t="s">
        <v>254</v>
      </c>
      <c r="AY519">
        <v>63</v>
      </c>
      <c r="AZ519">
        <v>3</v>
      </c>
      <c r="BB519" t="s">
        <v>255</v>
      </c>
      <c r="BC519">
        <v>18</v>
      </c>
      <c r="BD519" s="1">
        <v>42750</v>
      </c>
      <c r="BE519" s="1">
        <v>33500</v>
      </c>
      <c r="BF519" s="1">
        <v>50600</v>
      </c>
      <c r="BJ519" t="s">
        <v>210</v>
      </c>
      <c r="BN519" t="s">
        <v>210</v>
      </c>
      <c r="BU519" t="s">
        <v>210</v>
      </c>
      <c r="BV519" t="s">
        <v>210</v>
      </c>
      <c r="BZ519" t="s">
        <v>210</v>
      </c>
      <c r="CJ519" t="s">
        <v>210</v>
      </c>
      <c r="CN519">
        <v>25</v>
      </c>
      <c r="CO519">
        <v>25</v>
      </c>
      <c r="CP519" t="s">
        <v>221</v>
      </c>
      <c r="CQ519">
        <v>0</v>
      </c>
      <c r="CR519">
        <v>50</v>
      </c>
      <c r="CS519" t="s">
        <v>210</v>
      </c>
      <c r="CW519" t="s">
        <v>210</v>
      </c>
      <c r="DA519" t="s">
        <v>210</v>
      </c>
      <c r="DE519" t="s">
        <v>210</v>
      </c>
      <c r="DI519" t="s">
        <v>210</v>
      </c>
      <c r="DP519" t="s">
        <v>210</v>
      </c>
      <c r="DY519" t="s">
        <v>210</v>
      </c>
      <c r="EH519" t="s">
        <v>210</v>
      </c>
      <c r="EN519" t="s">
        <v>210</v>
      </c>
      <c r="EX519" t="s">
        <v>210</v>
      </c>
      <c r="FG519" t="s">
        <v>210</v>
      </c>
      <c r="FJ519" t="s">
        <v>210</v>
      </c>
      <c r="FQ519" t="s">
        <v>210</v>
      </c>
      <c r="FX519" t="s">
        <v>210</v>
      </c>
      <c r="GB519" t="s">
        <v>210</v>
      </c>
      <c r="GF519" t="s">
        <v>210</v>
      </c>
      <c r="GT519" t="s">
        <v>210</v>
      </c>
    </row>
    <row r="520" spans="1:203" x14ac:dyDescent="0.35">
      <c r="A520" t="s">
        <v>1719</v>
      </c>
      <c r="B520">
        <v>751431</v>
      </c>
      <c r="C520" t="s">
        <v>1720</v>
      </c>
      <c r="D520">
        <v>309562.64526199998</v>
      </c>
      <c r="E520" t="s">
        <v>1721</v>
      </c>
      <c r="F520" t="s">
        <v>322</v>
      </c>
      <c r="G520" t="s">
        <v>375</v>
      </c>
      <c r="I520">
        <v>751465</v>
      </c>
      <c r="J520" t="s">
        <v>410</v>
      </c>
      <c r="K520">
        <v>751</v>
      </c>
      <c r="L520" t="s">
        <v>300</v>
      </c>
      <c r="M520">
        <v>1082</v>
      </c>
      <c r="N520" t="s">
        <v>239</v>
      </c>
      <c r="O520" t="s">
        <v>220</v>
      </c>
      <c r="P520">
        <v>114</v>
      </c>
      <c r="Q520">
        <v>10</v>
      </c>
      <c r="R520" t="s">
        <v>221</v>
      </c>
      <c r="S520">
        <v>10</v>
      </c>
      <c r="T520">
        <v>127</v>
      </c>
      <c r="U520">
        <v>0</v>
      </c>
      <c r="V520" t="s">
        <v>334</v>
      </c>
      <c r="W520">
        <v>38</v>
      </c>
      <c r="X520">
        <v>8</v>
      </c>
      <c r="Y520" t="s">
        <v>222</v>
      </c>
      <c r="Z520">
        <v>1162</v>
      </c>
      <c r="AA520">
        <v>39</v>
      </c>
      <c r="AB520">
        <v>14</v>
      </c>
      <c r="AC520">
        <v>11</v>
      </c>
      <c r="AD520">
        <v>36</v>
      </c>
      <c r="AE520">
        <v>97</v>
      </c>
      <c r="AF520">
        <v>15</v>
      </c>
      <c r="AG520">
        <v>99</v>
      </c>
      <c r="AH520">
        <v>72</v>
      </c>
      <c r="AI520" t="s">
        <v>296</v>
      </c>
      <c r="AJ520" t="s">
        <v>279</v>
      </c>
      <c r="AK520" t="s">
        <v>295</v>
      </c>
      <c r="AL520" t="s">
        <v>246</v>
      </c>
      <c r="AM520">
        <v>77</v>
      </c>
      <c r="AN520" t="s">
        <v>254</v>
      </c>
      <c r="AO520">
        <v>128</v>
      </c>
      <c r="AP520">
        <v>25</v>
      </c>
      <c r="AR520" t="s">
        <v>255</v>
      </c>
      <c r="AS520">
        <v>70</v>
      </c>
      <c r="AT520" s="1">
        <v>33150</v>
      </c>
      <c r="AU520" s="1">
        <v>27700</v>
      </c>
      <c r="AV520" s="1">
        <v>37000</v>
      </c>
      <c r="AX520" t="s">
        <v>254</v>
      </c>
      <c r="AY520">
        <v>69</v>
      </c>
      <c r="AZ520">
        <v>3</v>
      </c>
      <c r="BB520" t="s">
        <v>255</v>
      </c>
      <c r="BC520">
        <v>26</v>
      </c>
      <c r="BD520" s="1">
        <v>41250</v>
      </c>
      <c r="BE520" s="1">
        <v>37400</v>
      </c>
      <c r="BF520" s="1">
        <v>48900</v>
      </c>
      <c r="BH520">
        <v>22</v>
      </c>
      <c r="BI520">
        <v>36</v>
      </c>
      <c r="BJ520" t="s">
        <v>225</v>
      </c>
      <c r="BK520">
        <v>22</v>
      </c>
      <c r="BL520">
        <v>22</v>
      </c>
      <c r="BM520">
        <v>4.45</v>
      </c>
      <c r="BN520" t="s">
        <v>225</v>
      </c>
      <c r="BO520">
        <v>22</v>
      </c>
      <c r="BP520">
        <v>22</v>
      </c>
      <c r="BQ520">
        <v>4.41</v>
      </c>
      <c r="BR520">
        <v>22</v>
      </c>
      <c r="BS520">
        <v>22</v>
      </c>
      <c r="BT520">
        <v>4.09</v>
      </c>
      <c r="BU520" t="s">
        <v>225</v>
      </c>
      <c r="BV520" t="s">
        <v>225</v>
      </c>
      <c r="BW520">
        <v>22</v>
      </c>
      <c r="BX520">
        <v>22</v>
      </c>
      <c r="BY520">
        <v>4.2699999999999996</v>
      </c>
      <c r="BZ520" t="s">
        <v>225</v>
      </c>
      <c r="CA520">
        <v>22</v>
      </c>
      <c r="CB520">
        <v>22</v>
      </c>
      <c r="CC520">
        <v>4.41</v>
      </c>
      <c r="CD520">
        <v>36</v>
      </c>
      <c r="CE520">
        <v>39</v>
      </c>
      <c r="CF520">
        <v>22</v>
      </c>
      <c r="CG520">
        <v>7</v>
      </c>
      <c r="CH520">
        <v>16</v>
      </c>
      <c r="CI520">
        <v>50</v>
      </c>
      <c r="CJ520" t="s">
        <v>225</v>
      </c>
      <c r="CK520">
        <v>22</v>
      </c>
      <c r="CL520">
        <v>22</v>
      </c>
      <c r="CM520">
        <v>4.45</v>
      </c>
      <c r="CN520">
        <v>25</v>
      </c>
      <c r="CO520">
        <v>25</v>
      </c>
      <c r="CP520" t="s">
        <v>221</v>
      </c>
      <c r="CQ520">
        <v>0</v>
      </c>
      <c r="CR520">
        <v>50</v>
      </c>
      <c r="CS520" t="s">
        <v>210</v>
      </c>
      <c r="CW520" t="s">
        <v>210</v>
      </c>
      <c r="DA520" t="s">
        <v>210</v>
      </c>
      <c r="DE520" t="s">
        <v>225</v>
      </c>
      <c r="DF520">
        <v>22</v>
      </c>
      <c r="DG520">
        <v>22</v>
      </c>
      <c r="DH520">
        <v>4.2300000000000004</v>
      </c>
      <c r="DI520" t="s">
        <v>225</v>
      </c>
      <c r="DJ520">
        <v>22</v>
      </c>
      <c r="DK520" t="s">
        <v>226</v>
      </c>
      <c r="DL520" t="s">
        <v>228</v>
      </c>
      <c r="DM520" t="s">
        <v>229</v>
      </c>
      <c r="DN520" t="s">
        <v>227</v>
      </c>
      <c r="DO520" t="s">
        <v>281</v>
      </c>
      <c r="DP520" t="s">
        <v>225</v>
      </c>
      <c r="DQ520">
        <v>22</v>
      </c>
      <c r="DR520">
        <v>22</v>
      </c>
      <c r="DS520">
        <v>3.5</v>
      </c>
      <c r="DT520">
        <v>0</v>
      </c>
      <c r="DU520">
        <v>23</v>
      </c>
      <c r="DV520">
        <v>27</v>
      </c>
      <c r="DW520">
        <v>27</v>
      </c>
      <c r="DX520">
        <v>23</v>
      </c>
      <c r="DY520" t="s">
        <v>225</v>
      </c>
      <c r="DZ520">
        <v>22</v>
      </c>
      <c r="EA520">
        <v>22</v>
      </c>
      <c r="EB520">
        <v>3.59</v>
      </c>
      <c r="EC520">
        <v>5</v>
      </c>
      <c r="ED520">
        <v>27</v>
      </c>
      <c r="EE520">
        <v>14</v>
      </c>
      <c r="EF520">
        <v>14</v>
      </c>
      <c r="EG520">
        <v>41</v>
      </c>
      <c r="EH520" t="s">
        <v>225</v>
      </c>
      <c r="EI520">
        <v>22</v>
      </c>
      <c r="EJ520">
        <v>22</v>
      </c>
      <c r="EK520">
        <v>3.95</v>
      </c>
      <c r="EL520">
        <v>28</v>
      </c>
      <c r="EM520">
        <v>34</v>
      </c>
      <c r="EN520" t="s">
        <v>225</v>
      </c>
      <c r="EO520">
        <v>28</v>
      </c>
      <c r="EP520">
        <v>21</v>
      </c>
      <c r="EQ520" t="s">
        <v>262</v>
      </c>
      <c r="ER520">
        <v>18</v>
      </c>
      <c r="ES520" t="s">
        <v>260</v>
      </c>
      <c r="ET520">
        <v>14</v>
      </c>
      <c r="EU520" t="s">
        <v>335</v>
      </c>
      <c r="EV520">
        <v>14</v>
      </c>
      <c r="EW520" t="s">
        <v>289</v>
      </c>
      <c r="EX520" t="s">
        <v>225</v>
      </c>
      <c r="EY520">
        <v>28</v>
      </c>
      <c r="EZ520">
        <v>21</v>
      </c>
      <c r="FA520">
        <v>0</v>
      </c>
      <c r="FB520">
        <v>57</v>
      </c>
      <c r="FC520">
        <v>0</v>
      </c>
      <c r="FD520">
        <v>21</v>
      </c>
      <c r="FE520">
        <v>0</v>
      </c>
      <c r="FF520">
        <v>0</v>
      </c>
      <c r="FG520" t="s">
        <v>225</v>
      </c>
      <c r="FH520">
        <v>28</v>
      </c>
      <c r="FI520">
        <v>37</v>
      </c>
      <c r="FJ520" t="s">
        <v>225</v>
      </c>
      <c r="FK520">
        <v>28</v>
      </c>
      <c r="FL520" t="s">
        <v>290</v>
      </c>
      <c r="FM520" t="s">
        <v>266</v>
      </c>
      <c r="FN520" t="s">
        <v>265</v>
      </c>
      <c r="FO520" t="s">
        <v>264</v>
      </c>
      <c r="FP520" t="s">
        <v>534</v>
      </c>
      <c r="FQ520" t="s">
        <v>225</v>
      </c>
      <c r="FR520">
        <v>27</v>
      </c>
      <c r="FS520" t="s">
        <v>268</v>
      </c>
      <c r="FT520" t="s">
        <v>269</v>
      </c>
      <c r="FU520" t="s">
        <v>369</v>
      </c>
      <c r="FV520" t="s">
        <v>338</v>
      </c>
      <c r="FW520" t="s">
        <v>271</v>
      </c>
      <c r="FX520" t="s">
        <v>225</v>
      </c>
      <c r="FY520">
        <v>26</v>
      </c>
      <c r="FZ520">
        <v>28</v>
      </c>
      <c r="GA520">
        <v>3.19</v>
      </c>
      <c r="GB520" t="s">
        <v>225</v>
      </c>
      <c r="GC520">
        <v>28</v>
      </c>
      <c r="GD520">
        <v>28</v>
      </c>
      <c r="GE520">
        <v>3.64</v>
      </c>
      <c r="GF520" t="s">
        <v>225</v>
      </c>
      <c r="GG520">
        <v>28</v>
      </c>
      <c r="GH520">
        <v>0</v>
      </c>
      <c r="GI520">
        <v>96</v>
      </c>
      <c r="GJ520">
        <v>4</v>
      </c>
      <c r="GT520" t="s">
        <v>210</v>
      </c>
    </row>
    <row r="521" spans="1:203" hidden="1" x14ac:dyDescent="0.35">
      <c r="A521" t="s">
        <v>1221</v>
      </c>
      <c r="B521">
        <v>999999</v>
      </c>
      <c r="C521" t="s">
        <v>1222</v>
      </c>
      <c r="D521" t="s">
        <v>1223</v>
      </c>
      <c r="E521" t="s">
        <v>1224</v>
      </c>
      <c r="F521" t="s">
        <v>322</v>
      </c>
      <c r="G521" t="s">
        <v>323</v>
      </c>
      <c r="I521">
        <v>999999</v>
      </c>
      <c r="J521" t="s">
        <v>211</v>
      </c>
      <c r="O521" t="s">
        <v>220</v>
      </c>
      <c r="P521">
        <v>61</v>
      </c>
      <c r="Q521">
        <v>31</v>
      </c>
      <c r="R521" t="s">
        <v>221</v>
      </c>
      <c r="S521">
        <v>0</v>
      </c>
      <c r="T521">
        <v>139</v>
      </c>
      <c r="U521">
        <v>37</v>
      </c>
      <c r="V521" t="s">
        <v>210</v>
      </c>
      <c r="Y521" t="s">
        <v>210</v>
      </c>
      <c r="AN521" t="s">
        <v>210</v>
      </c>
      <c r="AR521" t="s">
        <v>210</v>
      </c>
      <c r="AX521" t="s">
        <v>210</v>
      </c>
      <c r="BB521" t="s">
        <v>210</v>
      </c>
      <c r="BH521">
        <v>16</v>
      </c>
      <c r="BI521">
        <v>50</v>
      </c>
      <c r="BJ521" t="s">
        <v>225</v>
      </c>
      <c r="BK521">
        <v>16</v>
      </c>
      <c r="BL521">
        <v>16</v>
      </c>
      <c r="BM521">
        <v>4.38</v>
      </c>
      <c r="BN521" t="s">
        <v>225</v>
      </c>
      <c r="BO521">
        <v>15</v>
      </c>
      <c r="BP521">
        <v>16</v>
      </c>
      <c r="BQ521">
        <v>4.4000000000000004</v>
      </c>
      <c r="BR521">
        <v>16</v>
      </c>
      <c r="BS521">
        <v>16</v>
      </c>
      <c r="BT521">
        <v>3.88</v>
      </c>
      <c r="BU521" t="s">
        <v>225</v>
      </c>
      <c r="BV521" t="s">
        <v>225</v>
      </c>
      <c r="BW521">
        <v>16</v>
      </c>
      <c r="BX521">
        <v>16</v>
      </c>
      <c r="BY521">
        <v>4.4400000000000004</v>
      </c>
      <c r="BZ521" t="s">
        <v>225</v>
      </c>
      <c r="CA521">
        <v>16</v>
      </c>
      <c r="CB521">
        <v>16</v>
      </c>
      <c r="CC521">
        <v>4.0599999999999996</v>
      </c>
      <c r="CD521">
        <v>28</v>
      </c>
      <c r="CE521">
        <v>47</v>
      </c>
      <c r="CF521">
        <v>15</v>
      </c>
      <c r="CG521">
        <v>7.5</v>
      </c>
      <c r="CH521">
        <v>12</v>
      </c>
      <c r="CI521">
        <v>76</v>
      </c>
      <c r="CJ521" t="s">
        <v>225</v>
      </c>
      <c r="CK521">
        <v>16</v>
      </c>
      <c r="CL521">
        <v>16</v>
      </c>
      <c r="CM521">
        <v>3.75</v>
      </c>
      <c r="CN521">
        <v>8.33</v>
      </c>
      <c r="CO521">
        <v>0</v>
      </c>
      <c r="CP521" t="s">
        <v>221</v>
      </c>
      <c r="CQ521">
        <v>0</v>
      </c>
      <c r="CR521">
        <v>91.67</v>
      </c>
      <c r="CS521" t="s">
        <v>225</v>
      </c>
      <c r="CT521">
        <v>16</v>
      </c>
      <c r="CU521">
        <v>16</v>
      </c>
      <c r="CV521">
        <v>4.0599999999999996</v>
      </c>
      <c r="CW521" t="s">
        <v>225</v>
      </c>
      <c r="CX521">
        <v>16</v>
      </c>
      <c r="CY521">
        <v>16</v>
      </c>
      <c r="CZ521">
        <v>3.94</v>
      </c>
      <c r="DA521" t="s">
        <v>225</v>
      </c>
      <c r="DB521">
        <v>15</v>
      </c>
      <c r="DC521">
        <v>16</v>
      </c>
      <c r="DD521">
        <v>3.6</v>
      </c>
      <c r="DE521" t="s">
        <v>225</v>
      </c>
      <c r="DF521">
        <v>16</v>
      </c>
      <c r="DG521">
        <v>16</v>
      </c>
      <c r="DH521">
        <v>4</v>
      </c>
      <c r="DI521" t="s">
        <v>225</v>
      </c>
      <c r="DJ521">
        <v>16</v>
      </c>
      <c r="DK521" t="s">
        <v>226</v>
      </c>
      <c r="DL521" t="s">
        <v>228</v>
      </c>
      <c r="DM521" t="s">
        <v>227</v>
      </c>
      <c r="DN521" t="s">
        <v>281</v>
      </c>
      <c r="DO521" t="s">
        <v>230</v>
      </c>
      <c r="DP521" t="s">
        <v>225</v>
      </c>
      <c r="DQ521">
        <v>15</v>
      </c>
      <c r="DR521">
        <v>16</v>
      </c>
      <c r="DS521">
        <v>4.07</v>
      </c>
      <c r="DT521">
        <v>0</v>
      </c>
      <c r="DU521">
        <v>7</v>
      </c>
      <c r="DV521">
        <v>20</v>
      </c>
      <c r="DW521">
        <v>33</v>
      </c>
      <c r="DX521">
        <v>40</v>
      </c>
      <c r="DY521" t="s">
        <v>225</v>
      </c>
      <c r="DZ521">
        <v>15</v>
      </c>
      <c r="EA521">
        <v>16</v>
      </c>
      <c r="EB521">
        <v>3.4</v>
      </c>
      <c r="EC521">
        <v>0</v>
      </c>
      <c r="ED521">
        <v>27</v>
      </c>
      <c r="EE521">
        <v>20</v>
      </c>
      <c r="EF521">
        <v>40</v>
      </c>
      <c r="EG521">
        <v>13</v>
      </c>
      <c r="EH521" t="s">
        <v>225</v>
      </c>
      <c r="EI521">
        <v>15</v>
      </c>
      <c r="EJ521">
        <v>16</v>
      </c>
      <c r="EK521">
        <v>3.8</v>
      </c>
      <c r="EN521" t="s">
        <v>210</v>
      </c>
      <c r="EX521" t="s">
        <v>210</v>
      </c>
      <c r="FG521" t="s">
        <v>210</v>
      </c>
      <c r="FJ521" t="s">
        <v>210</v>
      </c>
      <c r="FQ521" t="s">
        <v>210</v>
      </c>
      <c r="FX521" t="s">
        <v>210</v>
      </c>
      <c r="GB521" t="s">
        <v>210</v>
      </c>
      <c r="GF521" t="s">
        <v>210</v>
      </c>
      <c r="GK521" t="s">
        <v>327</v>
      </c>
      <c r="GL521" t="s">
        <v>1128</v>
      </c>
      <c r="GM521" t="s">
        <v>1121</v>
      </c>
      <c r="GN521">
        <v>39</v>
      </c>
      <c r="GO521">
        <v>19</v>
      </c>
      <c r="GP521">
        <v>10</v>
      </c>
      <c r="GQ521" t="s">
        <v>330</v>
      </c>
      <c r="GR521" t="s">
        <v>1131</v>
      </c>
      <c r="GS521" t="s">
        <v>1124</v>
      </c>
      <c r="GT521" t="s">
        <v>220</v>
      </c>
      <c r="GU521">
        <v>31</v>
      </c>
    </row>
    <row r="522" spans="1:203" x14ac:dyDescent="0.35">
      <c r="A522" t="s">
        <v>1722</v>
      </c>
      <c r="B522">
        <v>751431</v>
      </c>
      <c r="C522" t="s">
        <v>1723</v>
      </c>
      <c r="D522">
        <v>630360.64056199999</v>
      </c>
      <c r="E522" t="s">
        <v>1035</v>
      </c>
      <c r="F522" t="s">
        <v>322</v>
      </c>
      <c r="G522" t="s">
        <v>375</v>
      </c>
      <c r="I522">
        <v>751465</v>
      </c>
      <c r="J522" t="s">
        <v>410</v>
      </c>
      <c r="K522">
        <v>751</v>
      </c>
      <c r="L522" t="s">
        <v>300</v>
      </c>
      <c r="M522">
        <v>1082</v>
      </c>
      <c r="N522" t="s">
        <v>239</v>
      </c>
      <c r="O522" t="s">
        <v>220</v>
      </c>
      <c r="P522">
        <v>52</v>
      </c>
      <c r="R522" t="s">
        <v>221</v>
      </c>
      <c r="S522">
        <v>11</v>
      </c>
      <c r="T522">
        <v>117</v>
      </c>
      <c r="U522">
        <v>0</v>
      </c>
      <c r="V522" t="s">
        <v>334</v>
      </c>
      <c r="W522">
        <v>44</v>
      </c>
      <c r="X522">
        <v>2</v>
      </c>
      <c r="Y522" t="s">
        <v>222</v>
      </c>
      <c r="Z522">
        <v>1005</v>
      </c>
      <c r="AA522">
        <v>36</v>
      </c>
      <c r="AB522">
        <v>24</v>
      </c>
      <c r="AC522">
        <v>8</v>
      </c>
      <c r="AD522">
        <v>32</v>
      </c>
      <c r="AE522">
        <v>30</v>
      </c>
      <c r="AF522">
        <v>85</v>
      </c>
      <c r="AG522">
        <v>72</v>
      </c>
      <c r="AH522">
        <v>60</v>
      </c>
      <c r="AI522" t="s">
        <v>279</v>
      </c>
      <c r="AJ522" t="s">
        <v>283</v>
      </c>
      <c r="AK522" t="s">
        <v>296</v>
      </c>
      <c r="AL522" t="s">
        <v>246</v>
      </c>
      <c r="AM522">
        <v>56</v>
      </c>
      <c r="AN522" t="s">
        <v>254</v>
      </c>
      <c r="AO522">
        <v>66</v>
      </c>
      <c r="AP522">
        <v>35</v>
      </c>
      <c r="AR522" t="s">
        <v>255</v>
      </c>
      <c r="AS522">
        <v>41</v>
      </c>
      <c r="AT522" s="1">
        <v>24000</v>
      </c>
      <c r="AU522" s="1">
        <v>18800</v>
      </c>
      <c r="AV522" s="1">
        <v>30500</v>
      </c>
      <c r="AX522" t="s">
        <v>254</v>
      </c>
      <c r="AY522">
        <v>50</v>
      </c>
      <c r="AZ522">
        <v>13</v>
      </c>
      <c r="BB522" t="s">
        <v>255</v>
      </c>
      <c r="BC522">
        <v>28</v>
      </c>
      <c r="BD522" s="1">
        <v>36800</v>
      </c>
      <c r="BE522" s="1">
        <v>28650</v>
      </c>
      <c r="BF522" s="1">
        <v>45850</v>
      </c>
      <c r="BJ522" t="s">
        <v>210</v>
      </c>
      <c r="BN522" t="s">
        <v>210</v>
      </c>
      <c r="BU522" t="s">
        <v>210</v>
      </c>
      <c r="BV522" t="s">
        <v>210</v>
      </c>
      <c r="BZ522" t="s">
        <v>210</v>
      </c>
      <c r="CJ522" t="s">
        <v>210</v>
      </c>
      <c r="CN522">
        <v>25</v>
      </c>
      <c r="CO522">
        <v>25</v>
      </c>
      <c r="CP522" t="s">
        <v>221</v>
      </c>
      <c r="CQ522">
        <v>0</v>
      </c>
      <c r="CR522">
        <v>50</v>
      </c>
      <c r="CS522" t="s">
        <v>210</v>
      </c>
      <c r="CW522" t="s">
        <v>210</v>
      </c>
      <c r="DA522" t="s">
        <v>210</v>
      </c>
      <c r="DE522" t="s">
        <v>210</v>
      </c>
      <c r="DI522" t="s">
        <v>210</v>
      </c>
      <c r="DP522" t="s">
        <v>210</v>
      </c>
      <c r="DY522" t="s">
        <v>210</v>
      </c>
      <c r="EH522" t="s">
        <v>210</v>
      </c>
      <c r="EL522">
        <v>17</v>
      </c>
      <c r="EM522">
        <v>41</v>
      </c>
      <c r="EN522" t="s">
        <v>225</v>
      </c>
      <c r="EO522">
        <v>17</v>
      </c>
      <c r="EP522">
        <v>41</v>
      </c>
      <c r="EQ522" t="s">
        <v>260</v>
      </c>
      <c r="ER522">
        <v>29</v>
      </c>
      <c r="ES522" t="s">
        <v>262</v>
      </c>
      <c r="ET522">
        <v>12</v>
      </c>
      <c r="EU522" t="s">
        <v>263</v>
      </c>
      <c r="EV522">
        <v>6</v>
      </c>
      <c r="EW522" t="s">
        <v>285</v>
      </c>
      <c r="EX522" t="s">
        <v>225</v>
      </c>
      <c r="EY522">
        <v>17</v>
      </c>
      <c r="EZ522">
        <v>47</v>
      </c>
      <c r="FA522">
        <v>0</v>
      </c>
      <c r="FB522">
        <v>12</v>
      </c>
      <c r="FC522">
        <v>18</v>
      </c>
      <c r="FD522">
        <v>18</v>
      </c>
      <c r="FE522">
        <v>6</v>
      </c>
      <c r="FF522">
        <v>18</v>
      </c>
      <c r="FG522" t="s">
        <v>225</v>
      </c>
      <c r="FH522">
        <v>17</v>
      </c>
      <c r="FI522">
        <v>32</v>
      </c>
      <c r="FJ522" t="s">
        <v>225</v>
      </c>
      <c r="FK522">
        <v>17</v>
      </c>
      <c r="FL522" t="s">
        <v>266</v>
      </c>
      <c r="FM522" t="s">
        <v>265</v>
      </c>
      <c r="FN522" t="s">
        <v>264</v>
      </c>
      <c r="FO522" t="s">
        <v>263</v>
      </c>
      <c r="FP522" t="s">
        <v>290</v>
      </c>
      <c r="FQ522" t="s">
        <v>225</v>
      </c>
      <c r="FR522">
        <v>15</v>
      </c>
      <c r="FS522" t="s">
        <v>271</v>
      </c>
      <c r="FT522" t="s">
        <v>592</v>
      </c>
      <c r="FU522" t="s">
        <v>268</v>
      </c>
      <c r="FV522" t="s">
        <v>272</v>
      </c>
      <c r="FW522" t="s">
        <v>371</v>
      </c>
      <c r="FX522" t="s">
        <v>225</v>
      </c>
      <c r="FY522">
        <v>17</v>
      </c>
      <c r="FZ522">
        <v>17</v>
      </c>
      <c r="GA522">
        <v>3.06</v>
      </c>
      <c r="GB522" t="s">
        <v>225</v>
      </c>
      <c r="GC522">
        <v>17</v>
      </c>
      <c r="GD522">
        <v>17</v>
      </c>
      <c r="GE522">
        <v>3.24</v>
      </c>
      <c r="GF522" t="s">
        <v>225</v>
      </c>
      <c r="GG522">
        <v>17</v>
      </c>
      <c r="GH522">
        <v>0</v>
      </c>
      <c r="GI522">
        <v>100</v>
      </c>
      <c r="GJ522">
        <v>0</v>
      </c>
      <c r="GT522" t="s">
        <v>210</v>
      </c>
    </row>
    <row r="523" spans="1:203" hidden="1" x14ac:dyDescent="0.35">
      <c r="A523" t="s">
        <v>1225</v>
      </c>
      <c r="B523">
        <v>999999</v>
      </c>
      <c r="C523" t="s">
        <v>1226</v>
      </c>
      <c r="D523">
        <v>655061</v>
      </c>
      <c r="E523" t="s">
        <v>1227</v>
      </c>
      <c r="F523" t="s">
        <v>322</v>
      </c>
      <c r="G523" t="s">
        <v>323</v>
      </c>
      <c r="I523">
        <v>999999</v>
      </c>
      <c r="J523" t="s">
        <v>211</v>
      </c>
      <c r="O523" t="s">
        <v>220</v>
      </c>
      <c r="P523">
        <v>56</v>
      </c>
      <c r="Q523">
        <v>45</v>
      </c>
      <c r="R523" t="s">
        <v>221</v>
      </c>
      <c r="S523">
        <v>1</v>
      </c>
      <c r="T523">
        <v>146</v>
      </c>
      <c r="U523">
        <v>22</v>
      </c>
      <c r="V523" t="s">
        <v>210</v>
      </c>
      <c r="Y523" t="s">
        <v>210</v>
      </c>
      <c r="AN523" t="s">
        <v>210</v>
      </c>
      <c r="AR523" t="s">
        <v>210</v>
      </c>
      <c r="AX523" t="s">
        <v>210</v>
      </c>
      <c r="BB523" t="s">
        <v>210</v>
      </c>
      <c r="BJ523" t="s">
        <v>210</v>
      </c>
      <c r="BN523" t="s">
        <v>210</v>
      </c>
      <c r="BU523" t="s">
        <v>210</v>
      </c>
      <c r="BV523" t="s">
        <v>210</v>
      </c>
      <c r="BZ523" t="s">
        <v>210</v>
      </c>
      <c r="CJ523" t="s">
        <v>210</v>
      </c>
      <c r="CN523">
        <v>7.14</v>
      </c>
      <c r="CO523">
        <v>0</v>
      </c>
      <c r="CP523" t="s">
        <v>221</v>
      </c>
      <c r="CQ523">
        <v>0</v>
      </c>
      <c r="CR523">
        <v>92.86</v>
      </c>
      <c r="CS523" t="s">
        <v>210</v>
      </c>
      <c r="CW523" t="s">
        <v>210</v>
      </c>
      <c r="DA523" t="s">
        <v>210</v>
      </c>
      <c r="DE523" t="s">
        <v>210</v>
      </c>
      <c r="DI523" t="s">
        <v>210</v>
      </c>
      <c r="DP523" t="s">
        <v>210</v>
      </c>
      <c r="DY523" t="s">
        <v>210</v>
      </c>
      <c r="EH523" t="s">
        <v>210</v>
      </c>
      <c r="EN523" t="s">
        <v>210</v>
      </c>
      <c r="EX523" t="s">
        <v>210</v>
      </c>
      <c r="FG523" t="s">
        <v>210</v>
      </c>
      <c r="FJ523" t="s">
        <v>210</v>
      </c>
      <c r="FQ523" t="s">
        <v>210</v>
      </c>
      <c r="FX523" t="s">
        <v>210</v>
      </c>
      <c r="GB523" t="s">
        <v>210</v>
      </c>
      <c r="GF523" t="s">
        <v>210</v>
      </c>
      <c r="GK523" t="s">
        <v>1228</v>
      </c>
      <c r="GL523" t="s">
        <v>1000</v>
      </c>
      <c r="GM523" t="s">
        <v>1229</v>
      </c>
      <c r="GN523">
        <v>78</v>
      </c>
      <c r="GO523">
        <v>6</v>
      </c>
      <c r="GP523">
        <v>6</v>
      </c>
      <c r="GQ523" t="s">
        <v>1230</v>
      </c>
      <c r="GR523" t="s">
        <v>1003</v>
      </c>
      <c r="GS523" t="s">
        <v>1231</v>
      </c>
      <c r="GT523" t="s">
        <v>220</v>
      </c>
      <c r="GU523">
        <v>18</v>
      </c>
    </row>
    <row r="524" spans="1:203" x14ac:dyDescent="0.35">
      <c r="A524" t="s">
        <v>1724</v>
      </c>
      <c r="B524">
        <v>101455</v>
      </c>
      <c r="C524" t="s">
        <v>1725</v>
      </c>
      <c r="D524" t="s">
        <v>1726</v>
      </c>
      <c r="E524" t="s">
        <v>1042</v>
      </c>
      <c r="F524" t="s">
        <v>322</v>
      </c>
      <c r="G524" t="s">
        <v>375</v>
      </c>
      <c r="I524">
        <v>101582</v>
      </c>
      <c r="J524" t="s">
        <v>975</v>
      </c>
      <c r="K524">
        <v>101</v>
      </c>
      <c r="L524" t="s">
        <v>218</v>
      </c>
      <c r="M524">
        <v>1084</v>
      </c>
      <c r="N524" t="s">
        <v>219</v>
      </c>
      <c r="O524" t="s">
        <v>220</v>
      </c>
      <c r="P524">
        <v>243</v>
      </c>
      <c r="Q524">
        <v>8</v>
      </c>
      <c r="R524" t="s">
        <v>221</v>
      </c>
      <c r="S524">
        <v>7</v>
      </c>
      <c r="T524">
        <v>112</v>
      </c>
      <c r="U524">
        <v>0</v>
      </c>
      <c r="V524" t="s">
        <v>334</v>
      </c>
      <c r="W524">
        <v>232</v>
      </c>
      <c r="X524">
        <v>7</v>
      </c>
      <c r="Y524" t="s">
        <v>222</v>
      </c>
      <c r="Z524">
        <v>4419</v>
      </c>
      <c r="AA524">
        <v>52</v>
      </c>
      <c r="AB524">
        <v>10</v>
      </c>
      <c r="AC524">
        <v>9</v>
      </c>
      <c r="AD524">
        <v>29</v>
      </c>
      <c r="AE524">
        <v>11</v>
      </c>
      <c r="AF524">
        <v>99</v>
      </c>
      <c r="AG524">
        <v>93</v>
      </c>
      <c r="AH524">
        <v>62</v>
      </c>
      <c r="AI524" t="s">
        <v>279</v>
      </c>
      <c r="AJ524" t="s">
        <v>295</v>
      </c>
      <c r="AK524" t="s">
        <v>296</v>
      </c>
      <c r="AL524" t="s">
        <v>246</v>
      </c>
      <c r="AM524">
        <v>42</v>
      </c>
      <c r="AN524" t="s">
        <v>254</v>
      </c>
      <c r="AO524">
        <v>266</v>
      </c>
      <c r="AP524">
        <v>21</v>
      </c>
      <c r="AR524" t="s">
        <v>255</v>
      </c>
      <c r="AS524">
        <v>155</v>
      </c>
      <c r="AT524" s="1">
        <v>28600</v>
      </c>
      <c r="AU524" s="1">
        <v>23400</v>
      </c>
      <c r="AV524" s="1">
        <v>34000</v>
      </c>
      <c r="AX524" t="s">
        <v>254</v>
      </c>
      <c r="AY524">
        <v>200</v>
      </c>
      <c r="AZ524">
        <v>4</v>
      </c>
      <c r="BB524" t="s">
        <v>255</v>
      </c>
      <c r="BC524">
        <v>106</v>
      </c>
      <c r="BD524" s="1">
        <v>44800</v>
      </c>
      <c r="BE524" s="1">
        <v>37000</v>
      </c>
      <c r="BF524" s="1">
        <v>50100</v>
      </c>
      <c r="BH524">
        <v>63</v>
      </c>
      <c r="BI524">
        <v>28</v>
      </c>
      <c r="BJ524" t="s">
        <v>225</v>
      </c>
      <c r="BK524">
        <v>61</v>
      </c>
      <c r="BL524">
        <v>63</v>
      </c>
      <c r="BM524">
        <v>3.97</v>
      </c>
      <c r="BN524" t="s">
        <v>225</v>
      </c>
      <c r="BO524">
        <v>61</v>
      </c>
      <c r="BP524">
        <v>63</v>
      </c>
      <c r="BQ524">
        <v>3.87</v>
      </c>
      <c r="BR524">
        <v>55</v>
      </c>
      <c r="BS524">
        <v>63</v>
      </c>
      <c r="BT524">
        <v>4.0199999999999996</v>
      </c>
      <c r="BU524" t="s">
        <v>225</v>
      </c>
      <c r="BV524" t="s">
        <v>225</v>
      </c>
      <c r="BW524">
        <v>59</v>
      </c>
      <c r="BX524">
        <v>63</v>
      </c>
      <c r="BY524">
        <v>3.54</v>
      </c>
      <c r="BZ524" t="s">
        <v>225</v>
      </c>
      <c r="CA524">
        <v>59</v>
      </c>
      <c r="CB524">
        <v>63</v>
      </c>
      <c r="CC524">
        <v>3.42</v>
      </c>
      <c r="CD524">
        <v>28</v>
      </c>
      <c r="CE524">
        <v>33</v>
      </c>
      <c r="CF524">
        <v>63</v>
      </c>
      <c r="CG524">
        <v>15</v>
      </c>
      <c r="CH524">
        <v>47</v>
      </c>
      <c r="CI524">
        <v>87</v>
      </c>
      <c r="CJ524" t="s">
        <v>225</v>
      </c>
      <c r="CK524">
        <v>61</v>
      </c>
      <c r="CL524">
        <v>63</v>
      </c>
      <c r="CM524">
        <v>3.85</v>
      </c>
      <c r="CN524">
        <v>25</v>
      </c>
      <c r="CO524">
        <v>0</v>
      </c>
      <c r="CP524" t="s">
        <v>221</v>
      </c>
      <c r="CQ524">
        <v>0</v>
      </c>
      <c r="CR524">
        <v>75</v>
      </c>
      <c r="CS524" t="s">
        <v>225</v>
      </c>
      <c r="CT524">
        <v>62</v>
      </c>
      <c r="CU524">
        <v>63</v>
      </c>
      <c r="CV524">
        <v>4.5199999999999996</v>
      </c>
      <c r="CW524" t="s">
        <v>225</v>
      </c>
      <c r="CX524">
        <v>58</v>
      </c>
      <c r="CY524">
        <v>63</v>
      </c>
      <c r="CZ524">
        <v>3.5</v>
      </c>
      <c r="DA524" t="s">
        <v>225</v>
      </c>
      <c r="DB524">
        <v>61</v>
      </c>
      <c r="DC524">
        <v>63</v>
      </c>
      <c r="DD524">
        <v>3.98</v>
      </c>
      <c r="DE524" t="s">
        <v>225</v>
      </c>
      <c r="DF524">
        <v>61</v>
      </c>
      <c r="DG524">
        <v>63</v>
      </c>
      <c r="DH524">
        <v>4.05</v>
      </c>
      <c r="DI524" t="s">
        <v>225</v>
      </c>
      <c r="DJ524">
        <v>63</v>
      </c>
      <c r="DK524" t="s">
        <v>228</v>
      </c>
      <c r="DL524" t="s">
        <v>226</v>
      </c>
      <c r="DM524" t="s">
        <v>281</v>
      </c>
      <c r="DN524" t="s">
        <v>227</v>
      </c>
      <c r="DO524" t="s">
        <v>229</v>
      </c>
      <c r="DP524" t="s">
        <v>225</v>
      </c>
      <c r="DQ524">
        <v>61</v>
      </c>
      <c r="DR524">
        <v>63</v>
      </c>
      <c r="DS524">
        <v>3.05</v>
      </c>
      <c r="DT524">
        <v>13</v>
      </c>
      <c r="DU524">
        <v>18</v>
      </c>
      <c r="DV524">
        <v>33</v>
      </c>
      <c r="DW524">
        <v>23</v>
      </c>
      <c r="DX524">
        <v>13</v>
      </c>
      <c r="DY524" t="s">
        <v>225</v>
      </c>
      <c r="DZ524">
        <v>62</v>
      </c>
      <c r="EA524">
        <v>63</v>
      </c>
      <c r="EB524">
        <v>3.08</v>
      </c>
      <c r="EC524">
        <v>3</v>
      </c>
      <c r="ED524">
        <v>29</v>
      </c>
      <c r="EE524">
        <v>34</v>
      </c>
      <c r="EF524">
        <v>24</v>
      </c>
      <c r="EG524">
        <v>10</v>
      </c>
      <c r="EH524" t="s">
        <v>225</v>
      </c>
      <c r="EI524">
        <v>63</v>
      </c>
      <c r="EJ524">
        <v>63</v>
      </c>
      <c r="EK524">
        <v>3.67</v>
      </c>
      <c r="EN524" t="s">
        <v>210</v>
      </c>
      <c r="EX524" t="s">
        <v>210</v>
      </c>
      <c r="FG524" t="s">
        <v>210</v>
      </c>
      <c r="FJ524" t="s">
        <v>210</v>
      </c>
      <c r="FQ524" t="s">
        <v>210</v>
      </c>
      <c r="FX524" t="s">
        <v>210</v>
      </c>
      <c r="GB524" t="s">
        <v>210</v>
      </c>
      <c r="GF524" t="s">
        <v>210</v>
      </c>
      <c r="GT524" t="s">
        <v>210</v>
      </c>
    </row>
    <row r="525" spans="1:203" hidden="1" x14ac:dyDescent="0.35">
      <c r="A525" t="s">
        <v>1232</v>
      </c>
      <c r="B525">
        <v>999999</v>
      </c>
      <c r="C525" t="s">
        <v>1233</v>
      </c>
      <c r="D525">
        <v>775462</v>
      </c>
      <c r="E525" t="s">
        <v>1234</v>
      </c>
      <c r="F525" t="s">
        <v>322</v>
      </c>
      <c r="G525" t="s">
        <v>375</v>
      </c>
      <c r="I525">
        <v>999999</v>
      </c>
      <c r="J525" t="s">
        <v>211</v>
      </c>
      <c r="O525" t="s">
        <v>220</v>
      </c>
      <c r="P525">
        <v>59</v>
      </c>
      <c r="Q525">
        <v>19</v>
      </c>
      <c r="R525" t="s">
        <v>221</v>
      </c>
      <c r="S525">
        <v>9</v>
      </c>
      <c r="T525">
        <v>83</v>
      </c>
      <c r="U525">
        <v>32</v>
      </c>
      <c r="V525" t="s">
        <v>210</v>
      </c>
      <c r="Y525" t="s">
        <v>222</v>
      </c>
      <c r="Z525">
        <v>278</v>
      </c>
      <c r="AA525">
        <v>67</v>
      </c>
      <c r="AB525">
        <v>12</v>
      </c>
      <c r="AC525">
        <v>7</v>
      </c>
      <c r="AD525">
        <v>15</v>
      </c>
      <c r="AE525">
        <v>13</v>
      </c>
      <c r="AF525">
        <v>16</v>
      </c>
      <c r="AG525">
        <v>100</v>
      </c>
      <c r="AH525">
        <v>45</v>
      </c>
      <c r="AI525" t="s">
        <v>279</v>
      </c>
      <c r="AJ525" t="s">
        <v>257</v>
      </c>
      <c r="AK525" t="s">
        <v>296</v>
      </c>
      <c r="AL525" t="s">
        <v>246</v>
      </c>
      <c r="AM525">
        <v>24</v>
      </c>
      <c r="AN525" t="s">
        <v>254</v>
      </c>
      <c r="AO525">
        <v>50</v>
      </c>
      <c r="AP525">
        <v>10</v>
      </c>
      <c r="AR525" t="s">
        <v>255</v>
      </c>
      <c r="AS525">
        <v>32</v>
      </c>
      <c r="AT525" s="1">
        <v>39950</v>
      </c>
      <c r="AU525" s="1">
        <v>35050</v>
      </c>
      <c r="AV525" s="1">
        <v>46600</v>
      </c>
      <c r="AX525" t="s">
        <v>210</v>
      </c>
      <c r="BB525" t="s">
        <v>210</v>
      </c>
      <c r="BJ525" t="s">
        <v>210</v>
      </c>
      <c r="BN525" t="s">
        <v>210</v>
      </c>
      <c r="BU525" t="s">
        <v>210</v>
      </c>
      <c r="BV525" t="s">
        <v>210</v>
      </c>
      <c r="BZ525" t="s">
        <v>210</v>
      </c>
      <c r="CJ525" t="s">
        <v>210</v>
      </c>
      <c r="CN525">
        <v>25</v>
      </c>
      <c r="CO525">
        <v>0</v>
      </c>
      <c r="CP525" t="s">
        <v>221</v>
      </c>
      <c r="CQ525">
        <v>0</v>
      </c>
      <c r="CR525">
        <v>75</v>
      </c>
      <c r="CS525" t="s">
        <v>210</v>
      </c>
      <c r="CW525" t="s">
        <v>210</v>
      </c>
      <c r="DA525" t="s">
        <v>210</v>
      </c>
      <c r="DE525" t="s">
        <v>210</v>
      </c>
      <c r="DI525" t="s">
        <v>210</v>
      </c>
      <c r="DP525" t="s">
        <v>210</v>
      </c>
      <c r="DY525" t="s">
        <v>210</v>
      </c>
      <c r="EH525" t="s">
        <v>210</v>
      </c>
      <c r="EL525">
        <v>15</v>
      </c>
      <c r="EM525">
        <v>48</v>
      </c>
      <c r="EN525" t="s">
        <v>225</v>
      </c>
      <c r="EO525">
        <v>15</v>
      </c>
      <c r="EP525">
        <v>47</v>
      </c>
      <c r="EQ525" t="s">
        <v>260</v>
      </c>
      <c r="ER525">
        <v>13</v>
      </c>
      <c r="ES525" t="s">
        <v>262</v>
      </c>
      <c r="ET525">
        <v>13</v>
      </c>
      <c r="EU525" t="s">
        <v>335</v>
      </c>
      <c r="EV525">
        <v>13</v>
      </c>
      <c r="EW525" t="s">
        <v>261</v>
      </c>
      <c r="EX525" t="s">
        <v>225</v>
      </c>
      <c r="EY525">
        <v>15</v>
      </c>
      <c r="EZ525">
        <v>33</v>
      </c>
      <c r="FA525">
        <v>0</v>
      </c>
      <c r="FB525">
        <v>33</v>
      </c>
      <c r="FC525">
        <v>7</v>
      </c>
      <c r="FD525">
        <v>27</v>
      </c>
      <c r="FE525">
        <v>0</v>
      </c>
      <c r="FF525">
        <v>7</v>
      </c>
      <c r="FG525" t="s">
        <v>225</v>
      </c>
      <c r="FH525">
        <v>15</v>
      </c>
      <c r="FI525">
        <v>34</v>
      </c>
      <c r="FJ525" t="s">
        <v>225</v>
      </c>
      <c r="FK525">
        <v>15</v>
      </c>
      <c r="FL525" t="s">
        <v>264</v>
      </c>
      <c r="FM525" t="s">
        <v>267</v>
      </c>
      <c r="FN525" t="s">
        <v>266</v>
      </c>
      <c r="FO525" t="s">
        <v>290</v>
      </c>
      <c r="FP525" t="s">
        <v>263</v>
      </c>
      <c r="FQ525" t="s">
        <v>225</v>
      </c>
      <c r="FR525">
        <v>14</v>
      </c>
      <c r="FS525" t="s">
        <v>271</v>
      </c>
      <c r="FT525" t="s">
        <v>369</v>
      </c>
      <c r="FU525" t="s">
        <v>269</v>
      </c>
      <c r="FV525" t="s">
        <v>338</v>
      </c>
      <c r="FW525" t="s">
        <v>270</v>
      </c>
      <c r="FX525" t="s">
        <v>225</v>
      </c>
      <c r="FY525">
        <v>15</v>
      </c>
      <c r="FZ525">
        <v>15</v>
      </c>
      <c r="GA525">
        <v>3.13</v>
      </c>
      <c r="GB525" t="s">
        <v>225</v>
      </c>
      <c r="GC525">
        <v>15</v>
      </c>
      <c r="GD525">
        <v>15</v>
      </c>
      <c r="GE525">
        <v>3.6</v>
      </c>
      <c r="GF525" t="s">
        <v>225</v>
      </c>
      <c r="GG525">
        <v>15</v>
      </c>
      <c r="GH525">
        <v>0</v>
      </c>
      <c r="GI525">
        <v>87</v>
      </c>
      <c r="GJ525">
        <v>13</v>
      </c>
      <c r="GT525" t="s">
        <v>210</v>
      </c>
    </row>
    <row r="526" spans="1:203" x14ac:dyDescent="0.35">
      <c r="A526" t="s">
        <v>1724</v>
      </c>
      <c r="B526">
        <v>461416</v>
      </c>
      <c r="C526" t="s">
        <v>1725</v>
      </c>
      <c r="D526" t="s">
        <v>1726</v>
      </c>
      <c r="E526" t="s">
        <v>1042</v>
      </c>
      <c r="F526" t="s">
        <v>322</v>
      </c>
      <c r="G526" t="s">
        <v>375</v>
      </c>
      <c r="I526">
        <v>461437</v>
      </c>
      <c r="J526" t="s">
        <v>324</v>
      </c>
      <c r="K526">
        <v>461</v>
      </c>
      <c r="L526" t="s">
        <v>236</v>
      </c>
      <c r="M526">
        <v>1083</v>
      </c>
      <c r="N526" t="s">
        <v>209</v>
      </c>
      <c r="O526" t="s">
        <v>220</v>
      </c>
      <c r="P526">
        <v>103</v>
      </c>
      <c r="Q526">
        <v>6</v>
      </c>
      <c r="R526" t="s">
        <v>221</v>
      </c>
      <c r="S526">
        <v>3</v>
      </c>
      <c r="T526">
        <v>91</v>
      </c>
      <c r="U526">
        <v>26</v>
      </c>
      <c r="V526" t="s">
        <v>334</v>
      </c>
      <c r="W526">
        <v>98</v>
      </c>
      <c r="X526">
        <v>2</v>
      </c>
      <c r="Y526" t="s">
        <v>222</v>
      </c>
      <c r="Z526">
        <v>1917</v>
      </c>
      <c r="AA526">
        <v>63</v>
      </c>
      <c r="AB526">
        <v>7</v>
      </c>
      <c r="AC526">
        <v>6</v>
      </c>
      <c r="AD526">
        <v>24</v>
      </c>
      <c r="AE526">
        <v>9</v>
      </c>
      <c r="AF526">
        <v>97</v>
      </c>
      <c r="AG526">
        <v>3</v>
      </c>
      <c r="AH526">
        <v>74</v>
      </c>
      <c r="AI526" t="s">
        <v>279</v>
      </c>
      <c r="AJ526" t="s">
        <v>295</v>
      </c>
      <c r="AK526" t="s">
        <v>251</v>
      </c>
      <c r="AL526" t="s">
        <v>246</v>
      </c>
      <c r="AM526">
        <v>30</v>
      </c>
      <c r="AN526" t="s">
        <v>254</v>
      </c>
      <c r="AO526">
        <v>89</v>
      </c>
      <c r="AP526">
        <v>41</v>
      </c>
      <c r="AR526" t="s">
        <v>255</v>
      </c>
      <c r="AS526">
        <v>39</v>
      </c>
      <c r="AT526" s="1">
        <v>30900</v>
      </c>
      <c r="AU526" s="1">
        <v>24400</v>
      </c>
      <c r="AV526" s="1">
        <v>33300</v>
      </c>
      <c r="AX526" t="s">
        <v>254</v>
      </c>
      <c r="AY526">
        <v>91</v>
      </c>
      <c r="AZ526">
        <v>6</v>
      </c>
      <c r="BB526" t="s">
        <v>255</v>
      </c>
      <c r="BC526">
        <v>46</v>
      </c>
      <c r="BD526" s="1">
        <v>45950</v>
      </c>
      <c r="BE526" s="1">
        <v>40300</v>
      </c>
      <c r="BF526" s="1">
        <v>49000</v>
      </c>
      <c r="BJ526" t="s">
        <v>210</v>
      </c>
      <c r="BN526" t="s">
        <v>210</v>
      </c>
      <c r="BU526" t="s">
        <v>210</v>
      </c>
      <c r="BV526" t="s">
        <v>210</v>
      </c>
      <c r="BZ526" t="s">
        <v>210</v>
      </c>
      <c r="CJ526" t="s">
        <v>210</v>
      </c>
      <c r="CN526">
        <v>25</v>
      </c>
      <c r="CO526">
        <v>0</v>
      </c>
      <c r="CP526" t="s">
        <v>221</v>
      </c>
      <c r="CQ526">
        <v>0</v>
      </c>
      <c r="CR526">
        <v>75</v>
      </c>
      <c r="CS526" t="s">
        <v>210</v>
      </c>
      <c r="CW526" t="s">
        <v>210</v>
      </c>
      <c r="DA526" t="s">
        <v>210</v>
      </c>
      <c r="DE526" t="s">
        <v>210</v>
      </c>
      <c r="DI526" t="s">
        <v>210</v>
      </c>
      <c r="DP526" t="s">
        <v>210</v>
      </c>
      <c r="DY526" t="s">
        <v>210</v>
      </c>
      <c r="EH526" t="s">
        <v>210</v>
      </c>
      <c r="EN526" t="s">
        <v>210</v>
      </c>
      <c r="EX526" t="s">
        <v>210</v>
      </c>
      <c r="FG526" t="s">
        <v>210</v>
      </c>
      <c r="FJ526" t="s">
        <v>210</v>
      </c>
      <c r="FQ526" t="s">
        <v>210</v>
      </c>
      <c r="FX526" t="s">
        <v>210</v>
      </c>
      <c r="GB526" t="s">
        <v>210</v>
      </c>
      <c r="GF526" t="s">
        <v>210</v>
      </c>
      <c r="GT526" t="s">
        <v>210</v>
      </c>
    </row>
    <row r="527" spans="1:203" hidden="1" x14ac:dyDescent="0.35">
      <c r="A527" t="s">
        <v>1235</v>
      </c>
      <c r="B527">
        <v>999999</v>
      </c>
      <c r="C527" t="s">
        <v>1236</v>
      </c>
      <c r="D527">
        <v>674062</v>
      </c>
      <c r="E527" t="s">
        <v>1237</v>
      </c>
      <c r="F527" t="s">
        <v>322</v>
      </c>
      <c r="G527" t="s">
        <v>375</v>
      </c>
      <c r="I527">
        <v>999999</v>
      </c>
      <c r="J527" t="s">
        <v>211</v>
      </c>
      <c r="O527" t="s">
        <v>220</v>
      </c>
      <c r="P527">
        <v>93</v>
      </c>
      <c r="Q527">
        <v>9</v>
      </c>
      <c r="R527" t="s">
        <v>221</v>
      </c>
      <c r="S527">
        <v>8</v>
      </c>
      <c r="T527">
        <v>229</v>
      </c>
      <c r="U527">
        <v>28</v>
      </c>
      <c r="V527" t="s">
        <v>210</v>
      </c>
      <c r="Y527" t="s">
        <v>222</v>
      </c>
      <c r="Z527">
        <v>216</v>
      </c>
      <c r="AA527">
        <v>34</v>
      </c>
      <c r="AB527">
        <v>13</v>
      </c>
      <c r="AC527">
        <v>13</v>
      </c>
      <c r="AD527">
        <v>40</v>
      </c>
      <c r="AE527">
        <v>99</v>
      </c>
      <c r="AF527">
        <v>24</v>
      </c>
      <c r="AG527">
        <v>0</v>
      </c>
      <c r="AH527">
        <v>89</v>
      </c>
      <c r="AI527" t="s">
        <v>296</v>
      </c>
      <c r="AJ527" t="s">
        <v>279</v>
      </c>
      <c r="AK527" t="s">
        <v>251</v>
      </c>
      <c r="AL527" t="s">
        <v>246</v>
      </c>
      <c r="AM527">
        <v>72</v>
      </c>
      <c r="AN527" t="s">
        <v>254</v>
      </c>
      <c r="AO527">
        <v>82</v>
      </c>
      <c r="AP527">
        <v>7</v>
      </c>
      <c r="AR527" t="s">
        <v>255</v>
      </c>
      <c r="AS527">
        <v>31</v>
      </c>
      <c r="AT527" s="1">
        <v>36300</v>
      </c>
      <c r="AU527" s="1">
        <v>32600</v>
      </c>
      <c r="AV527" s="1">
        <v>42300</v>
      </c>
      <c r="AX527" t="s">
        <v>254</v>
      </c>
      <c r="AY527">
        <v>4091</v>
      </c>
      <c r="AZ527">
        <v>4</v>
      </c>
      <c r="BA527" t="s">
        <v>1238</v>
      </c>
      <c r="BB527" t="s">
        <v>210</v>
      </c>
      <c r="BJ527" t="s">
        <v>210</v>
      </c>
      <c r="BN527" t="s">
        <v>210</v>
      </c>
      <c r="BU527" t="s">
        <v>210</v>
      </c>
      <c r="BV527" t="s">
        <v>210</v>
      </c>
      <c r="BZ527" t="s">
        <v>210</v>
      </c>
      <c r="CJ527" t="s">
        <v>210</v>
      </c>
      <c r="CN527">
        <v>25</v>
      </c>
      <c r="CO527">
        <v>0</v>
      </c>
      <c r="CP527" t="s">
        <v>221</v>
      </c>
      <c r="CQ527">
        <v>0</v>
      </c>
      <c r="CR527">
        <v>75</v>
      </c>
      <c r="CS527" t="s">
        <v>210</v>
      </c>
      <c r="CW527" t="s">
        <v>210</v>
      </c>
      <c r="DA527" t="s">
        <v>210</v>
      </c>
      <c r="DE527" t="s">
        <v>210</v>
      </c>
      <c r="DI527" t="s">
        <v>210</v>
      </c>
      <c r="DP527" t="s">
        <v>210</v>
      </c>
      <c r="DY527" t="s">
        <v>210</v>
      </c>
      <c r="EH527" t="s">
        <v>210</v>
      </c>
      <c r="EN527" t="s">
        <v>210</v>
      </c>
      <c r="EX527" t="s">
        <v>210</v>
      </c>
      <c r="FG527" t="s">
        <v>210</v>
      </c>
      <c r="FJ527" t="s">
        <v>210</v>
      </c>
      <c r="FQ527" t="s">
        <v>210</v>
      </c>
      <c r="FX527" t="s">
        <v>210</v>
      </c>
      <c r="GB527" t="s">
        <v>210</v>
      </c>
      <c r="GF527" t="s">
        <v>210</v>
      </c>
      <c r="GT527" t="s">
        <v>210</v>
      </c>
    </row>
    <row r="528" spans="1:203" x14ac:dyDescent="0.35">
      <c r="A528" t="s">
        <v>1724</v>
      </c>
      <c r="B528">
        <v>621406</v>
      </c>
      <c r="C528" t="s">
        <v>1725</v>
      </c>
      <c r="D528" t="s">
        <v>1726</v>
      </c>
      <c r="E528" t="s">
        <v>1042</v>
      </c>
      <c r="F528" t="s">
        <v>322</v>
      </c>
      <c r="G528" t="s">
        <v>375</v>
      </c>
      <c r="I528">
        <v>461437</v>
      </c>
      <c r="J528" t="s">
        <v>324</v>
      </c>
      <c r="K528">
        <v>621</v>
      </c>
      <c r="L528" t="s">
        <v>354</v>
      </c>
      <c r="M528">
        <v>1083</v>
      </c>
      <c r="N528" t="s">
        <v>209</v>
      </c>
      <c r="O528" t="s">
        <v>210</v>
      </c>
      <c r="R528" t="s">
        <v>210</v>
      </c>
      <c r="V528" t="s">
        <v>210</v>
      </c>
      <c r="Y528" t="s">
        <v>222</v>
      </c>
      <c r="Z528">
        <v>140</v>
      </c>
      <c r="AA528">
        <v>64</v>
      </c>
      <c r="AB528">
        <v>9</v>
      </c>
      <c r="AC528">
        <v>6</v>
      </c>
      <c r="AD528">
        <v>22</v>
      </c>
      <c r="AE528">
        <v>11</v>
      </c>
      <c r="AF528">
        <v>100</v>
      </c>
      <c r="AG528">
        <v>100</v>
      </c>
      <c r="AH528">
        <v>71</v>
      </c>
      <c r="AI528" t="s">
        <v>279</v>
      </c>
      <c r="AJ528" t="s">
        <v>245</v>
      </c>
      <c r="AK528" t="s">
        <v>252</v>
      </c>
      <c r="AL528" t="s">
        <v>246</v>
      </c>
      <c r="AM528">
        <v>37</v>
      </c>
      <c r="AN528" t="s">
        <v>254</v>
      </c>
      <c r="AO528">
        <v>160</v>
      </c>
      <c r="AP528">
        <v>31</v>
      </c>
      <c r="AQ528" t="s">
        <v>1727</v>
      </c>
      <c r="AR528" t="s">
        <v>255</v>
      </c>
      <c r="AS528">
        <v>1</v>
      </c>
      <c r="AX528" t="s">
        <v>254</v>
      </c>
      <c r="AY528">
        <v>16</v>
      </c>
      <c r="AZ528">
        <v>0</v>
      </c>
      <c r="BB528" t="s">
        <v>255</v>
      </c>
      <c r="BC528">
        <v>6</v>
      </c>
      <c r="BJ528" t="s">
        <v>210</v>
      </c>
      <c r="BN528" t="s">
        <v>210</v>
      </c>
      <c r="BU528" t="s">
        <v>210</v>
      </c>
      <c r="BV528" t="s">
        <v>210</v>
      </c>
      <c r="BZ528" t="s">
        <v>210</v>
      </c>
      <c r="CJ528" t="s">
        <v>210</v>
      </c>
      <c r="CP528" t="s">
        <v>210</v>
      </c>
      <c r="CS528" t="s">
        <v>210</v>
      </c>
      <c r="CW528" t="s">
        <v>210</v>
      </c>
      <c r="DA528" t="s">
        <v>210</v>
      </c>
      <c r="DE528" t="s">
        <v>210</v>
      </c>
      <c r="DI528" t="s">
        <v>210</v>
      </c>
      <c r="DP528" t="s">
        <v>210</v>
      </c>
      <c r="DY528" t="s">
        <v>210</v>
      </c>
      <c r="EH528" t="s">
        <v>210</v>
      </c>
      <c r="EN528" t="s">
        <v>210</v>
      </c>
      <c r="EX528" t="s">
        <v>210</v>
      </c>
      <c r="FG528" t="s">
        <v>210</v>
      </c>
      <c r="FJ528" t="s">
        <v>210</v>
      </c>
      <c r="FQ528" t="s">
        <v>210</v>
      </c>
      <c r="FX528" t="s">
        <v>210</v>
      </c>
      <c r="GB528" t="s">
        <v>210</v>
      </c>
      <c r="GF528" t="s">
        <v>210</v>
      </c>
      <c r="GT528" t="s">
        <v>210</v>
      </c>
    </row>
    <row r="529" spans="1:203" x14ac:dyDescent="0.35">
      <c r="A529" t="s">
        <v>1724</v>
      </c>
      <c r="B529">
        <v>751431</v>
      </c>
      <c r="C529" t="s">
        <v>1725</v>
      </c>
      <c r="D529" t="s">
        <v>1726</v>
      </c>
      <c r="E529" t="s">
        <v>1042</v>
      </c>
      <c r="F529" t="s">
        <v>322</v>
      </c>
      <c r="G529" t="s">
        <v>375</v>
      </c>
      <c r="I529">
        <v>751465</v>
      </c>
      <c r="J529" t="s">
        <v>410</v>
      </c>
      <c r="K529">
        <v>751</v>
      </c>
      <c r="L529" t="s">
        <v>300</v>
      </c>
      <c r="M529">
        <v>1082</v>
      </c>
      <c r="N529" t="s">
        <v>239</v>
      </c>
      <c r="O529" t="s">
        <v>220</v>
      </c>
      <c r="P529">
        <v>162</v>
      </c>
      <c r="Q529">
        <v>7</v>
      </c>
      <c r="R529" t="s">
        <v>221</v>
      </c>
      <c r="S529">
        <v>11</v>
      </c>
      <c r="T529">
        <v>117</v>
      </c>
      <c r="U529">
        <v>0</v>
      </c>
      <c r="V529" t="s">
        <v>334</v>
      </c>
      <c r="W529">
        <v>151</v>
      </c>
      <c r="X529">
        <v>2</v>
      </c>
      <c r="Y529" t="s">
        <v>222</v>
      </c>
      <c r="Z529">
        <v>3429</v>
      </c>
      <c r="AA529">
        <v>64</v>
      </c>
      <c r="AB529">
        <v>7</v>
      </c>
      <c r="AC529">
        <v>5</v>
      </c>
      <c r="AD529">
        <v>24</v>
      </c>
      <c r="AE529">
        <v>6</v>
      </c>
      <c r="AF529">
        <v>98</v>
      </c>
      <c r="AG529">
        <v>91</v>
      </c>
      <c r="AH529">
        <v>68</v>
      </c>
      <c r="AI529" t="s">
        <v>279</v>
      </c>
      <c r="AJ529" t="s">
        <v>295</v>
      </c>
      <c r="AK529" t="s">
        <v>296</v>
      </c>
      <c r="AL529" t="s">
        <v>246</v>
      </c>
      <c r="AM529">
        <v>32</v>
      </c>
      <c r="AN529" t="s">
        <v>254</v>
      </c>
      <c r="AO529">
        <v>145</v>
      </c>
      <c r="AP529">
        <v>34</v>
      </c>
      <c r="AR529" t="s">
        <v>255</v>
      </c>
      <c r="AS529">
        <v>93</v>
      </c>
      <c r="AT529" s="1">
        <v>27400</v>
      </c>
      <c r="AU529" s="1">
        <v>20800</v>
      </c>
      <c r="AV529" s="1">
        <v>33500</v>
      </c>
      <c r="AX529" t="s">
        <v>254</v>
      </c>
      <c r="AY529">
        <v>158</v>
      </c>
      <c r="AZ529">
        <v>6</v>
      </c>
      <c r="BB529" t="s">
        <v>255</v>
      </c>
      <c r="BC529">
        <v>84</v>
      </c>
      <c r="BD529" s="1">
        <v>43800</v>
      </c>
      <c r="BE529" s="1">
        <v>36300</v>
      </c>
      <c r="BF529" s="1">
        <v>49400</v>
      </c>
      <c r="BH529">
        <v>50</v>
      </c>
      <c r="BI529">
        <v>45</v>
      </c>
      <c r="BJ529" t="s">
        <v>225</v>
      </c>
      <c r="BK529">
        <v>49</v>
      </c>
      <c r="BL529">
        <v>50</v>
      </c>
      <c r="BM529">
        <v>4.37</v>
      </c>
      <c r="BN529" t="s">
        <v>225</v>
      </c>
      <c r="BO529">
        <v>50</v>
      </c>
      <c r="BP529">
        <v>50</v>
      </c>
      <c r="BQ529">
        <v>4.28</v>
      </c>
      <c r="BR529">
        <v>49</v>
      </c>
      <c r="BS529">
        <v>50</v>
      </c>
      <c r="BT529">
        <v>4.08</v>
      </c>
      <c r="BU529" t="s">
        <v>225</v>
      </c>
      <c r="BV529" t="s">
        <v>225</v>
      </c>
      <c r="BW529">
        <v>48</v>
      </c>
      <c r="BX529">
        <v>50</v>
      </c>
      <c r="BY529">
        <v>4.1900000000000004</v>
      </c>
      <c r="BZ529" t="s">
        <v>225</v>
      </c>
      <c r="CA529">
        <v>49</v>
      </c>
      <c r="CB529">
        <v>50</v>
      </c>
      <c r="CC529">
        <v>4.0199999999999996</v>
      </c>
      <c r="CD529">
        <v>33</v>
      </c>
      <c r="CE529">
        <v>35</v>
      </c>
      <c r="CF529">
        <v>48</v>
      </c>
      <c r="CG529">
        <v>12</v>
      </c>
      <c r="CH529">
        <v>35</v>
      </c>
      <c r="CI529">
        <v>79</v>
      </c>
      <c r="CJ529" t="s">
        <v>225</v>
      </c>
      <c r="CK529">
        <v>50</v>
      </c>
      <c r="CL529">
        <v>50</v>
      </c>
      <c r="CM529">
        <v>4.26</v>
      </c>
      <c r="CN529">
        <v>25</v>
      </c>
      <c r="CO529">
        <v>16.670000000000002</v>
      </c>
      <c r="CP529" t="s">
        <v>221</v>
      </c>
      <c r="CQ529">
        <v>0</v>
      </c>
      <c r="CR529">
        <v>58.33</v>
      </c>
      <c r="CS529" t="s">
        <v>210</v>
      </c>
      <c r="CW529" t="s">
        <v>210</v>
      </c>
      <c r="DA529" t="s">
        <v>210</v>
      </c>
      <c r="DE529" t="s">
        <v>225</v>
      </c>
      <c r="DF529">
        <v>48</v>
      </c>
      <c r="DG529">
        <v>50</v>
      </c>
      <c r="DH529">
        <v>4.4000000000000004</v>
      </c>
      <c r="DI529" t="s">
        <v>225</v>
      </c>
      <c r="DJ529">
        <v>50</v>
      </c>
      <c r="DK529" t="s">
        <v>228</v>
      </c>
      <c r="DL529" t="s">
        <v>226</v>
      </c>
      <c r="DM529" t="s">
        <v>281</v>
      </c>
      <c r="DN529" t="s">
        <v>227</v>
      </c>
      <c r="DO529" t="s">
        <v>230</v>
      </c>
      <c r="DP529" t="s">
        <v>225</v>
      </c>
      <c r="DQ529">
        <v>50</v>
      </c>
      <c r="DR529">
        <v>50</v>
      </c>
      <c r="DS529">
        <v>3.26</v>
      </c>
      <c r="DT529">
        <v>2</v>
      </c>
      <c r="DU529">
        <v>14</v>
      </c>
      <c r="DV529">
        <v>46</v>
      </c>
      <c r="DW529">
        <v>32</v>
      </c>
      <c r="DX529">
        <v>6</v>
      </c>
      <c r="DY529" t="s">
        <v>225</v>
      </c>
      <c r="DZ529">
        <v>50</v>
      </c>
      <c r="EA529">
        <v>50</v>
      </c>
      <c r="EB529">
        <v>3.04</v>
      </c>
      <c r="EC529">
        <v>0</v>
      </c>
      <c r="ED529">
        <v>32</v>
      </c>
      <c r="EE529">
        <v>40</v>
      </c>
      <c r="EF529">
        <v>20</v>
      </c>
      <c r="EG529">
        <v>8</v>
      </c>
      <c r="EH529" t="s">
        <v>225</v>
      </c>
      <c r="EI529">
        <v>50</v>
      </c>
      <c r="EJ529">
        <v>50</v>
      </c>
      <c r="EK529">
        <v>4</v>
      </c>
      <c r="EL529">
        <v>31</v>
      </c>
      <c r="EM529">
        <v>41</v>
      </c>
      <c r="EN529" t="s">
        <v>225</v>
      </c>
      <c r="EO529">
        <v>31</v>
      </c>
      <c r="EP529">
        <v>61</v>
      </c>
      <c r="EQ529" t="s">
        <v>260</v>
      </c>
      <c r="ER529">
        <v>13</v>
      </c>
      <c r="ES529" t="s">
        <v>262</v>
      </c>
      <c r="ET529">
        <v>10</v>
      </c>
      <c r="EU529" t="s">
        <v>335</v>
      </c>
      <c r="EV529">
        <v>6</v>
      </c>
      <c r="EW529" t="s">
        <v>263</v>
      </c>
      <c r="EX529" t="s">
        <v>225</v>
      </c>
      <c r="EY529">
        <v>31</v>
      </c>
      <c r="EZ529">
        <v>48</v>
      </c>
      <c r="FA529">
        <v>0</v>
      </c>
      <c r="FB529">
        <v>35</v>
      </c>
      <c r="FC529">
        <v>13</v>
      </c>
      <c r="FD529">
        <v>3</v>
      </c>
      <c r="FE529">
        <v>0</v>
      </c>
      <c r="FF529">
        <v>3</v>
      </c>
      <c r="FG529" t="s">
        <v>225</v>
      </c>
      <c r="FH529">
        <v>31</v>
      </c>
      <c r="FI529">
        <v>36</v>
      </c>
      <c r="FJ529" t="s">
        <v>225</v>
      </c>
      <c r="FK529">
        <v>31</v>
      </c>
      <c r="FL529" t="s">
        <v>264</v>
      </c>
      <c r="FM529" t="s">
        <v>267</v>
      </c>
      <c r="FN529" t="s">
        <v>290</v>
      </c>
      <c r="FO529" t="s">
        <v>265</v>
      </c>
      <c r="FP529" t="s">
        <v>343</v>
      </c>
      <c r="FQ529" t="s">
        <v>225</v>
      </c>
      <c r="FR529">
        <v>30</v>
      </c>
      <c r="FS529" t="s">
        <v>271</v>
      </c>
      <c r="FT529" t="s">
        <v>1070</v>
      </c>
      <c r="FU529" t="s">
        <v>269</v>
      </c>
      <c r="FV529" t="s">
        <v>268</v>
      </c>
      <c r="FW529" t="s">
        <v>272</v>
      </c>
      <c r="FX529" t="s">
        <v>225</v>
      </c>
      <c r="FY529">
        <v>30</v>
      </c>
      <c r="FZ529">
        <v>31</v>
      </c>
      <c r="GA529">
        <v>3.57</v>
      </c>
      <c r="GB529" t="s">
        <v>225</v>
      </c>
      <c r="GC529">
        <v>31</v>
      </c>
      <c r="GD529">
        <v>31</v>
      </c>
      <c r="GE529">
        <v>3.58</v>
      </c>
      <c r="GF529" t="s">
        <v>225</v>
      </c>
      <c r="GG529">
        <v>31</v>
      </c>
      <c r="GH529">
        <v>0</v>
      </c>
      <c r="GI529">
        <v>100</v>
      </c>
      <c r="GJ529">
        <v>0</v>
      </c>
      <c r="GT529" t="s">
        <v>210</v>
      </c>
    </row>
    <row r="530" spans="1:203" hidden="1" x14ac:dyDescent="0.35">
      <c r="A530" t="s">
        <v>1239</v>
      </c>
      <c r="B530">
        <v>999999</v>
      </c>
      <c r="C530" t="s">
        <v>1240</v>
      </c>
      <c r="D530">
        <v>655961</v>
      </c>
      <c r="E530" t="s">
        <v>1241</v>
      </c>
      <c r="F530" t="s">
        <v>322</v>
      </c>
      <c r="G530" t="s">
        <v>323</v>
      </c>
      <c r="I530">
        <v>999999</v>
      </c>
      <c r="J530" t="s">
        <v>211</v>
      </c>
      <c r="O530" t="s">
        <v>220</v>
      </c>
      <c r="P530">
        <v>168</v>
      </c>
      <c r="Q530">
        <v>21</v>
      </c>
      <c r="R530" t="s">
        <v>221</v>
      </c>
      <c r="S530">
        <v>1</v>
      </c>
      <c r="T530">
        <v>158</v>
      </c>
      <c r="U530">
        <v>15</v>
      </c>
      <c r="V530" t="s">
        <v>210</v>
      </c>
      <c r="Y530" t="s">
        <v>210</v>
      </c>
      <c r="AN530" t="s">
        <v>210</v>
      </c>
      <c r="AR530" t="s">
        <v>210</v>
      </c>
      <c r="AX530" t="s">
        <v>210</v>
      </c>
      <c r="BB530" t="s">
        <v>210</v>
      </c>
      <c r="BH530">
        <v>68</v>
      </c>
      <c r="BI530">
        <v>36</v>
      </c>
      <c r="BJ530" t="s">
        <v>225</v>
      </c>
      <c r="BK530">
        <v>68</v>
      </c>
      <c r="BL530">
        <v>68</v>
      </c>
      <c r="BM530">
        <v>4.13</v>
      </c>
      <c r="BN530" t="s">
        <v>225</v>
      </c>
      <c r="BO530">
        <v>67</v>
      </c>
      <c r="BP530">
        <v>68</v>
      </c>
      <c r="BQ530">
        <v>3.76</v>
      </c>
      <c r="BR530">
        <v>68</v>
      </c>
      <c r="BS530">
        <v>68</v>
      </c>
      <c r="BT530">
        <v>4</v>
      </c>
      <c r="BU530" t="s">
        <v>225</v>
      </c>
      <c r="BV530" t="s">
        <v>225</v>
      </c>
      <c r="BW530">
        <v>67</v>
      </c>
      <c r="BX530">
        <v>68</v>
      </c>
      <c r="BY530">
        <v>4.34</v>
      </c>
      <c r="BZ530" t="s">
        <v>225</v>
      </c>
      <c r="CA530">
        <v>66</v>
      </c>
      <c r="CB530">
        <v>68</v>
      </c>
      <c r="CC530">
        <v>4.0199999999999996</v>
      </c>
      <c r="CD530">
        <v>30</v>
      </c>
      <c r="CE530">
        <v>44</v>
      </c>
      <c r="CF530">
        <v>67</v>
      </c>
      <c r="CG530">
        <v>6</v>
      </c>
      <c r="CH530">
        <v>28</v>
      </c>
      <c r="CI530">
        <v>77</v>
      </c>
      <c r="CJ530" t="s">
        <v>225</v>
      </c>
      <c r="CK530">
        <v>68</v>
      </c>
      <c r="CL530">
        <v>68</v>
      </c>
      <c r="CM530">
        <v>3.81</v>
      </c>
      <c r="CN530">
        <v>6.25</v>
      </c>
      <c r="CO530">
        <v>0</v>
      </c>
      <c r="CP530" t="s">
        <v>221</v>
      </c>
      <c r="CQ530">
        <v>0</v>
      </c>
      <c r="CR530">
        <v>93.75</v>
      </c>
      <c r="CS530" t="s">
        <v>225</v>
      </c>
      <c r="CT530">
        <v>39</v>
      </c>
      <c r="CU530">
        <v>39</v>
      </c>
      <c r="CV530">
        <v>4.26</v>
      </c>
      <c r="CW530" t="s">
        <v>225</v>
      </c>
      <c r="CX530">
        <v>37</v>
      </c>
      <c r="CY530">
        <v>39</v>
      </c>
      <c r="CZ530">
        <v>3.59</v>
      </c>
      <c r="DA530" t="s">
        <v>225</v>
      </c>
      <c r="DB530">
        <v>38</v>
      </c>
      <c r="DC530">
        <v>39</v>
      </c>
      <c r="DD530">
        <v>3.68</v>
      </c>
      <c r="DE530" t="s">
        <v>225</v>
      </c>
      <c r="DF530">
        <v>68</v>
      </c>
      <c r="DG530">
        <v>68</v>
      </c>
      <c r="DH530">
        <v>4.16</v>
      </c>
      <c r="DI530" t="s">
        <v>225</v>
      </c>
      <c r="DJ530">
        <v>68</v>
      </c>
      <c r="DK530" t="s">
        <v>226</v>
      </c>
      <c r="DL530" t="s">
        <v>228</v>
      </c>
      <c r="DM530" t="s">
        <v>227</v>
      </c>
      <c r="DN530" t="s">
        <v>281</v>
      </c>
      <c r="DO530" t="s">
        <v>230</v>
      </c>
      <c r="DP530" t="s">
        <v>225</v>
      </c>
      <c r="DQ530">
        <v>68</v>
      </c>
      <c r="DR530">
        <v>68</v>
      </c>
      <c r="DS530">
        <v>3.72</v>
      </c>
      <c r="DT530">
        <v>1</v>
      </c>
      <c r="DU530">
        <v>15</v>
      </c>
      <c r="DV530">
        <v>22</v>
      </c>
      <c r="DW530">
        <v>34</v>
      </c>
      <c r="DX530">
        <v>28</v>
      </c>
      <c r="DY530" t="s">
        <v>225</v>
      </c>
      <c r="DZ530">
        <v>66</v>
      </c>
      <c r="EA530">
        <v>68</v>
      </c>
      <c r="EB530">
        <v>3.36</v>
      </c>
      <c r="EC530">
        <v>5</v>
      </c>
      <c r="ED530">
        <v>18</v>
      </c>
      <c r="EE530">
        <v>32</v>
      </c>
      <c r="EF530">
        <v>27</v>
      </c>
      <c r="EG530">
        <v>18</v>
      </c>
      <c r="EH530" t="s">
        <v>225</v>
      </c>
      <c r="EI530">
        <v>66</v>
      </c>
      <c r="EJ530">
        <v>68</v>
      </c>
      <c r="EK530">
        <v>3.89</v>
      </c>
      <c r="EN530" t="s">
        <v>210</v>
      </c>
      <c r="EX530" t="s">
        <v>210</v>
      </c>
      <c r="FG530" t="s">
        <v>210</v>
      </c>
      <c r="FJ530" t="s">
        <v>210</v>
      </c>
      <c r="FQ530" t="s">
        <v>210</v>
      </c>
      <c r="FX530" t="s">
        <v>210</v>
      </c>
      <c r="GB530" t="s">
        <v>210</v>
      </c>
      <c r="GF530" t="s">
        <v>210</v>
      </c>
      <c r="GK530" t="s">
        <v>1242</v>
      </c>
      <c r="GL530" t="s">
        <v>994</v>
      </c>
      <c r="GM530" t="s">
        <v>943</v>
      </c>
      <c r="GN530">
        <v>51</v>
      </c>
      <c r="GO530">
        <v>14</v>
      </c>
      <c r="GP530">
        <v>12</v>
      </c>
      <c r="GQ530" t="s">
        <v>1243</v>
      </c>
      <c r="GR530" t="s">
        <v>995</v>
      </c>
      <c r="GS530" t="s">
        <v>946</v>
      </c>
      <c r="GT530" t="s">
        <v>220</v>
      </c>
      <c r="GU530">
        <v>43</v>
      </c>
    </row>
    <row r="531" spans="1:203" x14ac:dyDescent="0.35">
      <c r="A531" t="s">
        <v>1724</v>
      </c>
      <c r="B531">
        <v>851416</v>
      </c>
      <c r="C531" t="s">
        <v>1725</v>
      </c>
      <c r="D531" t="s">
        <v>1726</v>
      </c>
      <c r="E531" t="s">
        <v>1042</v>
      </c>
      <c r="F531" t="s">
        <v>322</v>
      </c>
      <c r="G531" t="s">
        <v>375</v>
      </c>
      <c r="I531">
        <v>851446</v>
      </c>
      <c r="J531" t="s">
        <v>380</v>
      </c>
      <c r="K531">
        <v>851</v>
      </c>
      <c r="L531" t="s">
        <v>243</v>
      </c>
      <c r="M531">
        <v>1081</v>
      </c>
      <c r="N531" t="s">
        <v>244</v>
      </c>
      <c r="O531" t="s">
        <v>220</v>
      </c>
      <c r="P531">
        <v>115</v>
      </c>
      <c r="Q531">
        <v>3</v>
      </c>
      <c r="R531" t="s">
        <v>221</v>
      </c>
      <c r="S531">
        <v>39</v>
      </c>
      <c r="T531">
        <v>141</v>
      </c>
      <c r="U531">
        <v>4</v>
      </c>
      <c r="V531" t="s">
        <v>334</v>
      </c>
      <c r="W531">
        <v>120</v>
      </c>
      <c r="X531">
        <v>3</v>
      </c>
      <c r="Y531" t="s">
        <v>222</v>
      </c>
      <c r="Z531">
        <v>1844</v>
      </c>
      <c r="AA531">
        <v>50</v>
      </c>
      <c r="AB531">
        <v>8</v>
      </c>
      <c r="AC531">
        <v>7</v>
      </c>
      <c r="AD531">
        <v>35</v>
      </c>
      <c r="AE531">
        <v>6</v>
      </c>
      <c r="AF531">
        <v>95</v>
      </c>
      <c r="AG531">
        <v>100</v>
      </c>
      <c r="AH531">
        <v>64</v>
      </c>
      <c r="AI531" t="s">
        <v>279</v>
      </c>
      <c r="AJ531" t="s">
        <v>295</v>
      </c>
      <c r="AK531" t="s">
        <v>252</v>
      </c>
      <c r="AL531" t="s">
        <v>246</v>
      </c>
      <c r="AM531">
        <v>40</v>
      </c>
      <c r="AN531" t="s">
        <v>254</v>
      </c>
      <c r="AO531">
        <v>80</v>
      </c>
      <c r="AP531">
        <v>39</v>
      </c>
      <c r="AR531" t="s">
        <v>255</v>
      </c>
      <c r="AS531">
        <v>34</v>
      </c>
      <c r="AT531" s="1">
        <v>31400</v>
      </c>
      <c r="AU531" s="1">
        <v>20300</v>
      </c>
      <c r="AV531" s="1">
        <v>36700</v>
      </c>
      <c r="AX531" t="s">
        <v>254</v>
      </c>
      <c r="AY531">
        <v>129</v>
      </c>
      <c r="AZ531">
        <v>1</v>
      </c>
      <c r="BB531" t="s">
        <v>255</v>
      </c>
      <c r="BC531">
        <v>32</v>
      </c>
      <c r="BD531" s="1">
        <v>47550</v>
      </c>
      <c r="BE531" s="1">
        <v>42600</v>
      </c>
      <c r="BF531" s="1">
        <v>51250</v>
      </c>
      <c r="BJ531" t="s">
        <v>210</v>
      </c>
      <c r="BN531" t="s">
        <v>210</v>
      </c>
      <c r="BU531" t="s">
        <v>210</v>
      </c>
      <c r="BV531" t="s">
        <v>210</v>
      </c>
      <c r="BZ531" t="s">
        <v>210</v>
      </c>
      <c r="CJ531" t="s">
        <v>210</v>
      </c>
      <c r="CN531">
        <v>25</v>
      </c>
      <c r="CO531">
        <v>8.33</v>
      </c>
      <c r="CP531" t="s">
        <v>221</v>
      </c>
      <c r="CQ531">
        <v>0</v>
      </c>
      <c r="CR531">
        <v>66.67</v>
      </c>
      <c r="CS531" t="s">
        <v>210</v>
      </c>
      <c r="CW531" t="s">
        <v>210</v>
      </c>
      <c r="DA531" t="s">
        <v>210</v>
      </c>
      <c r="DE531" t="s">
        <v>210</v>
      </c>
      <c r="DI531" t="s">
        <v>210</v>
      </c>
      <c r="DP531" t="s">
        <v>210</v>
      </c>
      <c r="DY531" t="s">
        <v>210</v>
      </c>
      <c r="EH531" t="s">
        <v>210</v>
      </c>
      <c r="EN531" t="s">
        <v>210</v>
      </c>
      <c r="EX531" t="s">
        <v>210</v>
      </c>
      <c r="FG531" t="s">
        <v>210</v>
      </c>
      <c r="FJ531" t="s">
        <v>210</v>
      </c>
      <c r="FQ531" t="s">
        <v>210</v>
      </c>
      <c r="FX531" t="s">
        <v>210</v>
      </c>
      <c r="GB531" t="s">
        <v>210</v>
      </c>
      <c r="GF531" t="s">
        <v>210</v>
      </c>
      <c r="GT531" t="s">
        <v>210</v>
      </c>
    </row>
    <row r="532" spans="1:203" hidden="1" x14ac:dyDescent="0.35">
      <c r="A532" t="s">
        <v>1244</v>
      </c>
      <c r="B532">
        <v>999999</v>
      </c>
      <c r="C532" t="s">
        <v>1245</v>
      </c>
      <c r="D532">
        <v>666561</v>
      </c>
      <c r="E532" t="s">
        <v>1246</v>
      </c>
      <c r="F532" t="s">
        <v>322</v>
      </c>
      <c r="G532" t="s">
        <v>323</v>
      </c>
      <c r="I532">
        <v>999999</v>
      </c>
      <c r="J532" t="s">
        <v>211</v>
      </c>
      <c r="O532" t="s">
        <v>220</v>
      </c>
      <c r="P532">
        <v>296</v>
      </c>
      <c r="Q532">
        <v>5</v>
      </c>
      <c r="R532" t="s">
        <v>221</v>
      </c>
      <c r="S532">
        <v>3</v>
      </c>
      <c r="T532">
        <v>99</v>
      </c>
      <c r="U532">
        <v>157</v>
      </c>
      <c r="V532" t="s">
        <v>210</v>
      </c>
      <c r="Y532" t="s">
        <v>210</v>
      </c>
      <c r="AN532" t="s">
        <v>210</v>
      </c>
      <c r="AR532" t="s">
        <v>210</v>
      </c>
      <c r="AX532" t="s">
        <v>210</v>
      </c>
      <c r="BB532" t="s">
        <v>210</v>
      </c>
      <c r="BH532">
        <v>104</v>
      </c>
      <c r="BI532">
        <v>28</v>
      </c>
      <c r="BJ532" t="s">
        <v>225</v>
      </c>
      <c r="BK532">
        <v>104</v>
      </c>
      <c r="BL532">
        <v>104</v>
      </c>
      <c r="BM532">
        <v>4.0999999999999996</v>
      </c>
      <c r="BN532" t="s">
        <v>225</v>
      </c>
      <c r="BO532">
        <v>104</v>
      </c>
      <c r="BP532">
        <v>104</v>
      </c>
      <c r="BQ532">
        <v>3.95</v>
      </c>
      <c r="BR532">
        <v>103</v>
      </c>
      <c r="BS532">
        <v>104</v>
      </c>
      <c r="BT532">
        <v>3.78</v>
      </c>
      <c r="BU532" t="s">
        <v>225</v>
      </c>
      <c r="BV532" t="s">
        <v>225</v>
      </c>
      <c r="BW532">
        <v>104</v>
      </c>
      <c r="BX532">
        <v>104</v>
      </c>
      <c r="BY532">
        <v>4.0999999999999996</v>
      </c>
      <c r="BZ532" t="s">
        <v>225</v>
      </c>
      <c r="CA532">
        <v>104</v>
      </c>
      <c r="CB532">
        <v>104</v>
      </c>
      <c r="CC532">
        <v>3.89</v>
      </c>
      <c r="CD532">
        <v>32</v>
      </c>
      <c r="CE532">
        <v>59</v>
      </c>
      <c r="CF532">
        <v>101</v>
      </c>
      <c r="CG532">
        <v>12</v>
      </c>
      <c r="CH532">
        <v>67</v>
      </c>
      <c r="CI532">
        <v>79</v>
      </c>
      <c r="CJ532" t="s">
        <v>225</v>
      </c>
      <c r="CK532">
        <v>103</v>
      </c>
      <c r="CL532">
        <v>104</v>
      </c>
      <c r="CM532">
        <v>3.85</v>
      </c>
      <c r="CN532">
        <v>9.52</v>
      </c>
      <c r="CO532">
        <v>28.57</v>
      </c>
      <c r="CP532" t="s">
        <v>221</v>
      </c>
      <c r="CQ532">
        <v>0</v>
      </c>
      <c r="CR532">
        <v>61.9</v>
      </c>
      <c r="CS532" t="s">
        <v>225</v>
      </c>
      <c r="CT532">
        <v>104</v>
      </c>
      <c r="CU532">
        <v>104</v>
      </c>
      <c r="CV532">
        <v>4.46</v>
      </c>
      <c r="CW532" t="s">
        <v>225</v>
      </c>
      <c r="CX532">
        <v>104</v>
      </c>
      <c r="CY532">
        <v>104</v>
      </c>
      <c r="CZ532">
        <v>3.81</v>
      </c>
      <c r="DA532" t="s">
        <v>225</v>
      </c>
      <c r="DB532">
        <v>104</v>
      </c>
      <c r="DC532">
        <v>104</v>
      </c>
      <c r="DD532">
        <v>3.95</v>
      </c>
      <c r="DE532" t="s">
        <v>225</v>
      </c>
      <c r="DF532">
        <v>104</v>
      </c>
      <c r="DG532">
        <v>104</v>
      </c>
      <c r="DH532">
        <v>4.3</v>
      </c>
      <c r="DI532" t="s">
        <v>225</v>
      </c>
      <c r="DJ532">
        <v>104</v>
      </c>
      <c r="DK532" t="s">
        <v>226</v>
      </c>
      <c r="DL532" t="s">
        <v>228</v>
      </c>
      <c r="DM532" t="s">
        <v>229</v>
      </c>
      <c r="DN532" t="s">
        <v>227</v>
      </c>
      <c r="DO532" t="s">
        <v>281</v>
      </c>
      <c r="DP532" t="s">
        <v>225</v>
      </c>
      <c r="DQ532">
        <v>104</v>
      </c>
      <c r="DR532">
        <v>104</v>
      </c>
      <c r="DS532">
        <v>3.69</v>
      </c>
      <c r="DT532">
        <v>5</v>
      </c>
      <c r="DU532">
        <v>11</v>
      </c>
      <c r="DV532">
        <v>24</v>
      </c>
      <c r="DW532">
        <v>32</v>
      </c>
      <c r="DX532">
        <v>29</v>
      </c>
      <c r="DY532" t="s">
        <v>225</v>
      </c>
      <c r="DZ532">
        <v>104</v>
      </c>
      <c r="EA532">
        <v>104</v>
      </c>
      <c r="EB532">
        <v>3.67</v>
      </c>
      <c r="EC532">
        <v>2</v>
      </c>
      <c r="ED532">
        <v>13</v>
      </c>
      <c r="EE532">
        <v>32</v>
      </c>
      <c r="EF532">
        <v>24</v>
      </c>
      <c r="EG532">
        <v>30</v>
      </c>
      <c r="EH532" t="s">
        <v>225</v>
      </c>
      <c r="EI532">
        <v>104</v>
      </c>
      <c r="EJ532">
        <v>104</v>
      </c>
      <c r="EK532">
        <v>4.01</v>
      </c>
      <c r="EN532" t="s">
        <v>210</v>
      </c>
      <c r="EX532" t="s">
        <v>210</v>
      </c>
      <c r="FG532" t="s">
        <v>210</v>
      </c>
      <c r="FJ532" t="s">
        <v>210</v>
      </c>
      <c r="FQ532" t="s">
        <v>210</v>
      </c>
      <c r="FX532" t="s">
        <v>210</v>
      </c>
      <c r="GB532" t="s">
        <v>210</v>
      </c>
      <c r="GF532" t="s">
        <v>210</v>
      </c>
      <c r="GK532" t="s">
        <v>979</v>
      </c>
      <c r="GL532" t="s">
        <v>327</v>
      </c>
      <c r="GM532" t="s">
        <v>325</v>
      </c>
      <c r="GN532">
        <v>73</v>
      </c>
      <c r="GO532">
        <v>6</v>
      </c>
      <c r="GP532">
        <v>4</v>
      </c>
      <c r="GQ532" t="s">
        <v>981</v>
      </c>
      <c r="GR532" t="s">
        <v>330</v>
      </c>
      <c r="GS532" t="s">
        <v>328</v>
      </c>
      <c r="GT532" t="s">
        <v>220</v>
      </c>
      <c r="GU532">
        <v>52</v>
      </c>
    </row>
    <row r="533" spans="1:203" x14ac:dyDescent="0.35">
      <c r="A533" t="s">
        <v>1728</v>
      </c>
      <c r="B533">
        <v>101455</v>
      </c>
      <c r="C533" t="s">
        <v>1729</v>
      </c>
      <c r="D533" t="s">
        <v>1730</v>
      </c>
      <c r="E533" t="s">
        <v>1138</v>
      </c>
      <c r="F533" t="s">
        <v>322</v>
      </c>
      <c r="G533" t="s">
        <v>375</v>
      </c>
      <c r="I533">
        <v>101582</v>
      </c>
      <c r="J533" t="s">
        <v>975</v>
      </c>
      <c r="K533">
        <v>101</v>
      </c>
      <c r="L533" t="s">
        <v>218</v>
      </c>
      <c r="M533">
        <v>1084</v>
      </c>
      <c r="N533" t="s">
        <v>219</v>
      </c>
      <c r="O533" t="s">
        <v>210</v>
      </c>
      <c r="R533" t="s">
        <v>221</v>
      </c>
      <c r="S533">
        <v>9</v>
      </c>
      <c r="T533">
        <v>131</v>
      </c>
      <c r="U533">
        <v>0</v>
      </c>
      <c r="V533" t="s">
        <v>334</v>
      </c>
      <c r="W533">
        <v>11</v>
      </c>
      <c r="X533">
        <v>0</v>
      </c>
      <c r="Y533" t="s">
        <v>222</v>
      </c>
      <c r="Z533">
        <v>88</v>
      </c>
      <c r="AA533">
        <v>28</v>
      </c>
      <c r="AB533">
        <v>24</v>
      </c>
      <c r="AC533">
        <v>17</v>
      </c>
      <c r="AD533">
        <v>31</v>
      </c>
      <c r="AE533">
        <v>0</v>
      </c>
      <c r="AF533">
        <v>52</v>
      </c>
      <c r="AG533">
        <v>67</v>
      </c>
      <c r="AH533">
        <v>89</v>
      </c>
      <c r="AI533" t="s">
        <v>279</v>
      </c>
      <c r="AJ533" t="s">
        <v>251</v>
      </c>
      <c r="AK533" t="s">
        <v>283</v>
      </c>
      <c r="AL533" t="s">
        <v>246</v>
      </c>
      <c r="AM533">
        <v>51</v>
      </c>
      <c r="AN533" t="s">
        <v>254</v>
      </c>
      <c r="AO533">
        <v>596</v>
      </c>
      <c r="AP533">
        <v>23</v>
      </c>
      <c r="AQ533" t="s">
        <v>1687</v>
      </c>
      <c r="AR533" t="s">
        <v>255</v>
      </c>
      <c r="AS533">
        <v>5</v>
      </c>
      <c r="AT533" s="1">
        <v>30150</v>
      </c>
      <c r="AU533" s="1">
        <v>24100</v>
      </c>
      <c r="AV533" s="1">
        <v>34700</v>
      </c>
      <c r="AW533" t="s">
        <v>1687</v>
      </c>
      <c r="AX533" t="s">
        <v>254</v>
      </c>
      <c r="AY533">
        <v>587</v>
      </c>
      <c r="AZ533">
        <v>4</v>
      </c>
      <c r="BA533" t="s">
        <v>1687</v>
      </c>
      <c r="BB533" t="s">
        <v>210</v>
      </c>
      <c r="BJ533" t="s">
        <v>210</v>
      </c>
      <c r="BN533" t="s">
        <v>210</v>
      </c>
      <c r="BU533" t="s">
        <v>210</v>
      </c>
      <c r="BV533" t="s">
        <v>210</v>
      </c>
      <c r="BZ533" t="s">
        <v>210</v>
      </c>
      <c r="CJ533" t="s">
        <v>210</v>
      </c>
      <c r="CN533">
        <v>25</v>
      </c>
      <c r="CO533">
        <v>0</v>
      </c>
      <c r="CP533" t="s">
        <v>221</v>
      </c>
      <c r="CQ533">
        <v>0</v>
      </c>
      <c r="CR533">
        <v>75</v>
      </c>
      <c r="CS533" t="s">
        <v>210</v>
      </c>
      <c r="CW533" t="s">
        <v>210</v>
      </c>
      <c r="DA533" t="s">
        <v>210</v>
      </c>
      <c r="DE533" t="s">
        <v>210</v>
      </c>
      <c r="DI533" t="s">
        <v>210</v>
      </c>
      <c r="DP533" t="s">
        <v>210</v>
      </c>
      <c r="DY533" t="s">
        <v>210</v>
      </c>
      <c r="EH533" t="s">
        <v>210</v>
      </c>
      <c r="EN533" t="s">
        <v>210</v>
      </c>
      <c r="EX533" t="s">
        <v>210</v>
      </c>
      <c r="FG533" t="s">
        <v>210</v>
      </c>
      <c r="FJ533" t="s">
        <v>210</v>
      </c>
      <c r="FQ533" t="s">
        <v>210</v>
      </c>
      <c r="FX533" t="s">
        <v>210</v>
      </c>
      <c r="GB533" t="s">
        <v>210</v>
      </c>
      <c r="GF533" t="s">
        <v>210</v>
      </c>
      <c r="GT533" t="s">
        <v>210</v>
      </c>
    </row>
    <row r="534" spans="1:203" x14ac:dyDescent="0.35">
      <c r="A534" t="s">
        <v>1731</v>
      </c>
      <c r="B534">
        <v>101455</v>
      </c>
      <c r="C534" t="s">
        <v>1732</v>
      </c>
      <c r="D534" t="s">
        <v>1733</v>
      </c>
      <c r="E534" t="s">
        <v>1077</v>
      </c>
      <c r="F534" t="s">
        <v>322</v>
      </c>
      <c r="G534" t="s">
        <v>375</v>
      </c>
      <c r="I534">
        <v>101582</v>
      </c>
      <c r="J534" t="s">
        <v>975</v>
      </c>
      <c r="K534">
        <v>101</v>
      </c>
      <c r="L534" t="s">
        <v>218</v>
      </c>
      <c r="M534">
        <v>1084</v>
      </c>
      <c r="N534" t="s">
        <v>219</v>
      </c>
      <c r="O534" t="s">
        <v>220</v>
      </c>
      <c r="P534">
        <v>54</v>
      </c>
      <c r="Q534">
        <v>11</v>
      </c>
      <c r="R534" t="s">
        <v>221</v>
      </c>
      <c r="S534">
        <v>7</v>
      </c>
      <c r="T534">
        <v>103</v>
      </c>
      <c r="U534">
        <v>0</v>
      </c>
      <c r="V534" t="s">
        <v>334</v>
      </c>
      <c r="W534">
        <v>58</v>
      </c>
      <c r="X534">
        <v>9</v>
      </c>
      <c r="Y534" t="s">
        <v>222</v>
      </c>
      <c r="Z534">
        <v>945</v>
      </c>
      <c r="AA534">
        <v>21</v>
      </c>
      <c r="AB534">
        <v>18</v>
      </c>
      <c r="AC534">
        <v>16</v>
      </c>
      <c r="AD534">
        <v>44</v>
      </c>
      <c r="AE534">
        <v>10</v>
      </c>
      <c r="AF534">
        <v>47</v>
      </c>
      <c r="AG534">
        <v>1</v>
      </c>
      <c r="AH534">
        <v>77</v>
      </c>
      <c r="AI534" t="s">
        <v>279</v>
      </c>
      <c r="AJ534" t="s">
        <v>283</v>
      </c>
      <c r="AK534" t="s">
        <v>251</v>
      </c>
      <c r="AL534" t="s">
        <v>246</v>
      </c>
      <c r="AM534">
        <v>45</v>
      </c>
      <c r="AN534" t="s">
        <v>254</v>
      </c>
      <c r="AO534">
        <v>55</v>
      </c>
      <c r="AP534">
        <v>36</v>
      </c>
      <c r="AR534" t="s">
        <v>255</v>
      </c>
      <c r="AS534">
        <v>30</v>
      </c>
      <c r="AT534" s="1">
        <v>30200</v>
      </c>
      <c r="AU534" s="1">
        <v>21200</v>
      </c>
      <c r="AV534" s="1">
        <v>34800</v>
      </c>
      <c r="AX534" t="s">
        <v>254</v>
      </c>
      <c r="AY534">
        <v>59</v>
      </c>
      <c r="AZ534">
        <v>10</v>
      </c>
      <c r="BB534" t="s">
        <v>255</v>
      </c>
      <c r="BC534">
        <v>27</v>
      </c>
      <c r="BD534" s="1">
        <v>44200</v>
      </c>
      <c r="BE534" s="1">
        <v>34400</v>
      </c>
      <c r="BF534" s="1">
        <v>51200</v>
      </c>
      <c r="BH534">
        <v>17</v>
      </c>
      <c r="BI534">
        <v>38</v>
      </c>
      <c r="BJ534" t="s">
        <v>225</v>
      </c>
      <c r="BK534">
        <v>17</v>
      </c>
      <c r="BL534">
        <v>17</v>
      </c>
      <c r="BM534">
        <v>4.18</v>
      </c>
      <c r="BN534" t="s">
        <v>225</v>
      </c>
      <c r="BO534">
        <v>17</v>
      </c>
      <c r="BP534">
        <v>17</v>
      </c>
      <c r="BQ534">
        <v>3.94</v>
      </c>
      <c r="BR534">
        <v>17</v>
      </c>
      <c r="BS534">
        <v>17</v>
      </c>
      <c r="BT534">
        <v>4.18</v>
      </c>
      <c r="BU534" t="s">
        <v>225</v>
      </c>
      <c r="BV534" t="s">
        <v>225</v>
      </c>
      <c r="BW534">
        <v>17</v>
      </c>
      <c r="BX534">
        <v>17</v>
      </c>
      <c r="BY534">
        <v>3.76</v>
      </c>
      <c r="BZ534" t="s">
        <v>225</v>
      </c>
      <c r="CA534">
        <v>17</v>
      </c>
      <c r="CB534">
        <v>17</v>
      </c>
      <c r="CC534">
        <v>3.71</v>
      </c>
      <c r="CD534">
        <v>28.5</v>
      </c>
      <c r="CE534">
        <v>34</v>
      </c>
      <c r="CF534">
        <v>16</v>
      </c>
      <c r="CG534">
        <v>15</v>
      </c>
      <c r="CH534">
        <v>13</v>
      </c>
      <c r="CI534">
        <v>86</v>
      </c>
      <c r="CJ534" t="s">
        <v>225</v>
      </c>
      <c r="CK534">
        <v>17</v>
      </c>
      <c r="CL534">
        <v>17</v>
      </c>
      <c r="CM534">
        <v>4.12</v>
      </c>
      <c r="CN534">
        <v>25</v>
      </c>
      <c r="CO534">
        <v>0</v>
      </c>
      <c r="CP534" t="s">
        <v>221</v>
      </c>
      <c r="CQ534">
        <v>0</v>
      </c>
      <c r="CR534">
        <v>75</v>
      </c>
      <c r="CS534" t="s">
        <v>225</v>
      </c>
      <c r="CT534">
        <v>17</v>
      </c>
      <c r="CU534">
        <v>17</v>
      </c>
      <c r="CV534">
        <v>4.88</v>
      </c>
      <c r="CW534" t="s">
        <v>225</v>
      </c>
      <c r="CX534">
        <v>17</v>
      </c>
      <c r="CY534">
        <v>17</v>
      </c>
      <c r="CZ534">
        <v>4.24</v>
      </c>
      <c r="DA534" t="s">
        <v>225</v>
      </c>
      <c r="DB534">
        <v>17</v>
      </c>
      <c r="DC534">
        <v>17</v>
      </c>
      <c r="DD534">
        <v>4</v>
      </c>
      <c r="DE534" t="s">
        <v>225</v>
      </c>
      <c r="DF534">
        <v>17</v>
      </c>
      <c r="DG534">
        <v>17</v>
      </c>
      <c r="DH534">
        <v>4.47</v>
      </c>
      <c r="DI534" t="s">
        <v>225</v>
      </c>
      <c r="DJ534">
        <v>17</v>
      </c>
      <c r="DK534" t="s">
        <v>228</v>
      </c>
      <c r="DL534" t="s">
        <v>226</v>
      </c>
      <c r="DM534" t="s">
        <v>227</v>
      </c>
      <c r="DN534" t="s">
        <v>229</v>
      </c>
      <c r="DO534" t="s">
        <v>281</v>
      </c>
      <c r="DP534" t="s">
        <v>225</v>
      </c>
      <c r="DQ534">
        <v>17</v>
      </c>
      <c r="DR534">
        <v>17</v>
      </c>
      <c r="DS534">
        <v>3.24</v>
      </c>
      <c r="DT534">
        <v>0</v>
      </c>
      <c r="DU534">
        <v>24</v>
      </c>
      <c r="DV534">
        <v>41</v>
      </c>
      <c r="DW534">
        <v>24</v>
      </c>
      <c r="DX534">
        <v>12</v>
      </c>
      <c r="DY534" t="s">
        <v>225</v>
      </c>
      <c r="DZ534">
        <v>17</v>
      </c>
      <c r="EA534">
        <v>17</v>
      </c>
      <c r="EB534">
        <v>3.29</v>
      </c>
      <c r="EC534">
        <v>0</v>
      </c>
      <c r="ED534">
        <v>18</v>
      </c>
      <c r="EE534">
        <v>47</v>
      </c>
      <c r="EF534">
        <v>24</v>
      </c>
      <c r="EG534">
        <v>12</v>
      </c>
      <c r="EH534" t="s">
        <v>225</v>
      </c>
      <c r="EI534">
        <v>17</v>
      </c>
      <c r="EJ534">
        <v>17</v>
      </c>
      <c r="EK534">
        <v>4</v>
      </c>
      <c r="EL534">
        <v>17</v>
      </c>
      <c r="EM534">
        <v>47</v>
      </c>
      <c r="EN534" t="s">
        <v>225</v>
      </c>
      <c r="EO534">
        <v>17</v>
      </c>
      <c r="EP534">
        <v>65</v>
      </c>
      <c r="EQ534" t="s">
        <v>260</v>
      </c>
      <c r="ER534">
        <v>18</v>
      </c>
      <c r="ES534" t="s">
        <v>262</v>
      </c>
      <c r="ET534">
        <v>6</v>
      </c>
      <c r="EU534" t="s">
        <v>263</v>
      </c>
      <c r="EV534">
        <v>6</v>
      </c>
      <c r="EW534" t="s">
        <v>336</v>
      </c>
      <c r="EX534" t="s">
        <v>225</v>
      </c>
      <c r="EY534">
        <v>17</v>
      </c>
      <c r="EZ534">
        <v>24</v>
      </c>
      <c r="FA534">
        <v>0</v>
      </c>
      <c r="FB534">
        <v>47</v>
      </c>
      <c r="FC534">
        <v>6</v>
      </c>
      <c r="FD534">
        <v>24</v>
      </c>
      <c r="FE534">
        <v>0</v>
      </c>
      <c r="FF534">
        <v>6</v>
      </c>
      <c r="FG534" t="s">
        <v>225</v>
      </c>
      <c r="FH534">
        <v>17</v>
      </c>
      <c r="FI534">
        <v>37</v>
      </c>
      <c r="FJ534" t="s">
        <v>225</v>
      </c>
      <c r="FK534">
        <v>17</v>
      </c>
      <c r="FL534" t="s">
        <v>264</v>
      </c>
      <c r="FM534" t="s">
        <v>290</v>
      </c>
      <c r="FN534" t="s">
        <v>266</v>
      </c>
      <c r="FO534" t="s">
        <v>265</v>
      </c>
      <c r="FP534" t="s">
        <v>267</v>
      </c>
      <c r="FQ534" t="s">
        <v>225</v>
      </c>
      <c r="FR534">
        <v>16</v>
      </c>
      <c r="FS534" t="s">
        <v>269</v>
      </c>
      <c r="FT534" t="s">
        <v>271</v>
      </c>
      <c r="FU534" t="s">
        <v>338</v>
      </c>
      <c r="FV534" t="s">
        <v>1266</v>
      </c>
      <c r="FW534" t="s">
        <v>268</v>
      </c>
      <c r="FX534" t="s">
        <v>225</v>
      </c>
      <c r="FY534">
        <v>16</v>
      </c>
      <c r="FZ534">
        <v>17</v>
      </c>
      <c r="GA534">
        <v>3.94</v>
      </c>
      <c r="GB534" t="s">
        <v>225</v>
      </c>
      <c r="GC534">
        <v>16</v>
      </c>
      <c r="GD534">
        <v>17</v>
      </c>
      <c r="GE534">
        <v>4</v>
      </c>
      <c r="GF534" t="s">
        <v>225</v>
      </c>
      <c r="GG534">
        <v>17</v>
      </c>
      <c r="GH534">
        <v>0</v>
      </c>
      <c r="GI534">
        <v>88</v>
      </c>
      <c r="GJ534">
        <v>12</v>
      </c>
      <c r="GT534" t="s">
        <v>210</v>
      </c>
    </row>
    <row r="535" spans="1:203" hidden="1" x14ac:dyDescent="0.35">
      <c r="A535" t="s">
        <v>1247</v>
      </c>
      <c r="B535">
        <v>999999</v>
      </c>
      <c r="C535" t="s">
        <v>1248</v>
      </c>
      <c r="D535">
        <v>656161.66466100002</v>
      </c>
      <c r="E535" t="s">
        <v>1249</v>
      </c>
      <c r="F535" t="s">
        <v>322</v>
      </c>
      <c r="G535" t="s">
        <v>323</v>
      </c>
      <c r="I535">
        <v>999999</v>
      </c>
      <c r="J535" t="s">
        <v>211</v>
      </c>
      <c r="O535" t="s">
        <v>220</v>
      </c>
      <c r="P535">
        <v>187</v>
      </c>
      <c r="Q535">
        <v>22</v>
      </c>
      <c r="R535" t="s">
        <v>221</v>
      </c>
      <c r="S535">
        <v>1</v>
      </c>
      <c r="T535">
        <v>164</v>
      </c>
      <c r="U535">
        <v>19</v>
      </c>
      <c r="V535" t="s">
        <v>210</v>
      </c>
      <c r="Y535" t="s">
        <v>210</v>
      </c>
      <c r="AN535" t="s">
        <v>210</v>
      </c>
      <c r="AR535" t="s">
        <v>210</v>
      </c>
      <c r="AX535" t="s">
        <v>210</v>
      </c>
      <c r="BB535" t="s">
        <v>210</v>
      </c>
      <c r="BH535">
        <v>51</v>
      </c>
      <c r="BI535">
        <v>26</v>
      </c>
      <c r="BJ535" t="s">
        <v>225</v>
      </c>
      <c r="BK535">
        <v>50</v>
      </c>
      <c r="BL535">
        <v>51</v>
      </c>
      <c r="BM535">
        <v>4.22</v>
      </c>
      <c r="BN535" t="s">
        <v>225</v>
      </c>
      <c r="BO535">
        <v>51</v>
      </c>
      <c r="BP535">
        <v>51</v>
      </c>
      <c r="BQ535">
        <v>4.1399999999999997</v>
      </c>
      <c r="BR535">
        <v>51</v>
      </c>
      <c r="BS535">
        <v>51</v>
      </c>
      <c r="BT535">
        <v>4</v>
      </c>
      <c r="BU535" t="s">
        <v>225</v>
      </c>
      <c r="BV535" t="s">
        <v>225</v>
      </c>
      <c r="BW535">
        <v>51</v>
      </c>
      <c r="BX535">
        <v>51</v>
      </c>
      <c r="BY535">
        <v>4.08</v>
      </c>
      <c r="BZ535" t="s">
        <v>225</v>
      </c>
      <c r="CA535">
        <v>49</v>
      </c>
      <c r="CB535">
        <v>51</v>
      </c>
      <c r="CC535">
        <v>3.92</v>
      </c>
      <c r="CD535">
        <v>35</v>
      </c>
      <c r="CE535">
        <v>41</v>
      </c>
      <c r="CF535">
        <v>50</v>
      </c>
      <c r="CG535">
        <v>10</v>
      </c>
      <c r="CH535">
        <v>28</v>
      </c>
      <c r="CI535">
        <v>85</v>
      </c>
      <c r="CJ535" t="s">
        <v>225</v>
      </c>
      <c r="CK535">
        <v>50</v>
      </c>
      <c r="CL535">
        <v>51</v>
      </c>
      <c r="CM535">
        <v>4.0999999999999996</v>
      </c>
      <c r="CN535">
        <v>6.25</v>
      </c>
      <c r="CO535">
        <v>0</v>
      </c>
      <c r="CP535" t="s">
        <v>221</v>
      </c>
      <c r="CQ535">
        <v>0</v>
      </c>
      <c r="CR535">
        <v>93.75</v>
      </c>
      <c r="CS535" t="s">
        <v>225</v>
      </c>
      <c r="CT535">
        <v>32</v>
      </c>
      <c r="CU535">
        <v>32</v>
      </c>
      <c r="CV535">
        <v>4.34</v>
      </c>
      <c r="CW535" t="s">
        <v>225</v>
      </c>
      <c r="CX535">
        <v>31</v>
      </c>
      <c r="CY535">
        <v>32</v>
      </c>
      <c r="CZ535">
        <v>3.84</v>
      </c>
      <c r="DA535" t="s">
        <v>225</v>
      </c>
      <c r="DB535">
        <v>27</v>
      </c>
      <c r="DC535">
        <v>32</v>
      </c>
      <c r="DD535">
        <v>3.63</v>
      </c>
      <c r="DE535" t="s">
        <v>225</v>
      </c>
      <c r="DF535">
        <v>47</v>
      </c>
      <c r="DG535">
        <v>51</v>
      </c>
      <c r="DH535">
        <v>4.3600000000000003</v>
      </c>
      <c r="DI535" t="s">
        <v>225</v>
      </c>
      <c r="DJ535">
        <v>51</v>
      </c>
      <c r="DK535" t="s">
        <v>226</v>
      </c>
      <c r="DL535" t="s">
        <v>228</v>
      </c>
      <c r="DM535" t="s">
        <v>227</v>
      </c>
      <c r="DN535" t="s">
        <v>281</v>
      </c>
      <c r="DO535" t="s">
        <v>230</v>
      </c>
      <c r="DP535" t="s">
        <v>225</v>
      </c>
      <c r="DQ535">
        <v>50</v>
      </c>
      <c r="DR535">
        <v>51</v>
      </c>
      <c r="DS535">
        <v>3.48</v>
      </c>
      <c r="DT535">
        <v>0</v>
      </c>
      <c r="DU535">
        <v>20</v>
      </c>
      <c r="DV535">
        <v>32</v>
      </c>
      <c r="DW535">
        <v>28</v>
      </c>
      <c r="DX535">
        <v>20</v>
      </c>
      <c r="DY535" t="s">
        <v>225</v>
      </c>
      <c r="DZ535">
        <v>51</v>
      </c>
      <c r="EA535">
        <v>51</v>
      </c>
      <c r="EB535">
        <v>3.27</v>
      </c>
      <c r="EC535">
        <v>4</v>
      </c>
      <c r="ED535">
        <v>22</v>
      </c>
      <c r="EE535">
        <v>33</v>
      </c>
      <c r="EF535">
        <v>25</v>
      </c>
      <c r="EG535">
        <v>16</v>
      </c>
      <c r="EH535" t="s">
        <v>225</v>
      </c>
      <c r="EI535">
        <v>51</v>
      </c>
      <c r="EJ535">
        <v>51</v>
      </c>
      <c r="EK535">
        <v>3.76</v>
      </c>
      <c r="EN535" t="s">
        <v>210</v>
      </c>
      <c r="EX535" t="s">
        <v>210</v>
      </c>
      <c r="FG535" t="s">
        <v>210</v>
      </c>
      <c r="FJ535" t="s">
        <v>210</v>
      </c>
      <c r="FQ535" t="s">
        <v>210</v>
      </c>
      <c r="FX535" t="s">
        <v>210</v>
      </c>
      <c r="GB535" t="s">
        <v>210</v>
      </c>
      <c r="GF535" t="s">
        <v>210</v>
      </c>
      <c r="GK535" t="s">
        <v>1242</v>
      </c>
      <c r="GL535" t="s">
        <v>994</v>
      </c>
      <c r="GM535" t="s">
        <v>1114</v>
      </c>
      <c r="GN535">
        <v>31</v>
      </c>
      <c r="GO535">
        <v>22</v>
      </c>
      <c r="GP535">
        <v>10</v>
      </c>
      <c r="GQ535" t="s">
        <v>1243</v>
      </c>
      <c r="GR535" t="s">
        <v>995</v>
      </c>
      <c r="GS535" t="s">
        <v>1116</v>
      </c>
      <c r="GT535" t="s">
        <v>220</v>
      </c>
      <c r="GU535">
        <v>67</v>
      </c>
    </row>
    <row r="536" spans="1:203" x14ac:dyDescent="0.35">
      <c r="A536" t="s">
        <v>1734</v>
      </c>
      <c r="B536">
        <v>101455</v>
      </c>
      <c r="C536" t="s">
        <v>1735</v>
      </c>
      <c r="D536" t="s">
        <v>1736</v>
      </c>
      <c r="E536" t="s">
        <v>1092</v>
      </c>
      <c r="F536" t="s">
        <v>322</v>
      </c>
      <c r="G536" t="s">
        <v>375</v>
      </c>
      <c r="I536">
        <v>101582</v>
      </c>
      <c r="J536" t="s">
        <v>975</v>
      </c>
      <c r="K536">
        <v>101</v>
      </c>
      <c r="L536" t="s">
        <v>218</v>
      </c>
      <c r="M536">
        <v>1084</v>
      </c>
      <c r="N536" t="s">
        <v>219</v>
      </c>
      <c r="O536" t="s">
        <v>220</v>
      </c>
      <c r="P536">
        <v>317</v>
      </c>
      <c r="Q536">
        <v>6</v>
      </c>
      <c r="R536" t="s">
        <v>221</v>
      </c>
      <c r="S536">
        <v>9</v>
      </c>
      <c r="T536">
        <v>70</v>
      </c>
      <c r="U536">
        <v>49</v>
      </c>
      <c r="V536" t="s">
        <v>334</v>
      </c>
      <c r="W536">
        <v>118</v>
      </c>
      <c r="X536">
        <v>10</v>
      </c>
      <c r="Y536" t="s">
        <v>222</v>
      </c>
      <c r="Z536">
        <v>3872</v>
      </c>
      <c r="AA536">
        <v>34</v>
      </c>
      <c r="AB536">
        <v>15</v>
      </c>
      <c r="AC536">
        <v>12</v>
      </c>
      <c r="AD536">
        <v>39</v>
      </c>
      <c r="AE536">
        <v>79</v>
      </c>
      <c r="AF536">
        <v>24</v>
      </c>
      <c r="AG536">
        <v>97</v>
      </c>
      <c r="AH536">
        <v>63</v>
      </c>
      <c r="AI536" t="s">
        <v>296</v>
      </c>
      <c r="AJ536" t="s">
        <v>279</v>
      </c>
      <c r="AK536" t="s">
        <v>295</v>
      </c>
      <c r="AL536" t="s">
        <v>246</v>
      </c>
      <c r="AM536">
        <v>67</v>
      </c>
      <c r="AN536" t="s">
        <v>254</v>
      </c>
      <c r="AO536">
        <v>303</v>
      </c>
      <c r="AP536">
        <v>23</v>
      </c>
      <c r="AR536" t="s">
        <v>255</v>
      </c>
      <c r="AS536">
        <v>176</v>
      </c>
      <c r="AT536" s="1">
        <v>30700</v>
      </c>
      <c r="AU536" s="1">
        <v>24000</v>
      </c>
      <c r="AV536" s="1">
        <v>35050</v>
      </c>
      <c r="AX536" t="s">
        <v>254</v>
      </c>
      <c r="AY536">
        <v>227</v>
      </c>
      <c r="AZ536">
        <v>4</v>
      </c>
      <c r="BB536" t="s">
        <v>255</v>
      </c>
      <c r="BC536">
        <v>118</v>
      </c>
      <c r="BD536" s="1">
        <v>42350</v>
      </c>
      <c r="BE536" s="1">
        <v>33500</v>
      </c>
      <c r="BF536" s="1">
        <v>50100</v>
      </c>
      <c r="BJ536" t="s">
        <v>210</v>
      </c>
      <c r="BN536" t="s">
        <v>210</v>
      </c>
      <c r="BU536" t="s">
        <v>210</v>
      </c>
      <c r="BV536" t="s">
        <v>210</v>
      </c>
      <c r="BZ536" t="s">
        <v>210</v>
      </c>
      <c r="CJ536" t="s">
        <v>210</v>
      </c>
      <c r="CN536">
        <v>25</v>
      </c>
      <c r="CO536">
        <v>0</v>
      </c>
      <c r="CP536" t="s">
        <v>221</v>
      </c>
      <c r="CQ536">
        <v>0</v>
      </c>
      <c r="CR536">
        <v>75</v>
      </c>
      <c r="CS536" t="s">
        <v>210</v>
      </c>
      <c r="CW536" t="s">
        <v>210</v>
      </c>
      <c r="DA536" t="s">
        <v>210</v>
      </c>
      <c r="DE536" t="s">
        <v>210</v>
      </c>
      <c r="DI536" t="s">
        <v>210</v>
      </c>
      <c r="DP536" t="s">
        <v>210</v>
      </c>
      <c r="DY536" t="s">
        <v>210</v>
      </c>
      <c r="EH536" t="s">
        <v>210</v>
      </c>
      <c r="EL536">
        <v>65</v>
      </c>
      <c r="EM536">
        <v>31</v>
      </c>
      <c r="EN536" t="s">
        <v>225</v>
      </c>
      <c r="EO536">
        <v>65</v>
      </c>
      <c r="EP536">
        <v>28</v>
      </c>
      <c r="EQ536" t="s">
        <v>335</v>
      </c>
      <c r="ER536">
        <v>28</v>
      </c>
      <c r="ES536" t="s">
        <v>260</v>
      </c>
      <c r="ET536">
        <v>12</v>
      </c>
      <c r="EU536" t="s">
        <v>262</v>
      </c>
      <c r="EV536">
        <v>9</v>
      </c>
      <c r="EW536" t="s">
        <v>263</v>
      </c>
      <c r="EX536" t="s">
        <v>225</v>
      </c>
      <c r="EY536">
        <v>65</v>
      </c>
      <c r="EZ536">
        <v>46</v>
      </c>
      <c r="FA536">
        <v>0</v>
      </c>
      <c r="FB536">
        <v>38</v>
      </c>
      <c r="FC536">
        <v>6</v>
      </c>
      <c r="FD536">
        <v>9</v>
      </c>
      <c r="FE536">
        <v>0</v>
      </c>
      <c r="FF536">
        <v>6</v>
      </c>
      <c r="FG536" t="s">
        <v>225</v>
      </c>
      <c r="FH536">
        <v>65</v>
      </c>
      <c r="FI536">
        <v>38</v>
      </c>
      <c r="FJ536" t="s">
        <v>225</v>
      </c>
      <c r="FK536">
        <v>65</v>
      </c>
      <c r="FL536" t="s">
        <v>290</v>
      </c>
      <c r="FM536" t="s">
        <v>265</v>
      </c>
      <c r="FN536" t="s">
        <v>266</v>
      </c>
      <c r="FO536" t="s">
        <v>264</v>
      </c>
      <c r="FP536" t="s">
        <v>1088</v>
      </c>
      <c r="FQ536" t="s">
        <v>225</v>
      </c>
      <c r="FR536">
        <v>63</v>
      </c>
      <c r="FS536" t="s">
        <v>268</v>
      </c>
      <c r="FT536" t="s">
        <v>271</v>
      </c>
      <c r="FU536" t="s">
        <v>269</v>
      </c>
      <c r="FV536" t="s">
        <v>338</v>
      </c>
      <c r="FW536" t="s">
        <v>592</v>
      </c>
      <c r="FX536" t="s">
        <v>225</v>
      </c>
      <c r="FY536">
        <v>65</v>
      </c>
      <c r="FZ536">
        <v>65</v>
      </c>
      <c r="GA536">
        <v>3.09</v>
      </c>
      <c r="GB536" t="s">
        <v>225</v>
      </c>
      <c r="GC536">
        <v>65</v>
      </c>
      <c r="GD536">
        <v>65</v>
      </c>
      <c r="GE536">
        <v>3.32</v>
      </c>
      <c r="GF536" t="s">
        <v>225</v>
      </c>
      <c r="GG536">
        <v>65</v>
      </c>
      <c r="GH536">
        <v>0</v>
      </c>
      <c r="GI536">
        <v>94</v>
      </c>
      <c r="GJ536">
        <v>6</v>
      </c>
      <c r="GT536" t="s">
        <v>210</v>
      </c>
    </row>
    <row r="537" spans="1:203" x14ac:dyDescent="0.35">
      <c r="A537" t="s">
        <v>1737</v>
      </c>
      <c r="B537">
        <v>101455</v>
      </c>
      <c r="C537" t="s">
        <v>1738</v>
      </c>
      <c r="D537" t="s">
        <v>1739</v>
      </c>
      <c r="E537" t="s">
        <v>1097</v>
      </c>
      <c r="F537" t="s">
        <v>322</v>
      </c>
      <c r="G537" t="s">
        <v>375</v>
      </c>
      <c r="I537">
        <v>101582</v>
      </c>
      <c r="J537" t="s">
        <v>975</v>
      </c>
      <c r="K537">
        <v>101</v>
      </c>
      <c r="L537" t="s">
        <v>218</v>
      </c>
      <c r="M537">
        <v>1084</v>
      </c>
      <c r="N537" t="s">
        <v>219</v>
      </c>
      <c r="O537" t="s">
        <v>220</v>
      </c>
      <c r="P537">
        <v>84</v>
      </c>
      <c r="Q537">
        <v>11</v>
      </c>
      <c r="R537" t="s">
        <v>221</v>
      </c>
      <c r="S537">
        <v>8</v>
      </c>
      <c r="T537">
        <v>119</v>
      </c>
      <c r="U537">
        <v>0</v>
      </c>
      <c r="V537" t="s">
        <v>334</v>
      </c>
      <c r="W537">
        <v>63</v>
      </c>
      <c r="X537">
        <v>5</v>
      </c>
      <c r="Y537" t="s">
        <v>222</v>
      </c>
      <c r="Z537">
        <v>1416</v>
      </c>
      <c r="AA537">
        <v>36</v>
      </c>
      <c r="AB537">
        <v>11</v>
      </c>
      <c r="AC537">
        <v>11</v>
      </c>
      <c r="AD537">
        <v>43</v>
      </c>
      <c r="AE537">
        <v>15</v>
      </c>
      <c r="AF537">
        <v>0</v>
      </c>
      <c r="AG537">
        <v>40</v>
      </c>
      <c r="AH537">
        <v>89</v>
      </c>
      <c r="AI537" t="s">
        <v>279</v>
      </c>
      <c r="AJ537" t="s">
        <v>251</v>
      </c>
      <c r="AK537" t="s">
        <v>257</v>
      </c>
      <c r="AL537" t="s">
        <v>246</v>
      </c>
      <c r="AM537">
        <v>48</v>
      </c>
      <c r="AN537" t="s">
        <v>254</v>
      </c>
      <c r="AO537">
        <v>123</v>
      </c>
      <c r="AP537">
        <v>32</v>
      </c>
      <c r="AR537" t="s">
        <v>255</v>
      </c>
      <c r="AS537">
        <v>65</v>
      </c>
      <c r="AT537" s="1">
        <v>28700</v>
      </c>
      <c r="AU537" s="1">
        <v>21100</v>
      </c>
      <c r="AV537" s="1">
        <v>35200</v>
      </c>
      <c r="AX537" t="s">
        <v>254</v>
      </c>
      <c r="AY537">
        <v>70</v>
      </c>
      <c r="AZ537">
        <v>8</v>
      </c>
      <c r="BB537" t="s">
        <v>255</v>
      </c>
      <c r="BC537">
        <v>33</v>
      </c>
      <c r="BD537" s="1">
        <v>39400</v>
      </c>
      <c r="BE537" s="1">
        <v>26300</v>
      </c>
      <c r="BF537" s="1">
        <v>48100</v>
      </c>
      <c r="BJ537" t="s">
        <v>210</v>
      </c>
      <c r="BN537" t="s">
        <v>210</v>
      </c>
      <c r="BU537" t="s">
        <v>210</v>
      </c>
      <c r="BV537" t="s">
        <v>210</v>
      </c>
      <c r="BZ537" t="s">
        <v>210</v>
      </c>
      <c r="CJ537" t="s">
        <v>210</v>
      </c>
      <c r="CN537">
        <v>25</v>
      </c>
      <c r="CO537">
        <v>0</v>
      </c>
      <c r="CP537" t="s">
        <v>221</v>
      </c>
      <c r="CQ537">
        <v>0</v>
      </c>
      <c r="CR537">
        <v>75</v>
      </c>
      <c r="CS537" t="s">
        <v>210</v>
      </c>
      <c r="CW537" t="s">
        <v>210</v>
      </c>
      <c r="DA537" t="s">
        <v>210</v>
      </c>
      <c r="DE537" t="s">
        <v>210</v>
      </c>
      <c r="DI537" t="s">
        <v>210</v>
      </c>
      <c r="DP537" t="s">
        <v>210</v>
      </c>
      <c r="DY537" t="s">
        <v>210</v>
      </c>
      <c r="EH537" t="s">
        <v>210</v>
      </c>
      <c r="EN537" t="s">
        <v>210</v>
      </c>
      <c r="EX537" t="s">
        <v>210</v>
      </c>
      <c r="FG537" t="s">
        <v>210</v>
      </c>
      <c r="FJ537" t="s">
        <v>210</v>
      </c>
      <c r="FQ537" t="s">
        <v>210</v>
      </c>
      <c r="FX537" t="s">
        <v>210</v>
      </c>
      <c r="GB537" t="s">
        <v>210</v>
      </c>
      <c r="GF537" t="s">
        <v>210</v>
      </c>
      <c r="GT537" t="s">
        <v>210</v>
      </c>
    </row>
    <row r="538" spans="1:203" hidden="1" x14ac:dyDescent="0.35">
      <c r="A538" t="s">
        <v>1252</v>
      </c>
      <c r="B538">
        <v>999999</v>
      </c>
      <c r="C538" t="s">
        <v>1253</v>
      </c>
      <c r="D538">
        <v>655661</v>
      </c>
      <c r="E538" t="s">
        <v>1254</v>
      </c>
      <c r="F538" t="s">
        <v>322</v>
      </c>
      <c r="G538" t="s">
        <v>323</v>
      </c>
      <c r="I538">
        <v>999999</v>
      </c>
      <c r="J538" t="s">
        <v>211</v>
      </c>
      <c r="O538" t="s">
        <v>220</v>
      </c>
      <c r="P538">
        <v>104</v>
      </c>
      <c r="Q538">
        <v>29</v>
      </c>
      <c r="R538" t="s">
        <v>221</v>
      </c>
      <c r="S538">
        <v>1</v>
      </c>
      <c r="T538">
        <v>148</v>
      </c>
      <c r="U538">
        <v>23</v>
      </c>
      <c r="V538" t="s">
        <v>210</v>
      </c>
      <c r="Y538" t="s">
        <v>210</v>
      </c>
      <c r="AN538" t="s">
        <v>210</v>
      </c>
      <c r="AR538" t="s">
        <v>210</v>
      </c>
      <c r="AX538" t="s">
        <v>210</v>
      </c>
      <c r="BB538" t="s">
        <v>210</v>
      </c>
      <c r="BH538">
        <v>41</v>
      </c>
      <c r="BI538">
        <v>35</v>
      </c>
      <c r="BJ538" t="s">
        <v>225</v>
      </c>
      <c r="BK538">
        <v>40</v>
      </c>
      <c r="BL538">
        <v>41</v>
      </c>
      <c r="BM538">
        <v>4.3499999999999996</v>
      </c>
      <c r="BN538" t="s">
        <v>225</v>
      </c>
      <c r="BO538">
        <v>41</v>
      </c>
      <c r="BP538">
        <v>41</v>
      </c>
      <c r="BQ538">
        <v>4.29</v>
      </c>
      <c r="BR538">
        <v>41</v>
      </c>
      <c r="BS538">
        <v>41</v>
      </c>
      <c r="BT538">
        <v>4.17</v>
      </c>
      <c r="BU538" t="s">
        <v>225</v>
      </c>
      <c r="BV538" t="s">
        <v>225</v>
      </c>
      <c r="BW538">
        <v>40</v>
      </c>
      <c r="BX538">
        <v>41</v>
      </c>
      <c r="BY538">
        <v>4.18</v>
      </c>
      <c r="BZ538" t="s">
        <v>225</v>
      </c>
      <c r="CA538">
        <v>41</v>
      </c>
      <c r="CB538">
        <v>41</v>
      </c>
      <c r="CC538">
        <v>3.88</v>
      </c>
      <c r="CD538">
        <v>34</v>
      </c>
      <c r="CE538">
        <v>39</v>
      </c>
      <c r="CF538">
        <v>41</v>
      </c>
      <c r="CG538">
        <v>8</v>
      </c>
      <c r="CH538">
        <v>30</v>
      </c>
      <c r="CI538">
        <v>94</v>
      </c>
      <c r="CJ538" t="s">
        <v>225</v>
      </c>
      <c r="CK538">
        <v>41</v>
      </c>
      <c r="CL538">
        <v>41</v>
      </c>
      <c r="CM538">
        <v>4.34</v>
      </c>
      <c r="CN538">
        <v>6.25</v>
      </c>
      <c r="CO538">
        <v>0</v>
      </c>
      <c r="CP538" t="s">
        <v>221</v>
      </c>
      <c r="CQ538">
        <v>0</v>
      </c>
      <c r="CR538">
        <v>93.75</v>
      </c>
      <c r="CS538" t="s">
        <v>225</v>
      </c>
      <c r="CT538">
        <v>24</v>
      </c>
      <c r="CU538">
        <v>24</v>
      </c>
      <c r="CV538">
        <v>4.75</v>
      </c>
      <c r="CW538" t="s">
        <v>225</v>
      </c>
      <c r="CX538">
        <v>23</v>
      </c>
      <c r="CY538">
        <v>24</v>
      </c>
      <c r="CZ538">
        <v>4</v>
      </c>
      <c r="DA538" t="s">
        <v>225</v>
      </c>
      <c r="DB538">
        <v>23</v>
      </c>
      <c r="DC538">
        <v>24</v>
      </c>
      <c r="DD538">
        <v>4.17</v>
      </c>
      <c r="DE538" t="s">
        <v>225</v>
      </c>
      <c r="DF538">
        <v>41</v>
      </c>
      <c r="DG538">
        <v>41</v>
      </c>
      <c r="DH538">
        <v>4.4400000000000004</v>
      </c>
      <c r="DI538" t="s">
        <v>225</v>
      </c>
      <c r="DJ538">
        <v>41</v>
      </c>
      <c r="DK538" t="s">
        <v>226</v>
      </c>
      <c r="DL538" t="s">
        <v>228</v>
      </c>
      <c r="DM538" t="s">
        <v>281</v>
      </c>
      <c r="DN538" t="s">
        <v>227</v>
      </c>
      <c r="DO538" t="s">
        <v>229</v>
      </c>
      <c r="DP538" t="s">
        <v>225</v>
      </c>
      <c r="DQ538">
        <v>41</v>
      </c>
      <c r="DR538">
        <v>41</v>
      </c>
      <c r="DS538">
        <v>3.56</v>
      </c>
      <c r="DT538">
        <v>5</v>
      </c>
      <c r="DU538">
        <v>10</v>
      </c>
      <c r="DV538">
        <v>32</v>
      </c>
      <c r="DW538">
        <v>32</v>
      </c>
      <c r="DX538">
        <v>22</v>
      </c>
      <c r="DY538" t="s">
        <v>225</v>
      </c>
      <c r="DZ538">
        <v>39</v>
      </c>
      <c r="EA538">
        <v>41</v>
      </c>
      <c r="EB538">
        <v>3.54</v>
      </c>
      <c r="EC538">
        <v>3</v>
      </c>
      <c r="ED538">
        <v>13</v>
      </c>
      <c r="EE538">
        <v>33</v>
      </c>
      <c r="EF538">
        <v>31</v>
      </c>
      <c r="EG538">
        <v>21</v>
      </c>
      <c r="EH538" t="s">
        <v>225</v>
      </c>
      <c r="EI538">
        <v>41</v>
      </c>
      <c r="EJ538">
        <v>41</v>
      </c>
      <c r="EK538">
        <v>4.07</v>
      </c>
      <c r="EN538" t="s">
        <v>210</v>
      </c>
      <c r="EX538" t="s">
        <v>210</v>
      </c>
      <c r="FG538" t="s">
        <v>210</v>
      </c>
      <c r="FJ538" t="s">
        <v>210</v>
      </c>
      <c r="FQ538" t="s">
        <v>210</v>
      </c>
      <c r="FX538" t="s">
        <v>210</v>
      </c>
      <c r="GB538" t="s">
        <v>210</v>
      </c>
      <c r="GF538" t="s">
        <v>210</v>
      </c>
      <c r="GK538" t="s">
        <v>1257</v>
      </c>
      <c r="GL538" t="s">
        <v>1255</v>
      </c>
      <c r="GM538" t="s">
        <v>941</v>
      </c>
      <c r="GN538">
        <v>47</v>
      </c>
      <c r="GO538">
        <v>41</v>
      </c>
      <c r="GP538">
        <v>6</v>
      </c>
      <c r="GQ538" t="s">
        <v>1258</v>
      </c>
      <c r="GR538" t="s">
        <v>1256</v>
      </c>
      <c r="GS538" t="s">
        <v>944</v>
      </c>
      <c r="GT538" t="s">
        <v>220</v>
      </c>
      <c r="GU538">
        <v>32</v>
      </c>
    </row>
    <row r="539" spans="1:203" x14ac:dyDescent="0.35">
      <c r="A539" t="s">
        <v>1737</v>
      </c>
      <c r="B539">
        <v>461416</v>
      </c>
      <c r="C539" t="s">
        <v>1738</v>
      </c>
      <c r="D539" t="s">
        <v>1739</v>
      </c>
      <c r="E539" t="s">
        <v>1097</v>
      </c>
      <c r="F539" t="s">
        <v>322</v>
      </c>
      <c r="G539" t="s">
        <v>375</v>
      </c>
      <c r="I539">
        <v>461437</v>
      </c>
      <c r="J539" t="s">
        <v>324</v>
      </c>
      <c r="K539">
        <v>461</v>
      </c>
      <c r="L539" t="s">
        <v>236</v>
      </c>
      <c r="M539">
        <v>1083</v>
      </c>
      <c r="N539" t="s">
        <v>209</v>
      </c>
      <c r="O539" t="s">
        <v>220</v>
      </c>
      <c r="P539">
        <v>35</v>
      </c>
      <c r="Q539">
        <v>17</v>
      </c>
      <c r="R539" t="s">
        <v>221</v>
      </c>
      <c r="S539">
        <v>4</v>
      </c>
      <c r="T539">
        <v>123</v>
      </c>
      <c r="U539">
        <v>0</v>
      </c>
      <c r="V539" t="s">
        <v>334</v>
      </c>
      <c r="W539">
        <v>34</v>
      </c>
      <c r="X539">
        <v>12</v>
      </c>
      <c r="Y539" t="s">
        <v>222</v>
      </c>
      <c r="Z539">
        <v>573</v>
      </c>
      <c r="AA539">
        <v>45</v>
      </c>
      <c r="AB539">
        <v>12</v>
      </c>
      <c r="AC539">
        <v>8</v>
      </c>
      <c r="AD539">
        <v>36</v>
      </c>
      <c r="AE539">
        <v>17</v>
      </c>
      <c r="AF539">
        <v>18</v>
      </c>
      <c r="AG539">
        <v>7</v>
      </c>
      <c r="AH539">
        <v>83</v>
      </c>
      <c r="AI539" t="s">
        <v>279</v>
      </c>
      <c r="AJ539" t="s">
        <v>257</v>
      </c>
      <c r="AK539" t="s">
        <v>251</v>
      </c>
      <c r="AL539" t="s">
        <v>246</v>
      </c>
      <c r="AM539">
        <v>40</v>
      </c>
      <c r="AN539" t="s">
        <v>254</v>
      </c>
      <c r="AO539">
        <v>35</v>
      </c>
      <c r="AP539">
        <v>36</v>
      </c>
      <c r="AR539" t="s">
        <v>255</v>
      </c>
      <c r="AS539">
        <v>23</v>
      </c>
      <c r="AT539" s="1">
        <v>24600</v>
      </c>
      <c r="AU539" s="1">
        <v>21700</v>
      </c>
      <c r="AV539" s="1">
        <v>37200</v>
      </c>
      <c r="AX539" t="s">
        <v>254</v>
      </c>
      <c r="AY539">
        <v>32</v>
      </c>
      <c r="AZ539">
        <v>0</v>
      </c>
      <c r="BB539" t="s">
        <v>255</v>
      </c>
      <c r="BC539">
        <v>12</v>
      </c>
      <c r="BD539" s="1">
        <v>43700</v>
      </c>
      <c r="BE539" s="1">
        <v>30600</v>
      </c>
      <c r="BF539" s="1">
        <v>48800</v>
      </c>
      <c r="BJ539" t="s">
        <v>210</v>
      </c>
      <c r="BN539" t="s">
        <v>210</v>
      </c>
      <c r="BU539" t="s">
        <v>210</v>
      </c>
      <c r="BV539" t="s">
        <v>210</v>
      </c>
      <c r="BZ539" t="s">
        <v>210</v>
      </c>
      <c r="CJ539" t="s">
        <v>210</v>
      </c>
      <c r="CN539">
        <v>25</v>
      </c>
      <c r="CO539">
        <v>16.670000000000002</v>
      </c>
      <c r="CP539" t="s">
        <v>221</v>
      </c>
      <c r="CQ539">
        <v>0</v>
      </c>
      <c r="CR539">
        <v>58.33</v>
      </c>
      <c r="CS539" t="s">
        <v>210</v>
      </c>
      <c r="CW539" t="s">
        <v>210</v>
      </c>
      <c r="DA539" t="s">
        <v>210</v>
      </c>
      <c r="DE539" t="s">
        <v>210</v>
      </c>
      <c r="DI539" t="s">
        <v>210</v>
      </c>
      <c r="DP539" t="s">
        <v>210</v>
      </c>
      <c r="DY539" t="s">
        <v>210</v>
      </c>
      <c r="EH539" t="s">
        <v>210</v>
      </c>
      <c r="EN539" t="s">
        <v>210</v>
      </c>
      <c r="EX539" t="s">
        <v>210</v>
      </c>
      <c r="FG539" t="s">
        <v>210</v>
      </c>
      <c r="FJ539" t="s">
        <v>210</v>
      </c>
      <c r="FQ539" t="s">
        <v>210</v>
      </c>
      <c r="FX539" t="s">
        <v>210</v>
      </c>
      <c r="GB539" t="s">
        <v>210</v>
      </c>
      <c r="GF539" t="s">
        <v>210</v>
      </c>
      <c r="GT539" t="s">
        <v>210</v>
      </c>
    </row>
    <row r="540" spans="1:203" hidden="1" x14ac:dyDescent="0.35">
      <c r="A540" t="s">
        <v>1259</v>
      </c>
      <c r="B540">
        <v>999999</v>
      </c>
      <c r="C540" t="s">
        <v>1260</v>
      </c>
      <c r="D540" t="s">
        <v>1261</v>
      </c>
      <c r="E540" t="s">
        <v>1262</v>
      </c>
      <c r="F540" t="s">
        <v>322</v>
      </c>
      <c r="G540" t="s">
        <v>323</v>
      </c>
      <c r="I540">
        <v>999999</v>
      </c>
      <c r="J540" t="s">
        <v>211</v>
      </c>
      <c r="O540" t="s">
        <v>220</v>
      </c>
      <c r="P540">
        <v>48</v>
      </c>
      <c r="Q540">
        <v>21</v>
      </c>
      <c r="R540" t="s">
        <v>210</v>
      </c>
      <c r="V540" t="s">
        <v>210</v>
      </c>
      <c r="Y540" t="s">
        <v>210</v>
      </c>
      <c r="AN540" t="s">
        <v>210</v>
      </c>
      <c r="AR540" t="s">
        <v>210</v>
      </c>
      <c r="AX540" t="s">
        <v>210</v>
      </c>
      <c r="BB540" t="s">
        <v>210</v>
      </c>
      <c r="BH540">
        <v>25</v>
      </c>
      <c r="BI540">
        <v>46</v>
      </c>
      <c r="BJ540" t="s">
        <v>225</v>
      </c>
      <c r="BK540">
        <v>25</v>
      </c>
      <c r="BL540">
        <v>25</v>
      </c>
      <c r="BM540">
        <v>4.4400000000000004</v>
      </c>
      <c r="BN540" t="s">
        <v>225</v>
      </c>
      <c r="BO540">
        <v>25</v>
      </c>
      <c r="BP540">
        <v>25</v>
      </c>
      <c r="BQ540">
        <v>4.12</v>
      </c>
      <c r="BR540">
        <v>25</v>
      </c>
      <c r="BS540">
        <v>25</v>
      </c>
      <c r="BT540">
        <v>4.4400000000000004</v>
      </c>
      <c r="BU540" t="s">
        <v>225</v>
      </c>
      <c r="BV540" t="s">
        <v>225</v>
      </c>
      <c r="BW540">
        <v>25</v>
      </c>
      <c r="BX540">
        <v>25</v>
      </c>
      <c r="BY540">
        <v>4.3600000000000003</v>
      </c>
      <c r="BZ540" t="s">
        <v>225</v>
      </c>
      <c r="CA540">
        <v>25</v>
      </c>
      <c r="CB540">
        <v>25</v>
      </c>
      <c r="CC540">
        <v>3.96</v>
      </c>
      <c r="CD540">
        <v>34</v>
      </c>
      <c r="CE540">
        <v>39</v>
      </c>
      <c r="CF540">
        <v>25</v>
      </c>
      <c r="CG540">
        <v>10</v>
      </c>
      <c r="CH540">
        <v>16</v>
      </c>
      <c r="CI540">
        <v>81</v>
      </c>
      <c r="CJ540" t="s">
        <v>225</v>
      </c>
      <c r="CK540">
        <v>25</v>
      </c>
      <c r="CL540">
        <v>25</v>
      </c>
      <c r="CM540">
        <v>4.32</v>
      </c>
      <c r="CP540" t="s">
        <v>210</v>
      </c>
      <c r="CS540" t="s">
        <v>210</v>
      </c>
      <c r="CW540" t="s">
        <v>210</v>
      </c>
      <c r="DA540" t="s">
        <v>210</v>
      </c>
      <c r="DE540" t="s">
        <v>225</v>
      </c>
      <c r="DF540">
        <v>25</v>
      </c>
      <c r="DG540">
        <v>25</v>
      </c>
      <c r="DH540">
        <v>4.6399999999999997</v>
      </c>
      <c r="DI540" t="s">
        <v>225</v>
      </c>
      <c r="DJ540">
        <v>25</v>
      </c>
      <c r="DK540" t="s">
        <v>226</v>
      </c>
      <c r="DL540" t="s">
        <v>228</v>
      </c>
      <c r="DM540" t="s">
        <v>281</v>
      </c>
      <c r="DN540" t="s">
        <v>227</v>
      </c>
      <c r="DO540" t="s">
        <v>280</v>
      </c>
      <c r="DP540" t="s">
        <v>225</v>
      </c>
      <c r="DQ540">
        <v>25</v>
      </c>
      <c r="DR540">
        <v>25</v>
      </c>
      <c r="DS540">
        <v>3.52</v>
      </c>
      <c r="DT540">
        <v>4</v>
      </c>
      <c r="DU540">
        <v>20</v>
      </c>
      <c r="DV540">
        <v>16</v>
      </c>
      <c r="DW540">
        <v>40</v>
      </c>
      <c r="DX540">
        <v>20</v>
      </c>
      <c r="DY540" t="s">
        <v>225</v>
      </c>
      <c r="DZ540">
        <v>25</v>
      </c>
      <c r="EA540">
        <v>25</v>
      </c>
      <c r="EB540">
        <v>3.56</v>
      </c>
      <c r="EC540">
        <v>12</v>
      </c>
      <c r="ED540">
        <v>8</v>
      </c>
      <c r="EE540">
        <v>16</v>
      </c>
      <c r="EF540">
        <v>40</v>
      </c>
      <c r="EG540">
        <v>24</v>
      </c>
      <c r="EH540" t="s">
        <v>225</v>
      </c>
      <c r="EI540">
        <v>25</v>
      </c>
      <c r="EJ540">
        <v>25</v>
      </c>
      <c r="EK540">
        <v>4</v>
      </c>
      <c r="EN540" t="s">
        <v>210</v>
      </c>
      <c r="EX540" t="s">
        <v>210</v>
      </c>
      <c r="FG540" t="s">
        <v>210</v>
      </c>
      <c r="FJ540" t="s">
        <v>210</v>
      </c>
      <c r="FQ540" t="s">
        <v>210</v>
      </c>
      <c r="FX540" t="s">
        <v>210</v>
      </c>
      <c r="GB540" t="s">
        <v>210</v>
      </c>
      <c r="GF540" t="s">
        <v>210</v>
      </c>
      <c r="GT540" t="s">
        <v>210</v>
      </c>
    </row>
    <row r="541" spans="1:203" x14ac:dyDescent="0.35">
      <c r="A541" t="s">
        <v>1737</v>
      </c>
      <c r="B541">
        <v>751431</v>
      </c>
      <c r="C541" t="s">
        <v>1738</v>
      </c>
      <c r="D541" t="s">
        <v>1739</v>
      </c>
      <c r="E541" t="s">
        <v>1097</v>
      </c>
      <c r="F541" t="s">
        <v>322</v>
      </c>
      <c r="G541" t="s">
        <v>375</v>
      </c>
      <c r="I541">
        <v>751465</v>
      </c>
      <c r="J541" t="s">
        <v>410</v>
      </c>
      <c r="K541">
        <v>751</v>
      </c>
      <c r="L541" t="s">
        <v>300</v>
      </c>
      <c r="M541">
        <v>1082</v>
      </c>
      <c r="N541" t="s">
        <v>239</v>
      </c>
      <c r="O541" t="s">
        <v>220</v>
      </c>
      <c r="P541">
        <v>77</v>
      </c>
      <c r="Q541">
        <v>9</v>
      </c>
      <c r="R541" t="s">
        <v>221</v>
      </c>
      <c r="S541">
        <v>10</v>
      </c>
      <c r="T541">
        <v>123</v>
      </c>
      <c r="U541">
        <v>0</v>
      </c>
      <c r="V541" t="s">
        <v>334</v>
      </c>
      <c r="W541">
        <v>50</v>
      </c>
      <c r="X541">
        <v>8</v>
      </c>
      <c r="Y541" t="s">
        <v>222</v>
      </c>
      <c r="Z541">
        <v>1021</v>
      </c>
      <c r="AA541">
        <v>47</v>
      </c>
      <c r="AB541">
        <v>10</v>
      </c>
      <c r="AC541">
        <v>8</v>
      </c>
      <c r="AD541">
        <v>36</v>
      </c>
      <c r="AE541">
        <v>16</v>
      </c>
      <c r="AF541">
        <v>29</v>
      </c>
      <c r="AG541">
        <v>96</v>
      </c>
      <c r="AH541">
        <v>66</v>
      </c>
      <c r="AI541" t="s">
        <v>279</v>
      </c>
      <c r="AJ541" t="s">
        <v>257</v>
      </c>
      <c r="AK541" t="s">
        <v>296</v>
      </c>
      <c r="AL541" t="s">
        <v>246</v>
      </c>
      <c r="AM541">
        <v>41</v>
      </c>
      <c r="AN541" t="s">
        <v>254</v>
      </c>
      <c r="AO541">
        <v>76</v>
      </c>
      <c r="AP541">
        <v>40</v>
      </c>
      <c r="AR541" t="s">
        <v>255</v>
      </c>
      <c r="AS541">
        <v>30</v>
      </c>
      <c r="AT541" s="1">
        <v>29300</v>
      </c>
      <c r="AU541" s="1">
        <v>20400</v>
      </c>
      <c r="AV541" s="1">
        <v>33400</v>
      </c>
      <c r="AX541" t="s">
        <v>254</v>
      </c>
      <c r="AY541">
        <v>68</v>
      </c>
      <c r="AZ541">
        <v>7</v>
      </c>
      <c r="BB541" t="s">
        <v>255</v>
      </c>
      <c r="BC541">
        <v>36</v>
      </c>
      <c r="BD541" s="1">
        <v>43150</v>
      </c>
      <c r="BE541" s="1">
        <v>35250</v>
      </c>
      <c r="BF541" s="1">
        <v>48600</v>
      </c>
      <c r="BJ541" t="s">
        <v>210</v>
      </c>
      <c r="BN541" t="s">
        <v>210</v>
      </c>
      <c r="BU541" t="s">
        <v>210</v>
      </c>
      <c r="BV541" t="s">
        <v>210</v>
      </c>
      <c r="BZ541" t="s">
        <v>210</v>
      </c>
      <c r="CJ541" t="s">
        <v>210</v>
      </c>
      <c r="CN541">
        <v>25</v>
      </c>
      <c r="CO541">
        <v>25</v>
      </c>
      <c r="CP541" t="s">
        <v>221</v>
      </c>
      <c r="CQ541">
        <v>0</v>
      </c>
      <c r="CR541">
        <v>50</v>
      </c>
      <c r="CS541" t="s">
        <v>210</v>
      </c>
      <c r="CW541" t="s">
        <v>210</v>
      </c>
      <c r="DA541" t="s">
        <v>210</v>
      </c>
      <c r="DE541" t="s">
        <v>210</v>
      </c>
      <c r="DI541" t="s">
        <v>210</v>
      </c>
      <c r="DP541" t="s">
        <v>210</v>
      </c>
      <c r="DY541" t="s">
        <v>210</v>
      </c>
      <c r="EH541" t="s">
        <v>210</v>
      </c>
      <c r="EN541" t="s">
        <v>210</v>
      </c>
      <c r="EX541" t="s">
        <v>210</v>
      </c>
      <c r="FG541" t="s">
        <v>210</v>
      </c>
      <c r="FJ541" t="s">
        <v>210</v>
      </c>
      <c r="FQ541" t="s">
        <v>210</v>
      </c>
      <c r="FX541" t="s">
        <v>210</v>
      </c>
      <c r="GB541" t="s">
        <v>210</v>
      </c>
      <c r="GF541" t="s">
        <v>210</v>
      </c>
      <c r="GT541" t="s">
        <v>210</v>
      </c>
    </row>
    <row r="542" spans="1:203" hidden="1" x14ac:dyDescent="0.35">
      <c r="A542" t="s">
        <v>1263</v>
      </c>
      <c r="B542">
        <v>999999</v>
      </c>
      <c r="C542" t="s">
        <v>1264</v>
      </c>
      <c r="D542">
        <v>674462</v>
      </c>
      <c r="E542" t="s">
        <v>1265</v>
      </c>
      <c r="F542" t="s">
        <v>322</v>
      </c>
      <c r="G542" t="s">
        <v>375</v>
      </c>
      <c r="I542">
        <v>999999</v>
      </c>
      <c r="J542" t="s">
        <v>211</v>
      </c>
      <c r="O542" t="s">
        <v>220</v>
      </c>
      <c r="P542">
        <v>87</v>
      </c>
      <c r="Q542">
        <v>6</v>
      </c>
      <c r="R542" t="s">
        <v>221</v>
      </c>
      <c r="S542">
        <v>9</v>
      </c>
      <c r="T542">
        <v>115</v>
      </c>
      <c r="U542">
        <v>4</v>
      </c>
      <c r="V542" t="s">
        <v>210</v>
      </c>
      <c r="Y542" t="s">
        <v>222</v>
      </c>
      <c r="Z542">
        <v>270</v>
      </c>
      <c r="AA542">
        <v>32</v>
      </c>
      <c r="AB542">
        <v>17</v>
      </c>
      <c r="AC542">
        <v>7</v>
      </c>
      <c r="AD542">
        <v>44</v>
      </c>
      <c r="AE542">
        <v>100</v>
      </c>
      <c r="AF542">
        <v>100</v>
      </c>
      <c r="AG542">
        <v>100</v>
      </c>
      <c r="AH542">
        <v>71</v>
      </c>
      <c r="AI542" t="s">
        <v>296</v>
      </c>
      <c r="AJ542" t="s">
        <v>295</v>
      </c>
      <c r="AK542" t="s">
        <v>645</v>
      </c>
      <c r="AL542" t="s">
        <v>246</v>
      </c>
      <c r="AM542">
        <v>87</v>
      </c>
      <c r="AN542" t="s">
        <v>254</v>
      </c>
      <c r="AO542">
        <v>84</v>
      </c>
      <c r="AP542">
        <v>4</v>
      </c>
      <c r="AR542" t="s">
        <v>255</v>
      </c>
      <c r="AS542">
        <v>33</v>
      </c>
      <c r="AT542" s="1">
        <v>34300</v>
      </c>
      <c r="AU542" s="1">
        <v>31500</v>
      </c>
      <c r="AV542" s="1">
        <v>38900</v>
      </c>
      <c r="AX542" t="s">
        <v>210</v>
      </c>
      <c r="BB542" t="s">
        <v>210</v>
      </c>
      <c r="BJ542" t="s">
        <v>210</v>
      </c>
      <c r="BN542" t="s">
        <v>210</v>
      </c>
      <c r="BU542" t="s">
        <v>210</v>
      </c>
      <c r="BV542" t="s">
        <v>210</v>
      </c>
      <c r="BZ542" t="s">
        <v>210</v>
      </c>
      <c r="CJ542" t="s">
        <v>210</v>
      </c>
      <c r="CN542">
        <v>25</v>
      </c>
      <c r="CO542">
        <v>0</v>
      </c>
      <c r="CP542" t="s">
        <v>221</v>
      </c>
      <c r="CQ542">
        <v>0</v>
      </c>
      <c r="CR542">
        <v>75</v>
      </c>
      <c r="CS542" t="s">
        <v>210</v>
      </c>
      <c r="CW542" t="s">
        <v>210</v>
      </c>
      <c r="DA542" t="s">
        <v>210</v>
      </c>
      <c r="DE542" t="s">
        <v>210</v>
      </c>
      <c r="DI542" t="s">
        <v>210</v>
      </c>
      <c r="DP542" t="s">
        <v>210</v>
      </c>
      <c r="DY542" t="s">
        <v>210</v>
      </c>
      <c r="EH542" t="s">
        <v>210</v>
      </c>
      <c r="EL542">
        <v>20</v>
      </c>
      <c r="EM542">
        <v>36</v>
      </c>
      <c r="EN542" t="s">
        <v>225</v>
      </c>
      <c r="EO542">
        <v>20</v>
      </c>
      <c r="EP542">
        <v>45</v>
      </c>
      <c r="EQ542" t="s">
        <v>260</v>
      </c>
      <c r="ER542">
        <v>25</v>
      </c>
      <c r="ES542" t="s">
        <v>335</v>
      </c>
      <c r="ET542">
        <v>20</v>
      </c>
      <c r="EU542" t="s">
        <v>263</v>
      </c>
      <c r="EV542">
        <v>5</v>
      </c>
      <c r="EW542" t="s">
        <v>285</v>
      </c>
      <c r="EX542" t="s">
        <v>225</v>
      </c>
      <c r="EY542">
        <v>20</v>
      </c>
      <c r="EZ542">
        <v>50</v>
      </c>
      <c r="FA542">
        <v>0</v>
      </c>
      <c r="FB542">
        <v>40</v>
      </c>
      <c r="FC542">
        <v>0</v>
      </c>
      <c r="FD542">
        <v>10</v>
      </c>
      <c r="FE542">
        <v>0</v>
      </c>
      <c r="FF542">
        <v>0</v>
      </c>
      <c r="FG542" t="s">
        <v>225</v>
      </c>
      <c r="FH542">
        <v>20</v>
      </c>
      <c r="FI542">
        <v>37</v>
      </c>
      <c r="FJ542" t="s">
        <v>225</v>
      </c>
      <c r="FK542">
        <v>20</v>
      </c>
      <c r="FL542" t="s">
        <v>265</v>
      </c>
      <c r="FM542" t="s">
        <v>264</v>
      </c>
      <c r="FN542" t="s">
        <v>290</v>
      </c>
      <c r="FO542" t="s">
        <v>266</v>
      </c>
      <c r="FP542" t="s">
        <v>267</v>
      </c>
      <c r="FQ542" t="s">
        <v>225</v>
      </c>
      <c r="FR542">
        <v>20</v>
      </c>
      <c r="FS542" t="s">
        <v>271</v>
      </c>
      <c r="FT542" t="s">
        <v>338</v>
      </c>
      <c r="FU542" t="s">
        <v>269</v>
      </c>
      <c r="FV542" t="s">
        <v>1266</v>
      </c>
      <c r="FW542" t="s">
        <v>268</v>
      </c>
      <c r="FX542" t="s">
        <v>225</v>
      </c>
      <c r="FY542">
        <v>18</v>
      </c>
      <c r="FZ542">
        <v>20</v>
      </c>
      <c r="GA542">
        <v>3.44</v>
      </c>
      <c r="GB542" t="s">
        <v>225</v>
      </c>
      <c r="GC542">
        <v>20</v>
      </c>
      <c r="GD542">
        <v>20</v>
      </c>
      <c r="GE542">
        <v>3.7</v>
      </c>
      <c r="GF542" t="s">
        <v>225</v>
      </c>
      <c r="GG542">
        <v>20</v>
      </c>
      <c r="GH542">
        <v>0</v>
      </c>
      <c r="GI542">
        <v>90</v>
      </c>
      <c r="GJ542">
        <v>10</v>
      </c>
      <c r="GT542" t="s">
        <v>210</v>
      </c>
    </row>
    <row r="543" spans="1:203" x14ac:dyDescent="0.35">
      <c r="A543" t="s">
        <v>1740</v>
      </c>
      <c r="B543">
        <v>101455</v>
      </c>
      <c r="C543" t="s">
        <v>1741</v>
      </c>
      <c r="D543">
        <v>630060.64156200003</v>
      </c>
      <c r="E543" t="s">
        <v>1112</v>
      </c>
      <c r="F543" t="s">
        <v>322</v>
      </c>
      <c r="G543" t="s">
        <v>375</v>
      </c>
      <c r="I543">
        <v>101582</v>
      </c>
      <c r="J543" t="s">
        <v>975</v>
      </c>
      <c r="K543">
        <v>101</v>
      </c>
      <c r="L543" t="s">
        <v>218</v>
      </c>
      <c r="M543">
        <v>1084</v>
      </c>
      <c r="N543" t="s">
        <v>219</v>
      </c>
      <c r="O543" t="s">
        <v>220</v>
      </c>
      <c r="P543">
        <v>41</v>
      </c>
      <c r="Q543">
        <v>2</v>
      </c>
      <c r="R543" t="s">
        <v>221</v>
      </c>
      <c r="S543">
        <v>7</v>
      </c>
      <c r="T543">
        <v>103</v>
      </c>
      <c r="U543">
        <v>0</v>
      </c>
      <c r="V543" t="s">
        <v>334</v>
      </c>
      <c r="W543">
        <v>26</v>
      </c>
      <c r="X543">
        <v>4</v>
      </c>
      <c r="Y543" t="s">
        <v>222</v>
      </c>
      <c r="Z543">
        <v>823</v>
      </c>
      <c r="AA543">
        <v>60</v>
      </c>
      <c r="AB543">
        <v>10</v>
      </c>
      <c r="AC543">
        <v>9</v>
      </c>
      <c r="AD543">
        <v>20</v>
      </c>
      <c r="AE543">
        <v>61</v>
      </c>
      <c r="AF543">
        <v>21</v>
      </c>
      <c r="AG543">
        <v>4</v>
      </c>
      <c r="AH543">
        <v>61</v>
      </c>
      <c r="AI543" t="s">
        <v>283</v>
      </c>
      <c r="AJ543" t="s">
        <v>279</v>
      </c>
      <c r="AK543" t="s">
        <v>251</v>
      </c>
      <c r="AL543" t="s">
        <v>246</v>
      </c>
      <c r="AM543">
        <v>52</v>
      </c>
      <c r="AN543" t="s">
        <v>254</v>
      </c>
      <c r="AO543">
        <v>32</v>
      </c>
      <c r="AP543">
        <v>15</v>
      </c>
      <c r="AR543" t="s">
        <v>255</v>
      </c>
      <c r="AS543">
        <v>21</v>
      </c>
      <c r="AT543" s="1">
        <v>32300</v>
      </c>
      <c r="AU543" s="1">
        <v>28800</v>
      </c>
      <c r="AV543" s="1">
        <v>34700</v>
      </c>
      <c r="AX543" t="s">
        <v>254</v>
      </c>
      <c r="AY543">
        <v>60</v>
      </c>
      <c r="AZ543">
        <v>3</v>
      </c>
      <c r="BB543" t="s">
        <v>255</v>
      </c>
      <c r="BC543">
        <v>33</v>
      </c>
      <c r="BD543" s="1">
        <v>40700</v>
      </c>
      <c r="BE543" s="1">
        <v>37900</v>
      </c>
      <c r="BF543" s="1">
        <v>43600</v>
      </c>
      <c r="BH543">
        <v>16</v>
      </c>
      <c r="BI543">
        <v>43</v>
      </c>
      <c r="BJ543" t="s">
        <v>225</v>
      </c>
      <c r="BK543">
        <v>16</v>
      </c>
      <c r="BL543">
        <v>16</v>
      </c>
      <c r="BM543">
        <v>4.38</v>
      </c>
      <c r="BN543" t="s">
        <v>225</v>
      </c>
      <c r="BO543">
        <v>16</v>
      </c>
      <c r="BP543">
        <v>16</v>
      </c>
      <c r="BQ543">
        <v>4.25</v>
      </c>
      <c r="BR543">
        <v>15</v>
      </c>
      <c r="BS543">
        <v>16</v>
      </c>
      <c r="BT543">
        <v>4.2699999999999996</v>
      </c>
      <c r="BU543" t="s">
        <v>225</v>
      </c>
      <c r="BV543" t="s">
        <v>225</v>
      </c>
      <c r="BW543">
        <v>15</v>
      </c>
      <c r="BX543">
        <v>16</v>
      </c>
      <c r="BY543">
        <v>4.4000000000000004</v>
      </c>
      <c r="BZ543" t="s">
        <v>225</v>
      </c>
      <c r="CA543">
        <v>16</v>
      </c>
      <c r="CB543">
        <v>16</v>
      </c>
      <c r="CC543">
        <v>4.38</v>
      </c>
      <c r="CD543">
        <v>20</v>
      </c>
      <c r="CE543">
        <v>31</v>
      </c>
      <c r="CF543">
        <v>16</v>
      </c>
      <c r="CG543">
        <v>15</v>
      </c>
      <c r="CH543">
        <v>14</v>
      </c>
      <c r="CI543">
        <v>84</v>
      </c>
      <c r="CJ543" t="s">
        <v>225</v>
      </c>
      <c r="CK543">
        <v>16</v>
      </c>
      <c r="CL543">
        <v>16</v>
      </c>
      <c r="CM543">
        <v>3.94</v>
      </c>
      <c r="CN543">
        <v>25</v>
      </c>
      <c r="CO543">
        <v>0</v>
      </c>
      <c r="CP543" t="s">
        <v>221</v>
      </c>
      <c r="CQ543">
        <v>0</v>
      </c>
      <c r="CR543">
        <v>75</v>
      </c>
      <c r="CS543" t="s">
        <v>225</v>
      </c>
      <c r="CT543">
        <v>16</v>
      </c>
      <c r="CU543">
        <v>16</v>
      </c>
      <c r="CV543">
        <v>4.63</v>
      </c>
      <c r="CW543" t="s">
        <v>225</v>
      </c>
      <c r="CX543">
        <v>16</v>
      </c>
      <c r="CY543">
        <v>16</v>
      </c>
      <c r="CZ543">
        <v>4.4400000000000004</v>
      </c>
      <c r="DA543" t="s">
        <v>225</v>
      </c>
      <c r="DB543">
        <v>16</v>
      </c>
      <c r="DC543">
        <v>16</v>
      </c>
      <c r="DD543">
        <v>4.25</v>
      </c>
      <c r="DE543" t="s">
        <v>225</v>
      </c>
      <c r="DF543">
        <v>16</v>
      </c>
      <c r="DG543">
        <v>16</v>
      </c>
      <c r="DH543">
        <v>4.63</v>
      </c>
      <c r="DI543" t="s">
        <v>225</v>
      </c>
      <c r="DJ543">
        <v>16</v>
      </c>
      <c r="DK543" t="s">
        <v>226</v>
      </c>
      <c r="DL543" t="s">
        <v>228</v>
      </c>
      <c r="DM543" t="s">
        <v>281</v>
      </c>
      <c r="DN543" t="s">
        <v>280</v>
      </c>
      <c r="DO543" t="s">
        <v>230</v>
      </c>
      <c r="DP543" t="s">
        <v>225</v>
      </c>
      <c r="DQ543">
        <v>16</v>
      </c>
      <c r="DR543">
        <v>16</v>
      </c>
      <c r="DS543">
        <v>3.63</v>
      </c>
      <c r="DT543">
        <v>0</v>
      </c>
      <c r="DU543">
        <v>13</v>
      </c>
      <c r="DV543">
        <v>38</v>
      </c>
      <c r="DW543">
        <v>25</v>
      </c>
      <c r="DX543">
        <v>25</v>
      </c>
      <c r="DY543" t="s">
        <v>225</v>
      </c>
      <c r="DZ543">
        <v>16</v>
      </c>
      <c r="EA543">
        <v>16</v>
      </c>
      <c r="EB543">
        <v>3.44</v>
      </c>
      <c r="EC543">
        <v>6</v>
      </c>
      <c r="ED543">
        <v>13</v>
      </c>
      <c r="EE543">
        <v>31</v>
      </c>
      <c r="EF543">
        <v>31</v>
      </c>
      <c r="EG543">
        <v>19</v>
      </c>
      <c r="EH543" t="s">
        <v>225</v>
      </c>
      <c r="EI543">
        <v>16</v>
      </c>
      <c r="EJ543">
        <v>16</v>
      </c>
      <c r="EK543">
        <v>4</v>
      </c>
      <c r="EN543" t="s">
        <v>210</v>
      </c>
      <c r="EX543" t="s">
        <v>210</v>
      </c>
      <c r="FG543" t="s">
        <v>210</v>
      </c>
      <c r="FJ543" t="s">
        <v>210</v>
      </c>
      <c r="FQ543" t="s">
        <v>210</v>
      </c>
      <c r="FX543" t="s">
        <v>210</v>
      </c>
      <c r="GB543" t="s">
        <v>210</v>
      </c>
      <c r="GF543" t="s">
        <v>210</v>
      </c>
      <c r="GT543" t="s">
        <v>210</v>
      </c>
    </row>
    <row r="544" spans="1:203" hidden="1" x14ac:dyDescent="0.35">
      <c r="A544" t="s">
        <v>1267</v>
      </c>
      <c r="B544">
        <v>999999</v>
      </c>
      <c r="C544" t="s">
        <v>1268</v>
      </c>
      <c r="D544">
        <v>653861</v>
      </c>
      <c r="E544" t="s">
        <v>1269</v>
      </c>
      <c r="F544" t="s">
        <v>322</v>
      </c>
      <c r="G544" t="s">
        <v>323</v>
      </c>
      <c r="I544">
        <v>999999</v>
      </c>
      <c r="J544" t="s">
        <v>211</v>
      </c>
      <c r="O544" t="s">
        <v>220</v>
      </c>
      <c r="P544">
        <v>249</v>
      </c>
      <c r="Q544">
        <v>11</v>
      </c>
      <c r="R544" t="s">
        <v>221</v>
      </c>
      <c r="S544">
        <v>2</v>
      </c>
      <c r="T544">
        <v>157</v>
      </c>
      <c r="U544">
        <v>34</v>
      </c>
      <c r="V544" t="s">
        <v>210</v>
      </c>
      <c r="Y544" t="s">
        <v>210</v>
      </c>
      <c r="AN544" t="s">
        <v>210</v>
      </c>
      <c r="AR544" t="s">
        <v>210</v>
      </c>
      <c r="AX544" t="s">
        <v>210</v>
      </c>
      <c r="BB544" t="s">
        <v>210</v>
      </c>
      <c r="BJ544" t="s">
        <v>210</v>
      </c>
      <c r="BN544" t="s">
        <v>210</v>
      </c>
      <c r="BU544" t="s">
        <v>210</v>
      </c>
      <c r="BV544" t="s">
        <v>210</v>
      </c>
      <c r="BZ544" t="s">
        <v>210</v>
      </c>
      <c r="CJ544" t="s">
        <v>210</v>
      </c>
      <c r="CN544">
        <v>8.33</v>
      </c>
      <c r="CO544">
        <v>0</v>
      </c>
      <c r="CP544" t="s">
        <v>221</v>
      </c>
      <c r="CQ544">
        <v>0</v>
      </c>
      <c r="CR544">
        <v>91.67</v>
      </c>
      <c r="CS544" t="s">
        <v>210</v>
      </c>
      <c r="CW544" t="s">
        <v>210</v>
      </c>
      <c r="DA544" t="s">
        <v>210</v>
      </c>
      <c r="DE544" t="s">
        <v>210</v>
      </c>
      <c r="DI544" t="s">
        <v>210</v>
      </c>
      <c r="DP544" t="s">
        <v>210</v>
      </c>
      <c r="DY544" t="s">
        <v>210</v>
      </c>
      <c r="EH544" t="s">
        <v>210</v>
      </c>
      <c r="EN544" t="s">
        <v>210</v>
      </c>
      <c r="EX544" t="s">
        <v>210</v>
      </c>
      <c r="FG544" t="s">
        <v>210</v>
      </c>
      <c r="FJ544" t="s">
        <v>210</v>
      </c>
      <c r="FQ544" t="s">
        <v>210</v>
      </c>
      <c r="FX544" t="s">
        <v>210</v>
      </c>
      <c r="GB544" t="s">
        <v>210</v>
      </c>
      <c r="GF544" t="s">
        <v>210</v>
      </c>
      <c r="GK544" t="s">
        <v>1203</v>
      </c>
      <c r="GL544" t="s">
        <v>724</v>
      </c>
      <c r="GM544" t="s">
        <v>725</v>
      </c>
      <c r="GN544">
        <v>57</v>
      </c>
      <c r="GO544">
        <v>16</v>
      </c>
      <c r="GP544">
        <v>11</v>
      </c>
      <c r="GQ544" t="s">
        <v>1205</v>
      </c>
      <c r="GR544" t="s">
        <v>727</v>
      </c>
      <c r="GS544" t="s">
        <v>728</v>
      </c>
      <c r="GT544" t="s">
        <v>220</v>
      </c>
      <c r="GU544">
        <v>154</v>
      </c>
    </row>
    <row r="545" spans="1:203" x14ac:dyDescent="0.35">
      <c r="A545" t="s">
        <v>1740</v>
      </c>
      <c r="B545">
        <v>751431</v>
      </c>
      <c r="C545" t="s">
        <v>1741</v>
      </c>
      <c r="D545">
        <v>630060.64156200003</v>
      </c>
      <c r="E545" t="s">
        <v>1112</v>
      </c>
      <c r="F545" t="s">
        <v>322</v>
      </c>
      <c r="G545" t="s">
        <v>375</v>
      </c>
      <c r="I545">
        <v>751465</v>
      </c>
      <c r="J545" t="s">
        <v>410</v>
      </c>
      <c r="K545">
        <v>751</v>
      </c>
      <c r="L545" t="s">
        <v>300</v>
      </c>
      <c r="M545">
        <v>1082</v>
      </c>
      <c r="N545" t="s">
        <v>239</v>
      </c>
      <c r="O545" t="s">
        <v>220</v>
      </c>
      <c r="P545">
        <v>10</v>
      </c>
      <c r="R545" t="s">
        <v>210</v>
      </c>
      <c r="V545" t="s">
        <v>334</v>
      </c>
      <c r="W545">
        <v>28</v>
      </c>
      <c r="X545">
        <v>0</v>
      </c>
      <c r="Y545" t="s">
        <v>222</v>
      </c>
      <c r="Z545">
        <v>798</v>
      </c>
      <c r="AA545">
        <v>73</v>
      </c>
      <c r="AB545">
        <v>9</v>
      </c>
      <c r="AC545">
        <v>4</v>
      </c>
      <c r="AD545">
        <v>15</v>
      </c>
      <c r="AE545">
        <v>74</v>
      </c>
      <c r="AF545">
        <v>21</v>
      </c>
      <c r="AG545">
        <v>3</v>
      </c>
      <c r="AH545">
        <v>69</v>
      </c>
      <c r="AI545" t="s">
        <v>283</v>
      </c>
      <c r="AJ545" t="s">
        <v>279</v>
      </c>
      <c r="AK545" t="s">
        <v>251</v>
      </c>
      <c r="AL545" t="s">
        <v>246</v>
      </c>
      <c r="AM545">
        <v>66</v>
      </c>
      <c r="AN545" t="s">
        <v>254</v>
      </c>
      <c r="AO545">
        <v>38</v>
      </c>
      <c r="AP545">
        <v>23</v>
      </c>
      <c r="AR545" t="s">
        <v>255</v>
      </c>
      <c r="AS545">
        <v>24</v>
      </c>
      <c r="AT545" s="1">
        <v>32450</v>
      </c>
      <c r="AU545" s="1">
        <v>31250</v>
      </c>
      <c r="AV545" s="1">
        <v>34150</v>
      </c>
      <c r="AX545" t="s">
        <v>254</v>
      </c>
      <c r="AY545">
        <v>42</v>
      </c>
      <c r="AZ545">
        <v>0</v>
      </c>
      <c r="BB545" t="s">
        <v>255</v>
      </c>
      <c r="BC545">
        <v>22</v>
      </c>
      <c r="BD545" s="1">
        <v>39950</v>
      </c>
      <c r="BE545" s="1">
        <v>30800</v>
      </c>
      <c r="BF545" s="1">
        <v>43300</v>
      </c>
      <c r="BJ545" t="s">
        <v>210</v>
      </c>
      <c r="BN545" t="s">
        <v>210</v>
      </c>
      <c r="BU545" t="s">
        <v>210</v>
      </c>
      <c r="BV545" t="s">
        <v>210</v>
      </c>
      <c r="BZ545" t="s">
        <v>210</v>
      </c>
      <c r="CJ545" t="s">
        <v>210</v>
      </c>
      <c r="CP545" t="s">
        <v>210</v>
      </c>
      <c r="CS545" t="s">
        <v>210</v>
      </c>
      <c r="CW545" t="s">
        <v>210</v>
      </c>
      <c r="DA545" t="s">
        <v>210</v>
      </c>
      <c r="DE545" t="s">
        <v>210</v>
      </c>
      <c r="DI545" t="s">
        <v>210</v>
      </c>
      <c r="DP545" t="s">
        <v>210</v>
      </c>
      <c r="DY545" t="s">
        <v>210</v>
      </c>
      <c r="EH545" t="s">
        <v>210</v>
      </c>
      <c r="EN545" t="s">
        <v>210</v>
      </c>
      <c r="EX545" t="s">
        <v>210</v>
      </c>
      <c r="FG545" t="s">
        <v>210</v>
      </c>
      <c r="FJ545" t="s">
        <v>210</v>
      </c>
      <c r="FQ545" t="s">
        <v>210</v>
      </c>
      <c r="FX545" t="s">
        <v>210</v>
      </c>
      <c r="GB545" t="s">
        <v>210</v>
      </c>
      <c r="GF545" t="s">
        <v>210</v>
      </c>
      <c r="GT545" t="s">
        <v>210</v>
      </c>
    </row>
    <row r="546" spans="1:203" hidden="1" x14ac:dyDescent="0.35">
      <c r="A546" t="s">
        <v>1270</v>
      </c>
      <c r="B546">
        <v>999999</v>
      </c>
      <c r="C546" t="s">
        <v>1271</v>
      </c>
      <c r="D546">
        <v>656461</v>
      </c>
      <c r="E546" t="s">
        <v>1272</v>
      </c>
      <c r="F546" t="s">
        <v>322</v>
      </c>
      <c r="G546" t="s">
        <v>323</v>
      </c>
      <c r="I546">
        <v>999999</v>
      </c>
      <c r="J546" t="s">
        <v>211</v>
      </c>
      <c r="O546" t="s">
        <v>220</v>
      </c>
      <c r="P546">
        <v>69</v>
      </c>
      <c r="Q546">
        <v>13</v>
      </c>
      <c r="R546" t="s">
        <v>221</v>
      </c>
      <c r="S546">
        <v>2</v>
      </c>
      <c r="T546">
        <v>168</v>
      </c>
      <c r="U546">
        <v>22</v>
      </c>
      <c r="V546" t="s">
        <v>210</v>
      </c>
      <c r="Y546" t="s">
        <v>210</v>
      </c>
      <c r="AN546" t="s">
        <v>210</v>
      </c>
      <c r="AR546" t="s">
        <v>210</v>
      </c>
      <c r="AX546" t="s">
        <v>210</v>
      </c>
      <c r="BB546" t="s">
        <v>210</v>
      </c>
      <c r="BJ546" t="s">
        <v>210</v>
      </c>
      <c r="BN546" t="s">
        <v>210</v>
      </c>
      <c r="BU546" t="s">
        <v>210</v>
      </c>
      <c r="BV546" t="s">
        <v>210</v>
      </c>
      <c r="BZ546" t="s">
        <v>210</v>
      </c>
      <c r="CJ546" t="s">
        <v>210</v>
      </c>
      <c r="CN546">
        <v>6.25</v>
      </c>
      <c r="CO546">
        <v>0</v>
      </c>
      <c r="CP546" t="s">
        <v>221</v>
      </c>
      <c r="CQ546">
        <v>0</v>
      </c>
      <c r="CR546">
        <v>93.75</v>
      </c>
      <c r="CS546" t="s">
        <v>210</v>
      </c>
      <c r="CW546" t="s">
        <v>210</v>
      </c>
      <c r="DA546" t="s">
        <v>210</v>
      </c>
      <c r="DE546" t="s">
        <v>210</v>
      </c>
      <c r="DI546" t="s">
        <v>210</v>
      </c>
      <c r="DP546" t="s">
        <v>210</v>
      </c>
      <c r="DY546" t="s">
        <v>210</v>
      </c>
      <c r="EH546" t="s">
        <v>210</v>
      </c>
      <c r="EN546" t="s">
        <v>210</v>
      </c>
      <c r="EX546" t="s">
        <v>210</v>
      </c>
      <c r="FG546" t="s">
        <v>210</v>
      </c>
      <c r="FJ546" t="s">
        <v>210</v>
      </c>
      <c r="FQ546" t="s">
        <v>210</v>
      </c>
      <c r="FX546" t="s">
        <v>210</v>
      </c>
      <c r="GB546" t="s">
        <v>210</v>
      </c>
      <c r="GF546" t="s">
        <v>210</v>
      </c>
      <c r="GK546" t="s">
        <v>1242</v>
      </c>
      <c r="GL546" t="s">
        <v>1114</v>
      </c>
      <c r="GM546" t="s">
        <v>1099</v>
      </c>
      <c r="GN546">
        <v>38</v>
      </c>
      <c r="GO546">
        <v>31</v>
      </c>
      <c r="GP546">
        <v>8</v>
      </c>
      <c r="GQ546" t="s">
        <v>1243</v>
      </c>
      <c r="GR546" t="s">
        <v>1116</v>
      </c>
      <c r="GS546" t="s">
        <v>1102</v>
      </c>
      <c r="GT546" t="s">
        <v>220</v>
      </c>
      <c r="GU546">
        <v>13</v>
      </c>
    </row>
    <row r="547" spans="1:203" x14ac:dyDescent="0.35">
      <c r="A547" t="s">
        <v>1742</v>
      </c>
      <c r="B547">
        <v>101455</v>
      </c>
      <c r="C547" t="s">
        <v>1743</v>
      </c>
      <c r="D547">
        <v>631260.64166199998</v>
      </c>
      <c r="E547" t="s">
        <v>1119</v>
      </c>
      <c r="F547" t="s">
        <v>322</v>
      </c>
      <c r="G547" t="s">
        <v>375</v>
      </c>
      <c r="I547">
        <v>101582</v>
      </c>
      <c r="J547" t="s">
        <v>975</v>
      </c>
      <c r="K547">
        <v>101</v>
      </c>
      <c r="L547" t="s">
        <v>218</v>
      </c>
      <c r="M547">
        <v>1084</v>
      </c>
      <c r="N547" t="s">
        <v>219</v>
      </c>
      <c r="O547" t="s">
        <v>220</v>
      </c>
      <c r="P547">
        <v>34</v>
      </c>
      <c r="Q547">
        <v>21</v>
      </c>
      <c r="R547" t="s">
        <v>221</v>
      </c>
      <c r="S547">
        <v>7</v>
      </c>
      <c r="T547">
        <v>112</v>
      </c>
      <c r="U547">
        <v>0</v>
      </c>
      <c r="V547" t="s">
        <v>334</v>
      </c>
      <c r="W547">
        <v>86</v>
      </c>
      <c r="X547">
        <v>3</v>
      </c>
      <c r="Y547" t="s">
        <v>222</v>
      </c>
      <c r="Z547">
        <v>1487</v>
      </c>
      <c r="AA547">
        <v>51</v>
      </c>
      <c r="AB547">
        <v>8</v>
      </c>
      <c r="AC547">
        <v>7</v>
      </c>
      <c r="AD547">
        <v>34</v>
      </c>
      <c r="AE547">
        <v>22</v>
      </c>
      <c r="AF547">
        <v>2</v>
      </c>
      <c r="AG547">
        <v>96</v>
      </c>
      <c r="AH547">
        <v>76</v>
      </c>
      <c r="AI547" t="s">
        <v>279</v>
      </c>
      <c r="AJ547" t="s">
        <v>251</v>
      </c>
      <c r="AK547" t="s">
        <v>295</v>
      </c>
      <c r="AL547" t="s">
        <v>246</v>
      </c>
      <c r="AM547">
        <v>44</v>
      </c>
      <c r="AN547" t="s">
        <v>254</v>
      </c>
      <c r="AO547">
        <v>35</v>
      </c>
      <c r="AP547">
        <v>15</v>
      </c>
      <c r="AR547" t="s">
        <v>255</v>
      </c>
      <c r="AS547">
        <v>21</v>
      </c>
      <c r="AT547" s="1">
        <v>32700</v>
      </c>
      <c r="AU547" s="1">
        <v>27200</v>
      </c>
      <c r="AV547" s="1">
        <v>35900</v>
      </c>
      <c r="AX547" t="s">
        <v>254</v>
      </c>
      <c r="AY547">
        <v>54</v>
      </c>
      <c r="AZ547">
        <v>2</v>
      </c>
      <c r="BB547" t="s">
        <v>255</v>
      </c>
      <c r="BC547">
        <v>19</v>
      </c>
      <c r="BD547" s="1">
        <v>40000</v>
      </c>
      <c r="BE547" s="1">
        <v>35500</v>
      </c>
      <c r="BF547" s="1">
        <v>49400</v>
      </c>
      <c r="BJ547" t="s">
        <v>210</v>
      </c>
      <c r="BN547" t="s">
        <v>210</v>
      </c>
      <c r="BU547" t="s">
        <v>210</v>
      </c>
      <c r="BV547" t="s">
        <v>210</v>
      </c>
      <c r="BZ547" t="s">
        <v>210</v>
      </c>
      <c r="CJ547" t="s">
        <v>210</v>
      </c>
      <c r="CN547">
        <v>25</v>
      </c>
      <c r="CO547">
        <v>0</v>
      </c>
      <c r="CP547" t="s">
        <v>221</v>
      </c>
      <c r="CQ547">
        <v>0</v>
      </c>
      <c r="CR547">
        <v>75</v>
      </c>
      <c r="CS547" t="s">
        <v>210</v>
      </c>
      <c r="CW547" t="s">
        <v>210</v>
      </c>
      <c r="DA547" t="s">
        <v>210</v>
      </c>
      <c r="DE547" t="s">
        <v>210</v>
      </c>
      <c r="DI547" t="s">
        <v>210</v>
      </c>
      <c r="DP547" t="s">
        <v>210</v>
      </c>
      <c r="DY547" t="s">
        <v>210</v>
      </c>
      <c r="EH547" t="s">
        <v>210</v>
      </c>
      <c r="EN547" t="s">
        <v>210</v>
      </c>
      <c r="EX547" t="s">
        <v>210</v>
      </c>
      <c r="FG547" t="s">
        <v>210</v>
      </c>
      <c r="FJ547" t="s">
        <v>210</v>
      </c>
      <c r="FQ547" t="s">
        <v>210</v>
      </c>
      <c r="FX547" t="s">
        <v>210</v>
      </c>
      <c r="GB547" t="s">
        <v>210</v>
      </c>
      <c r="GF547" t="s">
        <v>210</v>
      </c>
      <c r="GT547" t="s">
        <v>210</v>
      </c>
    </row>
    <row r="548" spans="1:203" hidden="1" x14ac:dyDescent="0.35">
      <c r="A548" t="s">
        <v>1273</v>
      </c>
      <c r="B548">
        <v>999999</v>
      </c>
      <c r="C548" t="s">
        <v>1274</v>
      </c>
      <c r="D548">
        <v>614862.64586199995</v>
      </c>
      <c r="E548" t="s">
        <v>1275</v>
      </c>
      <c r="F548" t="s">
        <v>322</v>
      </c>
      <c r="G548" t="s">
        <v>375</v>
      </c>
      <c r="I548">
        <v>999999</v>
      </c>
      <c r="J548" t="s">
        <v>211</v>
      </c>
      <c r="O548" t="s">
        <v>220</v>
      </c>
      <c r="P548">
        <v>247</v>
      </c>
      <c r="Q548">
        <v>2</v>
      </c>
      <c r="R548" t="s">
        <v>221</v>
      </c>
      <c r="S548">
        <v>69</v>
      </c>
      <c r="T548">
        <v>0</v>
      </c>
      <c r="U548">
        <v>134</v>
      </c>
      <c r="V548" t="s">
        <v>210</v>
      </c>
      <c r="Y548" t="s">
        <v>222</v>
      </c>
      <c r="Z548">
        <v>1379</v>
      </c>
      <c r="AA548">
        <v>14</v>
      </c>
      <c r="AB548">
        <v>13</v>
      </c>
      <c r="AC548">
        <v>12</v>
      </c>
      <c r="AD548">
        <v>62</v>
      </c>
      <c r="AE548">
        <v>100</v>
      </c>
      <c r="AF548">
        <v>100</v>
      </c>
      <c r="AG548">
        <v>100</v>
      </c>
      <c r="AH548">
        <v>61</v>
      </c>
      <c r="AI548" t="s">
        <v>252</v>
      </c>
      <c r="AJ548" t="s">
        <v>245</v>
      </c>
      <c r="AK548" t="s">
        <v>296</v>
      </c>
      <c r="AL548" t="s">
        <v>246</v>
      </c>
      <c r="AM548">
        <v>76</v>
      </c>
      <c r="AN548" t="s">
        <v>254</v>
      </c>
      <c r="AO548">
        <v>260</v>
      </c>
      <c r="AP548">
        <v>30</v>
      </c>
      <c r="AR548" t="s">
        <v>255</v>
      </c>
      <c r="AS548">
        <v>109</v>
      </c>
      <c r="AT548" s="1">
        <v>27600</v>
      </c>
      <c r="AU548" s="1">
        <v>22300</v>
      </c>
      <c r="AV548" s="1">
        <v>32400</v>
      </c>
      <c r="AX548" t="s">
        <v>254</v>
      </c>
      <c r="AY548">
        <v>167</v>
      </c>
      <c r="AZ548">
        <v>4</v>
      </c>
      <c r="BB548" t="s">
        <v>255</v>
      </c>
      <c r="BC548">
        <v>58</v>
      </c>
      <c r="BD548" s="1">
        <v>43800</v>
      </c>
      <c r="BE548" s="1">
        <v>33600</v>
      </c>
      <c r="BF548" s="1">
        <v>50000</v>
      </c>
      <c r="BH548">
        <v>51</v>
      </c>
      <c r="BI548">
        <v>32</v>
      </c>
      <c r="BJ548" t="s">
        <v>225</v>
      </c>
      <c r="BK548">
        <v>49</v>
      </c>
      <c r="BL548">
        <v>51</v>
      </c>
      <c r="BM548">
        <v>4.24</v>
      </c>
      <c r="BN548" t="s">
        <v>225</v>
      </c>
      <c r="BO548">
        <v>47</v>
      </c>
      <c r="BP548">
        <v>51</v>
      </c>
      <c r="BQ548">
        <v>4.1900000000000004</v>
      </c>
      <c r="BR548">
        <v>49</v>
      </c>
      <c r="BS548">
        <v>51</v>
      </c>
      <c r="BT548">
        <v>3.96</v>
      </c>
      <c r="BU548" t="s">
        <v>225</v>
      </c>
      <c r="BV548" t="s">
        <v>225</v>
      </c>
      <c r="BW548">
        <v>48</v>
      </c>
      <c r="BX548">
        <v>51</v>
      </c>
      <c r="BY548">
        <v>4.0599999999999996</v>
      </c>
      <c r="BZ548" t="s">
        <v>225</v>
      </c>
      <c r="CA548">
        <v>47</v>
      </c>
      <c r="CB548">
        <v>51</v>
      </c>
      <c r="CC548">
        <v>3.85</v>
      </c>
      <c r="CD548">
        <v>37</v>
      </c>
      <c r="CE548">
        <v>48</v>
      </c>
      <c r="CF548">
        <v>51</v>
      </c>
      <c r="CG548">
        <v>13</v>
      </c>
      <c r="CH548">
        <v>30</v>
      </c>
      <c r="CI548">
        <v>75</v>
      </c>
      <c r="CJ548" t="s">
        <v>225</v>
      </c>
      <c r="CK548">
        <v>49</v>
      </c>
      <c r="CL548">
        <v>51</v>
      </c>
      <c r="CM548">
        <v>4.18</v>
      </c>
      <c r="CN548">
        <v>26.09</v>
      </c>
      <c r="CO548">
        <v>26.09</v>
      </c>
      <c r="CP548" t="s">
        <v>221</v>
      </c>
      <c r="CQ548">
        <v>0</v>
      </c>
      <c r="CR548">
        <v>47.83</v>
      </c>
      <c r="CS548" t="s">
        <v>225</v>
      </c>
      <c r="CT548">
        <v>51</v>
      </c>
      <c r="CU548">
        <v>51</v>
      </c>
      <c r="CV548">
        <v>4.3899999999999997</v>
      </c>
      <c r="CW548" t="s">
        <v>225</v>
      </c>
      <c r="CX548">
        <v>49</v>
      </c>
      <c r="CY548">
        <v>51</v>
      </c>
      <c r="CZ548">
        <v>3.9</v>
      </c>
      <c r="DA548" t="s">
        <v>225</v>
      </c>
      <c r="DB548">
        <v>49</v>
      </c>
      <c r="DC548">
        <v>51</v>
      </c>
      <c r="DD548">
        <v>4.18</v>
      </c>
      <c r="DE548" t="s">
        <v>225</v>
      </c>
      <c r="DF548">
        <v>49</v>
      </c>
      <c r="DG548">
        <v>51</v>
      </c>
      <c r="DH548">
        <v>4.2</v>
      </c>
      <c r="DI548" t="s">
        <v>225</v>
      </c>
      <c r="DJ548">
        <v>51</v>
      </c>
      <c r="DK548" t="s">
        <v>229</v>
      </c>
      <c r="DL548" t="s">
        <v>228</v>
      </c>
      <c r="DM548" t="s">
        <v>281</v>
      </c>
      <c r="DN548" t="s">
        <v>226</v>
      </c>
      <c r="DO548" t="s">
        <v>227</v>
      </c>
      <c r="DP548" t="s">
        <v>225</v>
      </c>
      <c r="DQ548">
        <v>51</v>
      </c>
      <c r="DR548">
        <v>51</v>
      </c>
      <c r="DS548">
        <v>3.41</v>
      </c>
      <c r="DT548">
        <v>6</v>
      </c>
      <c r="DU548">
        <v>16</v>
      </c>
      <c r="DV548">
        <v>31</v>
      </c>
      <c r="DW548">
        <v>25</v>
      </c>
      <c r="DX548">
        <v>22</v>
      </c>
      <c r="DY548" t="s">
        <v>225</v>
      </c>
      <c r="DZ548">
        <v>51</v>
      </c>
      <c r="EA548">
        <v>51</v>
      </c>
      <c r="EB548">
        <v>3.65</v>
      </c>
      <c r="EC548">
        <v>2</v>
      </c>
      <c r="ED548">
        <v>16</v>
      </c>
      <c r="EE548">
        <v>27</v>
      </c>
      <c r="EF548">
        <v>25</v>
      </c>
      <c r="EG548">
        <v>29</v>
      </c>
      <c r="EH548" t="s">
        <v>225</v>
      </c>
      <c r="EI548">
        <v>51</v>
      </c>
      <c r="EJ548">
        <v>51</v>
      </c>
      <c r="EK548">
        <v>3.88</v>
      </c>
      <c r="EL548">
        <v>47</v>
      </c>
      <c r="EM548">
        <v>27</v>
      </c>
      <c r="EN548" t="s">
        <v>225</v>
      </c>
      <c r="EO548">
        <v>47</v>
      </c>
      <c r="EP548">
        <v>38</v>
      </c>
      <c r="EQ548" t="s">
        <v>260</v>
      </c>
      <c r="ER548">
        <v>19</v>
      </c>
      <c r="ES548" t="s">
        <v>262</v>
      </c>
      <c r="ET548">
        <v>17</v>
      </c>
      <c r="EU548" t="s">
        <v>261</v>
      </c>
      <c r="EV548">
        <v>11</v>
      </c>
      <c r="EW548" t="s">
        <v>263</v>
      </c>
      <c r="EX548" t="s">
        <v>225</v>
      </c>
      <c r="EY548">
        <v>47</v>
      </c>
      <c r="EZ548">
        <v>34</v>
      </c>
      <c r="FA548">
        <v>0</v>
      </c>
      <c r="FB548">
        <v>49</v>
      </c>
      <c r="FC548">
        <v>4</v>
      </c>
      <c r="FD548">
        <v>13</v>
      </c>
      <c r="FE548">
        <v>0</v>
      </c>
      <c r="FF548">
        <v>4</v>
      </c>
      <c r="FG548" t="s">
        <v>225</v>
      </c>
      <c r="FH548">
        <v>47</v>
      </c>
      <c r="FI548">
        <v>37</v>
      </c>
      <c r="FJ548" t="s">
        <v>225</v>
      </c>
      <c r="FK548">
        <v>47</v>
      </c>
      <c r="FL548" t="s">
        <v>265</v>
      </c>
      <c r="FM548" t="s">
        <v>266</v>
      </c>
      <c r="FN548" t="s">
        <v>1088</v>
      </c>
      <c r="FO548" t="s">
        <v>264</v>
      </c>
      <c r="FP548" t="s">
        <v>343</v>
      </c>
      <c r="FQ548" t="s">
        <v>225</v>
      </c>
      <c r="FR548">
        <v>46</v>
      </c>
      <c r="FS548" t="s">
        <v>269</v>
      </c>
      <c r="FT548" t="s">
        <v>268</v>
      </c>
      <c r="FU548" t="s">
        <v>271</v>
      </c>
      <c r="FV548" t="s">
        <v>270</v>
      </c>
      <c r="FW548" t="s">
        <v>272</v>
      </c>
      <c r="FX548" t="s">
        <v>225</v>
      </c>
      <c r="FY548">
        <v>45</v>
      </c>
      <c r="FZ548">
        <v>47</v>
      </c>
      <c r="GA548">
        <v>3.27</v>
      </c>
      <c r="GB548" t="s">
        <v>225</v>
      </c>
      <c r="GC548">
        <v>46</v>
      </c>
      <c r="GD548">
        <v>47</v>
      </c>
      <c r="GE548">
        <v>3.37</v>
      </c>
      <c r="GF548" t="s">
        <v>225</v>
      </c>
      <c r="GG548">
        <v>47</v>
      </c>
      <c r="GH548">
        <v>2</v>
      </c>
      <c r="GI548">
        <v>77</v>
      </c>
      <c r="GJ548">
        <v>21</v>
      </c>
      <c r="GT548" t="s">
        <v>210</v>
      </c>
    </row>
    <row r="549" spans="1:203" x14ac:dyDescent="0.35">
      <c r="A549" t="s">
        <v>1742</v>
      </c>
      <c r="B549">
        <v>751431</v>
      </c>
      <c r="C549" t="s">
        <v>1743</v>
      </c>
      <c r="D549">
        <v>631260.64166199998</v>
      </c>
      <c r="E549" t="s">
        <v>1119</v>
      </c>
      <c r="F549" t="s">
        <v>322</v>
      </c>
      <c r="G549" t="s">
        <v>375</v>
      </c>
      <c r="I549">
        <v>751465</v>
      </c>
      <c r="J549" t="s">
        <v>410</v>
      </c>
      <c r="K549">
        <v>751</v>
      </c>
      <c r="L549" t="s">
        <v>300</v>
      </c>
      <c r="M549">
        <v>1082</v>
      </c>
      <c r="N549" t="s">
        <v>239</v>
      </c>
      <c r="O549" t="s">
        <v>220</v>
      </c>
      <c r="P549">
        <v>13</v>
      </c>
      <c r="R549" t="s">
        <v>221</v>
      </c>
      <c r="S549">
        <v>7</v>
      </c>
      <c r="T549">
        <v>95</v>
      </c>
      <c r="U549">
        <v>42</v>
      </c>
      <c r="V549" t="s">
        <v>334</v>
      </c>
      <c r="W549">
        <v>68</v>
      </c>
      <c r="X549">
        <v>0</v>
      </c>
      <c r="Y549" t="s">
        <v>222</v>
      </c>
      <c r="Z549">
        <v>1060</v>
      </c>
      <c r="AA549">
        <v>53</v>
      </c>
      <c r="AB549">
        <v>9</v>
      </c>
      <c r="AC549">
        <v>5</v>
      </c>
      <c r="AD549">
        <v>33</v>
      </c>
      <c r="AE549">
        <v>17</v>
      </c>
      <c r="AF549">
        <v>96</v>
      </c>
      <c r="AG549">
        <v>2</v>
      </c>
      <c r="AH549">
        <v>78</v>
      </c>
      <c r="AI549" t="s">
        <v>279</v>
      </c>
      <c r="AJ549" t="s">
        <v>295</v>
      </c>
      <c r="AK549" t="s">
        <v>251</v>
      </c>
      <c r="AL549" t="s">
        <v>246</v>
      </c>
      <c r="AM549">
        <v>44</v>
      </c>
      <c r="AN549" t="s">
        <v>254</v>
      </c>
      <c r="AO549">
        <v>16</v>
      </c>
      <c r="AP549">
        <v>36</v>
      </c>
      <c r="AR549" t="s">
        <v>255</v>
      </c>
      <c r="AS549">
        <v>11</v>
      </c>
      <c r="AT549" s="1">
        <v>28200</v>
      </c>
      <c r="AU549" s="1">
        <v>21500</v>
      </c>
      <c r="AV549" s="1">
        <v>37000</v>
      </c>
      <c r="AX549" t="s">
        <v>254</v>
      </c>
      <c r="AY549">
        <v>37</v>
      </c>
      <c r="AZ549">
        <v>7</v>
      </c>
      <c r="BB549" t="s">
        <v>255</v>
      </c>
      <c r="BC549">
        <v>21</v>
      </c>
      <c r="BD549" s="1">
        <v>42800</v>
      </c>
      <c r="BE549" s="1">
        <v>34900</v>
      </c>
      <c r="BF549" s="1">
        <v>47500</v>
      </c>
      <c r="BJ549" t="s">
        <v>210</v>
      </c>
      <c r="BN549" t="s">
        <v>210</v>
      </c>
      <c r="BU549" t="s">
        <v>210</v>
      </c>
      <c r="BV549" t="s">
        <v>210</v>
      </c>
      <c r="BZ549" t="s">
        <v>210</v>
      </c>
      <c r="CJ549" t="s">
        <v>210</v>
      </c>
      <c r="CN549">
        <v>25</v>
      </c>
      <c r="CO549">
        <v>0</v>
      </c>
      <c r="CP549" t="s">
        <v>221</v>
      </c>
      <c r="CQ549">
        <v>0</v>
      </c>
      <c r="CR549">
        <v>75</v>
      </c>
      <c r="CS549" t="s">
        <v>210</v>
      </c>
      <c r="CW549" t="s">
        <v>210</v>
      </c>
      <c r="DA549" t="s">
        <v>210</v>
      </c>
      <c r="DE549" t="s">
        <v>210</v>
      </c>
      <c r="DI549" t="s">
        <v>210</v>
      </c>
      <c r="DP549" t="s">
        <v>210</v>
      </c>
      <c r="DY549" t="s">
        <v>210</v>
      </c>
      <c r="EH549" t="s">
        <v>210</v>
      </c>
      <c r="EN549" t="s">
        <v>210</v>
      </c>
      <c r="EX549" t="s">
        <v>210</v>
      </c>
      <c r="FG549" t="s">
        <v>210</v>
      </c>
      <c r="FJ549" t="s">
        <v>210</v>
      </c>
      <c r="FQ549" t="s">
        <v>210</v>
      </c>
      <c r="FX549" t="s">
        <v>210</v>
      </c>
      <c r="GB549" t="s">
        <v>210</v>
      </c>
      <c r="GF549" t="s">
        <v>210</v>
      </c>
      <c r="GT549" t="s">
        <v>210</v>
      </c>
    </row>
    <row r="550" spans="1:203" hidden="1" x14ac:dyDescent="0.35">
      <c r="A550" t="s">
        <v>1276</v>
      </c>
      <c r="B550">
        <v>999999</v>
      </c>
      <c r="C550" t="s">
        <v>1277</v>
      </c>
      <c r="D550" t="s">
        <v>1278</v>
      </c>
      <c r="E550" t="s">
        <v>1279</v>
      </c>
      <c r="F550" t="s">
        <v>322</v>
      </c>
      <c r="G550" t="s">
        <v>375</v>
      </c>
      <c r="I550">
        <v>999999</v>
      </c>
      <c r="J550" t="s">
        <v>211</v>
      </c>
      <c r="O550" t="s">
        <v>220</v>
      </c>
      <c r="P550">
        <v>100</v>
      </c>
      <c r="Q550">
        <v>9</v>
      </c>
      <c r="R550" t="s">
        <v>221</v>
      </c>
      <c r="S550">
        <v>3</v>
      </c>
      <c r="T550">
        <v>126</v>
      </c>
      <c r="U550">
        <v>0</v>
      </c>
      <c r="V550" t="s">
        <v>334</v>
      </c>
      <c r="W550">
        <v>107</v>
      </c>
      <c r="X550">
        <v>5</v>
      </c>
      <c r="Y550" t="s">
        <v>222</v>
      </c>
      <c r="Z550">
        <v>1783</v>
      </c>
      <c r="AA550">
        <v>24</v>
      </c>
      <c r="AB550">
        <v>17</v>
      </c>
      <c r="AC550">
        <v>13</v>
      </c>
      <c r="AD550">
        <v>46</v>
      </c>
      <c r="AE550">
        <v>16</v>
      </c>
      <c r="AF550">
        <v>32</v>
      </c>
      <c r="AG550">
        <v>3</v>
      </c>
      <c r="AH550">
        <v>71</v>
      </c>
      <c r="AI550" t="s">
        <v>279</v>
      </c>
      <c r="AJ550" t="s">
        <v>283</v>
      </c>
      <c r="AK550" t="s">
        <v>251</v>
      </c>
      <c r="AL550" t="s">
        <v>246</v>
      </c>
      <c r="AM550">
        <v>42</v>
      </c>
      <c r="AN550" t="s">
        <v>254</v>
      </c>
      <c r="AO550">
        <v>324</v>
      </c>
      <c r="AP550">
        <v>34</v>
      </c>
      <c r="AR550" t="s">
        <v>255</v>
      </c>
      <c r="AS550">
        <v>79</v>
      </c>
      <c r="AT550" s="1">
        <v>28700</v>
      </c>
      <c r="AU550" s="1">
        <v>20400</v>
      </c>
      <c r="AV550" s="1">
        <v>33500</v>
      </c>
      <c r="AX550" t="s">
        <v>254</v>
      </c>
      <c r="AY550">
        <v>297</v>
      </c>
      <c r="AZ550">
        <v>7</v>
      </c>
      <c r="BB550" t="s">
        <v>255</v>
      </c>
      <c r="BC550">
        <v>48</v>
      </c>
      <c r="BD550" s="1">
        <v>41750</v>
      </c>
      <c r="BE550" s="1">
        <v>32500</v>
      </c>
      <c r="BF550" s="1">
        <v>44800</v>
      </c>
      <c r="BH550">
        <v>33</v>
      </c>
      <c r="BI550">
        <v>52</v>
      </c>
      <c r="BJ550" t="s">
        <v>225</v>
      </c>
      <c r="BK550">
        <v>32</v>
      </c>
      <c r="BL550">
        <v>33</v>
      </c>
      <c r="BM550">
        <v>4.13</v>
      </c>
      <c r="BN550" t="s">
        <v>225</v>
      </c>
      <c r="BO550">
        <v>33</v>
      </c>
      <c r="BP550">
        <v>33</v>
      </c>
      <c r="BQ550">
        <v>4.2699999999999996</v>
      </c>
      <c r="BR550">
        <v>32</v>
      </c>
      <c r="BS550">
        <v>33</v>
      </c>
      <c r="BT550">
        <v>4.4400000000000004</v>
      </c>
      <c r="BU550" t="s">
        <v>225</v>
      </c>
      <c r="BV550" t="s">
        <v>225</v>
      </c>
      <c r="BW550">
        <v>32</v>
      </c>
      <c r="BX550">
        <v>33</v>
      </c>
      <c r="BY550">
        <v>3.78</v>
      </c>
      <c r="BZ550" t="s">
        <v>225</v>
      </c>
      <c r="CA550">
        <v>32</v>
      </c>
      <c r="CB550">
        <v>33</v>
      </c>
      <c r="CC550">
        <v>3.59</v>
      </c>
      <c r="CD550">
        <v>37</v>
      </c>
      <c r="CE550">
        <v>33</v>
      </c>
      <c r="CF550">
        <v>33</v>
      </c>
      <c r="CG550">
        <v>8</v>
      </c>
      <c r="CH550">
        <v>23</v>
      </c>
      <c r="CI550">
        <v>61</v>
      </c>
      <c r="CJ550" t="s">
        <v>225</v>
      </c>
      <c r="CK550">
        <v>33</v>
      </c>
      <c r="CL550">
        <v>33</v>
      </c>
      <c r="CM550">
        <v>4.12</v>
      </c>
      <c r="CN550">
        <v>25</v>
      </c>
      <c r="CO550">
        <v>0</v>
      </c>
      <c r="CP550" t="s">
        <v>221</v>
      </c>
      <c r="CQ550">
        <v>0</v>
      </c>
      <c r="CR550">
        <v>75</v>
      </c>
      <c r="CS550" t="s">
        <v>225</v>
      </c>
      <c r="CT550">
        <v>33</v>
      </c>
      <c r="CU550">
        <v>33</v>
      </c>
      <c r="CV550">
        <v>4.79</v>
      </c>
      <c r="CW550" t="s">
        <v>225</v>
      </c>
      <c r="CX550">
        <v>31</v>
      </c>
      <c r="CY550">
        <v>33</v>
      </c>
      <c r="CZ550">
        <v>4.03</v>
      </c>
      <c r="DA550" t="s">
        <v>225</v>
      </c>
      <c r="DB550">
        <v>32</v>
      </c>
      <c r="DC550">
        <v>33</v>
      </c>
      <c r="DD550">
        <v>4.22</v>
      </c>
      <c r="DE550" t="s">
        <v>225</v>
      </c>
      <c r="DF550">
        <v>31</v>
      </c>
      <c r="DG550">
        <v>33</v>
      </c>
      <c r="DH550">
        <v>4.42</v>
      </c>
      <c r="DI550" t="s">
        <v>225</v>
      </c>
      <c r="DJ550">
        <v>33</v>
      </c>
      <c r="DK550" t="s">
        <v>226</v>
      </c>
      <c r="DL550" t="s">
        <v>228</v>
      </c>
      <c r="DM550" t="s">
        <v>227</v>
      </c>
      <c r="DN550" t="s">
        <v>229</v>
      </c>
      <c r="DO550" t="s">
        <v>281</v>
      </c>
      <c r="DP550" t="s">
        <v>225</v>
      </c>
      <c r="DQ550">
        <v>33</v>
      </c>
      <c r="DR550">
        <v>33</v>
      </c>
      <c r="DS550">
        <v>3.64</v>
      </c>
      <c r="DT550">
        <v>0</v>
      </c>
      <c r="DU550">
        <v>15</v>
      </c>
      <c r="DV550">
        <v>33</v>
      </c>
      <c r="DW550">
        <v>24</v>
      </c>
      <c r="DX550">
        <v>27</v>
      </c>
      <c r="DY550" t="s">
        <v>225</v>
      </c>
      <c r="DZ550">
        <v>32</v>
      </c>
      <c r="EA550">
        <v>33</v>
      </c>
      <c r="EB550">
        <v>3.22</v>
      </c>
      <c r="EC550">
        <v>6</v>
      </c>
      <c r="ED550">
        <v>34</v>
      </c>
      <c r="EE550">
        <v>13</v>
      </c>
      <c r="EF550">
        <v>25</v>
      </c>
      <c r="EG550">
        <v>22</v>
      </c>
      <c r="EH550" t="s">
        <v>225</v>
      </c>
      <c r="EI550">
        <v>33</v>
      </c>
      <c r="EJ550">
        <v>33</v>
      </c>
      <c r="EK550">
        <v>3.85</v>
      </c>
      <c r="EL550">
        <v>25</v>
      </c>
      <c r="EM550">
        <v>38</v>
      </c>
      <c r="EN550" t="s">
        <v>225</v>
      </c>
      <c r="EO550">
        <v>25</v>
      </c>
      <c r="EP550">
        <v>28</v>
      </c>
      <c r="EQ550" t="s">
        <v>260</v>
      </c>
      <c r="ER550">
        <v>20</v>
      </c>
      <c r="ES550" t="s">
        <v>262</v>
      </c>
      <c r="ET550">
        <v>20</v>
      </c>
      <c r="EU550" t="s">
        <v>335</v>
      </c>
      <c r="EV550">
        <v>12</v>
      </c>
      <c r="EW550" t="s">
        <v>289</v>
      </c>
      <c r="EX550" t="s">
        <v>225</v>
      </c>
      <c r="EY550">
        <v>25</v>
      </c>
      <c r="EZ550">
        <v>44</v>
      </c>
      <c r="FA550">
        <v>0</v>
      </c>
      <c r="FB550">
        <v>40</v>
      </c>
      <c r="FC550">
        <v>8</v>
      </c>
      <c r="FD550">
        <v>8</v>
      </c>
      <c r="FE550">
        <v>0</v>
      </c>
      <c r="FF550">
        <v>8</v>
      </c>
      <c r="FG550" t="s">
        <v>225</v>
      </c>
      <c r="FH550">
        <v>25</v>
      </c>
      <c r="FI550">
        <v>37</v>
      </c>
      <c r="FJ550" t="s">
        <v>225</v>
      </c>
      <c r="FK550">
        <v>25</v>
      </c>
      <c r="FL550" t="s">
        <v>290</v>
      </c>
      <c r="FM550" t="s">
        <v>266</v>
      </c>
      <c r="FN550" t="s">
        <v>265</v>
      </c>
      <c r="FO550" t="s">
        <v>264</v>
      </c>
      <c r="FP550" t="s">
        <v>267</v>
      </c>
      <c r="FQ550" t="s">
        <v>225</v>
      </c>
      <c r="FR550">
        <v>23</v>
      </c>
      <c r="FS550" t="s">
        <v>271</v>
      </c>
      <c r="FT550" t="s">
        <v>268</v>
      </c>
      <c r="FU550" t="s">
        <v>269</v>
      </c>
      <c r="FV550" t="s">
        <v>338</v>
      </c>
      <c r="FW550" t="s">
        <v>1266</v>
      </c>
      <c r="FX550" t="s">
        <v>225</v>
      </c>
      <c r="FY550">
        <v>25</v>
      </c>
      <c r="FZ550">
        <v>25</v>
      </c>
      <c r="GA550">
        <v>3.24</v>
      </c>
      <c r="GB550" t="s">
        <v>225</v>
      </c>
      <c r="GC550">
        <v>25</v>
      </c>
      <c r="GD550">
        <v>25</v>
      </c>
      <c r="GE550">
        <v>3.4</v>
      </c>
      <c r="GF550" t="s">
        <v>225</v>
      </c>
      <c r="GG550">
        <v>25</v>
      </c>
      <c r="GH550">
        <v>4</v>
      </c>
      <c r="GI550">
        <v>92</v>
      </c>
      <c r="GJ550">
        <v>4</v>
      </c>
      <c r="GT550" t="s">
        <v>210</v>
      </c>
    </row>
    <row r="551" spans="1:203" x14ac:dyDescent="0.35">
      <c r="A551" t="s">
        <v>1744</v>
      </c>
      <c r="B551">
        <v>101455</v>
      </c>
      <c r="C551" t="s">
        <v>1745</v>
      </c>
      <c r="D551" t="s">
        <v>1746</v>
      </c>
      <c r="E551" t="s">
        <v>1747</v>
      </c>
      <c r="F551" t="s">
        <v>322</v>
      </c>
      <c r="G551" t="s">
        <v>375</v>
      </c>
      <c r="I551">
        <v>101582</v>
      </c>
      <c r="J551" t="s">
        <v>975</v>
      </c>
      <c r="K551">
        <v>101</v>
      </c>
      <c r="L551" t="s">
        <v>218</v>
      </c>
      <c r="M551">
        <v>1084</v>
      </c>
      <c r="N551" t="s">
        <v>219</v>
      </c>
      <c r="O551" t="s">
        <v>210</v>
      </c>
      <c r="R551" t="s">
        <v>221</v>
      </c>
      <c r="S551">
        <v>7</v>
      </c>
      <c r="T551">
        <v>121</v>
      </c>
      <c r="U551">
        <v>0</v>
      </c>
      <c r="V551" t="s">
        <v>210</v>
      </c>
      <c r="Y551" t="s">
        <v>222</v>
      </c>
      <c r="Z551">
        <v>165</v>
      </c>
      <c r="AA551">
        <v>76</v>
      </c>
      <c r="AB551">
        <v>7</v>
      </c>
      <c r="AC551">
        <v>4</v>
      </c>
      <c r="AD551">
        <v>14</v>
      </c>
      <c r="AE551">
        <v>10</v>
      </c>
      <c r="AF551">
        <v>0</v>
      </c>
      <c r="AG551">
        <v>100</v>
      </c>
      <c r="AH551">
        <v>74</v>
      </c>
      <c r="AI551" t="s">
        <v>279</v>
      </c>
      <c r="AJ551" t="s">
        <v>251</v>
      </c>
      <c r="AK551" t="s">
        <v>295</v>
      </c>
      <c r="AL551" t="s">
        <v>246</v>
      </c>
      <c r="AM551">
        <v>21</v>
      </c>
      <c r="AN551" t="s">
        <v>254</v>
      </c>
      <c r="AO551">
        <v>10</v>
      </c>
      <c r="AP551">
        <v>32</v>
      </c>
      <c r="AR551" t="s">
        <v>255</v>
      </c>
      <c r="AS551">
        <v>5</v>
      </c>
      <c r="AT551" s="1">
        <v>30150</v>
      </c>
      <c r="AU551" s="1">
        <v>24100</v>
      </c>
      <c r="AV551" s="1">
        <v>34700</v>
      </c>
      <c r="AW551" t="s">
        <v>1687</v>
      </c>
      <c r="AX551" t="s">
        <v>254</v>
      </c>
      <c r="AY551">
        <v>11</v>
      </c>
      <c r="AZ551">
        <v>0</v>
      </c>
      <c r="BB551" t="s">
        <v>255</v>
      </c>
      <c r="BC551">
        <v>6</v>
      </c>
      <c r="BD551" s="1">
        <v>44400</v>
      </c>
      <c r="BE551" s="1">
        <v>36100</v>
      </c>
      <c r="BF551" s="1">
        <v>49600</v>
      </c>
      <c r="BG551" t="s">
        <v>1687</v>
      </c>
      <c r="BJ551" t="s">
        <v>210</v>
      </c>
      <c r="BN551" t="s">
        <v>210</v>
      </c>
      <c r="BU551" t="s">
        <v>210</v>
      </c>
      <c r="BV551" t="s">
        <v>210</v>
      </c>
      <c r="BZ551" t="s">
        <v>210</v>
      </c>
      <c r="CJ551" t="s">
        <v>210</v>
      </c>
      <c r="CN551">
        <v>25</v>
      </c>
      <c r="CO551">
        <v>0</v>
      </c>
      <c r="CP551" t="s">
        <v>221</v>
      </c>
      <c r="CQ551">
        <v>0</v>
      </c>
      <c r="CR551">
        <v>75</v>
      </c>
      <c r="CS551" t="s">
        <v>210</v>
      </c>
      <c r="CW551" t="s">
        <v>210</v>
      </c>
      <c r="DA551" t="s">
        <v>210</v>
      </c>
      <c r="DE551" t="s">
        <v>210</v>
      </c>
      <c r="DI551" t="s">
        <v>210</v>
      </c>
      <c r="DP551" t="s">
        <v>210</v>
      </c>
      <c r="DY551" t="s">
        <v>210</v>
      </c>
      <c r="EH551" t="s">
        <v>210</v>
      </c>
      <c r="EN551" t="s">
        <v>210</v>
      </c>
      <c r="EX551" t="s">
        <v>210</v>
      </c>
      <c r="FG551" t="s">
        <v>210</v>
      </c>
      <c r="FJ551" t="s">
        <v>210</v>
      </c>
      <c r="FQ551" t="s">
        <v>210</v>
      </c>
      <c r="FX551" t="s">
        <v>210</v>
      </c>
      <c r="GB551" t="s">
        <v>210</v>
      </c>
      <c r="GF551" t="s">
        <v>210</v>
      </c>
      <c r="GT551" t="s">
        <v>210</v>
      </c>
    </row>
    <row r="552" spans="1:203" x14ac:dyDescent="0.35">
      <c r="A552" t="s">
        <v>1748</v>
      </c>
      <c r="B552">
        <v>101455</v>
      </c>
      <c r="C552" t="s">
        <v>1749</v>
      </c>
      <c r="D552" t="s">
        <v>1750</v>
      </c>
      <c r="E552" t="s">
        <v>1141</v>
      </c>
      <c r="F552" t="s">
        <v>322</v>
      </c>
      <c r="G552" t="s">
        <v>375</v>
      </c>
      <c r="I552">
        <v>101582</v>
      </c>
      <c r="J552" t="s">
        <v>975</v>
      </c>
      <c r="K552">
        <v>101</v>
      </c>
      <c r="L552" t="s">
        <v>218</v>
      </c>
      <c r="M552">
        <v>1084</v>
      </c>
      <c r="N552" t="s">
        <v>219</v>
      </c>
      <c r="O552" t="s">
        <v>220</v>
      </c>
      <c r="P552">
        <v>302</v>
      </c>
      <c r="Q552">
        <v>5</v>
      </c>
      <c r="R552" t="s">
        <v>221</v>
      </c>
      <c r="S552">
        <v>7</v>
      </c>
      <c r="T552">
        <v>112</v>
      </c>
      <c r="U552">
        <v>0</v>
      </c>
      <c r="V552" t="s">
        <v>334</v>
      </c>
      <c r="W552">
        <v>228</v>
      </c>
      <c r="X552">
        <v>3</v>
      </c>
      <c r="Y552" t="s">
        <v>222</v>
      </c>
      <c r="Z552">
        <v>6105</v>
      </c>
      <c r="AA552">
        <v>40</v>
      </c>
      <c r="AB552">
        <v>13</v>
      </c>
      <c r="AC552">
        <v>12</v>
      </c>
      <c r="AD552">
        <v>35</v>
      </c>
      <c r="AE552">
        <v>13</v>
      </c>
      <c r="AF552">
        <v>1</v>
      </c>
      <c r="AG552">
        <v>41</v>
      </c>
      <c r="AH552">
        <v>77</v>
      </c>
      <c r="AI552" t="s">
        <v>279</v>
      </c>
      <c r="AJ552" t="s">
        <v>251</v>
      </c>
      <c r="AK552" t="s">
        <v>283</v>
      </c>
      <c r="AL552" t="s">
        <v>246</v>
      </c>
      <c r="AM552">
        <v>37</v>
      </c>
      <c r="AN552" t="s">
        <v>254</v>
      </c>
      <c r="AO552">
        <v>285</v>
      </c>
      <c r="AP552">
        <v>27</v>
      </c>
      <c r="AR552" t="s">
        <v>255</v>
      </c>
      <c r="AS552">
        <v>207</v>
      </c>
      <c r="AT552" s="1">
        <v>32100</v>
      </c>
      <c r="AU552" s="1">
        <v>24100</v>
      </c>
      <c r="AV552" s="1">
        <v>34600</v>
      </c>
      <c r="AX552" t="s">
        <v>254</v>
      </c>
      <c r="AY552">
        <v>357</v>
      </c>
      <c r="AZ552">
        <v>3</v>
      </c>
      <c r="BB552" t="s">
        <v>255</v>
      </c>
      <c r="BC552">
        <v>209</v>
      </c>
      <c r="BD552" s="1">
        <v>46000</v>
      </c>
      <c r="BE552" s="1">
        <v>39600</v>
      </c>
      <c r="BF552" s="1">
        <v>51300</v>
      </c>
      <c r="BH552">
        <v>76</v>
      </c>
      <c r="BI552">
        <v>31</v>
      </c>
      <c r="BJ552" t="s">
        <v>225</v>
      </c>
      <c r="BK552">
        <v>72</v>
      </c>
      <c r="BL552">
        <v>76</v>
      </c>
      <c r="BM552">
        <v>4.0599999999999996</v>
      </c>
      <c r="BN552" t="s">
        <v>225</v>
      </c>
      <c r="BO552">
        <v>73</v>
      </c>
      <c r="BP552">
        <v>76</v>
      </c>
      <c r="BQ552">
        <v>4</v>
      </c>
      <c r="BR552">
        <v>74</v>
      </c>
      <c r="BS552">
        <v>76</v>
      </c>
      <c r="BT552">
        <v>3.84</v>
      </c>
      <c r="BU552" t="s">
        <v>225</v>
      </c>
      <c r="BV552" t="s">
        <v>225</v>
      </c>
      <c r="BW552">
        <v>69</v>
      </c>
      <c r="BX552">
        <v>76</v>
      </c>
      <c r="BY552">
        <v>3.97</v>
      </c>
      <c r="BZ552" t="s">
        <v>225</v>
      </c>
      <c r="CA552">
        <v>71</v>
      </c>
      <c r="CB552">
        <v>76</v>
      </c>
      <c r="CC552">
        <v>3.68</v>
      </c>
      <c r="CD552">
        <v>30</v>
      </c>
      <c r="CE552">
        <v>32</v>
      </c>
      <c r="CF552">
        <v>76</v>
      </c>
      <c r="CG552">
        <v>15</v>
      </c>
      <c r="CH552">
        <v>60</v>
      </c>
      <c r="CI552">
        <v>90</v>
      </c>
      <c r="CJ552" t="s">
        <v>225</v>
      </c>
      <c r="CK552">
        <v>75</v>
      </c>
      <c r="CL552">
        <v>76</v>
      </c>
      <c r="CM552">
        <v>4.09</v>
      </c>
      <c r="CN552">
        <v>25</v>
      </c>
      <c r="CO552">
        <v>0</v>
      </c>
      <c r="CP552" t="s">
        <v>221</v>
      </c>
      <c r="CQ552">
        <v>0</v>
      </c>
      <c r="CR552">
        <v>75</v>
      </c>
      <c r="CS552" t="s">
        <v>225</v>
      </c>
      <c r="CT552">
        <v>76</v>
      </c>
      <c r="CU552">
        <v>76</v>
      </c>
      <c r="CV552">
        <v>4.42</v>
      </c>
      <c r="CW552" t="s">
        <v>225</v>
      </c>
      <c r="CX552">
        <v>74</v>
      </c>
      <c r="CY552">
        <v>76</v>
      </c>
      <c r="CZ552">
        <v>3.73</v>
      </c>
      <c r="DA552" t="s">
        <v>225</v>
      </c>
      <c r="DB552">
        <v>76</v>
      </c>
      <c r="DC552">
        <v>76</v>
      </c>
      <c r="DD552">
        <v>4.04</v>
      </c>
      <c r="DE552" t="s">
        <v>225</v>
      </c>
      <c r="DF552">
        <v>75</v>
      </c>
      <c r="DG552">
        <v>76</v>
      </c>
      <c r="DH552">
        <v>4.16</v>
      </c>
      <c r="DI552" t="s">
        <v>225</v>
      </c>
      <c r="DJ552">
        <v>76</v>
      </c>
      <c r="DK552" t="s">
        <v>228</v>
      </c>
      <c r="DL552" t="s">
        <v>226</v>
      </c>
      <c r="DM552" t="s">
        <v>281</v>
      </c>
      <c r="DN552" t="s">
        <v>230</v>
      </c>
      <c r="DO552" t="s">
        <v>227</v>
      </c>
      <c r="DP552" t="s">
        <v>225</v>
      </c>
      <c r="DQ552">
        <v>75</v>
      </c>
      <c r="DR552">
        <v>76</v>
      </c>
      <c r="DS552">
        <v>3.4</v>
      </c>
      <c r="DT552">
        <v>4</v>
      </c>
      <c r="DU552">
        <v>16</v>
      </c>
      <c r="DV552">
        <v>33</v>
      </c>
      <c r="DW552">
        <v>29</v>
      </c>
      <c r="DX552">
        <v>17</v>
      </c>
      <c r="DY552" t="s">
        <v>225</v>
      </c>
      <c r="DZ552">
        <v>75</v>
      </c>
      <c r="EA552">
        <v>76</v>
      </c>
      <c r="EB552">
        <v>3.28</v>
      </c>
      <c r="EC552">
        <v>4</v>
      </c>
      <c r="ED552">
        <v>19</v>
      </c>
      <c r="EE552">
        <v>40</v>
      </c>
      <c r="EF552">
        <v>20</v>
      </c>
      <c r="EG552">
        <v>17</v>
      </c>
      <c r="EH552" t="s">
        <v>225</v>
      </c>
      <c r="EI552">
        <v>76</v>
      </c>
      <c r="EJ552">
        <v>76</v>
      </c>
      <c r="EK552">
        <v>3.97</v>
      </c>
      <c r="EL552">
        <v>59</v>
      </c>
      <c r="EM552">
        <v>32</v>
      </c>
      <c r="EN552" t="s">
        <v>225</v>
      </c>
      <c r="EO552">
        <v>59</v>
      </c>
      <c r="EP552">
        <v>29</v>
      </c>
      <c r="EQ552" t="s">
        <v>335</v>
      </c>
      <c r="ER552">
        <v>29</v>
      </c>
      <c r="ES552" t="s">
        <v>260</v>
      </c>
      <c r="ET552">
        <v>17</v>
      </c>
      <c r="EU552" t="s">
        <v>262</v>
      </c>
      <c r="EV552">
        <v>14</v>
      </c>
      <c r="EW552" t="s">
        <v>263</v>
      </c>
      <c r="EX552" t="s">
        <v>225</v>
      </c>
      <c r="EY552">
        <v>59</v>
      </c>
      <c r="EZ552">
        <v>47</v>
      </c>
      <c r="FA552">
        <v>0</v>
      </c>
      <c r="FB552">
        <v>32</v>
      </c>
      <c r="FC552">
        <v>0</v>
      </c>
      <c r="FD552">
        <v>20</v>
      </c>
      <c r="FE552">
        <v>0</v>
      </c>
      <c r="FF552">
        <v>0</v>
      </c>
      <c r="FG552" t="s">
        <v>225</v>
      </c>
      <c r="FH552">
        <v>59</v>
      </c>
      <c r="FI552">
        <v>35</v>
      </c>
      <c r="FJ552" t="s">
        <v>225</v>
      </c>
      <c r="FK552">
        <v>59</v>
      </c>
      <c r="FL552" t="s">
        <v>290</v>
      </c>
      <c r="FM552" t="s">
        <v>264</v>
      </c>
      <c r="FN552" t="s">
        <v>266</v>
      </c>
      <c r="FO552" t="s">
        <v>267</v>
      </c>
      <c r="FP552" t="s">
        <v>265</v>
      </c>
      <c r="FQ552" t="s">
        <v>225</v>
      </c>
      <c r="FR552">
        <v>58</v>
      </c>
      <c r="FS552" t="s">
        <v>271</v>
      </c>
      <c r="FT552" t="s">
        <v>269</v>
      </c>
      <c r="FU552" t="s">
        <v>268</v>
      </c>
      <c r="FV552" t="s">
        <v>338</v>
      </c>
      <c r="FW552" t="s">
        <v>272</v>
      </c>
      <c r="FX552" t="s">
        <v>225</v>
      </c>
      <c r="FY552">
        <v>56</v>
      </c>
      <c r="FZ552">
        <v>59</v>
      </c>
      <c r="GA552">
        <v>3.52</v>
      </c>
      <c r="GB552" t="s">
        <v>225</v>
      </c>
      <c r="GC552">
        <v>56</v>
      </c>
      <c r="GD552">
        <v>59</v>
      </c>
      <c r="GE552">
        <v>3.68</v>
      </c>
      <c r="GF552" t="s">
        <v>225</v>
      </c>
      <c r="GG552">
        <v>59</v>
      </c>
      <c r="GH552">
        <v>0</v>
      </c>
      <c r="GI552">
        <v>97</v>
      </c>
      <c r="GJ552">
        <v>3</v>
      </c>
      <c r="GT552" t="s">
        <v>210</v>
      </c>
    </row>
    <row r="553" spans="1:203" hidden="1" x14ac:dyDescent="0.35">
      <c r="A553" t="s">
        <v>1280</v>
      </c>
      <c r="B553">
        <v>999999</v>
      </c>
      <c r="C553" t="s">
        <v>1281</v>
      </c>
      <c r="D553">
        <v>333961.65786099999</v>
      </c>
      <c r="E553" t="s">
        <v>1282</v>
      </c>
      <c r="F553" t="s">
        <v>322</v>
      </c>
      <c r="G553" t="s">
        <v>323</v>
      </c>
      <c r="I553">
        <v>999999</v>
      </c>
      <c r="J553" t="s">
        <v>211</v>
      </c>
      <c r="O553" t="s">
        <v>220</v>
      </c>
      <c r="P553">
        <v>299</v>
      </c>
      <c r="Q553">
        <v>17</v>
      </c>
      <c r="R553" t="s">
        <v>221</v>
      </c>
      <c r="S553">
        <v>2</v>
      </c>
      <c r="T553">
        <v>59</v>
      </c>
      <c r="U553">
        <v>109</v>
      </c>
      <c r="V553" t="s">
        <v>210</v>
      </c>
      <c r="Y553" t="s">
        <v>210</v>
      </c>
      <c r="AN553" t="s">
        <v>210</v>
      </c>
      <c r="AR553" t="s">
        <v>210</v>
      </c>
      <c r="AX553" t="s">
        <v>210</v>
      </c>
      <c r="BB553" t="s">
        <v>210</v>
      </c>
      <c r="BH553">
        <v>70</v>
      </c>
      <c r="BI553">
        <v>26</v>
      </c>
      <c r="BJ553" t="s">
        <v>225</v>
      </c>
      <c r="BK553">
        <v>70</v>
      </c>
      <c r="BL553">
        <v>70</v>
      </c>
      <c r="BM553">
        <v>3.87</v>
      </c>
      <c r="BN553" t="s">
        <v>225</v>
      </c>
      <c r="BO553">
        <v>68</v>
      </c>
      <c r="BP553">
        <v>70</v>
      </c>
      <c r="BQ553">
        <v>3.71</v>
      </c>
      <c r="BR553">
        <v>70</v>
      </c>
      <c r="BS553">
        <v>70</v>
      </c>
      <c r="BT553">
        <v>3.94</v>
      </c>
      <c r="BU553" t="s">
        <v>225</v>
      </c>
      <c r="BV553" t="s">
        <v>225</v>
      </c>
      <c r="BW553">
        <v>69</v>
      </c>
      <c r="BX553">
        <v>70</v>
      </c>
      <c r="BY553">
        <v>3.64</v>
      </c>
      <c r="BZ553" t="s">
        <v>225</v>
      </c>
      <c r="CA553">
        <v>70</v>
      </c>
      <c r="CB553">
        <v>70</v>
      </c>
      <c r="CC553">
        <v>3.6</v>
      </c>
      <c r="CD553">
        <v>32</v>
      </c>
      <c r="CE553">
        <v>43</v>
      </c>
      <c r="CF553">
        <v>70</v>
      </c>
      <c r="CG553">
        <v>8</v>
      </c>
      <c r="CH553">
        <v>40</v>
      </c>
      <c r="CI553">
        <v>71</v>
      </c>
      <c r="CJ553" t="s">
        <v>225</v>
      </c>
      <c r="CK553">
        <v>69</v>
      </c>
      <c r="CL553">
        <v>70</v>
      </c>
      <c r="CM553">
        <v>4</v>
      </c>
      <c r="CN553">
        <v>8.33</v>
      </c>
      <c r="CO553">
        <v>0</v>
      </c>
      <c r="CP553" t="s">
        <v>221</v>
      </c>
      <c r="CQ553">
        <v>0</v>
      </c>
      <c r="CR553">
        <v>91.67</v>
      </c>
      <c r="CS553" t="s">
        <v>225</v>
      </c>
      <c r="CT553">
        <v>34</v>
      </c>
      <c r="CU553">
        <v>34</v>
      </c>
      <c r="CV553">
        <v>4.32</v>
      </c>
      <c r="CW553" t="s">
        <v>225</v>
      </c>
      <c r="CX553">
        <v>34</v>
      </c>
      <c r="CY553">
        <v>34</v>
      </c>
      <c r="CZ553">
        <v>3.15</v>
      </c>
      <c r="DA553" t="s">
        <v>225</v>
      </c>
      <c r="DB553">
        <v>33</v>
      </c>
      <c r="DC553">
        <v>34</v>
      </c>
      <c r="DD553">
        <v>3.27</v>
      </c>
      <c r="DE553" t="s">
        <v>225</v>
      </c>
      <c r="DF553">
        <v>69</v>
      </c>
      <c r="DG553">
        <v>70</v>
      </c>
      <c r="DH553">
        <v>4.0599999999999996</v>
      </c>
      <c r="DI553" t="s">
        <v>225</v>
      </c>
      <c r="DJ553">
        <v>70</v>
      </c>
      <c r="DK553" t="s">
        <v>228</v>
      </c>
      <c r="DL553" t="s">
        <v>226</v>
      </c>
      <c r="DM553" t="s">
        <v>281</v>
      </c>
      <c r="DN553" t="s">
        <v>227</v>
      </c>
      <c r="DO553" t="s">
        <v>229</v>
      </c>
      <c r="DP553" t="s">
        <v>225</v>
      </c>
      <c r="DQ553">
        <v>70</v>
      </c>
      <c r="DR553">
        <v>70</v>
      </c>
      <c r="DS553">
        <v>3.39</v>
      </c>
      <c r="DT553">
        <v>6</v>
      </c>
      <c r="DU553">
        <v>13</v>
      </c>
      <c r="DV553">
        <v>33</v>
      </c>
      <c r="DW553">
        <v>34</v>
      </c>
      <c r="DX553">
        <v>14</v>
      </c>
      <c r="DY553" t="s">
        <v>225</v>
      </c>
      <c r="DZ553">
        <v>69</v>
      </c>
      <c r="EA553">
        <v>70</v>
      </c>
      <c r="EB553">
        <v>3.23</v>
      </c>
      <c r="EC553">
        <v>4</v>
      </c>
      <c r="ED553">
        <v>22</v>
      </c>
      <c r="EE553">
        <v>33</v>
      </c>
      <c r="EF553">
        <v>28</v>
      </c>
      <c r="EG553">
        <v>13</v>
      </c>
      <c r="EH553" t="s">
        <v>225</v>
      </c>
      <c r="EI553">
        <v>70</v>
      </c>
      <c r="EJ553">
        <v>70</v>
      </c>
      <c r="EK553">
        <v>3.77</v>
      </c>
      <c r="EN553" t="s">
        <v>210</v>
      </c>
      <c r="EX553" t="s">
        <v>210</v>
      </c>
      <c r="FG553" t="s">
        <v>210</v>
      </c>
      <c r="FJ553" t="s">
        <v>210</v>
      </c>
      <c r="FQ553" t="s">
        <v>210</v>
      </c>
      <c r="FX553" t="s">
        <v>210</v>
      </c>
      <c r="GB553" t="s">
        <v>210</v>
      </c>
      <c r="GF553" t="s">
        <v>210</v>
      </c>
      <c r="GK553" t="s">
        <v>1283</v>
      </c>
      <c r="GL553" t="s">
        <v>1285</v>
      </c>
      <c r="GM553" t="s">
        <v>1020</v>
      </c>
      <c r="GN553">
        <v>43</v>
      </c>
      <c r="GO553">
        <v>31</v>
      </c>
      <c r="GP553">
        <v>7</v>
      </c>
      <c r="GQ553" t="s">
        <v>1284</v>
      </c>
      <c r="GR553" t="s">
        <v>1286</v>
      </c>
      <c r="GS553" t="s">
        <v>1023</v>
      </c>
      <c r="GT553" t="s">
        <v>220</v>
      </c>
      <c r="GU553">
        <v>143</v>
      </c>
    </row>
    <row r="554" spans="1:203" x14ac:dyDescent="0.35">
      <c r="A554" t="s">
        <v>1748</v>
      </c>
      <c r="B554">
        <v>265407</v>
      </c>
      <c r="C554" t="s">
        <v>1749</v>
      </c>
      <c r="D554" t="s">
        <v>1750</v>
      </c>
      <c r="E554" t="s">
        <v>1141</v>
      </c>
      <c r="F554" t="s">
        <v>322</v>
      </c>
      <c r="G554" t="s">
        <v>375</v>
      </c>
      <c r="I554">
        <v>265407</v>
      </c>
      <c r="J554" t="s">
        <v>1158</v>
      </c>
      <c r="K554">
        <v>265</v>
      </c>
      <c r="L554" t="s">
        <v>756</v>
      </c>
      <c r="M554">
        <v>1085</v>
      </c>
      <c r="N554" t="s">
        <v>233</v>
      </c>
      <c r="O554" t="s">
        <v>220</v>
      </c>
      <c r="P554">
        <v>67</v>
      </c>
      <c r="Q554">
        <v>4</v>
      </c>
      <c r="R554" t="s">
        <v>221</v>
      </c>
      <c r="S554">
        <v>8</v>
      </c>
      <c r="T554">
        <v>112</v>
      </c>
      <c r="U554">
        <v>39</v>
      </c>
      <c r="V554" t="s">
        <v>334</v>
      </c>
      <c r="W554">
        <v>66</v>
      </c>
      <c r="X554">
        <v>3</v>
      </c>
      <c r="Y554" t="s">
        <v>222</v>
      </c>
      <c r="Z554">
        <v>1604</v>
      </c>
      <c r="AA554">
        <v>43</v>
      </c>
      <c r="AB554">
        <v>11</v>
      </c>
      <c r="AC554">
        <v>7</v>
      </c>
      <c r="AD554">
        <v>39</v>
      </c>
      <c r="AE554">
        <v>11</v>
      </c>
      <c r="AF554">
        <v>0</v>
      </c>
      <c r="AG554">
        <v>41</v>
      </c>
      <c r="AH554">
        <v>70</v>
      </c>
      <c r="AI554" t="s">
        <v>279</v>
      </c>
      <c r="AJ554" t="s">
        <v>251</v>
      </c>
      <c r="AK554" t="s">
        <v>283</v>
      </c>
      <c r="AL554" t="s">
        <v>246</v>
      </c>
      <c r="AM554">
        <v>35</v>
      </c>
      <c r="AN554" t="s">
        <v>254</v>
      </c>
      <c r="AO554">
        <v>74</v>
      </c>
      <c r="AP554">
        <v>25</v>
      </c>
      <c r="AR554" t="s">
        <v>255</v>
      </c>
      <c r="AS554">
        <v>48</v>
      </c>
      <c r="AT554" s="1">
        <v>26950</v>
      </c>
      <c r="AU554" s="1">
        <v>22150</v>
      </c>
      <c r="AV554" s="1">
        <v>34400</v>
      </c>
      <c r="AX554" t="s">
        <v>254</v>
      </c>
      <c r="AY554">
        <v>70</v>
      </c>
      <c r="AZ554">
        <v>8</v>
      </c>
      <c r="BB554" t="s">
        <v>255</v>
      </c>
      <c r="BC554">
        <v>42</v>
      </c>
      <c r="BD554" s="1">
        <v>40800</v>
      </c>
      <c r="BE554" s="1">
        <v>32600</v>
      </c>
      <c r="BF554" s="1">
        <v>45900</v>
      </c>
      <c r="BH554">
        <v>19</v>
      </c>
      <c r="BI554">
        <v>37</v>
      </c>
      <c r="BJ554" t="s">
        <v>225</v>
      </c>
      <c r="BK554">
        <v>19</v>
      </c>
      <c r="BL554">
        <v>19</v>
      </c>
      <c r="BM554">
        <v>3.84</v>
      </c>
      <c r="BN554" t="s">
        <v>225</v>
      </c>
      <c r="BO554">
        <v>18</v>
      </c>
      <c r="BP554">
        <v>19</v>
      </c>
      <c r="BQ554">
        <v>3.67</v>
      </c>
      <c r="BR554">
        <v>18</v>
      </c>
      <c r="BS554">
        <v>19</v>
      </c>
      <c r="BT554">
        <v>3.39</v>
      </c>
      <c r="BU554" t="s">
        <v>225</v>
      </c>
      <c r="BV554" t="s">
        <v>225</v>
      </c>
      <c r="BW554">
        <v>17</v>
      </c>
      <c r="BX554">
        <v>19</v>
      </c>
      <c r="BY554">
        <v>3.24</v>
      </c>
      <c r="BZ554" t="s">
        <v>225</v>
      </c>
      <c r="CA554">
        <v>17</v>
      </c>
      <c r="CB554">
        <v>19</v>
      </c>
      <c r="CC554">
        <v>3</v>
      </c>
      <c r="CD554">
        <v>34</v>
      </c>
      <c r="CE554">
        <v>25</v>
      </c>
      <c r="CF554">
        <v>19</v>
      </c>
      <c r="CG554">
        <v>11</v>
      </c>
      <c r="CH554">
        <v>13</v>
      </c>
      <c r="CI554">
        <v>91</v>
      </c>
      <c r="CJ554" t="s">
        <v>225</v>
      </c>
      <c r="CK554">
        <v>19</v>
      </c>
      <c r="CL554">
        <v>19</v>
      </c>
      <c r="CM554">
        <v>3.95</v>
      </c>
      <c r="CN554">
        <v>25</v>
      </c>
      <c r="CO554">
        <v>0</v>
      </c>
      <c r="CP554" t="s">
        <v>221</v>
      </c>
      <c r="CQ554">
        <v>0</v>
      </c>
      <c r="CR554">
        <v>75</v>
      </c>
      <c r="CS554" t="s">
        <v>225</v>
      </c>
      <c r="CT554">
        <v>19</v>
      </c>
      <c r="CU554">
        <v>19</v>
      </c>
      <c r="CV554">
        <v>4.32</v>
      </c>
      <c r="CW554" t="s">
        <v>225</v>
      </c>
      <c r="CX554">
        <v>18</v>
      </c>
      <c r="CY554">
        <v>19</v>
      </c>
      <c r="CZ554">
        <v>3.78</v>
      </c>
      <c r="DA554" t="s">
        <v>225</v>
      </c>
      <c r="DB554">
        <v>18</v>
      </c>
      <c r="DC554">
        <v>19</v>
      </c>
      <c r="DD554">
        <v>3.83</v>
      </c>
      <c r="DE554" t="s">
        <v>225</v>
      </c>
      <c r="DF554">
        <v>19</v>
      </c>
      <c r="DG554">
        <v>19</v>
      </c>
      <c r="DH554">
        <v>4.16</v>
      </c>
      <c r="DI554" t="s">
        <v>225</v>
      </c>
      <c r="DJ554">
        <v>19</v>
      </c>
      <c r="DK554" t="s">
        <v>228</v>
      </c>
      <c r="DL554" t="s">
        <v>229</v>
      </c>
      <c r="DM554" t="s">
        <v>281</v>
      </c>
      <c r="DN554" t="s">
        <v>226</v>
      </c>
      <c r="DO554" t="s">
        <v>227</v>
      </c>
      <c r="DP554" t="s">
        <v>225</v>
      </c>
      <c r="DQ554">
        <v>17</v>
      </c>
      <c r="DR554">
        <v>19</v>
      </c>
      <c r="DS554">
        <v>3.18</v>
      </c>
      <c r="DT554">
        <v>6</v>
      </c>
      <c r="DU554">
        <v>24</v>
      </c>
      <c r="DV554">
        <v>41</v>
      </c>
      <c r="DW554">
        <v>6</v>
      </c>
      <c r="DX554">
        <v>24</v>
      </c>
      <c r="DY554" t="s">
        <v>225</v>
      </c>
      <c r="DZ554">
        <v>19</v>
      </c>
      <c r="EA554">
        <v>19</v>
      </c>
      <c r="EB554">
        <v>3.26</v>
      </c>
      <c r="EC554">
        <v>5</v>
      </c>
      <c r="ED554">
        <v>16</v>
      </c>
      <c r="EE554">
        <v>42</v>
      </c>
      <c r="EF554">
        <v>21</v>
      </c>
      <c r="EG554">
        <v>16</v>
      </c>
      <c r="EH554" t="s">
        <v>225</v>
      </c>
      <c r="EI554">
        <v>19</v>
      </c>
      <c r="EJ554">
        <v>19</v>
      </c>
      <c r="EK554">
        <v>3.84</v>
      </c>
      <c r="EL554">
        <v>16</v>
      </c>
      <c r="EM554">
        <v>39</v>
      </c>
      <c r="EN554" t="s">
        <v>225</v>
      </c>
      <c r="EO554">
        <v>16</v>
      </c>
      <c r="EP554">
        <v>50</v>
      </c>
      <c r="EQ554" t="s">
        <v>260</v>
      </c>
      <c r="ER554">
        <v>31</v>
      </c>
      <c r="ES554" t="s">
        <v>262</v>
      </c>
      <c r="ET554">
        <v>6</v>
      </c>
      <c r="EU554" t="s">
        <v>263</v>
      </c>
      <c r="EV554">
        <v>6</v>
      </c>
      <c r="EW554" t="s">
        <v>335</v>
      </c>
      <c r="EX554" t="s">
        <v>225</v>
      </c>
      <c r="EY554">
        <v>16</v>
      </c>
      <c r="EZ554">
        <v>44</v>
      </c>
      <c r="FA554">
        <v>0</v>
      </c>
      <c r="FB554">
        <v>50</v>
      </c>
      <c r="FC554">
        <v>6</v>
      </c>
      <c r="FD554">
        <v>0</v>
      </c>
      <c r="FE554">
        <v>0</v>
      </c>
      <c r="FF554">
        <v>0</v>
      </c>
      <c r="FG554" t="s">
        <v>225</v>
      </c>
      <c r="FH554">
        <v>16</v>
      </c>
      <c r="FI554">
        <v>34</v>
      </c>
      <c r="FJ554" t="s">
        <v>225</v>
      </c>
      <c r="FK554">
        <v>16</v>
      </c>
      <c r="FL554" t="s">
        <v>290</v>
      </c>
      <c r="FM554" t="s">
        <v>266</v>
      </c>
      <c r="FN554" t="s">
        <v>264</v>
      </c>
      <c r="FO554" t="s">
        <v>265</v>
      </c>
      <c r="FP554" t="s">
        <v>267</v>
      </c>
      <c r="FQ554" t="s">
        <v>225</v>
      </c>
      <c r="FR554">
        <v>15</v>
      </c>
      <c r="FS554" t="s">
        <v>271</v>
      </c>
      <c r="FT554" t="s">
        <v>270</v>
      </c>
      <c r="FU554" t="s">
        <v>272</v>
      </c>
      <c r="FV554" t="s">
        <v>371</v>
      </c>
      <c r="FW554" t="s">
        <v>268</v>
      </c>
      <c r="FX554" t="s">
        <v>225</v>
      </c>
      <c r="FY554">
        <v>16</v>
      </c>
      <c r="FZ554">
        <v>16</v>
      </c>
      <c r="GA554">
        <v>3.44</v>
      </c>
      <c r="GB554" t="s">
        <v>225</v>
      </c>
      <c r="GC554">
        <v>16</v>
      </c>
      <c r="GD554">
        <v>16</v>
      </c>
      <c r="GE554">
        <v>4</v>
      </c>
      <c r="GF554" t="s">
        <v>225</v>
      </c>
      <c r="GG554">
        <v>16</v>
      </c>
      <c r="GH554">
        <v>0</v>
      </c>
      <c r="GI554">
        <v>100</v>
      </c>
      <c r="GJ554">
        <v>0</v>
      </c>
      <c r="GT554" t="s">
        <v>210</v>
      </c>
    </row>
    <row r="555" spans="1:203" hidden="1" x14ac:dyDescent="0.35">
      <c r="A555" t="s">
        <v>1287</v>
      </c>
      <c r="B555">
        <v>999999</v>
      </c>
      <c r="C555" t="s">
        <v>1288</v>
      </c>
      <c r="D555">
        <v>668161.66826099996</v>
      </c>
      <c r="E555" t="s">
        <v>1289</v>
      </c>
      <c r="F555" t="s">
        <v>322</v>
      </c>
      <c r="G555" t="s">
        <v>323</v>
      </c>
      <c r="I555">
        <v>999999</v>
      </c>
      <c r="J555" t="s">
        <v>211</v>
      </c>
      <c r="O555" t="s">
        <v>220</v>
      </c>
      <c r="P555">
        <v>93</v>
      </c>
      <c r="Q555">
        <v>18</v>
      </c>
      <c r="R555" t="s">
        <v>210</v>
      </c>
      <c r="V555" t="s">
        <v>210</v>
      </c>
      <c r="Y555" t="s">
        <v>210</v>
      </c>
      <c r="AN555" t="s">
        <v>210</v>
      </c>
      <c r="AR555" t="s">
        <v>210</v>
      </c>
      <c r="AX555" t="s">
        <v>210</v>
      </c>
      <c r="BB555" t="s">
        <v>210</v>
      </c>
      <c r="BH555">
        <v>17</v>
      </c>
      <c r="BI555">
        <v>35</v>
      </c>
      <c r="BJ555" t="s">
        <v>225</v>
      </c>
      <c r="BK555">
        <v>17</v>
      </c>
      <c r="BL555">
        <v>17</v>
      </c>
      <c r="BM555">
        <v>4.18</v>
      </c>
      <c r="BN555" t="s">
        <v>225</v>
      </c>
      <c r="BO555">
        <v>17</v>
      </c>
      <c r="BP555">
        <v>17</v>
      </c>
      <c r="BQ555">
        <v>3.88</v>
      </c>
      <c r="BR555">
        <v>16</v>
      </c>
      <c r="BS555">
        <v>17</v>
      </c>
      <c r="BT555">
        <v>3.69</v>
      </c>
      <c r="BU555" t="s">
        <v>225</v>
      </c>
      <c r="BV555" t="s">
        <v>225</v>
      </c>
      <c r="BW555">
        <v>17</v>
      </c>
      <c r="BX555">
        <v>17</v>
      </c>
      <c r="BY555">
        <v>4</v>
      </c>
      <c r="BZ555" t="s">
        <v>225</v>
      </c>
      <c r="CA555">
        <v>16</v>
      </c>
      <c r="CB555">
        <v>17</v>
      </c>
      <c r="CC555">
        <v>3.69</v>
      </c>
      <c r="CD555">
        <v>38</v>
      </c>
      <c r="CE555">
        <v>52</v>
      </c>
      <c r="CF555">
        <v>17</v>
      </c>
      <c r="CJ555" t="s">
        <v>225</v>
      </c>
      <c r="CK555">
        <v>17</v>
      </c>
      <c r="CL555">
        <v>17</v>
      </c>
      <c r="CM555">
        <v>3.76</v>
      </c>
      <c r="CP555" t="s">
        <v>210</v>
      </c>
      <c r="CS555" t="s">
        <v>225</v>
      </c>
      <c r="CT555">
        <v>17</v>
      </c>
      <c r="CU555">
        <v>17</v>
      </c>
      <c r="CV555">
        <v>4.59</v>
      </c>
      <c r="CW555" t="s">
        <v>225</v>
      </c>
      <c r="CX555">
        <v>16</v>
      </c>
      <c r="CY555">
        <v>17</v>
      </c>
      <c r="CZ555">
        <v>3.81</v>
      </c>
      <c r="DA555" t="s">
        <v>225</v>
      </c>
      <c r="DB555">
        <v>17</v>
      </c>
      <c r="DC555">
        <v>17</v>
      </c>
      <c r="DD555">
        <v>3.71</v>
      </c>
      <c r="DE555" t="s">
        <v>225</v>
      </c>
      <c r="DF555">
        <v>17</v>
      </c>
      <c r="DG555">
        <v>17</v>
      </c>
      <c r="DH555">
        <v>4.24</v>
      </c>
      <c r="DI555" t="s">
        <v>225</v>
      </c>
      <c r="DJ555">
        <v>17</v>
      </c>
      <c r="DK555" t="s">
        <v>229</v>
      </c>
      <c r="DL555" t="s">
        <v>226</v>
      </c>
      <c r="DM555" t="s">
        <v>228</v>
      </c>
      <c r="DN555" t="s">
        <v>281</v>
      </c>
      <c r="DO555" t="s">
        <v>227</v>
      </c>
      <c r="DP555" t="s">
        <v>225</v>
      </c>
      <c r="DQ555">
        <v>17</v>
      </c>
      <c r="DR555">
        <v>17</v>
      </c>
      <c r="DS555">
        <v>3.47</v>
      </c>
      <c r="DT555">
        <v>6</v>
      </c>
      <c r="DU555">
        <v>12</v>
      </c>
      <c r="DV555">
        <v>24</v>
      </c>
      <c r="DW555">
        <v>47</v>
      </c>
      <c r="DX555">
        <v>12</v>
      </c>
      <c r="DY555" t="s">
        <v>225</v>
      </c>
      <c r="DZ555">
        <v>17</v>
      </c>
      <c r="EA555">
        <v>17</v>
      </c>
      <c r="EB555">
        <v>3</v>
      </c>
      <c r="EC555">
        <v>0</v>
      </c>
      <c r="ED555">
        <v>35</v>
      </c>
      <c r="EE555">
        <v>35</v>
      </c>
      <c r="EF555">
        <v>24</v>
      </c>
      <c r="EG555">
        <v>6</v>
      </c>
      <c r="EH555" t="s">
        <v>225</v>
      </c>
      <c r="EI555">
        <v>17</v>
      </c>
      <c r="EJ555">
        <v>17</v>
      </c>
      <c r="EK555">
        <v>3.82</v>
      </c>
      <c r="EN555" t="s">
        <v>210</v>
      </c>
      <c r="EX555" t="s">
        <v>210</v>
      </c>
      <c r="FG555" t="s">
        <v>210</v>
      </c>
      <c r="FJ555" t="s">
        <v>210</v>
      </c>
      <c r="FQ555" t="s">
        <v>210</v>
      </c>
      <c r="FX555" t="s">
        <v>210</v>
      </c>
      <c r="GB555" t="s">
        <v>210</v>
      </c>
      <c r="GF555" t="s">
        <v>210</v>
      </c>
      <c r="GK555" t="s">
        <v>1290</v>
      </c>
      <c r="GL555" t="s">
        <v>1291</v>
      </c>
      <c r="GM555" t="s">
        <v>1173</v>
      </c>
      <c r="GN555">
        <v>21</v>
      </c>
      <c r="GO555">
        <v>21</v>
      </c>
      <c r="GP555">
        <v>18</v>
      </c>
      <c r="GQ555" t="s">
        <v>1292</v>
      </c>
      <c r="GR555" t="s">
        <v>1293</v>
      </c>
      <c r="GS555" t="s">
        <v>1175</v>
      </c>
      <c r="GT555" t="s">
        <v>220</v>
      </c>
      <c r="GU555">
        <v>28</v>
      </c>
    </row>
    <row r="556" spans="1:203" x14ac:dyDescent="0.35">
      <c r="A556" t="s">
        <v>1748</v>
      </c>
      <c r="B556">
        <v>461416</v>
      </c>
      <c r="C556" t="s">
        <v>1749</v>
      </c>
      <c r="D556" t="s">
        <v>1750</v>
      </c>
      <c r="E556" t="s">
        <v>1141</v>
      </c>
      <c r="F556" t="s">
        <v>322</v>
      </c>
      <c r="G556" t="s">
        <v>375</v>
      </c>
      <c r="I556">
        <v>461437</v>
      </c>
      <c r="J556" t="s">
        <v>324</v>
      </c>
      <c r="K556">
        <v>461</v>
      </c>
      <c r="L556" t="s">
        <v>236</v>
      </c>
      <c r="M556">
        <v>1083</v>
      </c>
      <c r="N556" t="s">
        <v>209</v>
      </c>
      <c r="O556" t="s">
        <v>220</v>
      </c>
      <c r="P556">
        <v>115</v>
      </c>
      <c r="Q556">
        <v>5</v>
      </c>
      <c r="R556" t="s">
        <v>221</v>
      </c>
      <c r="S556">
        <v>3</v>
      </c>
      <c r="T556">
        <v>100</v>
      </c>
      <c r="U556">
        <v>17</v>
      </c>
      <c r="V556" t="s">
        <v>334</v>
      </c>
      <c r="W556">
        <v>124</v>
      </c>
      <c r="X556">
        <v>2</v>
      </c>
      <c r="Y556" t="s">
        <v>222</v>
      </c>
      <c r="Z556">
        <v>2176</v>
      </c>
      <c r="AA556">
        <v>47</v>
      </c>
      <c r="AB556">
        <v>12</v>
      </c>
      <c r="AC556">
        <v>11</v>
      </c>
      <c r="AD556">
        <v>30</v>
      </c>
      <c r="AE556">
        <v>11</v>
      </c>
      <c r="AF556">
        <v>64</v>
      </c>
      <c r="AG556">
        <v>2</v>
      </c>
      <c r="AH556">
        <v>73</v>
      </c>
      <c r="AI556" t="s">
        <v>279</v>
      </c>
      <c r="AJ556" t="s">
        <v>283</v>
      </c>
      <c r="AK556" t="s">
        <v>251</v>
      </c>
      <c r="AL556" t="s">
        <v>246</v>
      </c>
      <c r="AM556">
        <v>35</v>
      </c>
      <c r="AN556" t="s">
        <v>254</v>
      </c>
      <c r="AO556">
        <v>120</v>
      </c>
      <c r="AP556">
        <v>31</v>
      </c>
      <c r="AR556" t="s">
        <v>255</v>
      </c>
      <c r="AS556">
        <v>64</v>
      </c>
      <c r="AT556" s="1">
        <v>32100</v>
      </c>
      <c r="AU556" s="1">
        <v>23750</v>
      </c>
      <c r="AV556" s="1">
        <v>35200</v>
      </c>
      <c r="AX556" t="s">
        <v>254</v>
      </c>
      <c r="AY556">
        <v>93</v>
      </c>
      <c r="AZ556">
        <v>7</v>
      </c>
      <c r="BB556" t="s">
        <v>255</v>
      </c>
      <c r="BC556">
        <v>52</v>
      </c>
      <c r="BD556" s="1">
        <v>46400</v>
      </c>
      <c r="BE556" s="1">
        <v>36800</v>
      </c>
      <c r="BF556" s="1">
        <v>52450</v>
      </c>
      <c r="BJ556" t="s">
        <v>210</v>
      </c>
      <c r="BN556" t="s">
        <v>210</v>
      </c>
      <c r="BU556" t="s">
        <v>210</v>
      </c>
      <c r="BV556" t="s">
        <v>210</v>
      </c>
      <c r="BZ556" t="s">
        <v>210</v>
      </c>
      <c r="CJ556" t="s">
        <v>210</v>
      </c>
      <c r="CN556">
        <v>25</v>
      </c>
      <c r="CO556">
        <v>0</v>
      </c>
      <c r="CP556" t="s">
        <v>221</v>
      </c>
      <c r="CQ556">
        <v>0</v>
      </c>
      <c r="CR556">
        <v>75</v>
      </c>
      <c r="CS556" t="s">
        <v>210</v>
      </c>
      <c r="CW556" t="s">
        <v>210</v>
      </c>
      <c r="DA556" t="s">
        <v>210</v>
      </c>
      <c r="DE556" t="s">
        <v>210</v>
      </c>
      <c r="DI556" t="s">
        <v>210</v>
      </c>
      <c r="DP556" t="s">
        <v>210</v>
      </c>
      <c r="DY556" t="s">
        <v>210</v>
      </c>
      <c r="EH556" t="s">
        <v>210</v>
      </c>
      <c r="EL556">
        <v>33</v>
      </c>
      <c r="EM556">
        <v>42</v>
      </c>
      <c r="EN556" t="s">
        <v>225</v>
      </c>
      <c r="EO556">
        <v>33</v>
      </c>
      <c r="EP556">
        <v>45</v>
      </c>
      <c r="EQ556" t="s">
        <v>260</v>
      </c>
      <c r="ER556">
        <v>21</v>
      </c>
      <c r="ES556" t="s">
        <v>263</v>
      </c>
      <c r="ET556">
        <v>9</v>
      </c>
      <c r="EU556" t="s">
        <v>262</v>
      </c>
      <c r="EV556">
        <v>9</v>
      </c>
      <c r="EW556" t="s">
        <v>335</v>
      </c>
      <c r="EX556" t="s">
        <v>225</v>
      </c>
      <c r="EY556">
        <v>33</v>
      </c>
      <c r="EZ556">
        <v>33</v>
      </c>
      <c r="FA556">
        <v>3</v>
      </c>
      <c r="FB556">
        <v>42</v>
      </c>
      <c r="FC556">
        <v>9</v>
      </c>
      <c r="FD556">
        <v>9</v>
      </c>
      <c r="FE556">
        <v>3</v>
      </c>
      <c r="FF556">
        <v>15</v>
      </c>
      <c r="FG556" t="s">
        <v>225</v>
      </c>
      <c r="FH556">
        <v>33</v>
      </c>
      <c r="FI556">
        <v>36</v>
      </c>
      <c r="FJ556" t="s">
        <v>225</v>
      </c>
      <c r="FK556">
        <v>33</v>
      </c>
      <c r="FL556" t="s">
        <v>264</v>
      </c>
      <c r="FM556" t="s">
        <v>265</v>
      </c>
      <c r="FN556" t="s">
        <v>290</v>
      </c>
      <c r="FO556" t="s">
        <v>266</v>
      </c>
      <c r="FP556" t="s">
        <v>263</v>
      </c>
      <c r="FQ556" t="s">
        <v>225</v>
      </c>
      <c r="FR556">
        <v>32</v>
      </c>
      <c r="FS556" t="s">
        <v>271</v>
      </c>
      <c r="FT556" t="s">
        <v>269</v>
      </c>
      <c r="FU556" t="s">
        <v>338</v>
      </c>
      <c r="FV556" t="s">
        <v>268</v>
      </c>
      <c r="FW556" t="s">
        <v>272</v>
      </c>
      <c r="FX556" t="s">
        <v>225</v>
      </c>
      <c r="FY556">
        <v>33</v>
      </c>
      <c r="FZ556">
        <v>33</v>
      </c>
      <c r="GA556">
        <v>3.21</v>
      </c>
      <c r="GB556" t="s">
        <v>225</v>
      </c>
      <c r="GC556">
        <v>33</v>
      </c>
      <c r="GD556">
        <v>33</v>
      </c>
      <c r="GE556">
        <v>3.52</v>
      </c>
      <c r="GF556" t="s">
        <v>225</v>
      </c>
      <c r="GG556">
        <v>33</v>
      </c>
      <c r="GH556">
        <v>3</v>
      </c>
      <c r="GI556">
        <v>94</v>
      </c>
      <c r="GJ556">
        <v>3</v>
      </c>
      <c r="GT556" t="s">
        <v>210</v>
      </c>
    </row>
    <row r="557" spans="1:203" x14ac:dyDescent="0.35">
      <c r="A557" t="s">
        <v>1748</v>
      </c>
      <c r="B557">
        <v>621406</v>
      </c>
      <c r="C557" t="s">
        <v>1749</v>
      </c>
      <c r="D557" t="s">
        <v>1750</v>
      </c>
      <c r="E557" t="s">
        <v>1141</v>
      </c>
      <c r="F557" t="s">
        <v>322</v>
      </c>
      <c r="G557" t="s">
        <v>375</v>
      </c>
      <c r="I557">
        <v>461437</v>
      </c>
      <c r="J557" t="s">
        <v>324</v>
      </c>
      <c r="K557">
        <v>621</v>
      </c>
      <c r="L557" t="s">
        <v>354</v>
      </c>
      <c r="M557">
        <v>1083</v>
      </c>
      <c r="N557" t="s">
        <v>209</v>
      </c>
      <c r="O557" t="s">
        <v>210</v>
      </c>
      <c r="R557" t="s">
        <v>210</v>
      </c>
      <c r="V557" t="s">
        <v>210</v>
      </c>
      <c r="Y557" t="s">
        <v>222</v>
      </c>
      <c r="Z557">
        <v>97</v>
      </c>
      <c r="AA557">
        <v>56</v>
      </c>
      <c r="AB557">
        <v>25</v>
      </c>
      <c r="AC557">
        <v>7</v>
      </c>
      <c r="AD557">
        <v>12</v>
      </c>
      <c r="AE557">
        <v>0</v>
      </c>
      <c r="AF557">
        <v>33</v>
      </c>
      <c r="AG557">
        <v>100</v>
      </c>
      <c r="AH557">
        <v>75</v>
      </c>
      <c r="AI557" t="s">
        <v>279</v>
      </c>
      <c r="AJ557" t="s">
        <v>283</v>
      </c>
      <c r="AK557" t="s">
        <v>245</v>
      </c>
      <c r="AL557" t="s">
        <v>246</v>
      </c>
      <c r="AM557">
        <v>25</v>
      </c>
      <c r="AN557" t="s">
        <v>210</v>
      </c>
      <c r="AR557" t="s">
        <v>210</v>
      </c>
      <c r="AX557" t="s">
        <v>254</v>
      </c>
      <c r="AY557">
        <v>18</v>
      </c>
      <c r="AZ557">
        <v>4</v>
      </c>
      <c r="BB557" t="s">
        <v>255</v>
      </c>
      <c r="BC557">
        <v>7</v>
      </c>
      <c r="BJ557" t="s">
        <v>210</v>
      </c>
      <c r="BN557" t="s">
        <v>210</v>
      </c>
      <c r="BU557" t="s">
        <v>210</v>
      </c>
      <c r="BV557" t="s">
        <v>210</v>
      </c>
      <c r="BZ557" t="s">
        <v>210</v>
      </c>
      <c r="CJ557" t="s">
        <v>210</v>
      </c>
      <c r="CP557" t="s">
        <v>210</v>
      </c>
      <c r="CS557" t="s">
        <v>210</v>
      </c>
      <c r="CW557" t="s">
        <v>210</v>
      </c>
      <c r="DA557" t="s">
        <v>210</v>
      </c>
      <c r="DE557" t="s">
        <v>210</v>
      </c>
      <c r="DI557" t="s">
        <v>210</v>
      </c>
      <c r="DP557" t="s">
        <v>210</v>
      </c>
      <c r="DY557" t="s">
        <v>210</v>
      </c>
      <c r="EH557" t="s">
        <v>210</v>
      </c>
      <c r="EN557" t="s">
        <v>210</v>
      </c>
      <c r="EX557" t="s">
        <v>210</v>
      </c>
      <c r="FG557" t="s">
        <v>210</v>
      </c>
      <c r="FJ557" t="s">
        <v>210</v>
      </c>
      <c r="FQ557" t="s">
        <v>210</v>
      </c>
      <c r="FX557" t="s">
        <v>210</v>
      </c>
      <c r="GB557" t="s">
        <v>210</v>
      </c>
      <c r="GF557" t="s">
        <v>210</v>
      </c>
      <c r="GT557" t="s">
        <v>210</v>
      </c>
    </row>
    <row r="558" spans="1:203" hidden="1" x14ac:dyDescent="0.35">
      <c r="A558" t="s">
        <v>1294</v>
      </c>
      <c r="B558">
        <v>999999</v>
      </c>
      <c r="C558" t="s">
        <v>1295</v>
      </c>
      <c r="D558">
        <v>688062</v>
      </c>
      <c r="E558" t="s">
        <v>1296</v>
      </c>
      <c r="F558" t="s">
        <v>322</v>
      </c>
      <c r="G558" t="s">
        <v>375</v>
      </c>
      <c r="I558">
        <v>999999</v>
      </c>
      <c r="J558" t="s">
        <v>211</v>
      </c>
      <c r="O558" t="s">
        <v>220</v>
      </c>
      <c r="P558">
        <v>393</v>
      </c>
      <c r="Q558">
        <v>8</v>
      </c>
      <c r="R558" t="s">
        <v>221</v>
      </c>
      <c r="S558">
        <v>50</v>
      </c>
      <c r="T558">
        <v>0</v>
      </c>
      <c r="U558">
        <v>96</v>
      </c>
      <c r="V558" t="s">
        <v>210</v>
      </c>
      <c r="Y558" t="s">
        <v>222</v>
      </c>
      <c r="Z558">
        <v>2365</v>
      </c>
      <c r="AA558">
        <v>33</v>
      </c>
      <c r="AB558">
        <v>22</v>
      </c>
      <c r="AC558">
        <v>11</v>
      </c>
      <c r="AD558">
        <v>33</v>
      </c>
      <c r="AE558">
        <v>13</v>
      </c>
      <c r="AF558">
        <v>19</v>
      </c>
      <c r="AG558">
        <v>2</v>
      </c>
      <c r="AH558">
        <v>85</v>
      </c>
      <c r="AI558" t="s">
        <v>279</v>
      </c>
      <c r="AJ558" t="s">
        <v>257</v>
      </c>
      <c r="AK558" t="s">
        <v>251</v>
      </c>
      <c r="AL558" t="s">
        <v>246</v>
      </c>
      <c r="AM558">
        <v>37</v>
      </c>
      <c r="AN558" t="s">
        <v>254</v>
      </c>
      <c r="AO558">
        <v>452</v>
      </c>
      <c r="AP558">
        <v>21</v>
      </c>
      <c r="AR558" t="s">
        <v>255</v>
      </c>
      <c r="AS558">
        <v>257</v>
      </c>
      <c r="AT558" s="1">
        <v>33300</v>
      </c>
      <c r="AU558" s="1">
        <v>28400</v>
      </c>
      <c r="AV558" s="1">
        <v>37300</v>
      </c>
      <c r="AX558" t="s">
        <v>254</v>
      </c>
      <c r="AY558">
        <v>60</v>
      </c>
      <c r="AZ558">
        <v>5</v>
      </c>
      <c r="BB558" t="s">
        <v>255</v>
      </c>
      <c r="BC558">
        <v>43</v>
      </c>
      <c r="BD558" s="1">
        <v>46800</v>
      </c>
      <c r="BE558" s="1">
        <v>38300</v>
      </c>
      <c r="BF558" s="1">
        <v>55300</v>
      </c>
      <c r="BH558">
        <v>82</v>
      </c>
      <c r="BI558">
        <v>41</v>
      </c>
      <c r="BJ558" t="s">
        <v>225</v>
      </c>
      <c r="BK558">
        <v>82</v>
      </c>
      <c r="BL558">
        <v>82</v>
      </c>
      <c r="BM558">
        <v>3.82</v>
      </c>
      <c r="BN558" t="s">
        <v>225</v>
      </c>
      <c r="BO558">
        <v>82</v>
      </c>
      <c r="BP558">
        <v>82</v>
      </c>
      <c r="BQ558">
        <v>4.04</v>
      </c>
      <c r="BR558">
        <v>82</v>
      </c>
      <c r="BS558">
        <v>82</v>
      </c>
      <c r="BT558">
        <v>3.88</v>
      </c>
      <c r="BU558" t="s">
        <v>225</v>
      </c>
      <c r="BV558" t="s">
        <v>225</v>
      </c>
      <c r="BW558">
        <v>80</v>
      </c>
      <c r="BX558">
        <v>82</v>
      </c>
      <c r="BY558">
        <v>3.53</v>
      </c>
      <c r="BZ558" t="s">
        <v>225</v>
      </c>
      <c r="CA558">
        <v>80</v>
      </c>
      <c r="CB558">
        <v>82</v>
      </c>
      <c r="CC558">
        <v>3.75</v>
      </c>
      <c r="CD558">
        <v>38.5</v>
      </c>
      <c r="CE558">
        <v>42</v>
      </c>
      <c r="CF558">
        <v>78</v>
      </c>
      <c r="CG558">
        <v>10</v>
      </c>
      <c r="CH558">
        <v>59</v>
      </c>
      <c r="CI558">
        <v>85</v>
      </c>
      <c r="CJ558" t="s">
        <v>225</v>
      </c>
      <c r="CK558">
        <v>82</v>
      </c>
      <c r="CL558">
        <v>82</v>
      </c>
      <c r="CM558">
        <v>3.45</v>
      </c>
      <c r="CN558">
        <v>25</v>
      </c>
      <c r="CO558">
        <v>16.670000000000002</v>
      </c>
      <c r="CP558" t="s">
        <v>221</v>
      </c>
      <c r="CQ558">
        <v>0</v>
      </c>
      <c r="CR558">
        <v>58.33</v>
      </c>
      <c r="CS558" t="s">
        <v>225</v>
      </c>
      <c r="CT558">
        <v>82</v>
      </c>
      <c r="CU558">
        <v>82</v>
      </c>
      <c r="CV558">
        <v>4.07</v>
      </c>
      <c r="CW558" t="s">
        <v>225</v>
      </c>
      <c r="CX558">
        <v>81</v>
      </c>
      <c r="CY558">
        <v>82</v>
      </c>
      <c r="CZ558">
        <v>3.63</v>
      </c>
      <c r="DA558" t="s">
        <v>225</v>
      </c>
      <c r="DB558">
        <v>82</v>
      </c>
      <c r="DC558">
        <v>82</v>
      </c>
      <c r="DD558">
        <v>3.57</v>
      </c>
      <c r="DE558" t="s">
        <v>225</v>
      </c>
      <c r="DF558">
        <v>80</v>
      </c>
      <c r="DG558">
        <v>82</v>
      </c>
      <c r="DH558">
        <v>3.94</v>
      </c>
      <c r="DI558" t="s">
        <v>225</v>
      </c>
      <c r="DJ558">
        <v>82</v>
      </c>
      <c r="DK558" t="s">
        <v>229</v>
      </c>
      <c r="DL558" t="s">
        <v>226</v>
      </c>
      <c r="DM558" t="s">
        <v>228</v>
      </c>
      <c r="DN558" t="s">
        <v>227</v>
      </c>
      <c r="DO558" t="s">
        <v>281</v>
      </c>
      <c r="DP558" t="s">
        <v>225</v>
      </c>
      <c r="DQ558">
        <v>82</v>
      </c>
      <c r="DR558">
        <v>82</v>
      </c>
      <c r="DS558">
        <v>3.89</v>
      </c>
      <c r="DT558">
        <v>1</v>
      </c>
      <c r="DU558">
        <v>10</v>
      </c>
      <c r="DV558">
        <v>23</v>
      </c>
      <c r="DW558">
        <v>30</v>
      </c>
      <c r="DX558">
        <v>35</v>
      </c>
      <c r="DY558" t="s">
        <v>225</v>
      </c>
      <c r="DZ558">
        <v>82</v>
      </c>
      <c r="EA558">
        <v>82</v>
      </c>
      <c r="EB558">
        <v>3.59</v>
      </c>
      <c r="EC558">
        <v>1</v>
      </c>
      <c r="ED558">
        <v>13</v>
      </c>
      <c r="EE558">
        <v>35</v>
      </c>
      <c r="EF558">
        <v>26</v>
      </c>
      <c r="EG558">
        <v>24</v>
      </c>
      <c r="EH558" t="s">
        <v>225</v>
      </c>
      <c r="EI558">
        <v>82</v>
      </c>
      <c r="EJ558">
        <v>82</v>
      </c>
      <c r="EK558">
        <v>3.89</v>
      </c>
      <c r="EL558">
        <v>103</v>
      </c>
      <c r="EM558">
        <v>36</v>
      </c>
      <c r="EN558" t="s">
        <v>225</v>
      </c>
      <c r="EO558">
        <v>103</v>
      </c>
      <c r="EP558">
        <v>45</v>
      </c>
      <c r="EQ558" t="s">
        <v>260</v>
      </c>
      <c r="ER558">
        <v>15</v>
      </c>
      <c r="ES558" t="s">
        <v>262</v>
      </c>
      <c r="ET558">
        <v>15</v>
      </c>
      <c r="EU558" t="s">
        <v>335</v>
      </c>
      <c r="EV558">
        <v>10</v>
      </c>
      <c r="EW558" t="s">
        <v>261</v>
      </c>
      <c r="EX558" t="s">
        <v>225</v>
      </c>
      <c r="EY558">
        <v>103</v>
      </c>
      <c r="EZ558">
        <v>24</v>
      </c>
      <c r="FA558">
        <v>0</v>
      </c>
      <c r="FB558">
        <v>39</v>
      </c>
      <c r="FC558">
        <v>5</v>
      </c>
      <c r="FD558">
        <v>28</v>
      </c>
      <c r="FE558">
        <v>4</v>
      </c>
      <c r="FF558">
        <v>9</v>
      </c>
      <c r="FG558" t="s">
        <v>225</v>
      </c>
      <c r="FH558">
        <v>103</v>
      </c>
      <c r="FI558">
        <v>38</v>
      </c>
      <c r="FJ558" t="s">
        <v>225</v>
      </c>
      <c r="FK558">
        <v>103</v>
      </c>
      <c r="FL558" t="s">
        <v>264</v>
      </c>
      <c r="FM558" t="s">
        <v>266</v>
      </c>
      <c r="FN558" t="s">
        <v>290</v>
      </c>
      <c r="FO558" t="s">
        <v>267</v>
      </c>
      <c r="FP558" t="s">
        <v>265</v>
      </c>
      <c r="FQ558" t="s">
        <v>225</v>
      </c>
      <c r="FR558">
        <v>101</v>
      </c>
      <c r="FS558" t="s">
        <v>272</v>
      </c>
      <c r="FT558" t="s">
        <v>271</v>
      </c>
      <c r="FU558" t="s">
        <v>270</v>
      </c>
      <c r="FV558" t="s">
        <v>338</v>
      </c>
      <c r="FW558" t="s">
        <v>268</v>
      </c>
      <c r="FX558" t="s">
        <v>225</v>
      </c>
      <c r="FY558">
        <v>102</v>
      </c>
      <c r="FZ558">
        <v>103</v>
      </c>
      <c r="GA558">
        <v>3.55</v>
      </c>
      <c r="GB558" t="s">
        <v>225</v>
      </c>
      <c r="GC558">
        <v>101</v>
      </c>
      <c r="GD558">
        <v>103</v>
      </c>
      <c r="GE558">
        <v>3.72</v>
      </c>
      <c r="GF558" t="s">
        <v>225</v>
      </c>
      <c r="GG558">
        <v>103</v>
      </c>
      <c r="GH558">
        <v>1</v>
      </c>
      <c r="GI558">
        <v>98</v>
      </c>
      <c r="GJ558">
        <v>1</v>
      </c>
      <c r="GT558" t="s">
        <v>210</v>
      </c>
    </row>
    <row r="559" spans="1:203" x14ac:dyDescent="0.35">
      <c r="A559" t="s">
        <v>1748</v>
      </c>
      <c r="B559">
        <v>751431</v>
      </c>
      <c r="C559" t="s">
        <v>1749</v>
      </c>
      <c r="D559" t="s">
        <v>1750</v>
      </c>
      <c r="E559" t="s">
        <v>1141</v>
      </c>
      <c r="F559" t="s">
        <v>322</v>
      </c>
      <c r="G559" t="s">
        <v>375</v>
      </c>
      <c r="I559">
        <v>751465</v>
      </c>
      <c r="J559" t="s">
        <v>410</v>
      </c>
      <c r="K559">
        <v>751</v>
      </c>
      <c r="L559" t="s">
        <v>300</v>
      </c>
      <c r="M559">
        <v>1082</v>
      </c>
      <c r="N559" t="s">
        <v>239</v>
      </c>
      <c r="O559" t="s">
        <v>220</v>
      </c>
      <c r="P559">
        <v>182</v>
      </c>
      <c r="Q559">
        <v>4</v>
      </c>
      <c r="R559" t="s">
        <v>221</v>
      </c>
      <c r="S559">
        <v>14</v>
      </c>
      <c r="T559">
        <v>108</v>
      </c>
      <c r="U559">
        <v>0</v>
      </c>
      <c r="V559" t="s">
        <v>334</v>
      </c>
      <c r="W559">
        <v>174</v>
      </c>
      <c r="X559">
        <v>3</v>
      </c>
      <c r="Y559" t="s">
        <v>222</v>
      </c>
      <c r="Z559">
        <v>4418</v>
      </c>
      <c r="AA559">
        <v>50</v>
      </c>
      <c r="AB559">
        <v>12</v>
      </c>
      <c r="AC559">
        <v>9</v>
      </c>
      <c r="AD559">
        <v>29</v>
      </c>
      <c r="AE559">
        <v>9</v>
      </c>
      <c r="AF559">
        <v>54</v>
      </c>
      <c r="AG559">
        <v>2</v>
      </c>
      <c r="AH559">
        <v>72</v>
      </c>
      <c r="AI559" t="s">
        <v>279</v>
      </c>
      <c r="AJ559" t="s">
        <v>283</v>
      </c>
      <c r="AK559" t="s">
        <v>251</v>
      </c>
      <c r="AL559" t="s">
        <v>246</v>
      </c>
      <c r="AM559">
        <v>32</v>
      </c>
      <c r="AN559" t="s">
        <v>254</v>
      </c>
      <c r="AO559">
        <v>190</v>
      </c>
      <c r="AP559">
        <v>34</v>
      </c>
      <c r="AR559" t="s">
        <v>255</v>
      </c>
      <c r="AS559">
        <v>97</v>
      </c>
      <c r="AT559" s="1">
        <v>28500</v>
      </c>
      <c r="AU559" s="1">
        <v>19800</v>
      </c>
      <c r="AV559" s="1">
        <v>33000</v>
      </c>
      <c r="AX559" t="s">
        <v>254</v>
      </c>
      <c r="AY559">
        <v>223</v>
      </c>
      <c r="AZ559">
        <v>4</v>
      </c>
      <c r="BB559" t="s">
        <v>255</v>
      </c>
      <c r="BC559">
        <v>113</v>
      </c>
      <c r="BD559" s="1">
        <v>46400</v>
      </c>
      <c r="BE559" s="1">
        <v>39000</v>
      </c>
      <c r="BF559" s="1">
        <v>49500</v>
      </c>
      <c r="BH559">
        <v>44</v>
      </c>
      <c r="BI559">
        <v>40</v>
      </c>
      <c r="BJ559" t="s">
        <v>225</v>
      </c>
      <c r="BK559">
        <v>44</v>
      </c>
      <c r="BL559">
        <v>44</v>
      </c>
      <c r="BM559">
        <v>4.3</v>
      </c>
      <c r="BN559" t="s">
        <v>225</v>
      </c>
      <c r="BO559">
        <v>44</v>
      </c>
      <c r="BP559">
        <v>44</v>
      </c>
      <c r="BQ559">
        <v>4.09</v>
      </c>
      <c r="BR559">
        <v>43</v>
      </c>
      <c r="BS559">
        <v>44</v>
      </c>
      <c r="BT559">
        <v>4.07</v>
      </c>
      <c r="BU559" t="s">
        <v>225</v>
      </c>
      <c r="BV559" t="s">
        <v>225</v>
      </c>
      <c r="BW559">
        <v>43</v>
      </c>
      <c r="BX559">
        <v>44</v>
      </c>
      <c r="BY559">
        <v>4.05</v>
      </c>
      <c r="BZ559" t="s">
        <v>225</v>
      </c>
      <c r="CA559">
        <v>44</v>
      </c>
      <c r="CB559">
        <v>44</v>
      </c>
      <c r="CC559">
        <v>3.95</v>
      </c>
      <c r="CD559">
        <v>33.5</v>
      </c>
      <c r="CE559">
        <v>26</v>
      </c>
      <c r="CF559">
        <v>42</v>
      </c>
      <c r="CG559">
        <v>10</v>
      </c>
      <c r="CH559">
        <v>33</v>
      </c>
      <c r="CI559">
        <v>92</v>
      </c>
      <c r="CJ559" t="s">
        <v>225</v>
      </c>
      <c r="CK559">
        <v>43</v>
      </c>
      <c r="CL559">
        <v>44</v>
      </c>
      <c r="CM559">
        <v>4.4000000000000004</v>
      </c>
      <c r="CN559">
        <v>25</v>
      </c>
      <c r="CO559">
        <v>25</v>
      </c>
      <c r="CP559" t="s">
        <v>221</v>
      </c>
      <c r="CQ559">
        <v>0</v>
      </c>
      <c r="CR559">
        <v>50</v>
      </c>
      <c r="CS559" t="s">
        <v>210</v>
      </c>
      <c r="CW559" t="s">
        <v>210</v>
      </c>
      <c r="DA559" t="s">
        <v>210</v>
      </c>
      <c r="DE559" t="s">
        <v>225</v>
      </c>
      <c r="DF559">
        <v>43</v>
      </c>
      <c r="DG559">
        <v>44</v>
      </c>
      <c r="DH559">
        <v>4.26</v>
      </c>
      <c r="DI559" t="s">
        <v>225</v>
      </c>
      <c r="DJ559">
        <v>44</v>
      </c>
      <c r="DK559" t="s">
        <v>228</v>
      </c>
      <c r="DL559" t="s">
        <v>226</v>
      </c>
      <c r="DM559" t="s">
        <v>281</v>
      </c>
      <c r="DN559" t="s">
        <v>227</v>
      </c>
      <c r="DO559" t="s">
        <v>230</v>
      </c>
      <c r="DP559" t="s">
        <v>225</v>
      </c>
      <c r="DQ559">
        <v>44</v>
      </c>
      <c r="DR559">
        <v>44</v>
      </c>
      <c r="DS559">
        <v>3.32</v>
      </c>
      <c r="DT559">
        <v>2</v>
      </c>
      <c r="DU559">
        <v>18</v>
      </c>
      <c r="DV559">
        <v>39</v>
      </c>
      <c r="DW559">
        <v>27</v>
      </c>
      <c r="DX559">
        <v>14</v>
      </c>
      <c r="DY559" t="s">
        <v>225</v>
      </c>
      <c r="DZ559">
        <v>44</v>
      </c>
      <c r="EA559">
        <v>44</v>
      </c>
      <c r="EB559">
        <v>3.18</v>
      </c>
      <c r="EC559">
        <v>7</v>
      </c>
      <c r="ED559">
        <v>18</v>
      </c>
      <c r="EE559">
        <v>36</v>
      </c>
      <c r="EF559">
        <v>27</v>
      </c>
      <c r="EG559">
        <v>11</v>
      </c>
      <c r="EH559" t="s">
        <v>225</v>
      </c>
      <c r="EI559">
        <v>44</v>
      </c>
      <c r="EJ559">
        <v>44</v>
      </c>
      <c r="EK559">
        <v>3.77</v>
      </c>
      <c r="EL559">
        <v>53</v>
      </c>
      <c r="EM559">
        <v>42</v>
      </c>
      <c r="EN559" t="s">
        <v>225</v>
      </c>
      <c r="EO559">
        <v>53</v>
      </c>
      <c r="EP559">
        <v>40</v>
      </c>
      <c r="EQ559" t="s">
        <v>260</v>
      </c>
      <c r="ER559">
        <v>23</v>
      </c>
      <c r="ES559" t="s">
        <v>262</v>
      </c>
      <c r="ET559">
        <v>11</v>
      </c>
      <c r="EU559" t="s">
        <v>289</v>
      </c>
      <c r="EV559">
        <v>9</v>
      </c>
      <c r="EW559" t="s">
        <v>263</v>
      </c>
      <c r="EX559" t="s">
        <v>225</v>
      </c>
      <c r="EY559">
        <v>53</v>
      </c>
      <c r="EZ559">
        <v>36</v>
      </c>
      <c r="FA559">
        <v>0</v>
      </c>
      <c r="FB559">
        <v>42</v>
      </c>
      <c r="FC559">
        <v>9</v>
      </c>
      <c r="FD559">
        <v>13</v>
      </c>
      <c r="FE559">
        <v>0</v>
      </c>
      <c r="FF559">
        <v>9</v>
      </c>
      <c r="FG559" t="s">
        <v>225</v>
      </c>
      <c r="FH559">
        <v>53</v>
      </c>
      <c r="FI559">
        <v>35</v>
      </c>
      <c r="FJ559" t="s">
        <v>225</v>
      </c>
      <c r="FK559">
        <v>53</v>
      </c>
      <c r="FL559" t="s">
        <v>290</v>
      </c>
      <c r="FM559" t="s">
        <v>265</v>
      </c>
      <c r="FN559" t="s">
        <v>266</v>
      </c>
      <c r="FO559" t="s">
        <v>267</v>
      </c>
      <c r="FP559" t="s">
        <v>264</v>
      </c>
      <c r="FQ559" t="s">
        <v>225</v>
      </c>
      <c r="FR559">
        <v>51</v>
      </c>
      <c r="FS559" t="s">
        <v>271</v>
      </c>
      <c r="FT559" t="s">
        <v>269</v>
      </c>
      <c r="FU559" t="s">
        <v>338</v>
      </c>
      <c r="FV559" t="s">
        <v>268</v>
      </c>
      <c r="FW559" t="s">
        <v>272</v>
      </c>
      <c r="FX559" t="s">
        <v>225</v>
      </c>
      <c r="FY559">
        <v>53</v>
      </c>
      <c r="FZ559">
        <v>53</v>
      </c>
      <c r="GA559">
        <v>3.43</v>
      </c>
      <c r="GB559" t="s">
        <v>225</v>
      </c>
      <c r="GC559">
        <v>53</v>
      </c>
      <c r="GD559">
        <v>53</v>
      </c>
      <c r="GE559">
        <v>3.55</v>
      </c>
      <c r="GF559" t="s">
        <v>225</v>
      </c>
      <c r="GG559">
        <v>53</v>
      </c>
      <c r="GH559">
        <v>0</v>
      </c>
      <c r="GI559">
        <v>94</v>
      </c>
      <c r="GJ559">
        <v>6</v>
      </c>
      <c r="GT559" t="s">
        <v>210</v>
      </c>
    </row>
    <row r="560" spans="1:203" hidden="1" x14ac:dyDescent="0.35">
      <c r="A560" t="s">
        <v>1297</v>
      </c>
      <c r="B560">
        <v>999999</v>
      </c>
      <c r="C560" t="s">
        <v>1298</v>
      </c>
      <c r="D560" t="s">
        <v>1299</v>
      </c>
      <c r="E560" t="s">
        <v>1300</v>
      </c>
      <c r="F560" t="s">
        <v>322</v>
      </c>
      <c r="G560" t="s">
        <v>323</v>
      </c>
      <c r="I560">
        <v>999999</v>
      </c>
      <c r="J560" t="s">
        <v>211</v>
      </c>
      <c r="O560" t="s">
        <v>220</v>
      </c>
      <c r="P560">
        <v>38</v>
      </c>
      <c r="Q560">
        <v>34</v>
      </c>
      <c r="R560" t="s">
        <v>221</v>
      </c>
      <c r="S560">
        <v>3</v>
      </c>
      <c r="T560">
        <v>168</v>
      </c>
      <c r="U560">
        <v>0</v>
      </c>
      <c r="V560" t="s">
        <v>210</v>
      </c>
      <c r="Y560" t="s">
        <v>210</v>
      </c>
      <c r="AN560" t="s">
        <v>210</v>
      </c>
      <c r="AR560" t="s">
        <v>210</v>
      </c>
      <c r="AX560" t="s">
        <v>210</v>
      </c>
      <c r="BB560" t="s">
        <v>210</v>
      </c>
      <c r="BH560">
        <v>10</v>
      </c>
      <c r="BI560">
        <v>42</v>
      </c>
      <c r="BJ560" t="s">
        <v>225</v>
      </c>
      <c r="BK560">
        <v>10</v>
      </c>
      <c r="BL560">
        <v>10</v>
      </c>
      <c r="BM560">
        <v>4.4000000000000004</v>
      </c>
      <c r="BN560" t="s">
        <v>225</v>
      </c>
      <c r="BO560">
        <v>10</v>
      </c>
      <c r="BP560">
        <v>10</v>
      </c>
      <c r="BQ560">
        <v>4.4000000000000004</v>
      </c>
      <c r="BR560">
        <v>10</v>
      </c>
      <c r="BS560">
        <v>10</v>
      </c>
      <c r="BT560">
        <v>4.2</v>
      </c>
      <c r="BU560" t="s">
        <v>225</v>
      </c>
      <c r="BV560" t="s">
        <v>225</v>
      </c>
      <c r="BW560">
        <v>10</v>
      </c>
      <c r="BX560">
        <v>10</v>
      </c>
      <c r="BY560">
        <v>4</v>
      </c>
      <c r="BZ560" t="s">
        <v>225</v>
      </c>
      <c r="CA560">
        <v>10</v>
      </c>
      <c r="CB560">
        <v>10</v>
      </c>
      <c r="CC560">
        <v>3.8</v>
      </c>
      <c r="CD560">
        <v>34.5</v>
      </c>
      <c r="CE560">
        <v>35</v>
      </c>
      <c r="CF560">
        <v>10</v>
      </c>
      <c r="CJ560" t="s">
        <v>225</v>
      </c>
      <c r="CK560">
        <v>10</v>
      </c>
      <c r="CL560">
        <v>10</v>
      </c>
      <c r="CM560">
        <v>4.2</v>
      </c>
      <c r="CN560">
        <v>12.5</v>
      </c>
      <c r="CO560">
        <v>0</v>
      </c>
      <c r="CP560" t="s">
        <v>221</v>
      </c>
      <c r="CQ560">
        <v>0</v>
      </c>
      <c r="CR560">
        <v>87.5</v>
      </c>
      <c r="CS560" t="s">
        <v>225</v>
      </c>
      <c r="CT560">
        <v>10</v>
      </c>
      <c r="CU560">
        <v>10</v>
      </c>
      <c r="CV560">
        <v>4.5999999999999996</v>
      </c>
      <c r="CW560" t="s">
        <v>210</v>
      </c>
      <c r="CY560">
        <v>2</v>
      </c>
      <c r="DA560" t="s">
        <v>225</v>
      </c>
      <c r="DB560">
        <v>10</v>
      </c>
      <c r="DC560">
        <v>10</v>
      </c>
      <c r="DD560">
        <v>4.4000000000000004</v>
      </c>
      <c r="DE560" t="s">
        <v>225</v>
      </c>
      <c r="DF560">
        <v>10</v>
      </c>
      <c r="DG560">
        <v>10</v>
      </c>
      <c r="DH560">
        <v>4.5</v>
      </c>
      <c r="DI560" t="s">
        <v>225</v>
      </c>
      <c r="DJ560">
        <v>10</v>
      </c>
      <c r="DK560" t="s">
        <v>228</v>
      </c>
      <c r="DL560" t="s">
        <v>226</v>
      </c>
      <c r="DM560" t="s">
        <v>281</v>
      </c>
      <c r="DN560" t="s">
        <v>227</v>
      </c>
      <c r="DO560" t="s">
        <v>230</v>
      </c>
      <c r="DP560" t="s">
        <v>225</v>
      </c>
      <c r="DQ560">
        <v>10</v>
      </c>
      <c r="DR560">
        <v>10</v>
      </c>
      <c r="DS560">
        <v>3.5</v>
      </c>
      <c r="DT560">
        <v>10</v>
      </c>
      <c r="DU560">
        <v>20</v>
      </c>
      <c r="DV560">
        <v>10</v>
      </c>
      <c r="DW560">
        <v>30</v>
      </c>
      <c r="DX560">
        <v>30</v>
      </c>
      <c r="DY560" t="s">
        <v>210</v>
      </c>
      <c r="EA560">
        <v>1</v>
      </c>
      <c r="EH560" t="s">
        <v>225</v>
      </c>
      <c r="EI560">
        <v>10</v>
      </c>
      <c r="EJ560">
        <v>10</v>
      </c>
      <c r="EK560">
        <v>4.0999999999999996</v>
      </c>
      <c r="EN560" t="s">
        <v>210</v>
      </c>
      <c r="EX560" t="s">
        <v>210</v>
      </c>
      <c r="FG560" t="s">
        <v>210</v>
      </c>
      <c r="FJ560" t="s">
        <v>210</v>
      </c>
      <c r="FQ560" t="s">
        <v>210</v>
      </c>
      <c r="FX560" t="s">
        <v>210</v>
      </c>
      <c r="GB560" t="s">
        <v>210</v>
      </c>
      <c r="GF560" t="s">
        <v>210</v>
      </c>
      <c r="GT560" t="s">
        <v>210</v>
      </c>
    </row>
    <row r="561" spans="1:203" x14ac:dyDescent="0.35">
      <c r="A561" t="s">
        <v>1748</v>
      </c>
      <c r="B561">
        <v>851416</v>
      </c>
      <c r="C561" t="s">
        <v>1749</v>
      </c>
      <c r="D561" t="s">
        <v>1750</v>
      </c>
      <c r="E561" t="s">
        <v>1141</v>
      </c>
      <c r="F561" t="s">
        <v>322</v>
      </c>
      <c r="G561" t="s">
        <v>375</v>
      </c>
      <c r="I561">
        <v>851446</v>
      </c>
      <c r="J561" t="s">
        <v>380</v>
      </c>
      <c r="K561">
        <v>851</v>
      </c>
      <c r="L561" t="s">
        <v>243</v>
      </c>
      <c r="M561">
        <v>1081</v>
      </c>
      <c r="N561" t="s">
        <v>244</v>
      </c>
      <c r="O561" t="s">
        <v>220</v>
      </c>
      <c r="P561">
        <v>86</v>
      </c>
      <c r="Q561">
        <v>5</v>
      </c>
      <c r="R561" t="s">
        <v>221</v>
      </c>
      <c r="S561">
        <v>58</v>
      </c>
      <c r="T561">
        <v>97</v>
      </c>
      <c r="U561">
        <v>0</v>
      </c>
      <c r="V561" t="s">
        <v>334</v>
      </c>
      <c r="W561">
        <v>57</v>
      </c>
      <c r="X561">
        <v>0</v>
      </c>
      <c r="Y561" t="s">
        <v>222</v>
      </c>
      <c r="Z561">
        <v>1247</v>
      </c>
      <c r="AA561">
        <v>42</v>
      </c>
      <c r="AB561">
        <v>15</v>
      </c>
      <c r="AC561">
        <v>11</v>
      </c>
      <c r="AD561">
        <v>33</v>
      </c>
      <c r="AE561">
        <v>6</v>
      </c>
      <c r="AF561">
        <v>54</v>
      </c>
      <c r="AG561">
        <v>4</v>
      </c>
      <c r="AH561">
        <v>63</v>
      </c>
      <c r="AI561" t="s">
        <v>279</v>
      </c>
      <c r="AJ561" t="s">
        <v>283</v>
      </c>
      <c r="AK561" t="s">
        <v>251</v>
      </c>
      <c r="AL561" t="s">
        <v>246</v>
      </c>
      <c r="AM561">
        <v>31</v>
      </c>
      <c r="AN561" t="s">
        <v>254</v>
      </c>
      <c r="AO561">
        <v>86</v>
      </c>
      <c r="AP561">
        <v>40</v>
      </c>
      <c r="AR561" t="s">
        <v>255</v>
      </c>
      <c r="AS561">
        <v>39</v>
      </c>
      <c r="AT561" s="1">
        <v>28400</v>
      </c>
      <c r="AU561" s="1">
        <v>20800</v>
      </c>
      <c r="AV561" s="1">
        <v>33600</v>
      </c>
      <c r="AX561" t="s">
        <v>254</v>
      </c>
      <c r="AY561">
        <v>74</v>
      </c>
      <c r="AZ561">
        <v>4</v>
      </c>
      <c r="BB561" t="s">
        <v>255</v>
      </c>
      <c r="BC561">
        <v>40</v>
      </c>
      <c r="BD561" s="1">
        <v>45300</v>
      </c>
      <c r="BE561" s="1">
        <v>37050</v>
      </c>
      <c r="BF561" s="1">
        <v>48700</v>
      </c>
      <c r="BJ561" t="s">
        <v>210</v>
      </c>
      <c r="BN561" t="s">
        <v>210</v>
      </c>
      <c r="BU561" t="s">
        <v>210</v>
      </c>
      <c r="BV561" t="s">
        <v>210</v>
      </c>
      <c r="BZ561" t="s">
        <v>210</v>
      </c>
      <c r="CJ561" t="s">
        <v>210</v>
      </c>
      <c r="CN561">
        <v>25</v>
      </c>
      <c r="CO561">
        <v>20.83</v>
      </c>
      <c r="CP561" t="s">
        <v>221</v>
      </c>
      <c r="CQ561">
        <v>0</v>
      </c>
      <c r="CR561">
        <v>54.17</v>
      </c>
      <c r="CS561" t="s">
        <v>210</v>
      </c>
      <c r="CW561" t="s">
        <v>210</v>
      </c>
      <c r="DA561" t="s">
        <v>210</v>
      </c>
      <c r="DE561" t="s">
        <v>210</v>
      </c>
      <c r="DI561" t="s">
        <v>210</v>
      </c>
      <c r="DP561" t="s">
        <v>210</v>
      </c>
      <c r="DY561" t="s">
        <v>210</v>
      </c>
      <c r="EH561" t="s">
        <v>210</v>
      </c>
      <c r="EN561" t="s">
        <v>210</v>
      </c>
      <c r="EX561" t="s">
        <v>210</v>
      </c>
      <c r="FG561" t="s">
        <v>210</v>
      </c>
      <c r="FJ561" t="s">
        <v>210</v>
      </c>
      <c r="FQ561" t="s">
        <v>210</v>
      </c>
      <c r="FX561" t="s">
        <v>210</v>
      </c>
      <c r="GB561" t="s">
        <v>210</v>
      </c>
      <c r="GF561" t="s">
        <v>210</v>
      </c>
      <c r="GT561" t="s">
        <v>210</v>
      </c>
    </row>
    <row r="562" spans="1:203" x14ac:dyDescent="0.35">
      <c r="A562" t="s">
        <v>1751</v>
      </c>
      <c r="B562">
        <v>751431</v>
      </c>
      <c r="C562" t="s">
        <v>1752</v>
      </c>
      <c r="D562">
        <v>631660.64196200005</v>
      </c>
      <c r="E562" t="s">
        <v>1186</v>
      </c>
      <c r="F562" t="s">
        <v>322</v>
      </c>
      <c r="G562" t="s">
        <v>375</v>
      </c>
      <c r="I562">
        <v>751465</v>
      </c>
      <c r="J562" t="s">
        <v>410</v>
      </c>
      <c r="K562">
        <v>751</v>
      </c>
      <c r="L562" t="s">
        <v>300</v>
      </c>
      <c r="M562">
        <v>1082</v>
      </c>
      <c r="N562" t="s">
        <v>239</v>
      </c>
      <c r="O562" t="s">
        <v>220</v>
      </c>
      <c r="P562">
        <v>35</v>
      </c>
      <c r="Q562">
        <v>11</v>
      </c>
      <c r="R562" t="s">
        <v>221</v>
      </c>
      <c r="S562">
        <v>10</v>
      </c>
      <c r="T562">
        <v>108</v>
      </c>
      <c r="U562">
        <v>0</v>
      </c>
      <c r="V562" t="s">
        <v>334</v>
      </c>
      <c r="W562">
        <v>52</v>
      </c>
      <c r="X562">
        <v>6</v>
      </c>
      <c r="Y562" t="s">
        <v>222</v>
      </c>
      <c r="Z562">
        <v>940</v>
      </c>
      <c r="AA562">
        <v>46</v>
      </c>
      <c r="AB562">
        <v>10</v>
      </c>
      <c r="AC562">
        <v>9</v>
      </c>
      <c r="AD562">
        <v>35</v>
      </c>
      <c r="AE562">
        <v>17</v>
      </c>
      <c r="AF562">
        <v>38</v>
      </c>
      <c r="AG562">
        <v>2</v>
      </c>
      <c r="AH562">
        <v>85</v>
      </c>
      <c r="AI562" t="s">
        <v>279</v>
      </c>
      <c r="AJ562" t="s">
        <v>257</v>
      </c>
      <c r="AK562" t="s">
        <v>251</v>
      </c>
      <c r="AL562" t="s">
        <v>246</v>
      </c>
      <c r="AM562">
        <v>41</v>
      </c>
      <c r="AN562" t="s">
        <v>254</v>
      </c>
      <c r="AO562">
        <v>39</v>
      </c>
      <c r="AP562">
        <v>36</v>
      </c>
      <c r="AR562" t="s">
        <v>255</v>
      </c>
      <c r="AS562">
        <v>21</v>
      </c>
      <c r="AT562" s="1">
        <v>24900</v>
      </c>
      <c r="AU562" s="1">
        <v>19000</v>
      </c>
      <c r="AV562" s="1">
        <v>30800</v>
      </c>
      <c r="AX562" t="s">
        <v>254</v>
      </c>
      <c r="AY562">
        <v>63</v>
      </c>
      <c r="AZ562">
        <v>4</v>
      </c>
      <c r="BB562" t="s">
        <v>255</v>
      </c>
      <c r="BC562">
        <v>31</v>
      </c>
      <c r="BD562" s="1">
        <v>49600</v>
      </c>
      <c r="BE562" s="1">
        <v>39900</v>
      </c>
      <c r="BF562" s="1">
        <v>53500</v>
      </c>
      <c r="BJ562" t="s">
        <v>210</v>
      </c>
      <c r="BN562" t="s">
        <v>210</v>
      </c>
      <c r="BU562" t="s">
        <v>210</v>
      </c>
      <c r="BV562" t="s">
        <v>210</v>
      </c>
      <c r="BZ562" t="s">
        <v>210</v>
      </c>
      <c r="CJ562" t="s">
        <v>210</v>
      </c>
      <c r="CN562">
        <v>25</v>
      </c>
      <c r="CO562">
        <v>25</v>
      </c>
      <c r="CP562" t="s">
        <v>221</v>
      </c>
      <c r="CQ562">
        <v>0</v>
      </c>
      <c r="CR562">
        <v>50</v>
      </c>
      <c r="CS562" t="s">
        <v>210</v>
      </c>
      <c r="CW562" t="s">
        <v>210</v>
      </c>
      <c r="DA562" t="s">
        <v>210</v>
      </c>
      <c r="DE562" t="s">
        <v>210</v>
      </c>
      <c r="DI562" t="s">
        <v>210</v>
      </c>
      <c r="DP562" t="s">
        <v>210</v>
      </c>
      <c r="DY562" t="s">
        <v>210</v>
      </c>
      <c r="EH562" t="s">
        <v>210</v>
      </c>
      <c r="EN562" t="s">
        <v>210</v>
      </c>
      <c r="EX562" t="s">
        <v>210</v>
      </c>
      <c r="FG562" t="s">
        <v>210</v>
      </c>
      <c r="FJ562" t="s">
        <v>210</v>
      </c>
      <c r="FQ562" t="s">
        <v>210</v>
      </c>
      <c r="FX562" t="s">
        <v>210</v>
      </c>
      <c r="GB562" t="s">
        <v>210</v>
      </c>
      <c r="GF562" t="s">
        <v>210</v>
      </c>
      <c r="GT562" t="s">
        <v>210</v>
      </c>
    </row>
    <row r="563" spans="1:203" hidden="1" x14ac:dyDescent="0.35">
      <c r="A563" t="s">
        <v>1301</v>
      </c>
      <c r="B563">
        <v>999999</v>
      </c>
      <c r="C563" t="s">
        <v>1302</v>
      </c>
      <c r="D563" t="s">
        <v>1303</v>
      </c>
      <c r="E563" t="s">
        <v>1304</v>
      </c>
      <c r="F563" t="s">
        <v>322</v>
      </c>
      <c r="G563" t="s">
        <v>323</v>
      </c>
      <c r="I563">
        <v>999999</v>
      </c>
      <c r="J563" t="s">
        <v>211</v>
      </c>
      <c r="O563" t="s">
        <v>220</v>
      </c>
      <c r="P563">
        <v>197</v>
      </c>
      <c r="Q563">
        <v>21</v>
      </c>
      <c r="R563" t="s">
        <v>221</v>
      </c>
      <c r="S563">
        <v>1</v>
      </c>
      <c r="T563">
        <v>156</v>
      </c>
      <c r="U563">
        <v>12</v>
      </c>
      <c r="V563" t="s">
        <v>210</v>
      </c>
      <c r="Y563" t="s">
        <v>210</v>
      </c>
      <c r="AN563" t="s">
        <v>210</v>
      </c>
      <c r="AR563" t="s">
        <v>210</v>
      </c>
      <c r="AX563" t="s">
        <v>210</v>
      </c>
      <c r="BB563" t="s">
        <v>210</v>
      </c>
      <c r="BH563">
        <v>83</v>
      </c>
      <c r="BI563">
        <v>47</v>
      </c>
      <c r="BJ563" t="s">
        <v>225</v>
      </c>
      <c r="BK563">
        <v>83</v>
      </c>
      <c r="BL563">
        <v>83</v>
      </c>
      <c r="BM563">
        <v>4.49</v>
      </c>
      <c r="BN563" t="s">
        <v>225</v>
      </c>
      <c r="BO563">
        <v>81</v>
      </c>
      <c r="BP563">
        <v>83</v>
      </c>
      <c r="BQ563">
        <v>4.28</v>
      </c>
      <c r="BR563">
        <v>83</v>
      </c>
      <c r="BS563">
        <v>83</v>
      </c>
      <c r="BT563">
        <v>4.2</v>
      </c>
      <c r="BU563" t="s">
        <v>225</v>
      </c>
      <c r="BV563" t="s">
        <v>225</v>
      </c>
      <c r="BW563">
        <v>82</v>
      </c>
      <c r="BX563">
        <v>83</v>
      </c>
      <c r="BY563">
        <v>4.32</v>
      </c>
      <c r="BZ563" t="s">
        <v>225</v>
      </c>
      <c r="CA563">
        <v>81</v>
      </c>
      <c r="CB563">
        <v>83</v>
      </c>
      <c r="CC563">
        <v>4.1500000000000004</v>
      </c>
      <c r="CD563">
        <v>30</v>
      </c>
      <c r="CE563">
        <v>45</v>
      </c>
      <c r="CF563">
        <v>82</v>
      </c>
      <c r="CG563">
        <v>8</v>
      </c>
      <c r="CH563">
        <v>54</v>
      </c>
      <c r="CI563">
        <v>88</v>
      </c>
      <c r="CJ563" t="s">
        <v>225</v>
      </c>
      <c r="CK563">
        <v>83</v>
      </c>
      <c r="CL563">
        <v>83</v>
      </c>
      <c r="CM563">
        <v>4.3</v>
      </c>
      <c r="CN563">
        <v>8.33</v>
      </c>
      <c r="CO563">
        <v>0</v>
      </c>
      <c r="CP563" t="s">
        <v>221</v>
      </c>
      <c r="CQ563">
        <v>0</v>
      </c>
      <c r="CR563">
        <v>91.67</v>
      </c>
      <c r="CS563" t="s">
        <v>225</v>
      </c>
      <c r="CT563">
        <v>32</v>
      </c>
      <c r="CU563">
        <v>32</v>
      </c>
      <c r="CV563">
        <v>4.84</v>
      </c>
      <c r="CW563" t="s">
        <v>225</v>
      </c>
      <c r="CX563">
        <v>26</v>
      </c>
      <c r="CY563">
        <v>32</v>
      </c>
      <c r="CZ563">
        <v>3.92</v>
      </c>
      <c r="DA563" t="s">
        <v>225</v>
      </c>
      <c r="DB563">
        <v>31</v>
      </c>
      <c r="DC563">
        <v>32</v>
      </c>
      <c r="DD563">
        <v>4.42</v>
      </c>
      <c r="DE563" t="s">
        <v>225</v>
      </c>
      <c r="DF563">
        <v>78</v>
      </c>
      <c r="DG563">
        <v>83</v>
      </c>
      <c r="DH563">
        <v>4.55</v>
      </c>
      <c r="DI563" t="s">
        <v>225</v>
      </c>
      <c r="DJ563">
        <v>83</v>
      </c>
      <c r="DK563" t="s">
        <v>226</v>
      </c>
      <c r="DL563" t="s">
        <v>228</v>
      </c>
      <c r="DM563" t="s">
        <v>227</v>
      </c>
      <c r="DN563" t="s">
        <v>281</v>
      </c>
      <c r="DO563" t="s">
        <v>280</v>
      </c>
      <c r="DP563" t="s">
        <v>225</v>
      </c>
      <c r="DQ563">
        <v>83</v>
      </c>
      <c r="DR563">
        <v>83</v>
      </c>
      <c r="DS563">
        <v>3.63</v>
      </c>
      <c r="DT563">
        <v>0</v>
      </c>
      <c r="DU563">
        <v>10</v>
      </c>
      <c r="DV563">
        <v>39</v>
      </c>
      <c r="DW563">
        <v>31</v>
      </c>
      <c r="DX563">
        <v>20</v>
      </c>
      <c r="DY563" t="s">
        <v>225</v>
      </c>
      <c r="DZ563">
        <v>80</v>
      </c>
      <c r="EA563">
        <v>83</v>
      </c>
      <c r="EB563">
        <v>3.79</v>
      </c>
      <c r="EC563">
        <v>0</v>
      </c>
      <c r="ED563">
        <v>18</v>
      </c>
      <c r="EE563">
        <v>23</v>
      </c>
      <c r="EF563">
        <v>24</v>
      </c>
      <c r="EG563">
        <v>36</v>
      </c>
      <c r="EH563" t="s">
        <v>225</v>
      </c>
      <c r="EI563">
        <v>82</v>
      </c>
      <c r="EJ563">
        <v>83</v>
      </c>
      <c r="EK563">
        <v>3.98</v>
      </c>
      <c r="EN563" t="s">
        <v>210</v>
      </c>
      <c r="EX563" t="s">
        <v>210</v>
      </c>
      <c r="FG563" t="s">
        <v>210</v>
      </c>
      <c r="FJ563" t="s">
        <v>210</v>
      </c>
      <c r="FQ563" t="s">
        <v>210</v>
      </c>
      <c r="FX563" t="s">
        <v>210</v>
      </c>
      <c r="GB563" t="s">
        <v>210</v>
      </c>
      <c r="GF563" t="s">
        <v>210</v>
      </c>
      <c r="GK563" t="s">
        <v>1305</v>
      </c>
      <c r="GL563" t="s">
        <v>1122</v>
      </c>
      <c r="GM563" t="s">
        <v>1099</v>
      </c>
      <c r="GN563">
        <v>27</v>
      </c>
      <c r="GO563">
        <v>22</v>
      </c>
      <c r="GP563">
        <v>14</v>
      </c>
      <c r="GQ563" t="s">
        <v>1306</v>
      </c>
      <c r="GR563" t="s">
        <v>1125</v>
      </c>
      <c r="GS563" t="s">
        <v>1102</v>
      </c>
      <c r="GT563" t="s">
        <v>220</v>
      </c>
      <c r="GU563">
        <v>73</v>
      </c>
    </row>
    <row r="564" spans="1:203" x14ac:dyDescent="0.35">
      <c r="A564" t="s">
        <v>1753</v>
      </c>
      <c r="B564">
        <v>101455</v>
      </c>
      <c r="C564" t="s">
        <v>1754</v>
      </c>
      <c r="D564">
        <v>631760.642062</v>
      </c>
      <c r="E564" t="s">
        <v>1193</v>
      </c>
      <c r="F564" t="s">
        <v>322</v>
      </c>
      <c r="G564" t="s">
        <v>375</v>
      </c>
      <c r="I564">
        <v>101582</v>
      </c>
      <c r="J564" t="s">
        <v>975</v>
      </c>
      <c r="K564">
        <v>101</v>
      </c>
      <c r="L564" t="s">
        <v>218</v>
      </c>
      <c r="M564">
        <v>1084</v>
      </c>
      <c r="N564" t="s">
        <v>219</v>
      </c>
      <c r="O564" t="s">
        <v>210</v>
      </c>
      <c r="R564" t="s">
        <v>210</v>
      </c>
      <c r="V564" t="s">
        <v>210</v>
      </c>
      <c r="Y564" t="s">
        <v>222</v>
      </c>
      <c r="Z564">
        <v>62</v>
      </c>
      <c r="AA564">
        <v>39</v>
      </c>
      <c r="AB564">
        <v>16</v>
      </c>
      <c r="AC564">
        <v>10</v>
      </c>
      <c r="AD564">
        <v>35</v>
      </c>
      <c r="AE564">
        <v>21</v>
      </c>
      <c r="AF564">
        <v>0</v>
      </c>
      <c r="AG564">
        <v>17</v>
      </c>
      <c r="AH564">
        <v>59</v>
      </c>
      <c r="AI564" t="s">
        <v>279</v>
      </c>
      <c r="AJ564" t="s">
        <v>251</v>
      </c>
      <c r="AK564" t="s">
        <v>257</v>
      </c>
      <c r="AL564" t="s">
        <v>246</v>
      </c>
      <c r="AM564">
        <v>31</v>
      </c>
      <c r="AN564" t="s">
        <v>254</v>
      </c>
      <c r="AO564">
        <v>596</v>
      </c>
      <c r="AP564">
        <v>23</v>
      </c>
      <c r="AQ564" t="s">
        <v>1687</v>
      </c>
      <c r="AR564" t="s">
        <v>255</v>
      </c>
      <c r="AS564">
        <v>2</v>
      </c>
      <c r="AT564" s="1">
        <v>30150</v>
      </c>
      <c r="AU564" s="1">
        <v>24100</v>
      </c>
      <c r="AV564" s="1">
        <v>34700</v>
      </c>
      <c r="AW564" t="s">
        <v>1687</v>
      </c>
      <c r="AX564" t="s">
        <v>254</v>
      </c>
      <c r="AY564">
        <v>587</v>
      </c>
      <c r="AZ564">
        <v>4</v>
      </c>
      <c r="BA564" t="s">
        <v>1687</v>
      </c>
      <c r="BB564" t="s">
        <v>255</v>
      </c>
      <c r="BC564">
        <v>7</v>
      </c>
      <c r="BD564" s="1">
        <v>44400</v>
      </c>
      <c r="BE564" s="1">
        <v>36100</v>
      </c>
      <c r="BF564" s="1">
        <v>49600</v>
      </c>
      <c r="BG564" t="s">
        <v>1687</v>
      </c>
      <c r="BJ564" t="s">
        <v>210</v>
      </c>
      <c r="BN564" t="s">
        <v>210</v>
      </c>
      <c r="BU564" t="s">
        <v>210</v>
      </c>
      <c r="BV564" t="s">
        <v>210</v>
      </c>
      <c r="BZ564" t="s">
        <v>210</v>
      </c>
      <c r="CJ564" t="s">
        <v>210</v>
      </c>
      <c r="CP564" t="s">
        <v>210</v>
      </c>
      <c r="CS564" t="s">
        <v>210</v>
      </c>
      <c r="CW564" t="s">
        <v>210</v>
      </c>
      <c r="DA564" t="s">
        <v>210</v>
      </c>
      <c r="DE564" t="s">
        <v>210</v>
      </c>
      <c r="DI564" t="s">
        <v>210</v>
      </c>
      <c r="DP564" t="s">
        <v>210</v>
      </c>
      <c r="DY564" t="s">
        <v>210</v>
      </c>
      <c r="EH564" t="s">
        <v>210</v>
      </c>
      <c r="EN564" t="s">
        <v>210</v>
      </c>
      <c r="EX564" t="s">
        <v>210</v>
      </c>
      <c r="FG564" t="s">
        <v>210</v>
      </c>
      <c r="FJ564" t="s">
        <v>210</v>
      </c>
      <c r="FQ564" t="s">
        <v>210</v>
      </c>
      <c r="FX564" t="s">
        <v>210</v>
      </c>
      <c r="GB564" t="s">
        <v>210</v>
      </c>
      <c r="GF564" t="s">
        <v>210</v>
      </c>
      <c r="GT564" t="s">
        <v>210</v>
      </c>
    </row>
    <row r="565" spans="1:203" x14ac:dyDescent="0.35">
      <c r="A565" t="s">
        <v>1755</v>
      </c>
      <c r="B565">
        <v>751431</v>
      </c>
      <c r="C565" t="s">
        <v>1756</v>
      </c>
      <c r="D565" t="s">
        <v>1757</v>
      </c>
      <c r="E565" t="s">
        <v>1208</v>
      </c>
      <c r="F565" t="s">
        <v>322</v>
      </c>
      <c r="G565" t="s">
        <v>375</v>
      </c>
      <c r="I565">
        <v>751465</v>
      </c>
      <c r="J565" t="s">
        <v>410</v>
      </c>
      <c r="K565">
        <v>751</v>
      </c>
      <c r="L565" t="s">
        <v>300</v>
      </c>
      <c r="M565">
        <v>1082</v>
      </c>
      <c r="N565" t="s">
        <v>239</v>
      </c>
      <c r="O565" t="s">
        <v>220</v>
      </c>
      <c r="P565">
        <v>229</v>
      </c>
      <c r="Q565">
        <v>10</v>
      </c>
      <c r="R565" t="s">
        <v>221</v>
      </c>
      <c r="S565">
        <v>23</v>
      </c>
      <c r="T565">
        <v>109</v>
      </c>
      <c r="U565">
        <v>0</v>
      </c>
      <c r="V565" t="s">
        <v>210</v>
      </c>
      <c r="Y565" t="s">
        <v>222</v>
      </c>
      <c r="Z565">
        <v>771</v>
      </c>
      <c r="AA565">
        <v>36</v>
      </c>
      <c r="AB565">
        <v>16</v>
      </c>
      <c r="AC565">
        <v>9</v>
      </c>
      <c r="AD565">
        <v>39</v>
      </c>
      <c r="AE565">
        <v>96</v>
      </c>
      <c r="AF565">
        <v>99</v>
      </c>
      <c r="AG565">
        <v>100</v>
      </c>
      <c r="AH565">
        <v>57</v>
      </c>
      <c r="AI565" t="s">
        <v>296</v>
      </c>
      <c r="AJ565" t="s">
        <v>295</v>
      </c>
      <c r="AK565" t="s">
        <v>245</v>
      </c>
      <c r="AL565" t="s">
        <v>246</v>
      </c>
      <c r="AM565">
        <v>81</v>
      </c>
      <c r="AN565" t="s">
        <v>254</v>
      </c>
      <c r="AO565">
        <v>167</v>
      </c>
      <c r="AP565">
        <v>17</v>
      </c>
      <c r="AR565" t="s">
        <v>255</v>
      </c>
      <c r="AS565">
        <v>106</v>
      </c>
      <c r="AT565" s="1">
        <v>34350</v>
      </c>
      <c r="AU565" s="1">
        <v>28300</v>
      </c>
      <c r="AV565" s="1">
        <v>39200</v>
      </c>
      <c r="AX565" t="s">
        <v>210</v>
      </c>
      <c r="BB565" t="s">
        <v>210</v>
      </c>
      <c r="BJ565" t="s">
        <v>210</v>
      </c>
      <c r="BN565" t="s">
        <v>210</v>
      </c>
      <c r="BU565" t="s">
        <v>210</v>
      </c>
      <c r="BV565" t="s">
        <v>210</v>
      </c>
      <c r="BZ565" t="s">
        <v>210</v>
      </c>
      <c r="CJ565" t="s">
        <v>210</v>
      </c>
      <c r="CN565">
        <v>25</v>
      </c>
      <c r="CO565">
        <v>25</v>
      </c>
      <c r="CP565" t="s">
        <v>221</v>
      </c>
      <c r="CQ565">
        <v>0</v>
      </c>
      <c r="CR565">
        <v>50</v>
      </c>
      <c r="CS565" t="s">
        <v>210</v>
      </c>
      <c r="CW565" t="s">
        <v>210</v>
      </c>
      <c r="DA565" t="s">
        <v>210</v>
      </c>
      <c r="DE565" t="s">
        <v>210</v>
      </c>
      <c r="DI565" t="s">
        <v>210</v>
      </c>
      <c r="DP565" t="s">
        <v>210</v>
      </c>
      <c r="DY565" t="s">
        <v>210</v>
      </c>
      <c r="EH565" t="s">
        <v>210</v>
      </c>
      <c r="EL565">
        <v>44</v>
      </c>
      <c r="EM565">
        <v>40</v>
      </c>
      <c r="EN565" t="s">
        <v>225</v>
      </c>
      <c r="EO565">
        <v>44</v>
      </c>
      <c r="EP565">
        <v>36</v>
      </c>
      <c r="EQ565" t="s">
        <v>260</v>
      </c>
      <c r="ER565">
        <v>20</v>
      </c>
      <c r="ES565" t="s">
        <v>335</v>
      </c>
      <c r="ET565">
        <v>11</v>
      </c>
      <c r="EU565" t="s">
        <v>263</v>
      </c>
      <c r="EV565">
        <v>11</v>
      </c>
      <c r="EW565" t="s">
        <v>262</v>
      </c>
      <c r="EX565" t="s">
        <v>225</v>
      </c>
      <c r="EY565">
        <v>44</v>
      </c>
      <c r="EZ565">
        <v>27</v>
      </c>
      <c r="FA565">
        <v>0</v>
      </c>
      <c r="FB565">
        <v>64</v>
      </c>
      <c r="FC565">
        <v>0</v>
      </c>
      <c r="FD565">
        <v>9</v>
      </c>
      <c r="FE565">
        <v>0</v>
      </c>
      <c r="FF565">
        <v>0</v>
      </c>
      <c r="FG565" t="s">
        <v>225</v>
      </c>
      <c r="FH565">
        <v>44</v>
      </c>
      <c r="FI565">
        <v>39</v>
      </c>
      <c r="FJ565" t="s">
        <v>225</v>
      </c>
      <c r="FK565">
        <v>44</v>
      </c>
      <c r="FL565" t="s">
        <v>290</v>
      </c>
      <c r="FM565" t="s">
        <v>265</v>
      </c>
      <c r="FN565" t="s">
        <v>264</v>
      </c>
      <c r="FO565" t="s">
        <v>266</v>
      </c>
      <c r="FP565" t="s">
        <v>267</v>
      </c>
      <c r="FQ565" t="s">
        <v>225</v>
      </c>
      <c r="FR565">
        <v>44</v>
      </c>
      <c r="FS565" t="s">
        <v>369</v>
      </c>
      <c r="FT565" t="s">
        <v>338</v>
      </c>
      <c r="FU565" t="s">
        <v>269</v>
      </c>
      <c r="FV565" t="s">
        <v>271</v>
      </c>
      <c r="FW565" t="s">
        <v>368</v>
      </c>
      <c r="FX565" t="s">
        <v>225</v>
      </c>
      <c r="FY565">
        <v>42</v>
      </c>
      <c r="FZ565">
        <v>44</v>
      </c>
      <c r="GA565">
        <v>3.74</v>
      </c>
      <c r="GB565" t="s">
        <v>225</v>
      </c>
      <c r="GC565">
        <v>42</v>
      </c>
      <c r="GD565">
        <v>44</v>
      </c>
      <c r="GE565">
        <v>3.86</v>
      </c>
      <c r="GF565" t="s">
        <v>225</v>
      </c>
      <c r="GG565">
        <v>44</v>
      </c>
      <c r="GH565">
        <v>0</v>
      </c>
      <c r="GI565">
        <v>98</v>
      </c>
      <c r="GJ565">
        <v>2</v>
      </c>
      <c r="GT565" t="s">
        <v>210</v>
      </c>
    </row>
    <row r="566" spans="1:203" x14ac:dyDescent="0.35">
      <c r="A566" t="s">
        <v>1755</v>
      </c>
      <c r="B566">
        <v>151413</v>
      </c>
      <c r="C566" t="s">
        <v>1756</v>
      </c>
      <c r="D566" t="s">
        <v>1757</v>
      </c>
      <c r="E566" t="s">
        <v>1208</v>
      </c>
      <c r="F566" t="s">
        <v>322</v>
      </c>
      <c r="G566" t="s">
        <v>375</v>
      </c>
      <c r="I566">
        <v>851446</v>
      </c>
      <c r="J566" t="s">
        <v>380</v>
      </c>
      <c r="K566">
        <v>101</v>
      </c>
      <c r="L566" t="s">
        <v>218</v>
      </c>
      <c r="M566">
        <v>1084</v>
      </c>
      <c r="N566" t="s">
        <v>219</v>
      </c>
      <c r="O566" t="s">
        <v>220</v>
      </c>
      <c r="P566">
        <v>98</v>
      </c>
      <c r="Q566">
        <v>3</v>
      </c>
      <c r="R566" t="s">
        <v>221</v>
      </c>
      <c r="S566">
        <v>94</v>
      </c>
      <c r="T566">
        <v>112</v>
      </c>
      <c r="U566">
        <v>11</v>
      </c>
      <c r="V566" t="s">
        <v>210</v>
      </c>
      <c r="Y566" t="s">
        <v>222</v>
      </c>
      <c r="Z566">
        <v>215</v>
      </c>
      <c r="AA566">
        <v>44</v>
      </c>
      <c r="AB566">
        <v>19</v>
      </c>
      <c r="AC566">
        <v>7</v>
      </c>
      <c r="AD566">
        <v>30</v>
      </c>
      <c r="AE566">
        <v>99</v>
      </c>
      <c r="AF566">
        <v>85</v>
      </c>
      <c r="AG566">
        <v>0</v>
      </c>
      <c r="AH566">
        <v>86</v>
      </c>
      <c r="AI566" t="s">
        <v>296</v>
      </c>
      <c r="AJ566" t="s">
        <v>295</v>
      </c>
      <c r="AK566" t="s">
        <v>251</v>
      </c>
      <c r="AL566" t="s">
        <v>246</v>
      </c>
      <c r="AM566">
        <v>86</v>
      </c>
      <c r="AN566" t="s">
        <v>254</v>
      </c>
      <c r="AO566">
        <v>56</v>
      </c>
      <c r="AP566">
        <v>10</v>
      </c>
      <c r="AR566" t="s">
        <v>255</v>
      </c>
      <c r="AS566">
        <v>28</v>
      </c>
      <c r="AT566" s="1">
        <v>35300</v>
      </c>
      <c r="AU566" s="1">
        <v>32550</v>
      </c>
      <c r="AV566" s="1">
        <v>38750</v>
      </c>
      <c r="AX566" t="s">
        <v>210</v>
      </c>
      <c r="BB566" t="s">
        <v>210</v>
      </c>
      <c r="BJ566" t="s">
        <v>210</v>
      </c>
      <c r="BN566" t="s">
        <v>210</v>
      </c>
      <c r="BU566" t="s">
        <v>210</v>
      </c>
      <c r="BV566" t="s">
        <v>210</v>
      </c>
      <c r="BZ566" t="s">
        <v>210</v>
      </c>
      <c r="CJ566" t="s">
        <v>210</v>
      </c>
      <c r="CN566">
        <v>25</v>
      </c>
      <c r="CO566">
        <v>20.83</v>
      </c>
      <c r="CP566" t="s">
        <v>221</v>
      </c>
      <c r="CQ566">
        <v>0</v>
      </c>
      <c r="CR566">
        <v>54.17</v>
      </c>
      <c r="CS566" t="s">
        <v>210</v>
      </c>
      <c r="CW566" t="s">
        <v>210</v>
      </c>
      <c r="DA566" t="s">
        <v>210</v>
      </c>
      <c r="DE566" t="s">
        <v>210</v>
      </c>
      <c r="DI566" t="s">
        <v>210</v>
      </c>
      <c r="DP566" t="s">
        <v>210</v>
      </c>
      <c r="DY566" t="s">
        <v>210</v>
      </c>
      <c r="EH566" t="s">
        <v>210</v>
      </c>
      <c r="EL566">
        <v>23</v>
      </c>
      <c r="EM566">
        <v>39</v>
      </c>
      <c r="EN566" t="s">
        <v>225</v>
      </c>
      <c r="EO566">
        <v>23</v>
      </c>
      <c r="EP566">
        <v>48</v>
      </c>
      <c r="EQ566" t="s">
        <v>260</v>
      </c>
      <c r="ER566">
        <v>30</v>
      </c>
      <c r="ES566" t="s">
        <v>335</v>
      </c>
      <c r="ET566">
        <v>9</v>
      </c>
      <c r="EU566" t="s">
        <v>263</v>
      </c>
      <c r="EV566">
        <v>9</v>
      </c>
      <c r="EW566" t="s">
        <v>262</v>
      </c>
      <c r="EX566" t="s">
        <v>225</v>
      </c>
      <c r="EY566">
        <v>23</v>
      </c>
      <c r="EZ566">
        <v>30</v>
      </c>
      <c r="FA566">
        <v>0</v>
      </c>
      <c r="FB566">
        <v>52</v>
      </c>
      <c r="FC566">
        <v>0</v>
      </c>
      <c r="FD566">
        <v>17</v>
      </c>
      <c r="FE566">
        <v>0</v>
      </c>
      <c r="FF566">
        <v>0</v>
      </c>
      <c r="FG566" t="s">
        <v>225</v>
      </c>
      <c r="FH566">
        <v>23</v>
      </c>
      <c r="FI566">
        <v>37</v>
      </c>
      <c r="FJ566" t="s">
        <v>225</v>
      </c>
      <c r="FK566">
        <v>23</v>
      </c>
      <c r="FL566" t="s">
        <v>264</v>
      </c>
      <c r="FM566" t="s">
        <v>290</v>
      </c>
      <c r="FN566" t="s">
        <v>265</v>
      </c>
      <c r="FO566" t="s">
        <v>266</v>
      </c>
      <c r="FP566" t="s">
        <v>584</v>
      </c>
      <c r="FQ566" t="s">
        <v>225</v>
      </c>
      <c r="FR566">
        <v>23</v>
      </c>
      <c r="FS566" t="s">
        <v>338</v>
      </c>
      <c r="FT566" t="s">
        <v>369</v>
      </c>
      <c r="FU566" t="s">
        <v>269</v>
      </c>
      <c r="FV566" t="s">
        <v>592</v>
      </c>
      <c r="FW566" t="s">
        <v>368</v>
      </c>
      <c r="FX566" t="s">
        <v>225</v>
      </c>
      <c r="FY566">
        <v>22</v>
      </c>
      <c r="FZ566">
        <v>23</v>
      </c>
      <c r="GA566">
        <v>3.77</v>
      </c>
      <c r="GB566" t="s">
        <v>225</v>
      </c>
      <c r="GC566">
        <v>23</v>
      </c>
      <c r="GD566">
        <v>23</v>
      </c>
      <c r="GE566">
        <v>3.96</v>
      </c>
      <c r="GF566" t="s">
        <v>225</v>
      </c>
      <c r="GG566">
        <v>23</v>
      </c>
      <c r="GH566">
        <v>0</v>
      </c>
      <c r="GI566">
        <v>96</v>
      </c>
      <c r="GJ566">
        <v>4</v>
      </c>
      <c r="GT566" t="s">
        <v>210</v>
      </c>
    </row>
    <row r="567" spans="1:203" hidden="1" x14ac:dyDescent="0.35">
      <c r="A567" t="s">
        <v>1307</v>
      </c>
      <c r="B567">
        <v>999999</v>
      </c>
      <c r="C567" t="s">
        <v>1308</v>
      </c>
      <c r="D567">
        <v>658061.65826099995</v>
      </c>
      <c r="E567" t="s">
        <v>1309</v>
      </c>
      <c r="F567" t="s">
        <v>322</v>
      </c>
      <c r="G567" t="s">
        <v>323</v>
      </c>
      <c r="I567">
        <v>999999</v>
      </c>
      <c r="J567" t="s">
        <v>211</v>
      </c>
      <c r="O567" t="s">
        <v>220</v>
      </c>
      <c r="P567">
        <v>440</v>
      </c>
      <c r="Q567">
        <v>15</v>
      </c>
      <c r="R567" t="s">
        <v>221</v>
      </c>
      <c r="S567">
        <v>2</v>
      </c>
      <c r="T567">
        <v>104</v>
      </c>
      <c r="U567">
        <v>70</v>
      </c>
      <c r="V567" t="s">
        <v>210</v>
      </c>
      <c r="Y567" t="s">
        <v>210</v>
      </c>
      <c r="AN567" t="s">
        <v>210</v>
      </c>
      <c r="AR567" t="s">
        <v>210</v>
      </c>
      <c r="AX567" t="s">
        <v>210</v>
      </c>
      <c r="BB567" t="s">
        <v>210</v>
      </c>
      <c r="BH567">
        <v>123</v>
      </c>
      <c r="BI567">
        <v>29</v>
      </c>
      <c r="BJ567" t="s">
        <v>225</v>
      </c>
      <c r="BK567">
        <v>123</v>
      </c>
      <c r="BL567">
        <v>123</v>
      </c>
      <c r="BM567">
        <v>4.07</v>
      </c>
      <c r="BN567" t="s">
        <v>225</v>
      </c>
      <c r="BO567">
        <v>119</v>
      </c>
      <c r="BP567">
        <v>123</v>
      </c>
      <c r="BQ567">
        <v>4.13</v>
      </c>
      <c r="BR567">
        <v>123</v>
      </c>
      <c r="BS567">
        <v>123</v>
      </c>
      <c r="BT567">
        <v>4.0999999999999996</v>
      </c>
      <c r="BU567" t="s">
        <v>225</v>
      </c>
      <c r="BV567" t="s">
        <v>225</v>
      </c>
      <c r="BW567">
        <v>121</v>
      </c>
      <c r="BX567">
        <v>123</v>
      </c>
      <c r="BY567">
        <v>3.74</v>
      </c>
      <c r="BZ567" t="s">
        <v>225</v>
      </c>
      <c r="CA567">
        <v>116</v>
      </c>
      <c r="CB567">
        <v>123</v>
      </c>
      <c r="CC567">
        <v>3.78</v>
      </c>
      <c r="CD567">
        <v>37</v>
      </c>
      <c r="CE567">
        <v>33</v>
      </c>
      <c r="CF567">
        <v>122</v>
      </c>
      <c r="CG567">
        <v>8</v>
      </c>
      <c r="CH567">
        <v>83</v>
      </c>
      <c r="CI567">
        <v>66</v>
      </c>
      <c r="CJ567" t="s">
        <v>225</v>
      </c>
      <c r="CK567">
        <v>121</v>
      </c>
      <c r="CL567">
        <v>123</v>
      </c>
      <c r="CM567">
        <v>4.08</v>
      </c>
      <c r="CN567">
        <v>8.33</v>
      </c>
      <c r="CO567">
        <v>0</v>
      </c>
      <c r="CP567" t="s">
        <v>221</v>
      </c>
      <c r="CQ567">
        <v>0</v>
      </c>
      <c r="CR567">
        <v>91.67</v>
      </c>
      <c r="CS567" t="s">
        <v>225</v>
      </c>
      <c r="CT567">
        <v>91</v>
      </c>
      <c r="CU567">
        <v>91</v>
      </c>
      <c r="CV567">
        <v>4.6500000000000004</v>
      </c>
      <c r="CW567" t="s">
        <v>225</v>
      </c>
      <c r="CX567">
        <v>91</v>
      </c>
      <c r="CY567">
        <v>91</v>
      </c>
      <c r="CZ567">
        <v>3.96</v>
      </c>
      <c r="DA567" t="s">
        <v>225</v>
      </c>
      <c r="DB567">
        <v>87</v>
      </c>
      <c r="DC567">
        <v>91</v>
      </c>
      <c r="DD567">
        <v>3.91</v>
      </c>
      <c r="DE567" t="s">
        <v>225</v>
      </c>
      <c r="DF567">
        <v>122</v>
      </c>
      <c r="DG567">
        <v>123</v>
      </c>
      <c r="DH567">
        <v>4.1900000000000004</v>
      </c>
      <c r="DI567" t="s">
        <v>225</v>
      </c>
      <c r="DJ567">
        <v>123</v>
      </c>
      <c r="DK567" t="s">
        <v>228</v>
      </c>
      <c r="DL567" t="s">
        <v>226</v>
      </c>
      <c r="DM567" t="s">
        <v>281</v>
      </c>
      <c r="DN567" t="s">
        <v>227</v>
      </c>
      <c r="DO567" t="s">
        <v>229</v>
      </c>
      <c r="DP567" t="s">
        <v>225</v>
      </c>
      <c r="DQ567">
        <v>122</v>
      </c>
      <c r="DR567">
        <v>123</v>
      </c>
      <c r="DS567">
        <v>3.32</v>
      </c>
      <c r="DT567">
        <v>7</v>
      </c>
      <c r="DU567">
        <v>11</v>
      </c>
      <c r="DV567">
        <v>37</v>
      </c>
      <c r="DW567">
        <v>30</v>
      </c>
      <c r="DX567">
        <v>14</v>
      </c>
      <c r="DY567" t="s">
        <v>225</v>
      </c>
      <c r="DZ567">
        <v>122</v>
      </c>
      <c r="EA567">
        <v>123</v>
      </c>
      <c r="EB567">
        <v>3.16</v>
      </c>
      <c r="EC567">
        <v>4</v>
      </c>
      <c r="ED567">
        <v>24</v>
      </c>
      <c r="EE567">
        <v>38</v>
      </c>
      <c r="EF567">
        <v>20</v>
      </c>
      <c r="EG567">
        <v>14</v>
      </c>
      <c r="EH567" t="s">
        <v>225</v>
      </c>
      <c r="EI567">
        <v>120</v>
      </c>
      <c r="EJ567">
        <v>123</v>
      </c>
      <c r="EK567">
        <v>3.76</v>
      </c>
      <c r="EN567" t="s">
        <v>210</v>
      </c>
      <c r="EX567" t="s">
        <v>210</v>
      </c>
      <c r="FG567" t="s">
        <v>210</v>
      </c>
      <c r="FJ567" t="s">
        <v>210</v>
      </c>
      <c r="FQ567" t="s">
        <v>210</v>
      </c>
      <c r="FX567" t="s">
        <v>210</v>
      </c>
      <c r="GB567" t="s">
        <v>210</v>
      </c>
      <c r="GF567" t="s">
        <v>210</v>
      </c>
      <c r="GK567" t="s">
        <v>1310</v>
      </c>
      <c r="GL567" t="s">
        <v>1314</v>
      </c>
      <c r="GM567" t="s">
        <v>1312</v>
      </c>
      <c r="GN567">
        <v>40</v>
      </c>
      <c r="GO567">
        <v>24</v>
      </c>
      <c r="GP567">
        <v>16</v>
      </c>
      <c r="GQ567" t="s">
        <v>1311</v>
      </c>
      <c r="GR567" t="s">
        <v>1315</v>
      </c>
      <c r="GS567" t="s">
        <v>1313</v>
      </c>
      <c r="GT567" t="s">
        <v>220</v>
      </c>
      <c r="GU567">
        <v>245</v>
      </c>
    </row>
    <row r="568" spans="1:203" x14ac:dyDescent="0.35">
      <c r="A568" t="s">
        <v>1755</v>
      </c>
      <c r="B568">
        <v>851416</v>
      </c>
      <c r="C568" t="s">
        <v>1756</v>
      </c>
      <c r="D568" t="s">
        <v>1757</v>
      </c>
      <c r="E568" t="s">
        <v>1208</v>
      </c>
      <c r="F568" t="s">
        <v>322</v>
      </c>
      <c r="G568" t="s">
        <v>375</v>
      </c>
      <c r="I568">
        <v>851446</v>
      </c>
      <c r="J568" t="s">
        <v>380</v>
      </c>
      <c r="K568">
        <v>851</v>
      </c>
      <c r="L568" t="s">
        <v>243</v>
      </c>
      <c r="M568">
        <v>1081</v>
      </c>
      <c r="N568" t="s">
        <v>244</v>
      </c>
      <c r="O568" t="s">
        <v>220</v>
      </c>
      <c r="P568">
        <v>36</v>
      </c>
      <c r="Q568">
        <v>6</v>
      </c>
      <c r="R568" t="s">
        <v>221</v>
      </c>
      <c r="S568">
        <v>94</v>
      </c>
      <c r="T568">
        <v>111</v>
      </c>
      <c r="U568">
        <v>7</v>
      </c>
      <c r="V568" t="s">
        <v>210</v>
      </c>
      <c r="Y568" t="s">
        <v>222</v>
      </c>
      <c r="Z568">
        <v>45</v>
      </c>
      <c r="AA568">
        <v>27</v>
      </c>
      <c r="AB568">
        <v>18</v>
      </c>
      <c r="AC568">
        <v>13</v>
      </c>
      <c r="AD568">
        <v>42</v>
      </c>
      <c r="AE568">
        <v>100</v>
      </c>
      <c r="AF568">
        <v>0</v>
      </c>
      <c r="AG568">
        <v>17</v>
      </c>
      <c r="AH568">
        <v>89</v>
      </c>
      <c r="AI568" t="s">
        <v>252</v>
      </c>
      <c r="AJ568" t="s">
        <v>279</v>
      </c>
      <c r="AK568" t="s">
        <v>257</v>
      </c>
      <c r="AL568" t="s">
        <v>246</v>
      </c>
      <c r="AM568">
        <v>67</v>
      </c>
      <c r="AN568" t="s">
        <v>254</v>
      </c>
      <c r="AO568">
        <v>23</v>
      </c>
      <c r="AP568">
        <v>46</v>
      </c>
      <c r="AR568" t="s">
        <v>255</v>
      </c>
      <c r="AS568">
        <v>10</v>
      </c>
      <c r="AT568" s="1">
        <v>30700</v>
      </c>
      <c r="AU568" s="1">
        <v>24100</v>
      </c>
      <c r="AV568" s="1">
        <v>39600</v>
      </c>
      <c r="AX568" t="s">
        <v>210</v>
      </c>
      <c r="BB568" t="s">
        <v>210</v>
      </c>
      <c r="BJ568" t="s">
        <v>210</v>
      </c>
      <c r="BN568" t="s">
        <v>210</v>
      </c>
      <c r="BU568" t="s">
        <v>210</v>
      </c>
      <c r="BV568" t="s">
        <v>210</v>
      </c>
      <c r="BZ568" t="s">
        <v>210</v>
      </c>
      <c r="CJ568" t="s">
        <v>210</v>
      </c>
      <c r="CN568">
        <v>25</v>
      </c>
      <c r="CO568">
        <v>20.83</v>
      </c>
      <c r="CP568" t="s">
        <v>221</v>
      </c>
      <c r="CQ568">
        <v>0</v>
      </c>
      <c r="CR568">
        <v>54.17</v>
      </c>
      <c r="CS568" t="s">
        <v>210</v>
      </c>
      <c r="CW568" t="s">
        <v>210</v>
      </c>
      <c r="DA568" t="s">
        <v>210</v>
      </c>
      <c r="DE568" t="s">
        <v>210</v>
      </c>
      <c r="DI568" t="s">
        <v>210</v>
      </c>
      <c r="DP568" t="s">
        <v>210</v>
      </c>
      <c r="DY568" t="s">
        <v>210</v>
      </c>
      <c r="EH568" t="s">
        <v>210</v>
      </c>
      <c r="EN568" t="s">
        <v>210</v>
      </c>
      <c r="EX568" t="s">
        <v>210</v>
      </c>
      <c r="FG568" t="s">
        <v>210</v>
      </c>
      <c r="FJ568" t="s">
        <v>210</v>
      </c>
      <c r="FQ568" t="s">
        <v>210</v>
      </c>
      <c r="FX568" t="s">
        <v>210</v>
      </c>
      <c r="GB568" t="s">
        <v>210</v>
      </c>
      <c r="GF568" t="s">
        <v>210</v>
      </c>
      <c r="GT568" t="s">
        <v>210</v>
      </c>
    </row>
    <row r="569" spans="1:203" x14ac:dyDescent="0.35">
      <c r="A569" t="s">
        <v>1758</v>
      </c>
      <c r="B569">
        <v>101455</v>
      </c>
      <c r="C569" t="s">
        <v>1759</v>
      </c>
      <c r="D569">
        <v>631362</v>
      </c>
      <c r="E569" t="s">
        <v>1760</v>
      </c>
      <c r="F569" t="s">
        <v>322</v>
      </c>
      <c r="G569" t="s">
        <v>375</v>
      </c>
      <c r="I569">
        <v>101582</v>
      </c>
      <c r="J569" t="s">
        <v>975</v>
      </c>
      <c r="K569">
        <v>101</v>
      </c>
      <c r="L569" t="s">
        <v>218</v>
      </c>
      <c r="M569">
        <v>1084</v>
      </c>
      <c r="N569" t="s">
        <v>219</v>
      </c>
      <c r="O569" t="s">
        <v>210</v>
      </c>
      <c r="R569" t="s">
        <v>221</v>
      </c>
      <c r="S569">
        <v>7</v>
      </c>
      <c r="T569">
        <v>141</v>
      </c>
      <c r="U569">
        <v>0</v>
      </c>
      <c r="V569" t="s">
        <v>210</v>
      </c>
      <c r="Y569" t="s">
        <v>222</v>
      </c>
      <c r="Z569">
        <v>77</v>
      </c>
      <c r="AA569">
        <v>27</v>
      </c>
      <c r="AB569">
        <v>22</v>
      </c>
      <c r="AC569">
        <v>22</v>
      </c>
      <c r="AD569">
        <v>29</v>
      </c>
      <c r="AE569">
        <v>24</v>
      </c>
      <c r="AF569">
        <v>35</v>
      </c>
      <c r="AG569">
        <v>0</v>
      </c>
      <c r="AH569">
        <v>64</v>
      </c>
      <c r="AI569" t="s">
        <v>279</v>
      </c>
      <c r="AJ569" t="s">
        <v>253</v>
      </c>
      <c r="AK569" t="s">
        <v>251</v>
      </c>
      <c r="AL569" t="s">
        <v>246</v>
      </c>
      <c r="AM569">
        <v>32</v>
      </c>
      <c r="AN569" t="s">
        <v>254</v>
      </c>
      <c r="AO569">
        <v>596</v>
      </c>
      <c r="AP569">
        <v>23</v>
      </c>
      <c r="AQ569" t="s">
        <v>1687</v>
      </c>
      <c r="AR569" t="s">
        <v>255</v>
      </c>
      <c r="AS569">
        <v>2</v>
      </c>
      <c r="AT569" s="1">
        <v>30150</v>
      </c>
      <c r="AU569" s="1">
        <v>24100</v>
      </c>
      <c r="AV569" s="1">
        <v>34700</v>
      </c>
      <c r="AW569" t="s">
        <v>1687</v>
      </c>
      <c r="AX569" t="s">
        <v>210</v>
      </c>
      <c r="BB569" t="s">
        <v>210</v>
      </c>
      <c r="BJ569" t="s">
        <v>210</v>
      </c>
      <c r="BN569" t="s">
        <v>210</v>
      </c>
      <c r="BU569" t="s">
        <v>210</v>
      </c>
      <c r="BV569" t="s">
        <v>210</v>
      </c>
      <c r="BZ569" t="s">
        <v>210</v>
      </c>
      <c r="CJ569" t="s">
        <v>210</v>
      </c>
      <c r="CN569">
        <v>25</v>
      </c>
      <c r="CO569">
        <v>0</v>
      </c>
      <c r="CP569" t="s">
        <v>221</v>
      </c>
      <c r="CQ569">
        <v>0</v>
      </c>
      <c r="CR569">
        <v>75</v>
      </c>
      <c r="CS569" t="s">
        <v>210</v>
      </c>
      <c r="CW569" t="s">
        <v>210</v>
      </c>
      <c r="DA569" t="s">
        <v>210</v>
      </c>
      <c r="DE569" t="s">
        <v>210</v>
      </c>
      <c r="DI569" t="s">
        <v>210</v>
      </c>
      <c r="DP569" t="s">
        <v>210</v>
      </c>
      <c r="DY569" t="s">
        <v>210</v>
      </c>
      <c r="EH569" t="s">
        <v>210</v>
      </c>
      <c r="EN569" t="s">
        <v>210</v>
      </c>
      <c r="EX569" t="s">
        <v>210</v>
      </c>
      <c r="FG569" t="s">
        <v>210</v>
      </c>
      <c r="FJ569" t="s">
        <v>210</v>
      </c>
      <c r="FQ569" t="s">
        <v>210</v>
      </c>
      <c r="FX569" t="s">
        <v>210</v>
      </c>
      <c r="GB569" t="s">
        <v>210</v>
      </c>
      <c r="GF569" t="s">
        <v>210</v>
      </c>
      <c r="GT569" t="s">
        <v>210</v>
      </c>
    </row>
    <row r="570" spans="1:203" hidden="1" x14ac:dyDescent="0.35">
      <c r="A570" t="s">
        <v>1316</v>
      </c>
      <c r="B570">
        <v>999999</v>
      </c>
      <c r="C570" t="s">
        <v>1317</v>
      </c>
      <c r="D570">
        <v>650661.65626099997</v>
      </c>
      <c r="E570" t="s">
        <v>1318</v>
      </c>
      <c r="F570" t="s">
        <v>322</v>
      </c>
      <c r="G570" t="s">
        <v>323</v>
      </c>
      <c r="I570">
        <v>999999</v>
      </c>
      <c r="J570" t="s">
        <v>211</v>
      </c>
      <c r="O570" t="s">
        <v>220</v>
      </c>
      <c r="P570">
        <v>509</v>
      </c>
      <c r="Q570">
        <v>16</v>
      </c>
      <c r="R570" t="s">
        <v>221</v>
      </c>
      <c r="S570">
        <v>1</v>
      </c>
      <c r="T570">
        <v>94</v>
      </c>
      <c r="U570">
        <v>84</v>
      </c>
      <c r="V570" t="s">
        <v>210</v>
      </c>
      <c r="Y570" t="s">
        <v>210</v>
      </c>
      <c r="AN570" t="s">
        <v>210</v>
      </c>
      <c r="AR570" t="s">
        <v>210</v>
      </c>
      <c r="AX570" t="s">
        <v>210</v>
      </c>
      <c r="BB570" t="s">
        <v>210</v>
      </c>
      <c r="BH570">
        <v>150</v>
      </c>
      <c r="BI570">
        <v>32</v>
      </c>
      <c r="BJ570" t="s">
        <v>225</v>
      </c>
      <c r="BK570">
        <v>148</v>
      </c>
      <c r="BL570">
        <v>150</v>
      </c>
      <c r="BM570">
        <v>4.1399999999999997</v>
      </c>
      <c r="BN570" t="s">
        <v>225</v>
      </c>
      <c r="BO570">
        <v>148</v>
      </c>
      <c r="BP570">
        <v>150</v>
      </c>
      <c r="BQ570">
        <v>3.98</v>
      </c>
      <c r="BR570">
        <v>150</v>
      </c>
      <c r="BS570">
        <v>150</v>
      </c>
      <c r="BT570">
        <v>3.93</v>
      </c>
      <c r="BU570" t="s">
        <v>225</v>
      </c>
      <c r="BV570" t="s">
        <v>225</v>
      </c>
      <c r="BW570">
        <v>145</v>
      </c>
      <c r="BX570">
        <v>150</v>
      </c>
      <c r="BY570">
        <v>4.08</v>
      </c>
      <c r="BZ570" t="s">
        <v>225</v>
      </c>
      <c r="CA570">
        <v>148</v>
      </c>
      <c r="CB570">
        <v>150</v>
      </c>
      <c r="CC570">
        <v>3.99</v>
      </c>
      <c r="CD570">
        <v>32</v>
      </c>
      <c r="CE570">
        <v>45</v>
      </c>
      <c r="CF570">
        <v>148</v>
      </c>
      <c r="CG570">
        <v>8</v>
      </c>
      <c r="CH570">
        <v>97</v>
      </c>
      <c r="CI570">
        <v>76</v>
      </c>
      <c r="CJ570" t="s">
        <v>225</v>
      </c>
      <c r="CK570">
        <v>149</v>
      </c>
      <c r="CL570">
        <v>150</v>
      </c>
      <c r="CM570">
        <v>4</v>
      </c>
      <c r="CN570">
        <v>8.33</v>
      </c>
      <c r="CO570">
        <v>0</v>
      </c>
      <c r="CP570" t="s">
        <v>221</v>
      </c>
      <c r="CQ570">
        <v>0</v>
      </c>
      <c r="CR570">
        <v>91.67</v>
      </c>
      <c r="CS570" t="s">
        <v>225</v>
      </c>
      <c r="CT570">
        <v>48</v>
      </c>
      <c r="CU570">
        <v>48</v>
      </c>
      <c r="CV570">
        <v>4.25</v>
      </c>
      <c r="CW570" t="s">
        <v>225</v>
      </c>
      <c r="CX570">
        <v>46</v>
      </c>
      <c r="CY570">
        <v>48</v>
      </c>
      <c r="CZ570">
        <v>3.54</v>
      </c>
      <c r="DA570" t="s">
        <v>225</v>
      </c>
      <c r="DB570">
        <v>44</v>
      </c>
      <c r="DC570">
        <v>48</v>
      </c>
      <c r="DD570">
        <v>3.77</v>
      </c>
      <c r="DE570" t="s">
        <v>225</v>
      </c>
      <c r="DF570">
        <v>145</v>
      </c>
      <c r="DG570">
        <v>150</v>
      </c>
      <c r="DH570">
        <v>3.91</v>
      </c>
      <c r="DI570" t="s">
        <v>225</v>
      </c>
      <c r="DJ570">
        <v>150</v>
      </c>
      <c r="DK570" t="s">
        <v>228</v>
      </c>
      <c r="DL570" t="s">
        <v>226</v>
      </c>
      <c r="DM570" t="s">
        <v>281</v>
      </c>
      <c r="DN570" t="s">
        <v>227</v>
      </c>
      <c r="DO570" t="s">
        <v>229</v>
      </c>
      <c r="DP570" t="s">
        <v>225</v>
      </c>
      <c r="DQ570">
        <v>149</v>
      </c>
      <c r="DR570">
        <v>150</v>
      </c>
      <c r="DS570">
        <v>3.54</v>
      </c>
      <c r="DT570">
        <v>2</v>
      </c>
      <c r="DU570">
        <v>15</v>
      </c>
      <c r="DV570">
        <v>28</v>
      </c>
      <c r="DW570">
        <v>38</v>
      </c>
      <c r="DX570">
        <v>17</v>
      </c>
      <c r="DY570" t="s">
        <v>225</v>
      </c>
      <c r="DZ570">
        <v>146</v>
      </c>
      <c r="EA570">
        <v>150</v>
      </c>
      <c r="EB570">
        <v>3.42</v>
      </c>
      <c r="EC570">
        <v>3</v>
      </c>
      <c r="ED570">
        <v>14</v>
      </c>
      <c r="EE570">
        <v>36</v>
      </c>
      <c r="EF570">
        <v>29</v>
      </c>
      <c r="EG570">
        <v>17</v>
      </c>
      <c r="EH570" t="s">
        <v>225</v>
      </c>
      <c r="EI570">
        <v>149</v>
      </c>
      <c r="EJ570">
        <v>150</v>
      </c>
      <c r="EK570">
        <v>3.79</v>
      </c>
      <c r="EN570" t="s">
        <v>210</v>
      </c>
      <c r="EX570" t="s">
        <v>210</v>
      </c>
      <c r="FG570" t="s">
        <v>210</v>
      </c>
      <c r="FJ570" t="s">
        <v>210</v>
      </c>
      <c r="FQ570" t="s">
        <v>210</v>
      </c>
      <c r="FX570" t="s">
        <v>210</v>
      </c>
      <c r="GB570" t="s">
        <v>210</v>
      </c>
      <c r="GF570" t="s">
        <v>210</v>
      </c>
      <c r="GK570" t="s">
        <v>1037</v>
      </c>
      <c r="GL570" t="s">
        <v>1319</v>
      </c>
      <c r="GM570" t="s">
        <v>1000</v>
      </c>
      <c r="GN570">
        <v>42</v>
      </c>
      <c r="GO570">
        <v>17</v>
      </c>
      <c r="GP570">
        <v>13</v>
      </c>
      <c r="GQ570" t="s">
        <v>1039</v>
      </c>
      <c r="GR570" t="s">
        <v>1320</v>
      </c>
      <c r="GS570" t="s">
        <v>1003</v>
      </c>
      <c r="GT570" t="s">
        <v>220</v>
      </c>
      <c r="GU570">
        <v>357</v>
      </c>
    </row>
    <row r="571" spans="1:203" x14ac:dyDescent="0.35">
      <c r="A571" t="s">
        <v>1761</v>
      </c>
      <c r="B571">
        <v>101455</v>
      </c>
      <c r="C571" t="s">
        <v>1762</v>
      </c>
      <c r="D571">
        <v>632060.64226200001</v>
      </c>
      <c r="E571" t="s">
        <v>1227</v>
      </c>
      <c r="F571" t="s">
        <v>322</v>
      </c>
      <c r="G571" t="s">
        <v>375</v>
      </c>
      <c r="I571">
        <v>101582</v>
      </c>
      <c r="J571" t="s">
        <v>975</v>
      </c>
      <c r="K571">
        <v>101</v>
      </c>
      <c r="L571" t="s">
        <v>218</v>
      </c>
      <c r="M571">
        <v>1084</v>
      </c>
      <c r="N571" t="s">
        <v>219</v>
      </c>
      <c r="O571" t="s">
        <v>220</v>
      </c>
      <c r="P571">
        <v>19</v>
      </c>
      <c r="Q571">
        <v>21</v>
      </c>
      <c r="R571" t="s">
        <v>221</v>
      </c>
      <c r="S571">
        <v>7</v>
      </c>
      <c r="T571">
        <v>112</v>
      </c>
      <c r="U571">
        <v>0</v>
      </c>
      <c r="V571" t="s">
        <v>334</v>
      </c>
      <c r="W571">
        <v>24</v>
      </c>
      <c r="X571">
        <v>8</v>
      </c>
      <c r="Y571" t="s">
        <v>222</v>
      </c>
      <c r="Z571">
        <v>392</v>
      </c>
      <c r="AA571">
        <v>33</v>
      </c>
      <c r="AB571">
        <v>9</v>
      </c>
      <c r="AC571">
        <v>8</v>
      </c>
      <c r="AD571">
        <v>49</v>
      </c>
      <c r="AE571">
        <v>17</v>
      </c>
      <c r="AF571">
        <v>92</v>
      </c>
      <c r="AG571">
        <v>0</v>
      </c>
      <c r="AH571">
        <v>84</v>
      </c>
      <c r="AI571" t="s">
        <v>279</v>
      </c>
      <c r="AJ571" t="s">
        <v>295</v>
      </c>
      <c r="AK571" t="s">
        <v>251</v>
      </c>
      <c r="AL571" t="s">
        <v>246</v>
      </c>
      <c r="AM571">
        <v>55</v>
      </c>
      <c r="AN571" t="s">
        <v>254</v>
      </c>
      <c r="AO571">
        <v>13</v>
      </c>
      <c r="AP571">
        <v>8</v>
      </c>
      <c r="AR571" t="s">
        <v>255</v>
      </c>
      <c r="AS571">
        <v>9</v>
      </c>
      <c r="AT571" s="1">
        <v>30150</v>
      </c>
      <c r="AU571" s="1">
        <v>24100</v>
      </c>
      <c r="AV571" s="1">
        <v>34700</v>
      </c>
      <c r="AW571" t="s">
        <v>1687</v>
      </c>
      <c r="AX571" t="s">
        <v>254</v>
      </c>
      <c r="AY571">
        <v>13</v>
      </c>
      <c r="AZ571">
        <v>8</v>
      </c>
      <c r="BB571" t="s">
        <v>255</v>
      </c>
      <c r="BC571">
        <v>7</v>
      </c>
      <c r="BD571" s="1">
        <v>44400</v>
      </c>
      <c r="BE571" s="1">
        <v>36100</v>
      </c>
      <c r="BF571" s="1">
        <v>49600</v>
      </c>
      <c r="BG571" t="s">
        <v>1687</v>
      </c>
      <c r="BJ571" t="s">
        <v>210</v>
      </c>
      <c r="BN571" t="s">
        <v>210</v>
      </c>
      <c r="BU571" t="s">
        <v>210</v>
      </c>
      <c r="BV571" t="s">
        <v>210</v>
      </c>
      <c r="BZ571" t="s">
        <v>210</v>
      </c>
      <c r="CJ571" t="s">
        <v>210</v>
      </c>
      <c r="CN571">
        <v>25</v>
      </c>
      <c r="CO571">
        <v>0</v>
      </c>
      <c r="CP571" t="s">
        <v>221</v>
      </c>
      <c r="CQ571">
        <v>0</v>
      </c>
      <c r="CR571">
        <v>75</v>
      </c>
      <c r="CS571" t="s">
        <v>210</v>
      </c>
      <c r="CW571" t="s">
        <v>210</v>
      </c>
      <c r="DA571" t="s">
        <v>210</v>
      </c>
      <c r="DE571" t="s">
        <v>210</v>
      </c>
      <c r="DI571" t="s">
        <v>210</v>
      </c>
      <c r="DP571" t="s">
        <v>210</v>
      </c>
      <c r="DY571" t="s">
        <v>210</v>
      </c>
      <c r="EH571" t="s">
        <v>210</v>
      </c>
      <c r="EN571" t="s">
        <v>210</v>
      </c>
      <c r="EX571" t="s">
        <v>210</v>
      </c>
      <c r="FG571" t="s">
        <v>210</v>
      </c>
      <c r="FJ571" t="s">
        <v>210</v>
      </c>
      <c r="FQ571" t="s">
        <v>210</v>
      </c>
      <c r="FX571" t="s">
        <v>210</v>
      </c>
      <c r="GB571" t="s">
        <v>210</v>
      </c>
      <c r="GF571" t="s">
        <v>210</v>
      </c>
      <c r="GT571" t="s">
        <v>210</v>
      </c>
    </row>
    <row r="572" spans="1:203" hidden="1" x14ac:dyDescent="0.35">
      <c r="A572" t="s">
        <v>1321</v>
      </c>
      <c r="B572">
        <v>999999</v>
      </c>
      <c r="C572" t="s">
        <v>1322</v>
      </c>
      <c r="D572" t="s">
        <v>1323</v>
      </c>
      <c r="E572" t="s">
        <v>1324</v>
      </c>
      <c r="F572" t="s">
        <v>322</v>
      </c>
      <c r="G572" t="s">
        <v>323</v>
      </c>
      <c r="I572">
        <v>999999</v>
      </c>
      <c r="J572" t="s">
        <v>211</v>
      </c>
      <c r="O572" t="s">
        <v>220</v>
      </c>
      <c r="P572">
        <v>180</v>
      </c>
      <c r="Q572">
        <v>19</v>
      </c>
      <c r="R572" t="s">
        <v>221</v>
      </c>
      <c r="S572">
        <v>2</v>
      </c>
      <c r="T572">
        <v>133</v>
      </c>
      <c r="U572">
        <v>46</v>
      </c>
      <c r="V572" t="s">
        <v>210</v>
      </c>
      <c r="Y572" t="s">
        <v>210</v>
      </c>
      <c r="AN572" t="s">
        <v>210</v>
      </c>
      <c r="AR572" t="s">
        <v>210</v>
      </c>
      <c r="AX572" t="s">
        <v>210</v>
      </c>
      <c r="BB572" t="s">
        <v>210</v>
      </c>
      <c r="BJ572" t="s">
        <v>210</v>
      </c>
      <c r="BN572" t="s">
        <v>210</v>
      </c>
      <c r="BU572" t="s">
        <v>210</v>
      </c>
      <c r="BV572" t="s">
        <v>210</v>
      </c>
      <c r="BZ572" t="s">
        <v>210</v>
      </c>
      <c r="CJ572" t="s">
        <v>210</v>
      </c>
      <c r="CN572">
        <v>7.14</v>
      </c>
      <c r="CO572">
        <v>0</v>
      </c>
      <c r="CP572" t="s">
        <v>221</v>
      </c>
      <c r="CQ572">
        <v>14.29</v>
      </c>
      <c r="CR572">
        <v>78.569999999999993</v>
      </c>
      <c r="CS572" t="s">
        <v>210</v>
      </c>
      <c r="CW572" t="s">
        <v>210</v>
      </c>
      <c r="DA572" t="s">
        <v>210</v>
      </c>
      <c r="DE572" t="s">
        <v>210</v>
      </c>
      <c r="DI572" t="s">
        <v>210</v>
      </c>
      <c r="DP572" t="s">
        <v>210</v>
      </c>
      <c r="DY572" t="s">
        <v>210</v>
      </c>
      <c r="EH572" t="s">
        <v>210</v>
      </c>
      <c r="EN572" t="s">
        <v>210</v>
      </c>
      <c r="EX572" t="s">
        <v>210</v>
      </c>
      <c r="FG572" t="s">
        <v>210</v>
      </c>
      <c r="FJ572" t="s">
        <v>210</v>
      </c>
      <c r="FQ572" t="s">
        <v>210</v>
      </c>
      <c r="FX572" t="s">
        <v>210</v>
      </c>
      <c r="GB572" t="s">
        <v>210</v>
      </c>
      <c r="GF572" t="s">
        <v>210</v>
      </c>
      <c r="GK572" t="s">
        <v>1325</v>
      </c>
      <c r="GL572" t="s">
        <v>1114</v>
      </c>
      <c r="GM572" t="s">
        <v>326</v>
      </c>
      <c r="GN572">
        <v>68</v>
      </c>
      <c r="GO572">
        <v>10</v>
      </c>
      <c r="GP572">
        <v>6</v>
      </c>
      <c r="GQ572" t="s">
        <v>1326</v>
      </c>
      <c r="GR572" t="s">
        <v>1116</v>
      </c>
      <c r="GS572" t="s">
        <v>329</v>
      </c>
      <c r="GT572" t="s">
        <v>220</v>
      </c>
      <c r="GU572">
        <v>84</v>
      </c>
    </row>
    <row r="573" spans="1:203" x14ac:dyDescent="0.35">
      <c r="A573" t="s">
        <v>1761</v>
      </c>
      <c r="B573">
        <v>751431</v>
      </c>
      <c r="C573" t="s">
        <v>1762</v>
      </c>
      <c r="D573">
        <v>632060.64226200001</v>
      </c>
      <c r="E573" t="s">
        <v>1227</v>
      </c>
      <c r="F573" t="s">
        <v>322</v>
      </c>
      <c r="G573" t="s">
        <v>375</v>
      </c>
      <c r="I573">
        <v>751465</v>
      </c>
      <c r="J573" t="s">
        <v>410</v>
      </c>
      <c r="K573">
        <v>751</v>
      </c>
      <c r="L573" t="s">
        <v>300</v>
      </c>
      <c r="M573">
        <v>1082</v>
      </c>
      <c r="N573" t="s">
        <v>239</v>
      </c>
      <c r="O573" t="s">
        <v>210</v>
      </c>
      <c r="R573" t="s">
        <v>210</v>
      </c>
      <c r="V573" t="s">
        <v>334</v>
      </c>
      <c r="W573">
        <v>19</v>
      </c>
      <c r="X573">
        <v>0</v>
      </c>
      <c r="Y573" t="s">
        <v>222</v>
      </c>
      <c r="Z573">
        <v>207</v>
      </c>
      <c r="AA573">
        <v>54</v>
      </c>
      <c r="AB573">
        <v>11</v>
      </c>
      <c r="AC573">
        <v>7</v>
      </c>
      <c r="AD573">
        <v>29</v>
      </c>
      <c r="AE573">
        <v>20</v>
      </c>
      <c r="AF573">
        <v>100</v>
      </c>
      <c r="AG573">
        <v>100</v>
      </c>
      <c r="AH573">
        <v>83</v>
      </c>
      <c r="AI573" t="s">
        <v>279</v>
      </c>
      <c r="AJ573" t="s">
        <v>295</v>
      </c>
      <c r="AK573" t="s">
        <v>245</v>
      </c>
      <c r="AL573" t="s">
        <v>246</v>
      </c>
      <c r="AM573">
        <v>52</v>
      </c>
      <c r="AN573" t="s">
        <v>254</v>
      </c>
      <c r="AO573">
        <v>333</v>
      </c>
      <c r="AP573">
        <v>32</v>
      </c>
      <c r="AQ573" t="s">
        <v>1687</v>
      </c>
      <c r="AR573" t="s">
        <v>255</v>
      </c>
      <c r="AS573">
        <v>3</v>
      </c>
      <c r="AT573" s="1">
        <v>27800</v>
      </c>
      <c r="AU573" s="1">
        <v>21000</v>
      </c>
      <c r="AV573" s="1">
        <v>33700</v>
      </c>
      <c r="AW573" t="s">
        <v>1687</v>
      </c>
      <c r="AX573" t="s">
        <v>254</v>
      </c>
      <c r="AY573">
        <v>469</v>
      </c>
      <c r="AZ573">
        <v>4</v>
      </c>
      <c r="BA573" t="s">
        <v>1687</v>
      </c>
      <c r="BB573" t="s">
        <v>255</v>
      </c>
      <c r="BC573">
        <v>2</v>
      </c>
      <c r="BD573" s="1">
        <v>43600</v>
      </c>
      <c r="BE573" s="1">
        <v>36200</v>
      </c>
      <c r="BF573" s="1">
        <v>48450</v>
      </c>
      <c r="BG573" t="s">
        <v>1687</v>
      </c>
      <c r="BJ573" t="s">
        <v>210</v>
      </c>
      <c r="BN573" t="s">
        <v>210</v>
      </c>
      <c r="BU573" t="s">
        <v>210</v>
      </c>
      <c r="BV573" t="s">
        <v>210</v>
      </c>
      <c r="BZ573" t="s">
        <v>210</v>
      </c>
      <c r="CJ573" t="s">
        <v>210</v>
      </c>
      <c r="CP573" t="s">
        <v>210</v>
      </c>
      <c r="CS573" t="s">
        <v>210</v>
      </c>
      <c r="CW573" t="s">
        <v>210</v>
      </c>
      <c r="DA573" t="s">
        <v>210</v>
      </c>
      <c r="DE573" t="s">
        <v>210</v>
      </c>
      <c r="DI573" t="s">
        <v>210</v>
      </c>
      <c r="DP573" t="s">
        <v>210</v>
      </c>
      <c r="DY573" t="s">
        <v>210</v>
      </c>
      <c r="EH573" t="s">
        <v>210</v>
      </c>
      <c r="EN573" t="s">
        <v>210</v>
      </c>
      <c r="EX573" t="s">
        <v>210</v>
      </c>
      <c r="FG573" t="s">
        <v>210</v>
      </c>
      <c r="FJ573" t="s">
        <v>210</v>
      </c>
      <c r="FQ573" t="s">
        <v>210</v>
      </c>
      <c r="FX573" t="s">
        <v>210</v>
      </c>
      <c r="GB573" t="s">
        <v>210</v>
      </c>
      <c r="GF573" t="s">
        <v>210</v>
      </c>
      <c r="GT573" t="s">
        <v>210</v>
      </c>
    </row>
    <row r="574" spans="1:203" hidden="1" x14ac:dyDescent="0.35">
      <c r="A574" t="s">
        <v>1327</v>
      </c>
      <c r="B574">
        <v>999999</v>
      </c>
      <c r="C574" t="s">
        <v>1328</v>
      </c>
      <c r="D574" t="s">
        <v>1329</v>
      </c>
      <c r="E574" t="s">
        <v>1330</v>
      </c>
      <c r="F574" t="s">
        <v>322</v>
      </c>
      <c r="G574" t="s">
        <v>323</v>
      </c>
      <c r="I574">
        <v>999999</v>
      </c>
      <c r="J574" t="s">
        <v>211</v>
      </c>
      <c r="O574" t="s">
        <v>220</v>
      </c>
      <c r="P574">
        <v>222</v>
      </c>
      <c r="Q574">
        <v>22</v>
      </c>
      <c r="R574" t="s">
        <v>221</v>
      </c>
      <c r="S574">
        <v>2</v>
      </c>
      <c r="T574">
        <v>164</v>
      </c>
      <c r="U574">
        <v>16</v>
      </c>
      <c r="V574" t="s">
        <v>210</v>
      </c>
      <c r="Y574" t="s">
        <v>210</v>
      </c>
      <c r="AN574" t="s">
        <v>210</v>
      </c>
      <c r="AR574" t="s">
        <v>210</v>
      </c>
      <c r="AX574" t="s">
        <v>210</v>
      </c>
      <c r="BB574" t="s">
        <v>210</v>
      </c>
      <c r="BJ574" t="s">
        <v>210</v>
      </c>
      <c r="BN574" t="s">
        <v>210</v>
      </c>
      <c r="BU574" t="s">
        <v>210</v>
      </c>
      <c r="BV574" t="s">
        <v>210</v>
      </c>
      <c r="BZ574" t="s">
        <v>210</v>
      </c>
      <c r="CJ574" t="s">
        <v>210</v>
      </c>
      <c r="CN574">
        <v>8</v>
      </c>
      <c r="CO574">
        <v>2</v>
      </c>
      <c r="CP574" t="s">
        <v>221</v>
      </c>
      <c r="CQ574">
        <v>4</v>
      </c>
      <c r="CR574">
        <v>86</v>
      </c>
      <c r="CS574" t="s">
        <v>210</v>
      </c>
      <c r="CW574" t="s">
        <v>210</v>
      </c>
      <c r="DA574" t="s">
        <v>210</v>
      </c>
      <c r="DE574" t="s">
        <v>210</v>
      </c>
      <c r="DI574" t="s">
        <v>210</v>
      </c>
      <c r="DP574" t="s">
        <v>210</v>
      </c>
      <c r="DY574" t="s">
        <v>210</v>
      </c>
      <c r="EH574" t="s">
        <v>210</v>
      </c>
      <c r="EN574" t="s">
        <v>210</v>
      </c>
      <c r="EX574" t="s">
        <v>210</v>
      </c>
      <c r="FG574" t="s">
        <v>210</v>
      </c>
      <c r="FJ574" t="s">
        <v>210</v>
      </c>
      <c r="FQ574" t="s">
        <v>210</v>
      </c>
      <c r="FX574" t="s">
        <v>210</v>
      </c>
      <c r="GB574" t="s">
        <v>210</v>
      </c>
      <c r="GF574" t="s">
        <v>210</v>
      </c>
      <c r="GK574" t="s">
        <v>1325</v>
      </c>
      <c r="GL574" t="s">
        <v>1114</v>
      </c>
      <c r="GM574" t="s">
        <v>1331</v>
      </c>
      <c r="GN574">
        <v>58</v>
      </c>
      <c r="GO574">
        <v>9</v>
      </c>
      <c r="GP574">
        <v>8</v>
      </c>
      <c r="GQ574" t="s">
        <v>1326</v>
      </c>
      <c r="GR574" t="s">
        <v>1116</v>
      </c>
      <c r="GS574" t="s">
        <v>1332</v>
      </c>
      <c r="GT574" t="s">
        <v>220</v>
      </c>
      <c r="GU574">
        <v>99</v>
      </c>
    </row>
    <row r="575" spans="1:203" x14ac:dyDescent="0.35">
      <c r="A575" t="s">
        <v>1763</v>
      </c>
      <c r="B575">
        <v>265407</v>
      </c>
      <c r="C575" t="s">
        <v>1764</v>
      </c>
      <c r="D575" t="s">
        <v>1765</v>
      </c>
      <c r="E575" t="s">
        <v>1766</v>
      </c>
      <c r="F575" t="s">
        <v>322</v>
      </c>
      <c r="G575" t="s">
        <v>375</v>
      </c>
      <c r="I575">
        <v>265407</v>
      </c>
      <c r="J575" t="s">
        <v>1158</v>
      </c>
      <c r="K575">
        <v>265</v>
      </c>
      <c r="L575" t="s">
        <v>756</v>
      </c>
      <c r="M575">
        <v>1085</v>
      </c>
      <c r="N575" t="s">
        <v>233</v>
      </c>
      <c r="O575" t="s">
        <v>220</v>
      </c>
      <c r="P575">
        <v>217</v>
      </c>
      <c r="Q575">
        <v>3</v>
      </c>
      <c r="R575" t="s">
        <v>221</v>
      </c>
      <c r="S575">
        <v>14</v>
      </c>
      <c r="T575">
        <v>125</v>
      </c>
      <c r="U575">
        <v>63</v>
      </c>
      <c r="V575" t="s">
        <v>334</v>
      </c>
      <c r="W575">
        <v>32</v>
      </c>
      <c r="X575">
        <v>13</v>
      </c>
      <c r="Y575" t="s">
        <v>222</v>
      </c>
      <c r="Z575">
        <v>2437</v>
      </c>
      <c r="AA575">
        <v>50</v>
      </c>
      <c r="AB575">
        <v>11</v>
      </c>
      <c r="AC575">
        <v>8</v>
      </c>
      <c r="AD575">
        <v>32</v>
      </c>
      <c r="AE575">
        <v>68</v>
      </c>
      <c r="AF575">
        <v>99</v>
      </c>
      <c r="AG575">
        <v>1</v>
      </c>
      <c r="AH575">
        <v>70</v>
      </c>
      <c r="AI575" t="s">
        <v>296</v>
      </c>
      <c r="AJ575" t="s">
        <v>234</v>
      </c>
      <c r="AK575" t="s">
        <v>251</v>
      </c>
      <c r="AL575" t="s">
        <v>246</v>
      </c>
      <c r="AM575">
        <v>67</v>
      </c>
      <c r="AN575" t="s">
        <v>254</v>
      </c>
      <c r="AO575">
        <v>228</v>
      </c>
      <c r="AP575">
        <v>11</v>
      </c>
      <c r="AR575" t="s">
        <v>255</v>
      </c>
      <c r="AS575">
        <v>156</v>
      </c>
      <c r="AT575" s="1">
        <v>34900</v>
      </c>
      <c r="AU575" s="1">
        <v>29200</v>
      </c>
      <c r="AV575" s="1">
        <v>40000</v>
      </c>
      <c r="AX575" t="s">
        <v>254</v>
      </c>
      <c r="AY575">
        <v>185</v>
      </c>
      <c r="AZ575">
        <v>4</v>
      </c>
      <c r="BB575" t="s">
        <v>255</v>
      </c>
      <c r="BC575">
        <v>120</v>
      </c>
      <c r="BD575" s="1">
        <v>45000</v>
      </c>
      <c r="BE575" s="1">
        <v>34950</v>
      </c>
      <c r="BF575" s="1">
        <v>53550</v>
      </c>
      <c r="BJ575" t="s">
        <v>210</v>
      </c>
      <c r="BN575" t="s">
        <v>210</v>
      </c>
      <c r="BU575" t="s">
        <v>210</v>
      </c>
      <c r="BV575" t="s">
        <v>210</v>
      </c>
      <c r="BZ575" t="s">
        <v>210</v>
      </c>
      <c r="CJ575" t="s">
        <v>210</v>
      </c>
      <c r="CN575">
        <v>25</v>
      </c>
      <c r="CO575">
        <v>0</v>
      </c>
      <c r="CP575" t="s">
        <v>221</v>
      </c>
      <c r="CQ575">
        <v>0</v>
      </c>
      <c r="CR575">
        <v>75</v>
      </c>
      <c r="CS575" t="s">
        <v>210</v>
      </c>
      <c r="CW575" t="s">
        <v>210</v>
      </c>
      <c r="DA575" t="s">
        <v>210</v>
      </c>
      <c r="DE575" t="s">
        <v>210</v>
      </c>
      <c r="DI575" t="s">
        <v>210</v>
      </c>
      <c r="DP575" t="s">
        <v>210</v>
      </c>
      <c r="DY575" t="s">
        <v>210</v>
      </c>
      <c r="EH575" t="s">
        <v>210</v>
      </c>
      <c r="EL575">
        <v>53</v>
      </c>
      <c r="EM575">
        <v>35</v>
      </c>
      <c r="EN575" t="s">
        <v>225</v>
      </c>
      <c r="EO575">
        <v>53</v>
      </c>
      <c r="EP575">
        <v>32</v>
      </c>
      <c r="EQ575" t="s">
        <v>261</v>
      </c>
      <c r="ER575">
        <v>23</v>
      </c>
      <c r="ES575" t="s">
        <v>260</v>
      </c>
      <c r="ET575">
        <v>13</v>
      </c>
      <c r="EU575" t="s">
        <v>262</v>
      </c>
      <c r="EV575">
        <v>9</v>
      </c>
      <c r="EW575" t="s">
        <v>335</v>
      </c>
      <c r="EX575" t="s">
        <v>225</v>
      </c>
      <c r="EY575">
        <v>53</v>
      </c>
      <c r="EZ575">
        <v>30</v>
      </c>
      <c r="FA575">
        <v>0</v>
      </c>
      <c r="FB575">
        <v>43</v>
      </c>
      <c r="FC575">
        <v>21</v>
      </c>
      <c r="FD575">
        <v>4</v>
      </c>
      <c r="FE575">
        <v>2</v>
      </c>
      <c r="FF575">
        <v>6</v>
      </c>
      <c r="FG575" t="s">
        <v>225</v>
      </c>
      <c r="FH575">
        <v>53</v>
      </c>
      <c r="FI575">
        <v>39</v>
      </c>
      <c r="FJ575" t="s">
        <v>225</v>
      </c>
      <c r="FK575">
        <v>53</v>
      </c>
      <c r="FL575" t="s">
        <v>265</v>
      </c>
      <c r="FM575" t="s">
        <v>290</v>
      </c>
      <c r="FN575" t="s">
        <v>266</v>
      </c>
      <c r="FO575" t="s">
        <v>264</v>
      </c>
      <c r="FP575" t="s">
        <v>267</v>
      </c>
      <c r="FQ575" t="s">
        <v>225</v>
      </c>
      <c r="FR575">
        <v>53</v>
      </c>
      <c r="FS575" t="s">
        <v>271</v>
      </c>
      <c r="FT575" t="s">
        <v>268</v>
      </c>
      <c r="FU575" t="s">
        <v>269</v>
      </c>
      <c r="FV575" t="s">
        <v>270</v>
      </c>
      <c r="FW575" t="s">
        <v>272</v>
      </c>
      <c r="FX575" t="s">
        <v>225</v>
      </c>
      <c r="FY575">
        <v>53</v>
      </c>
      <c r="FZ575">
        <v>53</v>
      </c>
      <c r="GA575">
        <v>3.79</v>
      </c>
      <c r="GB575" t="s">
        <v>225</v>
      </c>
      <c r="GC575">
        <v>53</v>
      </c>
      <c r="GD575">
        <v>53</v>
      </c>
      <c r="GE575">
        <v>4.1100000000000003</v>
      </c>
      <c r="GF575" t="s">
        <v>225</v>
      </c>
      <c r="GG575">
        <v>53</v>
      </c>
      <c r="GH575">
        <v>0</v>
      </c>
      <c r="GI575">
        <v>98</v>
      </c>
      <c r="GJ575">
        <v>2</v>
      </c>
      <c r="GT575" t="s">
        <v>210</v>
      </c>
    </row>
    <row r="576" spans="1:203" hidden="1" x14ac:dyDescent="0.35">
      <c r="A576" t="s">
        <v>1333</v>
      </c>
      <c r="B576">
        <v>999999</v>
      </c>
      <c r="C576" t="s">
        <v>1334</v>
      </c>
      <c r="D576" t="s">
        <v>1335</v>
      </c>
      <c r="E576" t="s">
        <v>1336</v>
      </c>
      <c r="F576" t="s">
        <v>322</v>
      </c>
      <c r="G576" t="s">
        <v>323</v>
      </c>
      <c r="I576">
        <v>999999</v>
      </c>
      <c r="J576" t="s">
        <v>211</v>
      </c>
      <c r="O576" t="s">
        <v>220</v>
      </c>
      <c r="P576">
        <v>136</v>
      </c>
      <c r="Q576">
        <v>15</v>
      </c>
      <c r="R576" t="s">
        <v>221</v>
      </c>
      <c r="S576">
        <v>1</v>
      </c>
      <c r="T576">
        <v>129</v>
      </c>
      <c r="U576">
        <v>52</v>
      </c>
      <c r="V576" t="s">
        <v>210</v>
      </c>
      <c r="Y576" t="s">
        <v>210</v>
      </c>
      <c r="AN576" t="s">
        <v>210</v>
      </c>
      <c r="AR576" t="s">
        <v>210</v>
      </c>
      <c r="AX576" t="s">
        <v>210</v>
      </c>
      <c r="BB576" t="s">
        <v>210</v>
      </c>
      <c r="BH576">
        <v>50</v>
      </c>
      <c r="BI576">
        <v>38</v>
      </c>
      <c r="BJ576" t="s">
        <v>225</v>
      </c>
      <c r="BK576">
        <v>50</v>
      </c>
      <c r="BL576">
        <v>50</v>
      </c>
      <c r="BM576">
        <v>4.5999999999999996</v>
      </c>
      <c r="BN576" t="s">
        <v>225</v>
      </c>
      <c r="BO576">
        <v>50</v>
      </c>
      <c r="BP576">
        <v>50</v>
      </c>
      <c r="BQ576">
        <v>4.4800000000000004</v>
      </c>
      <c r="BR576">
        <v>50</v>
      </c>
      <c r="BS576">
        <v>50</v>
      </c>
      <c r="BT576">
        <v>4.0599999999999996</v>
      </c>
      <c r="BU576" t="s">
        <v>225</v>
      </c>
      <c r="BV576" t="s">
        <v>225</v>
      </c>
      <c r="BW576">
        <v>49</v>
      </c>
      <c r="BX576">
        <v>50</v>
      </c>
      <c r="BY576">
        <v>4.41</v>
      </c>
      <c r="BZ576" t="s">
        <v>225</v>
      </c>
      <c r="CA576">
        <v>50</v>
      </c>
      <c r="CB576">
        <v>50</v>
      </c>
      <c r="CC576">
        <v>4.26</v>
      </c>
      <c r="CD576">
        <v>36</v>
      </c>
      <c r="CE576">
        <v>39</v>
      </c>
      <c r="CF576">
        <v>50</v>
      </c>
      <c r="CG576">
        <v>8</v>
      </c>
      <c r="CH576">
        <v>19</v>
      </c>
      <c r="CI576">
        <v>78</v>
      </c>
      <c r="CJ576" t="s">
        <v>225</v>
      </c>
      <c r="CK576">
        <v>50</v>
      </c>
      <c r="CL576">
        <v>50</v>
      </c>
      <c r="CM576">
        <v>4.3600000000000003</v>
      </c>
      <c r="CN576">
        <v>8.33</v>
      </c>
      <c r="CO576">
        <v>0</v>
      </c>
      <c r="CP576" t="s">
        <v>221</v>
      </c>
      <c r="CQ576">
        <v>0</v>
      </c>
      <c r="CR576">
        <v>91.67</v>
      </c>
      <c r="CS576" t="s">
        <v>210</v>
      </c>
      <c r="CW576" t="s">
        <v>210</v>
      </c>
      <c r="DA576" t="s">
        <v>210</v>
      </c>
      <c r="DE576" t="s">
        <v>225</v>
      </c>
      <c r="DF576">
        <v>49</v>
      </c>
      <c r="DG576">
        <v>50</v>
      </c>
      <c r="DH576">
        <v>3.96</v>
      </c>
      <c r="DI576" t="s">
        <v>225</v>
      </c>
      <c r="DJ576">
        <v>50</v>
      </c>
      <c r="DK576" t="s">
        <v>228</v>
      </c>
      <c r="DL576" t="s">
        <v>281</v>
      </c>
      <c r="DM576" t="s">
        <v>226</v>
      </c>
      <c r="DN576" t="s">
        <v>227</v>
      </c>
      <c r="DO576" t="s">
        <v>229</v>
      </c>
      <c r="DP576" t="s">
        <v>225</v>
      </c>
      <c r="DQ576">
        <v>50</v>
      </c>
      <c r="DR576">
        <v>50</v>
      </c>
      <c r="DS576">
        <v>3.66</v>
      </c>
      <c r="DT576">
        <v>2</v>
      </c>
      <c r="DU576">
        <v>2</v>
      </c>
      <c r="DV576">
        <v>38</v>
      </c>
      <c r="DW576">
        <v>44</v>
      </c>
      <c r="DX576">
        <v>14</v>
      </c>
      <c r="DY576" t="s">
        <v>225</v>
      </c>
      <c r="DZ576">
        <v>49</v>
      </c>
      <c r="EA576">
        <v>50</v>
      </c>
      <c r="EB576">
        <v>3.2</v>
      </c>
      <c r="EC576">
        <v>10</v>
      </c>
      <c r="ED576">
        <v>22</v>
      </c>
      <c r="EE576">
        <v>27</v>
      </c>
      <c r="EF576">
        <v>18</v>
      </c>
      <c r="EG576">
        <v>22</v>
      </c>
      <c r="EH576" t="s">
        <v>225</v>
      </c>
      <c r="EI576">
        <v>49</v>
      </c>
      <c r="EJ576">
        <v>50</v>
      </c>
      <c r="EK576">
        <v>4.1399999999999997</v>
      </c>
      <c r="EN576" t="s">
        <v>210</v>
      </c>
      <c r="EX576" t="s">
        <v>210</v>
      </c>
      <c r="FG576" t="s">
        <v>210</v>
      </c>
      <c r="FJ576" t="s">
        <v>210</v>
      </c>
      <c r="FQ576" t="s">
        <v>210</v>
      </c>
      <c r="FX576" t="s">
        <v>210</v>
      </c>
      <c r="GB576" t="s">
        <v>210</v>
      </c>
      <c r="GF576" t="s">
        <v>210</v>
      </c>
      <c r="GK576" t="s">
        <v>1257</v>
      </c>
      <c r="GL576" t="s">
        <v>1337</v>
      </c>
      <c r="GM576" t="s">
        <v>1338</v>
      </c>
      <c r="GN576">
        <v>86</v>
      </c>
      <c r="GO576">
        <v>9</v>
      </c>
      <c r="GP576">
        <v>3</v>
      </c>
      <c r="GQ576" t="s">
        <v>1258</v>
      </c>
      <c r="GR576" t="s">
        <v>1339</v>
      </c>
      <c r="GS576" t="s">
        <v>1340</v>
      </c>
      <c r="GT576" t="s">
        <v>220</v>
      </c>
      <c r="GU576">
        <v>66</v>
      </c>
    </row>
    <row r="577" spans="1:203" x14ac:dyDescent="0.35">
      <c r="A577" t="s">
        <v>1763</v>
      </c>
      <c r="B577">
        <v>461416</v>
      </c>
      <c r="C577" t="s">
        <v>1764</v>
      </c>
      <c r="D577" t="s">
        <v>1765</v>
      </c>
      <c r="E577" t="s">
        <v>1766</v>
      </c>
      <c r="F577" t="s">
        <v>322</v>
      </c>
      <c r="G577" t="s">
        <v>375</v>
      </c>
      <c r="I577">
        <v>461437</v>
      </c>
      <c r="J577" t="s">
        <v>324</v>
      </c>
      <c r="K577">
        <v>461</v>
      </c>
      <c r="L577" t="s">
        <v>236</v>
      </c>
      <c r="M577">
        <v>1083</v>
      </c>
      <c r="N577" t="s">
        <v>209</v>
      </c>
      <c r="O577" t="s">
        <v>220</v>
      </c>
      <c r="P577">
        <v>262</v>
      </c>
      <c r="Q577">
        <v>10</v>
      </c>
      <c r="R577" t="s">
        <v>221</v>
      </c>
      <c r="S577">
        <v>40</v>
      </c>
      <c r="T577">
        <v>79</v>
      </c>
      <c r="U577">
        <v>118</v>
      </c>
      <c r="V577" t="s">
        <v>210</v>
      </c>
      <c r="Y577" t="s">
        <v>222</v>
      </c>
      <c r="Z577">
        <v>1179</v>
      </c>
      <c r="AA577">
        <v>48</v>
      </c>
      <c r="AB577">
        <v>11</v>
      </c>
      <c r="AC577">
        <v>7</v>
      </c>
      <c r="AD577">
        <v>34</v>
      </c>
      <c r="AE577">
        <v>64</v>
      </c>
      <c r="AF577">
        <v>7</v>
      </c>
      <c r="AG577">
        <v>95</v>
      </c>
      <c r="AH577">
        <v>65</v>
      </c>
      <c r="AI577" t="s">
        <v>296</v>
      </c>
      <c r="AJ577" t="s">
        <v>279</v>
      </c>
      <c r="AK577" t="s">
        <v>234</v>
      </c>
      <c r="AL577" t="s">
        <v>246</v>
      </c>
      <c r="AM577">
        <v>60</v>
      </c>
      <c r="AN577" t="s">
        <v>254</v>
      </c>
      <c r="AO577">
        <v>155</v>
      </c>
      <c r="AP577">
        <v>19</v>
      </c>
      <c r="AR577" t="s">
        <v>255</v>
      </c>
      <c r="AS577">
        <v>100</v>
      </c>
      <c r="AT577" s="1">
        <v>34150</v>
      </c>
      <c r="AU577" s="1">
        <v>29450</v>
      </c>
      <c r="AV577" s="1">
        <v>40500</v>
      </c>
      <c r="AX577" t="s">
        <v>254</v>
      </c>
      <c r="AY577">
        <v>43</v>
      </c>
      <c r="AZ577">
        <v>3</v>
      </c>
      <c r="BB577" t="s">
        <v>255</v>
      </c>
      <c r="BC577">
        <v>27</v>
      </c>
      <c r="BD577" s="1">
        <v>42900</v>
      </c>
      <c r="BE577" s="1">
        <v>36900</v>
      </c>
      <c r="BF577" s="1">
        <v>49100</v>
      </c>
      <c r="BJ577" t="s">
        <v>210</v>
      </c>
      <c r="BN577" t="s">
        <v>210</v>
      </c>
      <c r="BU577" t="s">
        <v>210</v>
      </c>
      <c r="BV577" t="s">
        <v>210</v>
      </c>
      <c r="BZ577" t="s">
        <v>210</v>
      </c>
      <c r="CJ577" t="s">
        <v>210</v>
      </c>
      <c r="CN577">
        <v>25</v>
      </c>
      <c r="CO577">
        <v>12.5</v>
      </c>
      <c r="CP577" t="s">
        <v>221</v>
      </c>
      <c r="CQ577">
        <v>0</v>
      </c>
      <c r="CR577">
        <v>62.5</v>
      </c>
      <c r="CS577" t="s">
        <v>210</v>
      </c>
      <c r="CW577" t="s">
        <v>210</v>
      </c>
      <c r="DA577" t="s">
        <v>210</v>
      </c>
      <c r="DE577" t="s">
        <v>210</v>
      </c>
      <c r="DI577" t="s">
        <v>210</v>
      </c>
      <c r="DP577" t="s">
        <v>210</v>
      </c>
      <c r="DY577" t="s">
        <v>210</v>
      </c>
      <c r="EH577" t="s">
        <v>210</v>
      </c>
      <c r="EL577">
        <v>32</v>
      </c>
      <c r="EM577">
        <v>32</v>
      </c>
      <c r="EN577" t="s">
        <v>225</v>
      </c>
      <c r="EO577">
        <v>32</v>
      </c>
      <c r="EP577">
        <v>31</v>
      </c>
      <c r="EQ577" t="s">
        <v>260</v>
      </c>
      <c r="ER577">
        <v>19</v>
      </c>
      <c r="ES577" t="s">
        <v>262</v>
      </c>
      <c r="ET577">
        <v>16</v>
      </c>
      <c r="EU577" t="s">
        <v>335</v>
      </c>
      <c r="EV577">
        <v>9</v>
      </c>
      <c r="EW577" t="s">
        <v>263</v>
      </c>
      <c r="EX577" t="s">
        <v>225</v>
      </c>
      <c r="EY577">
        <v>32</v>
      </c>
      <c r="EZ577">
        <v>31</v>
      </c>
      <c r="FA577">
        <v>0</v>
      </c>
      <c r="FB577">
        <v>41</v>
      </c>
      <c r="FC577">
        <v>13</v>
      </c>
      <c r="FD577">
        <v>16</v>
      </c>
      <c r="FE577">
        <v>0</v>
      </c>
      <c r="FF577">
        <v>13</v>
      </c>
      <c r="FG577" t="s">
        <v>225</v>
      </c>
      <c r="FH577">
        <v>32</v>
      </c>
      <c r="FI577">
        <v>38</v>
      </c>
      <c r="FJ577" t="s">
        <v>225</v>
      </c>
      <c r="FK577">
        <v>32</v>
      </c>
      <c r="FL577" t="s">
        <v>266</v>
      </c>
      <c r="FM577" t="s">
        <v>265</v>
      </c>
      <c r="FN577" t="s">
        <v>264</v>
      </c>
      <c r="FO577" t="s">
        <v>267</v>
      </c>
      <c r="FP577" t="s">
        <v>290</v>
      </c>
      <c r="FQ577" t="s">
        <v>225</v>
      </c>
      <c r="FR577">
        <v>32</v>
      </c>
      <c r="FS577" t="s">
        <v>271</v>
      </c>
      <c r="FT577" t="s">
        <v>288</v>
      </c>
      <c r="FU577" t="s">
        <v>592</v>
      </c>
      <c r="FV577" t="s">
        <v>269</v>
      </c>
      <c r="FW577" t="s">
        <v>268</v>
      </c>
      <c r="FX577" t="s">
        <v>225</v>
      </c>
      <c r="FY577">
        <v>32</v>
      </c>
      <c r="FZ577">
        <v>32</v>
      </c>
      <c r="GA577">
        <v>3.81</v>
      </c>
      <c r="GB577" t="s">
        <v>225</v>
      </c>
      <c r="GC577">
        <v>32</v>
      </c>
      <c r="GD577">
        <v>32</v>
      </c>
      <c r="GE577">
        <v>3.88</v>
      </c>
      <c r="GF577" t="s">
        <v>225</v>
      </c>
      <c r="GG577">
        <v>32</v>
      </c>
      <c r="GH577">
        <v>0</v>
      </c>
      <c r="GI577">
        <v>97</v>
      </c>
      <c r="GJ577">
        <v>3</v>
      </c>
      <c r="GT577" t="s">
        <v>210</v>
      </c>
    </row>
    <row r="578" spans="1:203" hidden="1" x14ac:dyDescent="0.35">
      <c r="A578" t="s">
        <v>1341</v>
      </c>
      <c r="B578">
        <v>999999</v>
      </c>
      <c r="C578" t="s">
        <v>1342</v>
      </c>
      <c r="D578" t="s">
        <v>1343</v>
      </c>
      <c r="E578" t="s">
        <v>1344</v>
      </c>
      <c r="F578" t="s">
        <v>322</v>
      </c>
      <c r="G578" t="s">
        <v>375</v>
      </c>
      <c r="I578">
        <v>999999</v>
      </c>
      <c r="J578" t="s">
        <v>211</v>
      </c>
      <c r="O578" t="s">
        <v>220</v>
      </c>
      <c r="P578">
        <v>121</v>
      </c>
      <c r="Q578">
        <v>11</v>
      </c>
      <c r="R578" t="s">
        <v>221</v>
      </c>
      <c r="S578">
        <v>12</v>
      </c>
      <c r="T578">
        <v>81</v>
      </c>
      <c r="U578">
        <v>33</v>
      </c>
      <c r="V578" t="s">
        <v>334</v>
      </c>
      <c r="W578">
        <v>86</v>
      </c>
      <c r="X578">
        <v>15</v>
      </c>
      <c r="Y578" t="s">
        <v>222</v>
      </c>
      <c r="Z578">
        <v>1869</v>
      </c>
      <c r="AA578">
        <v>19</v>
      </c>
      <c r="AB578">
        <v>17</v>
      </c>
      <c r="AC578">
        <v>13</v>
      </c>
      <c r="AD578">
        <v>51</v>
      </c>
      <c r="AE578">
        <v>25</v>
      </c>
      <c r="AF578">
        <v>55</v>
      </c>
      <c r="AG578">
        <v>85</v>
      </c>
      <c r="AH578">
        <v>66</v>
      </c>
      <c r="AI578" t="s">
        <v>279</v>
      </c>
      <c r="AJ578" t="s">
        <v>283</v>
      </c>
      <c r="AK578" t="s">
        <v>296</v>
      </c>
      <c r="AL578" t="s">
        <v>246</v>
      </c>
      <c r="AM578">
        <v>59</v>
      </c>
      <c r="AN578" t="s">
        <v>254</v>
      </c>
      <c r="AO578">
        <v>188</v>
      </c>
      <c r="AP578">
        <v>32</v>
      </c>
      <c r="AR578" t="s">
        <v>255</v>
      </c>
      <c r="AS578">
        <v>108</v>
      </c>
      <c r="AT578" s="1">
        <v>26900</v>
      </c>
      <c r="AU578" s="1">
        <v>19300</v>
      </c>
      <c r="AV578" s="1">
        <v>32150</v>
      </c>
      <c r="AX578" t="s">
        <v>254</v>
      </c>
      <c r="AY578">
        <v>297</v>
      </c>
      <c r="AZ578">
        <v>7</v>
      </c>
      <c r="BB578" t="s">
        <v>255</v>
      </c>
      <c r="BC578">
        <v>85</v>
      </c>
      <c r="BD578" s="1">
        <v>38900</v>
      </c>
      <c r="BE578" s="1">
        <v>30000</v>
      </c>
      <c r="BF578" s="1">
        <v>48600</v>
      </c>
      <c r="BJ578" t="s">
        <v>210</v>
      </c>
      <c r="BN578" t="s">
        <v>210</v>
      </c>
      <c r="BU578" t="s">
        <v>210</v>
      </c>
      <c r="BV578" t="s">
        <v>210</v>
      </c>
      <c r="BZ578" t="s">
        <v>210</v>
      </c>
      <c r="CJ578" t="s">
        <v>210</v>
      </c>
      <c r="CN578">
        <v>25</v>
      </c>
      <c r="CO578">
        <v>0</v>
      </c>
      <c r="CP578" t="s">
        <v>221</v>
      </c>
      <c r="CQ578">
        <v>0</v>
      </c>
      <c r="CR578">
        <v>75</v>
      </c>
      <c r="CS578" t="s">
        <v>210</v>
      </c>
      <c r="CW578" t="s">
        <v>210</v>
      </c>
      <c r="DA578" t="s">
        <v>210</v>
      </c>
      <c r="DE578" t="s">
        <v>210</v>
      </c>
      <c r="DI578" t="s">
        <v>210</v>
      </c>
      <c r="DP578" t="s">
        <v>210</v>
      </c>
      <c r="DY578" t="s">
        <v>210</v>
      </c>
      <c r="EH578" t="s">
        <v>210</v>
      </c>
      <c r="EN578" t="s">
        <v>210</v>
      </c>
      <c r="EX578" t="s">
        <v>210</v>
      </c>
      <c r="FG578" t="s">
        <v>210</v>
      </c>
      <c r="FJ578" t="s">
        <v>210</v>
      </c>
      <c r="FQ578" t="s">
        <v>210</v>
      </c>
      <c r="FX578" t="s">
        <v>210</v>
      </c>
      <c r="GB578" t="s">
        <v>210</v>
      </c>
      <c r="GF578" t="s">
        <v>210</v>
      </c>
      <c r="GT578" t="s">
        <v>210</v>
      </c>
    </row>
    <row r="579" spans="1:203" x14ac:dyDescent="0.35">
      <c r="A579" t="s">
        <v>1763</v>
      </c>
      <c r="B579">
        <v>751431</v>
      </c>
      <c r="C579" t="s">
        <v>1764</v>
      </c>
      <c r="D579" t="s">
        <v>1765</v>
      </c>
      <c r="E579" t="s">
        <v>1766</v>
      </c>
      <c r="F579" t="s">
        <v>322</v>
      </c>
      <c r="G579" t="s">
        <v>375</v>
      </c>
      <c r="I579">
        <v>751465</v>
      </c>
      <c r="J579" t="s">
        <v>410</v>
      </c>
      <c r="K579">
        <v>751</v>
      </c>
      <c r="L579" t="s">
        <v>300</v>
      </c>
      <c r="M579">
        <v>1082</v>
      </c>
      <c r="N579" t="s">
        <v>239</v>
      </c>
      <c r="O579" t="s">
        <v>220</v>
      </c>
      <c r="P579">
        <v>348</v>
      </c>
      <c r="Q579">
        <v>3</v>
      </c>
      <c r="R579" t="s">
        <v>221</v>
      </c>
      <c r="S579">
        <v>14</v>
      </c>
      <c r="T579">
        <v>116</v>
      </c>
      <c r="U579">
        <v>59</v>
      </c>
      <c r="V579" t="s">
        <v>210</v>
      </c>
      <c r="Y579" t="s">
        <v>222</v>
      </c>
      <c r="Z579">
        <v>761</v>
      </c>
      <c r="AA579">
        <v>26</v>
      </c>
      <c r="AB579">
        <v>12</v>
      </c>
      <c r="AC579">
        <v>9</v>
      </c>
      <c r="AD579">
        <v>53</v>
      </c>
      <c r="AE579">
        <v>74</v>
      </c>
      <c r="AF579">
        <v>95</v>
      </c>
      <c r="AG579">
        <v>24</v>
      </c>
      <c r="AH579">
        <v>75</v>
      </c>
      <c r="AI579" t="s">
        <v>296</v>
      </c>
      <c r="AJ579" t="s">
        <v>295</v>
      </c>
      <c r="AK579" t="s">
        <v>279</v>
      </c>
      <c r="AL579" t="s">
        <v>246</v>
      </c>
      <c r="AM579">
        <v>73</v>
      </c>
      <c r="AN579" t="s">
        <v>254</v>
      </c>
      <c r="AO579">
        <v>373</v>
      </c>
      <c r="AP579">
        <v>11</v>
      </c>
      <c r="AR579" t="s">
        <v>255</v>
      </c>
      <c r="AS579">
        <v>107</v>
      </c>
      <c r="AT579" s="1">
        <v>31000</v>
      </c>
      <c r="AU579" s="1">
        <v>23600</v>
      </c>
      <c r="AV579" s="1">
        <v>34200</v>
      </c>
      <c r="AX579" t="s">
        <v>254</v>
      </c>
      <c r="AY579">
        <v>105</v>
      </c>
      <c r="AZ579">
        <v>0</v>
      </c>
      <c r="BB579" t="s">
        <v>255</v>
      </c>
      <c r="BC579">
        <v>2</v>
      </c>
      <c r="BD579" s="1">
        <v>46700</v>
      </c>
      <c r="BE579" s="1">
        <v>36500</v>
      </c>
      <c r="BF579" s="1">
        <v>53400</v>
      </c>
      <c r="BG579" t="s">
        <v>1767</v>
      </c>
      <c r="BJ579" t="s">
        <v>210</v>
      </c>
      <c r="BN579" t="s">
        <v>210</v>
      </c>
      <c r="BU579" t="s">
        <v>210</v>
      </c>
      <c r="BV579" t="s">
        <v>210</v>
      </c>
      <c r="BZ579" t="s">
        <v>210</v>
      </c>
      <c r="CJ579" t="s">
        <v>210</v>
      </c>
      <c r="CN579">
        <v>25</v>
      </c>
      <c r="CO579">
        <v>25</v>
      </c>
      <c r="CP579" t="s">
        <v>221</v>
      </c>
      <c r="CQ579">
        <v>0</v>
      </c>
      <c r="CR579">
        <v>50</v>
      </c>
      <c r="CS579" t="s">
        <v>210</v>
      </c>
      <c r="CW579" t="s">
        <v>210</v>
      </c>
      <c r="DA579" t="s">
        <v>210</v>
      </c>
      <c r="DE579" t="s">
        <v>210</v>
      </c>
      <c r="DI579" t="s">
        <v>210</v>
      </c>
      <c r="DP579" t="s">
        <v>210</v>
      </c>
      <c r="DY579" t="s">
        <v>210</v>
      </c>
      <c r="EH579" t="s">
        <v>210</v>
      </c>
      <c r="EN579" t="s">
        <v>210</v>
      </c>
      <c r="EX579" t="s">
        <v>210</v>
      </c>
      <c r="FG579" t="s">
        <v>210</v>
      </c>
      <c r="FJ579" t="s">
        <v>210</v>
      </c>
      <c r="FQ579" t="s">
        <v>210</v>
      </c>
      <c r="FX579" t="s">
        <v>210</v>
      </c>
      <c r="GB579" t="s">
        <v>210</v>
      </c>
      <c r="GF579" t="s">
        <v>210</v>
      </c>
      <c r="GT579" t="s">
        <v>210</v>
      </c>
    </row>
    <row r="580" spans="1:203" x14ac:dyDescent="0.35">
      <c r="A580" t="s">
        <v>1768</v>
      </c>
      <c r="B580">
        <v>101455</v>
      </c>
      <c r="C580" t="s">
        <v>1769</v>
      </c>
      <c r="D580">
        <v>632260.64256199996</v>
      </c>
      <c r="E580" t="s">
        <v>1254</v>
      </c>
      <c r="F580" t="s">
        <v>322</v>
      </c>
      <c r="G580" t="s">
        <v>375</v>
      </c>
      <c r="I580">
        <v>101582</v>
      </c>
      <c r="J580" t="s">
        <v>975</v>
      </c>
      <c r="K580">
        <v>101</v>
      </c>
      <c r="L580" t="s">
        <v>218</v>
      </c>
      <c r="M580">
        <v>1084</v>
      </c>
      <c r="N580" t="s">
        <v>219</v>
      </c>
      <c r="O580" t="s">
        <v>220</v>
      </c>
      <c r="P580">
        <v>21</v>
      </c>
      <c r="Q580">
        <v>14</v>
      </c>
      <c r="R580" t="s">
        <v>221</v>
      </c>
      <c r="S580">
        <v>7</v>
      </c>
      <c r="T580">
        <v>112</v>
      </c>
      <c r="U580">
        <v>0</v>
      </c>
      <c r="V580" t="s">
        <v>210</v>
      </c>
      <c r="Y580" t="s">
        <v>222</v>
      </c>
      <c r="Z580">
        <v>208</v>
      </c>
      <c r="AA580">
        <v>35</v>
      </c>
      <c r="AB580">
        <v>20</v>
      </c>
      <c r="AC580">
        <v>16</v>
      </c>
      <c r="AD580">
        <v>29</v>
      </c>
      <c r="AE580">
        <v>17</v>
      </c>
      <c r="AF580">
        <v>38</v>
      </c>
      <c r="AG580">
        <v>45</v>
      </c>
      <c r="AH580">
        <v>64</v>
      </c>
      <c r="AI580" t="s">
        <v>279</v>
      </c>
      <c r="AJ580" t="s">
        <v>283</v>
      </c>
      <c r="AK580" t="s">
        <v>257</v>
      </c>
      <c r="AL580" t="s">
        <v>246</v>
      </c>
      <c r="AM580">
        <v>39</v>
      </c>
      <c r="AN580" t="s">
        <v>254</v>
      </c>
      <c r="AO580">
        <v>15</v>
      </c>
      <c r="AP580">
        <v>30</v>
      </c>
      <c r="AR580" t="s">
        <v>255</v>
      </c>
      <c r="AS580">
        <v>9</v>
      </c>
      <c r="AT580" s="1">
        <v>31900</v>
      </c>
      <c r="AU580" s="1">
        <v>26000</v>
      </c>
      <c r="AV580" s="1">
        <v>36000</v>
      </c>
      <c r="AW580" t="s">
        <v>1074</v>
      </c>
      <c r="AX580" t="s">
        <v>254</v>
      </c>
      <c r="AY580">
        <v>15</v>
      </c>
      <c r="AZ580">
        <v>3</v>
      </c>
      <c r="BB580" t="s">
        <v>255</v>
      </c>
      <c r="BC580">
        <v>8</v>
      </c>
      <c r="BD580" s="1">
        <v>44450</v>
      </c>
      <c r="BE580" s="1">
        <v>37650</v>
      </c>
      <c r="BF580" s="1">
        <v>49900</v>
      </c>
      <c r="BG580" t="s">
        <v>1074</v>
      </c>
      <c r="BJ580" t="s">
        <v>210</v>
      </c>
      <c r="BN580" t="s">
        <v>210</v>
      </c>
      <c r="BU580" t="s">
        <v>210</v>
      </c>
      <c r="BV580" t="s">
        <v>210</v>
      </c>
      <c r="BZ580" t="s">
        <v>210</v>
      </c>
      <c r="CJ580" t="s">
        <v>210</v>
      </c>
      <c r="CN580">
        <v>25</v>
      </c>
      <c r="CO580">
        <v>0</v>
      </c>
      <c r="CP580" t="s">
        <v>221</v>
      </c>
      <c r="CQ580">
        <v>0</v>
      </c>
      <c r="CR580">
        <v>75</v>
      </c>
      <c r="CS580" t="s">
        <v>210</v>
      </c>
      <c r="CW580" t="s">
        <v>210</v>
      </c>
      <c r="DA580" t="s">
        <v>210</v>
      </c>
      <c r="DE580" t="s">
        <v>210</v>
      </c>
      <c r="DI580" t="s">
        <v>210</v>
      </c>
      <c r="DP580" t="s">
        <v>210</v>
      </c>
      <c r="DY580" t="s">
        <v>210</v>
      </c>
      <c r="EH580" t="s">
        <v>210</v>
      </c>
      <c r="EN580" t="s">
        <v>210</v>
      </c>
      <c r="EX580" t="s">
        <v>210</v>
      </c>
      <c r="FG580" t="s">
        <v>210</v>
      </c>
      <c r="FJ580" t="s">
        <v>210</v>
      </c>
      <c r="FQ580" t="s">
        <v>210</v>
      </c>
      <c r="FX580" t="s">
        <v>210</v>
      </c>
      <c r="GB580" t="s">
        <v>210</v>
      </c>
      <c r="GF580" t="s">
        <v>210</v>
      </c>
      <c r="GT580" t="s">
        <v>210</v>
      </c>
    </row>
    <row r="581" spans="1:203" x14ac:dyDescent="0.35">
      <c r="A581" t="s">
        <v>1768</v>
      </c>
      <c r="B581">
        <v>751431</v>
      </c>
      <c r="C581" t="s">
        <v>1769</v>
      </c>
      <c r="D581">
        <v>632260.64256199996</v>
      </c>
      <c r="E581" t="s">
        <v>1254</v>
      </c>
      <c r="F581" t="s">
        <v>322</v>
      </c>
      <c r="G581" t="s">
        <v>375</v>
      </c>
      <c r="I581">
        <v>751465</v>
      </c>
      <c r="J581" t="s">
        <v>410</v>
      </c>
      <c r="K581">
        <v>751</v>
      </c>
      <c r="L581" t="s">
        <v>300</v>
      </c>
      <c r="M581">
        <v>1082</v>
      </c>
      <c r="N581" t="s">
        <v>239</v>
      </c>
      <c r="O581" t="s">
        <v>220</v>
      </c>
      <c r="P581">
        <v>10</v>
      </c>
      <c r="R581" t="s">
        <v>210</v>
      </c>
      <c r="V581" t="s">
        <v>334</v>
      </c>
      <c r="W581">
        <v>10</v>
      </c>
      <c r="X581">
        <v>0</v>
      </c>
      <c r="Y581" t="s">
        <v>222</v>
      </c>
      <c r="Z581">
        <v>189</v>
      </c>
      <c r="AA581">
        <v>32</v>
      </c>
      <c r="AB581">
        <v>20</v>
      </c>
      <c r="AC581">
        <v>8</v>
      </c>
      <c r="AD581">
        <v>40</v>
      </c>
      <c r="AE581">
        <v>8</v>
      </c>
      <c r="AF581">
        <v>71</v>
      </c>
      <c r="AG581">
        <v>7</v>
      </c>
      <c r="AH581">
        <v>71</v>
      </c>
      <c r="AI581" t="s">
        <v>279</v>
      </c>
      <c r="AJ581" t="s">
        <v>283</v>
      </c>
      <c r="AK581" t="s">
        <v>251</v>
      </c>
      <c r="AL581" t="s">
        <v>246</v>
      </c>
      <c r="AM581">
        <v>46</v>
      </c>
      <c r="AN581" t="s">
        <v>254</v>
      </c>
      <c r="AO581">
        <v>15</v>
      </c>
      <c r="AP581">
        <v>37</v>
      </c>
      <c r="AR581" t="s">
        <v>255</v>
      </c>
      <c r="AS581">
        <v>8</v>
      </c>
      <c r="AT581" s="1">
        <v>31400</v>
      </c>
      <c r="AU581" s="1">
        <v>24700</v>
      </c>
      <c r="AV581" s="1">
        <v>35200</v>
      </c>
      <c r="AW581" t="s">
        <v>1074</v>
      </c>
      <c r="AX581" t="s">
        <v>254</v>
      </c>
      <c r="AY581">
        <v>11</v>
      </c>
      <c r="AZ581">
        <v>5</v>
      </c>
      <c r="BB581" t="s">
        <v>255</v>
      </c>
      <c r="BC581">
        <v>5</v>
      </c>
      <c r="BD581" s="1">
        <v>43900</v>
      </c>
      <c r="BE581" s="1">
        <v>35200</v>
      </c>
      <c r="BF581" s="1">
        <v>49200</v>
      </c>
      <c r="BG581" t="s">
        <v>1074</v>
      </c>
      <c r="BJ581" t="s">
        <v>210</v>
      </c>
      <c r="BN581" t="s">
        <v>210</v>
      </c>
      <c r="BU581" t="s">
        <v>210</v>
      </c>
      <c r="BV581" t="s">
        <v>210</v>
      </c>
      <c r="BZ581" t="s">
        <v>210</v>
      </c>
      <c r="CJ581" t="s">
        <v>210</v>
      </c>
      <c r="CP581" t="s">
        <v>210</v>
      </c>
      <c r="CS581" t="s">
        <v>210</v>
      </c>
      <c r="CW581" t="s">
        <v>210</v>
      </c>
      <c r="DA581" t="s">
        <v>210</v>
      </c>
      <c r="DE581" t="s">
        <v>210</v>
      </c>
      <c r="DI581" t="s">
        <v>210</v>
      </c>
      <c r="DP581" t="s">
        <v>210</v>
      </c>
      <c r="DY581" t="s">
        <v>210</v>
      </c>
      <c r="EH581" t="s">
        <v>210</v>
      </c>
      <c r="EN581" t="s">
        <v>210</v>
      </c>
      <c r="EX581" t="s">
        <v>210</v>
      </c>
      <c r="FG581" t="s">
        <v>210</v>
      </c>
      <c r="FJ581" t="s">
        <v>210</v>
      </c>
      <c r="FQ581" t="s">
        <v>210</v>
      </c>
      <c r="FX581" t="s">
        <v>210</v>
      </c>
      <c r="GB581" t="s">
        <v>210</v>
      </c>
      <c r="GF581" t="s">
        <v>210</v>
      </c>
      <c r="GT581" t="s">
        <v>210</v>
      </c>
    </row>
    <row r="582" spans="1:203" hidden="1" x14ac:dyDescent="0.35">
      <c r="A582" t="s">
        <v>1345</v>
      </c>
      <c r="B582">
        <v>999999</v>
      </c>
      <c r="C582" t="s">
        <v>1346</v>
      </c>
      <c r="D582">
        <v>658661</v>
      </c>
      <c r="E582" t="s">
        <v>1347</v>
      </c>
      <c r="F582" t="s">
        <v>322</v>
      </c>
      <c r="G582" t="s">
        <v>323</v>
      </c>
      <c r="I582">
        <v>999999</v>
      </c>
      <c r="J582" t="s">
        <v>211</v>
      </c>
      <c r="O582" t="s">
        <v>220</v>
      </c>
      <c r="P582">
        <v>376</v>
      </c>
      <c r="Q582">
        <v>14</v>
      </c>
      <c r="R582" t="s">
        <v>221</v>
      </c>
      <c r="S582">
        <v>12</v>
      </c>
      <c r="T582">
        <v>128</v>
      </c>
      <c r="U582">
        <v>28</v>
      </c>
      <c r="V582" t="s">
        <v>210</v>
      </c>
      <c r="Y582" t="s">
        <v>210</v>
      </c>
      <c r="AN582" t="s">
        <v>210</v>
      </c>
      <c r="AR582" t="s">
        <v>210</v>
      </c>
      <c r="AX582" t="s">
        <v>210</v>
      </c>
      <c r="BB582" t="s">
        <v>210</v>
      </c>
      <c r="BH582">
        <v>99</v>
      </c>
      <c r="BI582">
        <v>25</v>
      </c>
      <c r="BJ582" t="s">
        <v>225</v>
      </c>
      <c r="BK582">
        <v>98</v>
      </c>
      <c r="BL582">
        <v>99</v>
      </c>
      <c r="BM582">
        <v>4.28</v>
      </c>
      <c r="BN582" t="s">
        <v>225</v>
      </c>
      <c r="BO582">
        <v>98</v>
      </c>
      <c r="BP582">
        <v>99</v>
      </c>
      <c r="BQ582">
        <v>4.0599999999999996</v>
      </c>
      <c r="BR582">
        <v>99</v>
      </c>
      <c r="BS582">
        <v>99</v>
      </c>
      <c r="BT582">
        <v>3.99</v>
      </c>
      <c r="BU582" t="s">
        <v>225</v>
      </c>
      <c r="BV582" t="s">
        <v>225</v>
      </c>
      <c r="BW582">
        <v>98</v>
      </c>
      <c r="BX582">
        <v>99</v>
      </c>
      <c r="BY582">
        <v>4.41</v>
      </c>
      <c r="BZ582" t="s">
        <v>225</v>
      </c>
      <c r="CA582">
        <v>98</v>
      </c>
      <c r="CB582">
        <v>99</v>
      </c>
      <c r="CC582">
        <v>4.28</v>
      </c>
      <c r="CD582">
        <v>33</v>
      </c>
      <c r="CE582">
        <v>50</v>
      </c>
      <c r="CF582">
        <v>99</v>
      </c>
      <c r="CG582">
        <v>8</v>
      </c>
      <c r="CH582">
        <v>71</v>
      </c>
      <c r="CI582">
        <v>69</v>
      </c>
      <c r="CJ582" t="s">
        <v>225</v>
      </c>
      <c r="CK582">
        <v>99</v>
      </c>
      <c r="CL582">
        <v>99</v>
      </c>
      <c r="CM582">
        <v>3.9</v>
      </c>
      <c r="CN582">
        <v>8.33</v>
      </c>
      <c r="CO582">
        <v>0</v>
      </c>
      <c r="CP582" t="s">
        <v>221</v>
      </c>
      <c r="CQ582">
        <v>0</v>
      </c>
      <c r="CR582">
        <v>91.67</v>
      </c>
      <c r="CS582" t="s">
        <v>225</v>
      </c>
      <c r="CT582">
        <v>70</v>
      </c>
      <c r="CU582">
        <v>70</v>
      </c>
      <c r="CV582">
        <v>4.51</v>
      </c>
      <c r="CW582" t="s">
        <v>225</v>
      </c>
      <c r="CX582">
        <v>69</v>
      </c>
      <c r="CY582">
        <v>70</v>
      </c>
      <c r="CZ582">
        <v>3.8</v>
      </c>
      <c r="DA582" t="s">
        <v>225</v>
      </c>
      <c r="DB582">
        <v>66</v>
      </c>
      <c r="DC582">
        <v>70</v>
      </c>
      <c r="DD582">
        <v>3.92</v>
      </c>
      <c r="DE582" t="s">
        <v>225</v>
      </c>
      <c r="DF582">
        <v>97</v>
      </c>
      <c r="DG582">
        <v>99</v>
      </c>
      <c r="DH582">
        <v>4.0199999999999996</v>
      </c>
      <c r="DI582" t="s">
        <v>225</v>
      </c>
      <c r="DJ582">
        <v>99</v>
      </c>
      <c r="DK582" t="s">
        <v>226</v>
      </c>
      <c r="DL582" t="s">
        <v>228</v>
      </c>
      <c r="DM582" t="s">
        <v>281</v>
      </c>
      <c r="DN582" t="s">
        <v>280</v>
      </c>
      <c r="DO582" t="s">
        <v>227</v>
      </c>
      <c r="DP582" t="s">
        <v>225</v>
      </c>
      <c r="DQ582">
        <v>98</v>
      </c>
      <c r="DR582">
        <v>99</v>
      </c>
      <c r="DS582">
        <v>3.58</v>
      </c>
      <c r="DT582">
        <v>4</v>
      </c>
      <c r="DU582">
        <v>14</v>
      </c>
      <c r="DV582">
        <v>29</v>
      </c>
      <c r="DW582">
        <v>26</v>
      </c>
      <c r="DX582">
        <v>28</v>
      </c>
      <c r="DY582" t="s">
        <v>225</v>
      </c>
      <c r="DZ582">
        <v>95</v>
      </c>
      <c r="EA582">
        <v>99</v>
      </c>
      <c r="EB582">
        <v>3.24</v>
      </c>
      <c r="EC582">
        <v>4</v>
      </c>
      <c r="ED582">
        <v>26</v>
      </c>
      <c r="EE582">
        <v>29</v>
      </c>
      <c r="EF582">
        <v>21</v>
      </c>
      <c r="EG582">
        <v>19</v>
      </c>
      <c r="EH582" t="s">
        <v>225</v>
      </c>
      <c r="EI582">
        <v>99</v>
      </c>
      <c r="EJ582">
        <v>99</v>
      </c>
      <c r="EK582">
        <v>3.97</v>
      </c>
      <c r="EN582" t="s">
        <v>210</v>
      </c>
      <c r="EX582" t="s">
        <v>210</v>
      </c>
      <c r="FG582" t="s">
        <v>210</v>
      </c>
      <c r="FJ582" t="s">
        <v>210</v>
      </c>
      <c r="FQ582" t="s">
        <v>210</v>
      </c>
      <c r="FX582" t="s">
        <v>210</v>
      </c>
      <c r="GB582" t="s">
        <v>210</v>
      </c>
      <c r="GF582" t="s">
        <v>210</v>
      </c>
      <c r="GK582" t="s">
        <v>1348</v>
      </c>
      <c r="GL582" t="s">
        <v>1350</v>
      </c>
      <c r="GM582" t="s">
        <v>1352</v>
      </c>
      <c r="GN582">
        <v>51</v>
      </c>
      <c r="GO582">
        <v>26</v>
      </c>
      <c r="GP582">
        <v>7</v>
      </c>
      <c r="GQ582" t="s">
        <v>1349</v>
      </c>
      <c r="GR582" t="s">
        <v>1351</v>
      </c>
      <c r="GS582" t="s">
        <v>1353</v>
      </c>
      <c r="GT582" t="s">
        <v>220</v>
      </c>
      <c r="GU582">
        <v>210</v>
      </c>
    </row>
    <row r="583" spans="1:203" x14ac:dyDescent="0.35">
      <c r="A583" t="s">
        <v>1770</v>
      </c>
      <c r="B583">
        <v>751431</v>
      </c>
      <c r="C583" t="s">
        <v>1771</v>
      </c>
      <c r="D583" t="s">
        <v>1772</v>
      </c>
      <c r="E583" t="s">
        <v>1262</v>
      </c>
      <c r="F583" t="s">
        <v>322</v>
      </c>
      <c r="G583" t="s">
        <v>375</v>
      </c>
      <c r="I583">
        <v>751465</v>
      </c>
      <c r="J583" t="s">
        <v>410</v>
      </c>
      <c r="K583">
        <v>751</v>
      </c>
      <c r="L583" t="s">
        <v>300</v>
      </c>
      <c r="M583">
        <v>1082</v>
      </c>
      <c r="N583" t="s">
        <v>239</v>
      </c>
      <c r="O583" t="s">
        <v>210</v>
      </c>
      <c r="R583" t="s">
        <v>221</v>
      </c>
      <c r="S583">
        <v>14</v>
      </c>
      <c r="T583">
        <v>105</v>
      </c>
      <c r="U583">
        <v>0</v>
      </c>
      <c r="V583" t="s">
        <v>210</v>
      </c>
      <c r="Y583" t="s">
        <v>222</v>
      </c>
      <c r="Z583">
        <v>132</v>
      </c>
      <c r="AA583">
        <v>69</v>
      </c>
      <c r="AB583">
        <v>14</v>
      </c>
      <c r="AC583">
        <v>7</v>
      </c>
      <c r="AD583">
        <v>10</v>
      </c>
      <c r="AE583">
        <v>7</v>
      </c>
      <c r="AF583">
        <v>100</v>
      </c>
      <c r="AG583">
        <v>0</v>
      </c>
      <c r="AH583">
        <v>23</v>
      </c>
      <c r="AI583" t="s">
        <v>279</v>
      </c>
      <c r="AJ583" t="s">
        <v>295</v>
      </c>
      <c r="AK583" t="s">
        <v>251</v>
      </c>
      <c r="AL583" t="s">
        <v>246</v>
      </c>
      <c r="AM583">
        <v>21</v>
      </c>
      <c r="AN583" t="s">
        <v>254</v>
      </c>
      <c r="AO583">
        <v>10</v>
      </c>
      <c r="AP583">
        <v>25</v>
      </c>
      <c r="AR583" t="s">
        <v>255</v>
      </c>
      <c r="AS583">
        <v>6</v>
      </c>
      <c r="AT583" s="1">
        <v>27800</v>
      </c>
      <c r="AU583" s="1">
        <v>21000</v>
      </c>
      <c r="AV583" s="1">
        <v>33700</v>
      </c>
      <c r="AW583" t="s">
        <v>1687</v>
      </c>
      <c r="AX583" t="s">
        <v>210</v>
      </c>
      <c r="BB583" t="s">
        <v>210</v>
      </c>
      <c r="BJ583" t="s">
        <v>210</v>
      </c>
      <c r="BN583" t="s">
        <v>210</v>
      </c>
      <c r="BU583" t="s">
        <v>210</v>
      </c>
      <c r="BV583" t="s">
        <v>210</v>
      </c>
      <c r="BZ583" t="s">
        <v>210</v>
      </c>
      <c r="CJ583" t="s">
        <v>210</v>
      </c>
      <c r="CN583">
        <v>25</v>
      </c>
      <c r="CO583">
        <v>25</v>
      </c>
      <c r="CP583" t="s">
        <v>221</v>
      </c>
      <c r="CQ583">
        <v>0</v>
      </c>
      <c r="CR583">
        <v>50</v>
      </c>
      <c r="CS583" t="s">
        <v>210</v>
      </c>
      <c r="CW583" t="s">
        <v>210</v>
      </c>
      <c r="DA583" t="s">
        <v>210</v>
      </c>
      <c r="DE583" t="s">
        <v>210</v>
      </c>
      <c r="DI583" t="s">
        <v>210</v>
      </c>
      <c r="DP583" t="s">
        <v>210</v>
      </c>
      <c r="DY583" t="s">
        <v>210</v>
      </c>
      <c r="EH583" t="s">
        <v>210</v>
      </c>
      <c r="EN583" t="s">
        <v>210</v>
      </c>
      <c r="EX583" t="s">
        <v>210</v>
      </c>
      <c r="FG583" t="s">
        <v>210</v>
      </c>
      <c r="FJ583" t="s">
        <v>210</v>
      </c>
      <c r="FQ583" t="s">
        <v>210</v>
      </c>
      <c r="FX583" t="s">
        <v>210</v>
      </c>
      <c r="GB583" t="s">
        <v>210</v>
      </c>
      <c r="GF583" t="s">
        <v>210</v>
      </c>
      <c r="GT583" t="s">
        <v>210</v>
      </c>
    </row>
    <row r="584" spans="1:203" hidden="1" x14ac:dyDescent="0.35">
      <c r="A584" t="s">
        <v>1354</v>
      </c>
      <c r="B584">
        <v>999999</v>
      </c>
      <c r="C584" t="s">
        <v>1355</v>
      </c>
      <c r="D584">
        <v>603061</v>
      </c>
      <c r="E584" t="s">
        <v>1356</v>
      </c>
      <c r="F584" t="s">
        <v>322</v>
      </c>
      <c r="G584" t="s">
        <v>323</v>
      </c>
      <c r="I584">
        <v>999999</v>
      </c>
      <c r="J584" t="s">
        <v>211</v>
      </c>
      <c r="O584" t="s">
        <v>220</v>
      </c>
      <c r="P584">
        <v>39</v>
      </c>
      <c r="Q584">
        <v>5</v>
      </c>
      <c r="R584" t="s">
        <v>221</v>
      </c>
      <c r="S584">
        <v>39</v>
      </c>
      <c r="T584">
        <v>135</v>
      </c>
      <c r="U584">
        <v>0</v>
      </c>
      <c r="V584" t="s">
        <v>210</v>
      </c>
      <c r="Y584" t="s">
        <v>210</v>
      </c>
      <c r="AN584" t="s">
        <v>210</v>
      </c>
      <c r="AR584" t="s">
        <v>210</v>
      </c>
      <c r="AX584" t="s">
        <v>210</v>
      </c>
      <c r="BB584" t="s">
        <v>210</v>
      </c>
      <c r="BJ584" t="s">
        <v>210</v>
      </c>
      <c r="BN584" t="s">
        <v>210</v>
      </c>
      <c r="BU584" t="s">
        <v>210</v>
      </c>
      <c r="BV584" t="s">
        <v>210</v>
      </c>
      <c r="BZ584" t="s">
        <v>210</v>
      </c>
      <c r="CJ584" t="s">
        <v>210</v>
      </c>
      <c r="CN584">
        <v>8.33</v>
      </c>
      <c r="CO584">
        <v>0</v>
      </c>
      <c r="CP584" t="s">
        <v>221</v>
      </c>
      <c r="CQ584">
        <v>0</v>
      </c>
      <c r="CR584">
        <v>91.67</v>
      </c>
      <c r="CS584" t="s">
        <v>210</v>
      </c>
      <c r="CW584" t="s">
        <v>210</v>
      </c>
      <c r="DA584" t="s">
        <v>210</v>
      </c>
      <c r="DE584" t="s">
        <v>210</v>
      </c>
      <c r="DI584" t="s">
        <v>210</v>
      </c>
      <c r="DP584" t="s">
        <v>210</v>
      </c>
      <c r="DY584" t="s">
        <v>210</v>
      </c>
      <c r="EH584" t="s">
        <v>210</v>
      </c>
      <c r="EN584" t="s">
        <v>210</v>
      </c>
      <c r="EX584" t="s">
        <v>210</v>
      </c>
      <c r="FG584" t="s">
        <v>210</v>
      </c>
      <c r="FJ584" t="s">
        <v>210</v>
      </c>
      <c r="FQ584" t="s">
        <v>210</v>
      </c>
      <c r="FX584" t="s">
        <v>210</v>
      </c>
      <c r="GB584" t="s">
        <v>210</v>
      </c>
      <c r="GF584" t="s">
        <v>210</v>
      </c>
      <c r="GK584" t="s">
        <v>1357</v>
      </c>
      <c r="GN584">
        <v>100</v>
      </c>
      <c r="GQ584" t="s">
        <v>1358</v>
      </c>
      <c r="GT584" t="s">
        <v>220</v>
      </c>
      <c r="GU584">
        <v>22</v>
      </c>
    </row>
    <row r="585" spans="1:203" x14ac:dyDescent="0.35">
      <c r="A585" t="s">
        <v>1773</v>
      </c>
      <c r="B585">
        <v>265407</v>
      </c>
      <c r="C585" t="s">
        <v>1774</v>
      </c>
      <c r="D585" t="s">
        <v>1775</v>
      </c>
      <c r="E585" t="s">
        <v>1776</v>
      </c>
      <c r="F585" t="s">
        <v>322</v>
      </c>
      <c r="G585" t="s">
        <v>375</v>
      </c>
      <c r="I585">
        <v>265407</v>
      </c>
      <c r="J585" t="s">
        <v>1158</v>
      </c>
      <c r="K585">
        <v>265</v>
      </c>
      <c r="L585" t="s">
        <v>756</v>
      </c>
      <c r="M585">
        <v>1085</v>
      </c>
      <c r="N585" t="s">
        <v>233</v>
      </c>
      <c r="O585" t="s">
        <v>220</v>
      </c>
      <c r="P585">
        <v>452</v>
      </c>
      <c r="Q585">
        <v>10</v>
      </c>
      <c r="R585" t="s">
        <v>221</v>
      </c>
      <c r="S585">
        <v>9</v>
      </c>
      <c r="T585">
        <v>81</v>
      </c>
      <c r="U585">
        <v>70</v>
      </c>
      <c r="V585" t="s">
        <v>334</v>
      </c>
      <c r="W585">
        <v>382</v>
      </c>
      <c r="X585">
        <v>12</v>
      </c>
      <c r="Y585" t="s">
        <v>222</v>
      </c>
      <c r="Z585">
        <v>8559</v>
      </c>
      <c r="AA585">
        <v>14</v>
      </c>
      <c r="AB585">
        <v>13</v>
      </c>
      <c r="AC585">
        <v>13</v>
      </c>
      <c r="AD585">
        <v>60</v>
      </c>
      <c r="AE585">
        <v>93</v>
      </c>
      <c r="AF585">
        <v>1</v>
      </c>
      <c r="AG585">
        <v>16</v>
      </c>
      <c r="AH585">
        <v>80</v>
      </c>
      <c r="AI585" t="s">
        <v>295</v>
      </c>
      <c r="AJ585" t="s">
        <v>251</v>
      </c>
      <c r="AK585" t="s">
        <v>279</v>
      </c>
      <c r="AL585" t="s">
        <v>246</v>
      </c>
      <c r="AM585">
        <v>63</v>
      </c>
      <c r="AN585" t="s">
        <v>254</v>
      </c>
      <c r="AO585">
        <v>440</v>
      </c>
      <c r="AP585">
        <v>28</v>
      </c>
      <c r="AR585" t="s">
        <v>255</v>
      </c>
      <c r="AS585">
        <v>261</v>
      </c>
      <c r="AT585" s="1">
        <v>30300</v>
      </c>
      <c r="AU585" s="1">
        <v>24700</v>
      </c>
      <c r="AV585" s="1">
        <v>35900</v>
      </c>
      <c r="AX585" t="s">
        <v>254</v>
      </c>
      <c r="AY585">
        <v>500</v>
      </c>
      <c r="AZ585">
        <v>4</v>
      </c>
      <c r="BB585" t="s">
        <v>255</v>
      </c>
      <c r="BC585">
        <v>337</v>
      </c>
      <c r="BD585" s="1">
        <v>43700</v>
      </c>
      <c r="BE585" s="1">
        <v>35600</v>
      </c>
      <c r="BF585" s="1">
        <v>50500</v>
      </c>
      <c r="BH585">
        <v>81</v>
      </c>
      <c r="BI585">
        <v>23</v>
      </c>
      <c r="BJ585" t="s">
        <v>225</v>
      </c>
      <c r="BK585">
        <v>78</v>
      </c>
      <c r="BL585">
        <v>81</v>
      </c>
      <c r="BM585">
        <v>3.72</v>
      </c>
      <c r="BN585" t="s">
        <v>225</v>
      </c>
      <c r="BO585">
        <v>76</v>
      </c>
      <c r="BP585">
        <v>81</v>
      </c>
      <c r="BQ585">
        <v>3.62</v>
      </c>
      <c r="BR585">
        <v>81</v>
      </c>
      <c r="BS585">
        <v>81</v>
      </c>
      <c r="BT585">
        <v>3.73</v>
      </c>
      <c r="BU585" t="s">
        <v>225</v>
      </c>
      <c r="BV585" t="s">
        <v>225</v>
      </c>
      <c r="BW585">
        <v>71</v>
      </c>
      <c r="BX585">
        <v>81</v>
      </c>
      <c r="BY585">
        <v>3.35</v>
      </c>
      <c r="BZ585" t="s">
        <v>225</v>
      </c>
      <c r="CA585">
        <v>71</v>
      </c>
      <c r="CB585">
        <v>81</v>
      </c>
      <c r="CC585">
        <v>3.39</v>
      </c>
      <c r="CD585">
        <v>30</v>
      </c>
      <c r="CE585">
        <v>46</v>
      </c>
      <c r="CF585">
        <v>79</v>
      </c>
      <c r="CG585">
        <v>16</v>
      </c>
      <c r="CH585">
        <v>72</v>
      </c>
      <c r="CI585">
        <v>92</v>
      </c>
      <c r="CJ585" t="s">
        <v>225</v>
      </c>
      <c r="CK585">
        <v>81</v>
      </c>
      <c r="CL585">
        <v>81</v>
      </c>
      <c r="CM585">
        <v>3.63</v>
      </c>
      <c r="CN585">
        <v>25</v>
      </c>
      <c r="CO585">
        <v>0</v>
      </c>
      <c r="CP585" t="s">
        <v>221</v>
      </c>
      <c r="CQ585">
        <v>0</v>
      </c>
      <c r="CR585">
        <v>75</v>
      </c>
      <c r="CS585" t="s">
        <v>225</v>
      </c>
      <c r="CT585">
        <v>81</v>
      </c>
      <c r="CU585">
        <v>81</v>
      </c>
      <c r="CV585">
        <v>4.32</v>
      </c>
      <c r="CW585" t="s">
        <v>225</v>
      </c>
      <c r="CX585">
        <v>78</v>
      </c>
      <c r="CY585">
        <v>81</v>
      </c>
      <c r="CZ585">
        <v>3.41</v>
      </c>
      <c r="DA585" t="s">
        <v>225</v>
      </c>
      <c r="DB585">
        <v>78</v>
      </c>
      <c r="DC585">
        <v>81</v>
      </c>
      <c r="DD585">
        <v>3.73</v>
      </c>
      <c r="DE585" t="s">
        <v>225</v>
      </c>
      <c r="DF585">
        <v>72</v>
      </c>
      <c r="DG585">
        <v>81</v>
      </c>
      <c r="DH585">
        <v>3.96</v>
      </c>
      <c r="DI585" t="s">
        <v>225</v>
      </c>
      <c r="DJ585">
        <v>81</v>
      </c>
      <c r="DK585" t="s">
        <v>229</v>
      </c>
      <c r="DL585" t="s">
        <v>228</v>
      </c>
      <c r="DM585" t="s">
        <v>281</v>
      </c>
      <c r="DN585" t="s">
        <v>226</v>
      </c>
      <c r="DO585" t="s">
        <v>227</v>
      </c>
      <c r="DP585" t="s">
        <v>225</v>
      </c>
      <c r="DQ585">
        <v>81</v>
      </c>
      <c r="DR585">
        <v>81</v>
      </c>
      <c r="DS585">
        <v>3.42</v>
      </c>
      <c r="DT585">
        <v>1</v>
      </c>
      <c r="DU585">
        <v>20</v>
      </c>
      <c r="DV585">
        <v>36</v>
      </c>
      <c r="DW585">
        <v>22</v>
      </c>
      <c r="DX585">
        <v>21</v>
      </c>
      <c r="DY585" t="s">
        <v>225</v>
      </c>
      <c r="DZ585">
        <v>81</v>
      </c>
      <c r="EA585">
        <v>81</v>
      </c>
      <c r="EB585">
        <v>3.36</v>
      </c>
      <c r="EC585">
        <v>1</v>
      </c>
      <c r="ED585">
        <v>17</v>
      </c>
      <c r="EE585">
        <v>44</v>
      </c>
      <c r="EF585">
        <v>19</v>
      </c>
      <c r="EG585">
        <v>19</v>
      </c>
      <c r="EH585" t="s">
        <v>225</v>
      </c>
      <c r="EI585">
        <v>81</v>
      </c>
      <c r="EJ585">
        <v>81</v>
      </c>
      <c r="EK585">
        <v>3.7</v>
      </c>
      <c r="EL585">
        <v>109</v>
      </c>
      <c r="EM585">
        <v>34</v>
      </c>
      <c r="EN585" t="s">
        <v>225</v>
      </c>
      <c r="EO585">
        <v>109</v>
      </c>
      <c r="EP585">
        <v>28</v>
      </c>
      <c r="EQ585" t="s">
        <v>260</v>
      </c>
      <c r="ER585">
        <v>24</v>
      </c>
      <c r="ES585" t="s">
        <v>335</v>
      </c>
      <c r="ET585">
        <v>18</v>
      </c>
      <c r="EU585" t="s">
        <v>262</v>
      </c>
      <c r="EV585">
        <v>15</v>
      </c>
      <c r="EW585" t="s">
        <v>263</v>
      </c>
      <c r="EX585" t="s">
        <v>225</v>
      </c>
      <c r="EY585">
        <v>109</v>
      </c>
      <c r="EZ585">
        <v>31</v>
      </c>
      <c r="FA585">
        <v>0</v>
      </c>
      <c r="FB585">
        <v>51</v>
      </c>
      <c r="FC585">
        <v>5</v>
      </c>
      <c r="FD585">
        <v>12</v>
      </c>
      <c r="FE585">
        <v>1</v>
      </c>
      <c r="FF585">
        <v>6</v>
      </c>
      <c r="FG585" t="s">
        <v>225</v>
      </c>
      <c r="FH585">
        <v>109</v>
      </c>
      <c r="FI585">
        <v>36</v>
      </c>
      <c r="FJ585" t="s">
        <v>225</v>
      </c>
      <c r="FK585">
        <v>109</v>
      </c>
      <c r="FL585" t="s">
        <v>290</v>
      </c>
      <c r="FM585" t="s">
        <v>264</v>
      </c>
      <c r="FN585" t="s">
        <v>266</v>
      </c>
      <c r="FO585" t="s">
        <v>265</v>
      </c>
      <c r="FP585" t="s">
        <v>267</v>
      </c>
      <c r="FQ585" t="s">
        <v>225</v>
      </c>
      <c r="FR585">
        <v>108</v>
      </c>
      <c r="FS585" t="s">
        <v>271</v>
      </c>
      <c r="FT585" t="s">
        <v>270</v>
      </c>
      <c r="FU585" t="s">
        <v>268</v>
      </c>
      <c r="FV585" t="s">
        <v>1777</v>
      </c>
      <c r="FW585" t="s">
        <v>338</v>
      </c>
      <c r="FX585" t="s">
        <v>225</v>
      </c>
      <c r="FY585">
        <v>107</v>
      </c>
      <c r="FZ585">
        <v>109</v>
      </c>
      <c r="GA585">
        <v>3.5</v>
      </c>
      <c r="GB585" t="s">
        <v>225</v>
      </c>
      <c r="GC585">
        <v>108</v>
      </c>
      <c r="GD585">
        <v>109</v>
      </c>
      <c r="GE585">
        <v>3.73</v>
      </c>
      <c r="GF585" t="s">
        <v>225</v>
      </c>
      <c r="GG585">
        <v>109</v>
      </c>
      <c r="GH585">
        <v>2</v>
      </c>
      <c r="GI585">
        <v>96</v>
      </c>
      <c r="GJ585">
        <v>2</v>
      </c>
      <c r="GT585" t="s">
        <v>210</v>
      </c>
    </row>
    <row r="586" spans="1:203" hidden="1" x14ac:dyDescent="0.35">
      <c r="A586" t="s">
        <v>1359</v>
      </c>
      <c r="B586">
        <v>999999</v>
      </c>
      <c r="C586" t="s">
        <v>1360</v>
      </c>
      <c r="D586" t="s">
        <v>1361</v>
      </c>
      <c r="E586" t="s">
        <v>1362</v>
      </c>
      <c r="F586" t="s">
        <v>322</v>
      </c>
      <c r="G586" t="s">
        <v>323</v>
      </c>
      <c r="I586">
        <v>999999</v>
      </c>
      <c r="J586" t="s">
        <v>211</v>
      </c>
      <c r="O586" t="s">
        <v>220</v>
      </c>
      <c r="P586">
        <v>104</v>
      </c>
      <c r="Q586">
        <v>24</v>
      </c>
      <c r="R586" t="s">
        <v>221</v>
      </c>
      <c r="S586">
        <v>2</v>
      </c>
      <c r="T586">
        <v>183</v>
      </c>
      <c r="U586">
        <v>0</v>
      </c>
      <c r="V586" t="s">
        <v>210</v>
      </c>
      <c r="Y586" t="s">
        <v>210</v>
      </c>
      <c r="AN586" t="s">
        <v>210</v>
      </c>
      <c r="AR586" t="s">
        <v>210</v>
      </c>
      <c r="AX586" t="s">
        <v>210</v>
      </c>
      <c r="BB586" t="s">
        <v>210</v>
      </c>
      <c r="BJ586" t="s">
        <v>210</v>
      </c>
      <c r="BN586" t="s">
        <v>210</v>
      </c>
      <c r="BU586" t="s">
        <v>210</v>
      </c>
      <c r="BV586" t="s">
        <v>210</v>
      </c>
      <c r="BZ586" t="s">
        <v>210</v>
      </c>
      <c r="CJ586" t="s">
        <v>210</v>
      </c>
      <c r="CN586">
        <v>7.14</v>
      </c>
      <c r="CO586">
        <v>0</v>
      </c>
      <c r="CP586" t="s">
        <v>221</v>
      </c>
      <c r="CQ586">
        <v>0</v>
      </c>
      <c r="CR586">
        <v>92.86</v>
      </c>
      <c r="CS586" t="s">
        <v>210</v>
      </c>
      <c r="CW586" t="s">
        <v>210</v>
      </c>
      <c r="DA586" t="s">
        <v>210</v>
      </c>
      <c r="DE586" t="s">
        <v>210</v>
      </c>
      <c r="DI586" t="s">
        <v>210</v>
      </c>
      <c r="DP586" t="s">
        <v>210</v>
      </c>
      <c r="DY586" t="s">
        <v>210</v>
      </c>
      <c r="EH586" t="s">
        <v>210</v>
      </c>
      <c r="EN586" t="s">
        <v>210</v>
      </c>
      <c r="EX586" t="s">
        <v>210</v>
      </c>
      <c r="FG586" t="s">
        <v>210</v>
      </c>
      <c r="FJ586" t="s">
        <v>210</v>
      </c>
      <c r="FQ586" t="s">
        <v>210</v>
      </c>
      <c r="FX586" t="s">
        <v>210</v>
      </c>
      <c r="GB586" t="s">
        <v>210</v>
      </c>
      <c r="GF586" t="s">
        <v>210</v>
      </c>
      <c r="GK586" t="s">
        <v>1363</v>
      </c>
      <c r="GL586" t="s">
        <v>1114</v>
      </c>
      <c r="GM586" t="s">
        <v>961</v>
      </c>
      <c r="GN586">
        <v>57</v>
      </c>
      <c r="GO586">
        <v>20</v>
      </c>
      <c r="GP586">
        <v>3</v>
      </c>
      <c r="GQ586" t="s">
        <v>1364</v>
      </c>
      <c r="GR586" t="s">
        <v>1116</v>
      </c>
      <c r="GS586" t="s">
        <v>964</v>
      </c>
      <c r="GT586" t="s">
        <v>220</v>
      </c>
      <c r="GU586">
        <v>30</v>
      </c>
    </row>
    <row r="587" spans="1:203" x14ac:dyDescent="0.35">
      <c r="A587" t="s">
        <v>1773</v>
      </c>
      <c r="B587">
        <v>151413</v>
      </c>
      <c r="C587" t="s">
        <v>1774</v>
      </c>
      <c r="D587" t="s">
        <v>1775</v>
      </c>
      <c r="E587" t="s">
        <v>1776</v>
      </c>
      <c r="F587" t="s">
        <v>322</v>
      </c>
      <c r="G587" t="s">
        <v>375</v>
      </c>
      <c r="I587">
        <v>851446</v>
      </c>
      <c r="J587" t="s">
        <v>380</v>
      </c>
      <c r="K587">
        <v>101</v>
      </c>
      <c r="L587" t="s">
        <v>218</v>
      </c>
      <c r="M587">
        <v>1084</v>
      </c>
      <c r="N587" t="s">
        <v>219</v>
      </c>
      <c r="O587" t="s">
        <v>220</v>
      </c>
      <c r="P587">
        <v>155</v>
      </c>
      <c r="Q587">
        <v>3</v>
      </c>
      <c r="R587" t="s">
        <v>221</v>
      </c>
      <c r="S587">
        <v>94</v>
      </c>
      <c r="T587">
        <v>20</v>
      </c>
      <c r="U587">
        <v>122</v>
      </c>
      <c r="V587" t="s">
        <v>210</v>
      </c>
      <c r="Y587" t="s">
        <v>222</v>
      </c>
      <c r="Z587">
        <v>797</v>
      </c>
      <c r="AA587">
        <v>18</v>
      </c>
      <c r="AB587">
        <v>16</v>
      </c>
      <c r="AC587">
        <v>16</v>
      </c>
      <c r="AD587">
        <v>51</v>
      </c>
      <c r="AE587">
        <v>97</v>
      </c>
      <c r="AF587">
        <v>92</v>
      </c>
      <c r="AG587">
        <v>100</v>
      </c>
      <c r="AH587">
        <v>77</v>
      </c>
      <c r="AI587" t="s">
        <v>295</v>
      </c>
      <c r="AJ587" t="s">
        <v>296</v>
      </c>
      <c r="AK587" t="s">
        <v>252</v>
      </c>
      <c r="AL587" t="s">
        <v>246</v>
      </c>
      <c r="AM587">
        <v>86</v>
      </c>
      <c r="AN587" t="s">
        <v>254</v>
      </c>
      <c r="AO587">
        <v>129</v>
      </c>
      <c r="AP587">
        <v>20</v>
      </c>
      <c r="AR587" t="s">
        <v>255</v>
      </c>
      <c r="AS587">
        <v>79</v>
      </c>
      <c r="AT587" s="1">
        <v>32700</v>
      </c>
      <c r="AU587" s="1">
        <v>26300</v>
      </c>
      <c r="AV587" s="1">
        <v>36000</v>
      </c>
      <c r="AX587" t="s">
        <v>210</v>
      </c>
      <c r="BB587" t="s">
        <v>210</v>
      </c>
      <c r="BJ587" t="s">
        <v>210</v>
      </c>
      <c r="BN587" t="s">
        <v>210</v>
      </c>
      <c r="BU587" t="s">
        <v>210</v>
      </c>
      <c r="BV587" t="s">
        <v>210</v>
      </c>
      <c r="BZ587" t="s">
        <v>210</v>
      </c>
      <c r="CJ587" t="s">
        <v>210</v>
      </c>
      <c r="CN587">
        <v>25</v>
      </c>
      <c r="CO587">
        <v>20.83</v>
      </c>
      <c r="CP587" t="s">
        <v>221</v>
      </c>
      <c r="CQ587">
        <v>0</v>
      </c>
      <c r="CR587">
        <v>54.17</v>
      </c>
      <c r="CS587" t="s">
        <v>210</v>
      </c>
      <c r="CW587" t="s">
        <v>210</v>
      </c>
      <c r="DA587" t="s">
        <v>210</v>
      </c>
      <c r="DE587" t="s">
        <v>210</v>
      </c>
      <c r="DI587" t="s">
        <v>210</v>
      </c>
      <c r="DP587" t="s">
        <v>210</v>
      </c>
      <c r="DY587" t="s">
        <v>210</v>
      </c>
      <c r="EH587" t="s">
        <v>210</v>
      </c>
      <c r="EN587" t="s">
        <v>210</v>
      </c>
      <c r="EX587" t="s">
        <v>210</v>
      </c>
      <c r="FG587" t="s">
        <v>210</v>
      </c>
      <c r="FJ587" t="s">
        <v>210</v>
      </c>
      <c r="FQ587" t="s">
        <v>210</v>
      </c>
      <c r="FX587" t="s">
        <v>210</v>
      </c>
      <c r="GB587" t="s">
        <v>210</v>
      </c>
      <c r="GF587" t="s">
        <v>210</v>
      </c>
      <c r="GT587" t="s">
        <v>210</v>
      </c>
    </row>
    <row r="588" spans="1:203" hidden="1" x14ac:dyDescent="0.35">
      <c r="A588" t="s">
        <v>1365</v>
      </c>
      <c r="B588">
        <v>999999</v>
      </c>
      <c r="C588" t="s">
        <v>1366</v>
      </c>
      <c r="D588">
        <v>309061</v>
      </c>
      <c r="E588" t="s">
        <v>1367</v>
      </c>
      <c r="F588" t="s">
        <v>322</v>
      </c>
      <c r="G588" t="s">
        <v>323</v>
      </c>
      <c r="I588">
        <v>999999</v>
      </c>
      <c r="J588" t="s">
        <v>211</v>
      </c>
      <c r="O588" t="s">
        <v>220</v>
      </c>
      <c r="P588">
        <v>62</v>
      </c>
      <c r="Q588">
        <v>32</v>
      </c>
      <c r="R588" t="s">
        <v>221</v>
      </c>
      <c r="S588">
        <v>1</v>
      </c>
      <c r="T588">
        <v>140</v>
      </c>
      <c r="U588">
        <v>26</v>
      </c>
      <c r="V588" t="s">
        <v>210</v>
      </c>
      <c r="Y588" t="s">
        <v>210</v>
      </c>
      <c r="AN588" t="s">
        <v>210</v>
      </c>
      <c r="AR588" t="s">
        <v>210</v>
      </c>
      <c r="AX588" t="s">
        <v>210</v>
      </c>
      <c r="BB588" t="s">
        <v>210</v>
      </c>
      <c r="BH588">
        <v>27</v>
      </c>
      <c r="BI588">
        <v>47</v>
      </c>
      <c r="BJ588" t="s">
        <v>225</v>
      </c>
      <c r="BK588">
        <v>27</v>
      </c>
      <c r="BL588">
        <v>27</v>
      </c>
      <c r="BM588">
        <v>4.41</v>
      </c>
      <c r="BN588" t="s">
        <v>225</v>
      </c>
      <c r="BO588">
        <v>27</v>
      </c>
      <c r="BP588">
        <v>27</v>
      </c>
      <c r="BQ588">
        <v>4.1500000000000004</v>
      </c>
      <c r="BR588">
        <v>27</v>
      </c>
      <c r="BS588">
        <v>27</v>
      </c>
      <c r="BT588">
        <v>3.96</v>
      </c>
      <c r="BU588" t="s">
        <v>225</v>
      </c>
      <c r="BV588" t="s">
        <v>225</v>
      </c>
      <c r="BW588">
        <v>27</v>
      </c>
      <c r="BX588">
        <v>27</v>
      </c>
      <c r="BY588">
        <v>3.78</v>
      </c>
      <c r="BZ588" t="s">
        <v>225</v>
      </c>
      <c r="CA588">
        <v>27</v>
      </c>
      <c r="CB588">
        <v>27</v>
      </c>
      <c r="CC588">
        <v>3.67</v>
      </c>
      <c r="CD588">
        <v>35</v>
      </c>
      <c r="CE588">
        <v>43</v>
      </c>
      <c r="CF588">
        <v>27</v>
      </c>
      <c r="CJ588" t="s">
        <v>225</v>
      </c>
      <c r="CK588">
        <v>27</v>
      </c>
      <c r="CL588">
        <v>27</v>
      </c>
      <c r="CM588">
        <v>4.1900000000000004</v>
      </c>
      <c r="CN588">
        <v>7.14</v>
      </c>
      <c r="CO588">
        <v>0</v>
      </c>
      <c r="CP588" t="s">
        <v>221</v>
      </c>
      <c r="CQ588">
        <v>0</v>
      </c>
      <c r="CR588">
        <v>92.86</v>
      </c>
      <c r="CS588" t="s">
        <v>225</v>
      </c>
      <c r="CT588">
        <v>27</v>
      </c>
      <c r="CU588">
        <v>27</v>
      </c>
      <c r="CV588">
        <v>4.78</v>
      </c>
      <c r="CW588" t="s">
        <v>225</v>
      </c>
      <c r="CX588">
        <v>27</v>
      </c>
      <c r="CY588">
        <v>27</v>
      </c>
      <c r="CZ588">
        <v>3.81</v>
      </c>
      <c r="DA588" t="s">
        <v>225</v>
      </c>
      <c r="DB588">
        <v>27</v>
      </c>
      <c r="DC588">
        <v>27</v>
      </c>
      <c r="DD588">
        <v>4.1900000000000004</v>
      </c>
      <c r="DE588" t="s">
        <v>225</v>
      </c>
      <c r="DF588">
        <v>27</v>
      </c>
      <c r="DG588">
        <v>27</v>
      </c>
      <c r="DH588">
        <v>4.5599999999999996</v>
      </c>
      <c r="DI588" t="s">
        <v>225</v>
      </c>
      <c r="DJ588">
        <v>27</v>
      </c>
      <c r="DK588" t="s">
        <v>226</v>
      </c>
      <c r="DL588" t="s">
        <v>228</v>
      </c>
      <c r="DM588" t="s">
        <v>281</v>
      </c>
      <c r="DN588" t="s">
        <v>227</v>
      </c>
      <c r="DO588" t="s">
        <v>280</v>
      </c>
      <c r="DP588" t="s">
        <v>225</v>
      </c>
      <c r="DQ588">
        <v>27</v>
      </c>
      <c r="DR588">
        <v>27</v>
      </c>
      <c r="DS588">
        <v>3.48</v>
      </c>
      <c r="DT588">
        <v>7</v>
      </c>
      <c r="DU588">
        <v>22</v>
      </c>
      <c r="DV588">
        <v>11</v>
      </c>
      <c r="DW588">
        <v>33</v>
      </c>
      <c r="DX588">
        <v>26</v>
      </c>
      <c r="DY588" t="s">
        <v>225</v>
      </c>
      <c r="DZ588">
        <v>26</v>
      </c>
      <c r="EA588">
        <v>27</v>
      </c>
      <c r="EB588">
        <v>2.96</v>
      </c>
      <c r="EC588">
        <v>15</v>
      </c>
      <c r="ED588">
        <v>12</v>
      </c>
      <c r="EE588">
        <v>46</v>
      </c>
      <c r="EF588">
        <v>15</v>
      </c>
      <c r="EG588">
        <v>12</v>
      </c>
      <c r="EH588" t="s">
        <v>225</v>
      </c>
      <c r="EI588">
        <v>27</v>
      </c>
      <c r="EJ588">
        <v>27</v>
      </c>
      <c r="EK588">
        <v>3.89</v>
      </c>
      <c r="EN588" t="s">
        <v>210</v>
      </c>
      <c r="EX588" t="s">
        <v>210</v>
      </c>
      <c r="FG588" t="s">
        <v>210</v>
      </c>
      <c r="FJ588" t="s">
        <v>210</v>
      </c>
      <c r="FQ588" t="s">
        <v>210</v>
      </c>
      <c r="FX588" t="s">
        <v>210</v>
      </c>
      <c r="GB588" t="s">
        <v>210</v>
      </c>
      <c r="GF588" t="s">
        <v>210</v>
      </c>
      <c r="GK588" t="s">
        <v>1368</v>
      </c>
      <c r="GL588" t="s">
        <v>986</v>
      </c>
      <c r="GM588" t="s">
        <v>1312</v>
      </c>
      <c r="GN588">
        <v>90</v>
      </c>
      <c r="GO588">
        <v>5</v>
      </c>
      <c r="GP588">
        <v>5</v>
      </c>
      <c r="GQ588" t="s">
        <v>1369</v>
      </c>
      <c r="GR588" t="s">
        <v>989</v>
      </c>
      <c r="GS588" t="s">
        <v>1313</v>
      </c>
      <c r="GT588" t="s">
        <v>220</v>
      </c>
      <c r="GU588">
        <v>21</v>
      </c>
    </row>
    <row r="589" spans="1:203" x14ac:dyDescent="0.35">
      <c r="A589" t="s">
        <v>1773</v>
      </c>
      <c r="B589">
        <v>851416</v>
      </c>
      <c r="C589" t="s">
        <v>1774</v>
      </c>
      <c r="D589" t="s">
        <v>1775</v>
      </c>
      <c r="E589" t="s">
        <v>1776</v>
      </c>
      <c r="F589" t="s">
        <v>322</v>
      </c>
      <c r="G589" t="s">
        <v>375</v>
      </c>
      <c r="I589">
        <v>851446</v>
      </c>
      <c r="J589" t="s">
        <v>380</v>
      </c>
      <c r="K589">
        <v>851</v>
      </c>
      <c r="L589" t="s">
        <v>243</v>
      </c>
      <c r="M589">
        <v>1081</v>
      </c>
      <c r="N589" t="s">
        <v>244</v>
      </c>
      <c r="O589" t="s">
        <v>220</v>
      </c>
      <c r="P589">
        <v>135</v>
      </c>
      <c r="Q589">
        <v>1</v>
      </c>
      <c r="R589" t="s">
        <v>221</v>
      </c>
      <c r="S589">
        <v>94</v>
      </c>
      <c r="T589">
        <v>23</v>
      </c>
      <c r="U589">
        <v>97</v>
      </c>
      <c r="V589" t="s">
        <v>210</v>
      </c>
      <c r="Y589" t="s">
        <v>222</v>
      </c>
      <c r="Z589">
        <v>543</v>
      </c>
      <c r="AA589">
        <v>19</v>
      </c>
      <c r="AB589">
        <v>15</v>
      </c>
      <c r="AC589">
        <v>12</v>
      </c>
      <c r="AD589">
        <v>53</v>
      </c>
      <c r="AE589">
        <v>93</v>
      </c>
      <c r="AF589">
        <v>100</v>
      </c>
      <c r="AG589">
        <v>100</v>
      </c>
      <c r="AH589">
        <v>61</v>
      </c>
      <c r="AI589" t="s">
        <v>295</v>
      </c>
      <c r="AJ589" t="s">
        <v>296</v>
      </c>
      <c r="AK589" t="s">
        <v>252</v>
      </c>
      <c r="AL589" t="s">
        <v>246</v>
      </c>
      <c r="AM589">
        <v>78</v>
      </c>
      <c r="AN589" t="s">
        <v>254</v>
      </c>
      <c r="AO589">
        <v>150</v>
      </c>
      <c r="AP589">
        <v>26</v>
      </c>
      <c r="AR589" t="s">
        <v>255</v>
      </c>
      <c r="AS589">
        <v>89</v>
      </c>
      <c r="AT589" s="1">
        <v>29500</v>
      </c>
      <c r="AU589" s="1">
        <v>25600</v>
      </c>
      <c r="AV589" s="1">
        <v>34600</v>
      </c>
      <c r="AX589" t="s">
        <v>210</v>
      </c>
      <c r="BB589" t="s">
        <v>210</v>
      </c>
      <c r="BJ589" t="s">
        <v>210</v>
      </c>
      <c r="BN589" t="s">
        <v>210</v>
      </c>
      <c r="BU589" t="s">
        <v>210</v>
      </c>
      <c r="BV589" t="s">
        <v>210</v>
      </c>
      <c r="BZ589" t="s">
        <v>210</v>
      </c>
      <c r="CJ589" t="s">
        <v>210</v>
      </c>
      <c r="CN589">
        <v>25</v>
      </c>
      <c r="CO589">
        <v>20.83</v>
      </c>
      <c r="CP589" t="s">
        <v>221</v>
      </c>
      <c r="CQ589">
        <v>0</v>
      </c>
      <c r="CR589">
        <v>54.17</v>
      </c>
      <c r="CS589" t="s">
        <v>210</v>
      </c>
      <c r="CW589" t="s">
        <v>210</v>
      </c>
      <c r="DA589" t="s">
        <v>210</v>
      </c>
      <c r="DE589" t="s">
        <v>210</v>
      </c>
      <c r="DI589" t="s">
        <v>210</v>
      </c>
      <c r="DP589" t="s">
        <v>210</v>
      </c>
      <c r="DY589" t="s">
        <v>210</v>
      </c>
      <c r="EH589" t="s">
        <v>210</v>
      </c>
      <c r="EL589">
        <v>31</v>
      </c>
      <c r="EM589">
        <v>36</v>
      </c>
      <c r="EN589" t="s">
        <v>225</v>
      </c>
      <c r="EO589">
        <v>31</v>
      </c>
      <c r="EP589">
        <v>35</v>
      </c>
      <c r="EQ589" t="s">
        <v>260</v>
      </c>
      <c r="ER589">
        <v>19</v>
      </c>
      <c r="ES589" t="s">
        <v>261</v>
      </c>
      <c r="ET589">
        <v>13</v>
      </c>
      <c r="EU589" t="s">
        <v>262</v>
      </c>
      <c r="EV589">
        <v>13</v>
      </c>
      <c r="EW589" t="s">
        <v>289</v>
      </c>
      <c r="EX589" t="s">
        <v>225</v>
      </c>
      <c r="EY589">
        <v>31</v>
      </c>
      <c r="EZ589">
        <v>52</v>
      </c>
      <c r="FA589">
        <v>0</v>
      </c>
      <c r="FB589">
        <v>35</v>
      </c>
      <c r="FC589">
        <v>0</v>
      </c>
      <c r="FD589">
        <v>13</v>
      </c>
      <c r="FE589">
        <v>0</v>
      </c>
      <c r="FF589">
        <v>0</v>
      </c>
      <c r="FG589" t="s">
        <v>225</v>
      </c>
      <c r="FH589">
        <v>31</v>
      </c>
      <c r="FI589">
        <v>38</v>
      </c>
      <c r="FJ589" t="s">
        <v>225</v>
      </c>
      <c r="FK589">
        <v>31</v>
      </c>
      <c r="FL589" t="s">
        <v>265</v>
      </c>
      <c r="FM589" t="s">
        <v>266</v>
      </c>
      <c r="FN589" t="s">
        <v>264</v>
      </c>
      <c r="FO589" t="s">
        <v>267</v>
      </c>
      <c r="FP589" t="s">
        <v>290</v>
      </c>
      <c r="FQ589" t="s">
        <v>225</v>
      </c>
      <c r="FR589">
        <v>31</v>
      </c>
      <c r="FS589" t="s">
        <v>271</v>
      </c>
      <c r="FT589" t="s">
        <v>268</v>
      </c>
      <c r="FU589" t="s">
        <v>338</v>
      </c>
      <c r="FV589" t="s">
        <v>270</v>
      </c>
      <c r="FW589" t="s">
        <v>371</v>
      </c>
      <c r="FX589" t="s">
        <v>225</v>
      </c>
      <c r="FY589">
        <v>31</v>
      </c>
      <c r="FZ589">
        <v>31</v>
      </c>
      <c r="GA589">
        <v>3.32</v>
      </c>
      <c r="GB589" t="s">
        <v>225</v>
      </c>
      <c r="GC589">
        <v>31</v>
      </c>
      <c r="GD589">
        <v>31</v>
      </c>
      <c r="GE589">
        <v>3.77</v>
      </c>
      <c r="GF589" t="s">
        <v>225</v>
      </c>
      <c r="GG589">
        <v>31</v>
      </c>
      <c r="GH589">
        <v>0</v>
      </c>
      <c r="GI589">
        <v>97</v>
      </c>
      <c r="GJ589">
        <v>3</v>
      </c>
      <c r="GT589" t="s">
        <v>210</v>
      </c>
    </row>
    <row r="590" spans="1:203" hidden="1" x14ac:dyDescent="0.35">
      <c r="A590" t="s">
        <v>1370</v>
      </c>
      <c r="B590">
        <v>999999</v>
      </c>
      <c r="C590" t="s">
        <v>1371</v>
      </c>
      <c r="D590">
        <v>670062</v>
      </c>
      <c r="E590" t="s">
        <v>1372</v>
      </c>
      <c r="F590" t="s">
        <v>322</v>
      </c>
      <c r="G590" t="s">
        <v>375</v>
      </c>
      <c r="I590">
        <v>999999</v>
      </c>
      <c r="J590" t="s">
        <v>211</v>
      </c>
      <c r="O590" t="s">
        <v>220</v>
      </c>
      <c r="P590">
        <v>102</v>
      </c>
      <c r="Q590">
        <v>7</v>
      </c>
      <c r="R590" t="s">
        <v>221</v>
      </c>
      <c r="S590">
        <v>9</v>
      </c>
      <c r="T590">
        <v>125</v>
      </c>
      <c r="U590">
        <v>0</v>
      </c>
      <c r="V590" t="s">
        <v>210</v>
      </c>
      <c r="Y590" t="s">
        <v>222</v>
      </c>
      <c r="Z590">
        <v>938</v>
      </c>
      <c r="AA590">
        <v>17</v>
      </c>
      <c r="AB590">
        <v>12</v>
      </c>
      <c r="AC590">
        <v>11</v>
      </c>
      <c r="AD590">
        <v>60</v>
      </c>
      <c r="AE590">
        <v>97</v>
      </c>
      <c r="AF590">
        <v>100</v>
      </c>
      <c r="AG590">
        <v>35</v>
      </c>
      <c r="AH590">
        <v>68</v>
      </c>
      <c r="AI590" t="s">
        <v>295</v>
      </c>
      <c r="AJ590" t="s">
        <v>252</v>
      </c>
      <c r="AK590" t="s">
        <v>279</v>
      </c>
      <c r="AL590" t="s">
        <v>246</v>
      </c>
      <c r="AM590">
        <v>73</v>
      </c>
      <c r="AN590" t="s">
        <v>254</v>
      </c>
      <c r="AO590">
        <v>111</v>
      </c>
      <c r="AP590">
        <v>34</v>
      </c>
      <c r="AR590" t="s">
        <v>255</v>
      </c>
      <c r="AS590">
        <v>61</v>
      </c>
      <c r="AT590" s="1">
        <v>31700</v>
      </c>
      <c r="AU590" s="1">
        <v>26100</v>
      </c>
      <c r="AV590" s="1">
        <v>35800</v>
      </c>
      <c r="AX590" t="s">
        <v>254</v>
      </c>
      <c r="AY590">
        <v>51</v>
      </c>
      <c r="AZ590">
        <v>6</v>
      </c>
      <c r="BB590" t="s">
        <v>255</v>
      </c>
      <c r="BC590">
        <v>42</v>
      </c>
      <c r="BD590" s="1">
        <v>44950</v>
      </c>
      <c r="BE590" s="1">
        <v>32300</v>
      </c>
      <c r="BF590" s="1">
        <v>50200</v>
      </c>
      <c r="BJ590" t="s">
        <v>210</v>
      </c>
      <c r="BN590" t="s">
        <v>210</v>
      </c>
      <c r="BU590" t="s">
        <v>210</v>
      </c>
      <c r="BV590" t="s">
        <v>210</v>
      </c>
      <c r="BZ590" t="s">
        <v>210</v>
      </c>
      <c r="CJ590" t="s">
        <v>210</v>
      </c>
      <c r="CN590">
        <v>25</v>
      </c>
      <c r="CO590">
        <v>8.33</v>
      </c>
      <c r="CP590" t="s">
        <v>221</v>
      </c>
      <c r="CQ590">
        <v>0</v>
      </c>
      <c r="CR590">
        <v>66.67</v>
      </c>
      <c r="CS590" t="s">
        <v>210</v>
      </c>
      <c r="CW590" t="s">
        <v>210</v>
      </c>
      <c r="DA590" t="s">
        <v>210</v>
      </c>
      <c r="DE590" t="s">
        <v>210</v>
      </c>
      <c r="DI590" t="s">
        <v>210</v>
      </c>
      <c r="DP590" t="s">
        <v>210</v>
      </c>
      <c r="DY590" t="s">
        <v>210</v>
      </c>
      <c r="EH590" t="s">
        <v>210</v>
      </c>
      <c r="EL590">
        <v>28</v>
      </c>
      <c r="EM590">
        <v>41</v>
      </c>
      <c r="EN590" t="s">
        <v>225</v>
      </c>
      <c r="EO590">
        <v>28</v>
      </c>
      <c r="EP590">
        <v>46</v>
      </c>
      <c r="EQ590" t="s">
        <v>260</v>
      </c>
      <c r="ER590">
        <v>14</v>
      </c>
      <c r="ES590" t="s">
        <v>263</v>
      </c>
      <c r="ET590">
        <v>11</v>
      </c>
      <c r="EU590" t="s">
        <v>262</v>
      </c>
      <c r="EV590">
        <v>11</v>
      </c>
      <c r="EW590" t="s">
        <v>289</v>
      </c>
      <c r="EX590" t="s">
        <v>225</v>
      </c>
      <c r="EY590">
        <v>28</v>
      </c>
      <c r="EZ590">
        <v>25</v>
      </c>
      <c r="FA590">
        <v>0</v>
      </c>
      <c r="FB590">
        <v>54</v>
      </c>
      <c r="FC590">
        <v>7</v>
      </c>
      <c r="FD590">
        <v>14</v>
      </c>
      <c r="FE590">
        <v>0</v>
      </c>
      <c r="FF590">
        <v>7</v>
      </c>
      <c r="FG590" t="s">
        <v>225</v>
      </c>
      <c r="FH590">
        <v>28</v>
      </c>
      <c r="FI590">
        <v>38</v>
      </c>
      <c r="FJ590" t="s">
        <v>225</v>
      </c>
      <c r="FK590">
        <v>28</v>
      </c>
      <c r="FL590" t="s">
        <v>290</v>
      </c>
      <c r="FM590" t="s">
        <v>265</v>
      </c>
      <c r="FN590" t="s">
        <v>266</v>
      </c>
      <c r="FO590" t="s">
        <v>1088</v>
      </c>
      <c r="FP590" t="s">
        <v>534</v>
      </c>
      <c r="FQ590" t="s">
        <v>225</v>
      </c>
      <c r="FR590">
        <v>28</v>
      </c>
      <c r="FS590" t="s">
        <v>592</v>
      </c>
      <c r="FT590" t="s">
        <v>371</v>
      </c>
      <c r="FU590" t="s">
        <v>270</v>
      </c>
      <c r="FV590" t="s">
        <v>268</v>
      </c>
      <c r="FW590" t="s">
        <v>271</v>
      </c>
      <c r="FX590" t="s">
        <v>225</v>
      </c>
      <c r="FY590">
        <v>28</v>
      </c>
      <c r="FZ590">
        <v>28</v>
      </c>
      <c r="GA590">
        <v>3.29</v>
      </c>
      <c r="GB590" t="s">
        <v>225</v>
      </c>
      <c r="GC590">
        <v>28</v>
      </c>
      <c r="GD590">
        <v>28</v>
      </c>
      <c r="GE590">
        <v>3.75</v>
      </c>
      <c r="GF590" t="s">
        <v>225</v>
      </c>
      <c r="GG590">
        <v>28</v>
      </c>
      <c r="GH590">
        <v>0</v>
      </c>
      <c r="GI590">
        <v>96</v>
      </c>
      <c r="GJ590">
        <v>4</v>
      </c>
      <c r="GT590" t="s">
        <v>210</v>
      </c>
    </row>
    <row r="591" spans="1:203" x14ac:dyDescent="0.35">
      <c r="A591" t="s">
        <v>1778</v>
      </c>
      <c r="B591">
        <v>101455</v>
      </c>
      <c r="C591" t="s">
        <v>1779</v>
      </c>
      <c r="D591">
        <v>674262</v>
      </c>
      <c r="E591" t="s">
        <v>1269</v>
      </c>
      <c r="F591" t="s">
        <v>322</v>
      </c>
      <c r="G591" t="s">
        <v>375</v>
      </c>
      <c r="I591">
        <v>101582</v>
      </c>
      <c r="J591" t="s">
        <v>975</v>
      </c>
      <c r="K591">
        <v>101</v>
      </c>
      <c r="L591" t="s">
        <v>218</v>
      </c>
      <c r="M591">
        <v>1084</v>
      </c>
      <c r="N591" t="s">
        <v>219</v>
      </c>
      <c r="O591" t="s">
        <v>220</v>
      </c>
      <c r="P591">
        <v>154</v>
      </c>
      <c r="Q591">
        <v>6</v>
      </c>
      <c r="R591" t="s">
        <v>221</v>
      </c>
      <c r="S591">
        <v>9</v>
      </c>
      <c r="T591">
        <v>125</v>
      </c>
      <c r="U591">
        <v>3</v>
      </c>
      <c r="V591" t="s">
        <v>210</v>
      </c>
      <c r="Y591" t="s">
        <v>222</v>
      </c>
      <c r="Z591">
        <v>451</v>
      </c>
      <c r="AA591">
        <v>31</v>
      </c>
      <c r="AB591">
        <v>14</v>
      </c>
      <c r="AC591">
        <v>12</v>
      </c>
      <c r="AD591">
        <v>43</v>
      </c>
      <c r="AE591">
        <v>90</v>
      </c>
      <c r="AF591">
        <v>95</v>
      </c>
      <c r="AG591">
        <v>0</v>
      </c>
      <c r="AH591">
        <v>85</v>
      </c>
      <c r="AI591" t="s">
        <v>296</v>
      </c>
      <c r="AJ591" t="s">
        <v>295</v>
      </c>
      <c r="AK591" t="s">
        <v>251</v>
      </c>
      <c r="AL591" t="s">
        <v>246</v>
      </c>
      <c r="AM591">
        <v>78</v>
      </c>
      <c r="AN591" t="s">
        <v>254</v>
      </c>
      <c r="AO591">
        <v>113</v>
      </c>
      <c r="AP591">
        <v>7</v>
      </c>
      <c r="AR591" t="s">
        <v>255</v>
      </c>
      <c r="AS591">
        <v>70</v>
      </c>
      <c r="AT591" s="1">
        <v>36550</v>
      </c>
      <c r="AU591" s="1">
        <v>32600</v>
      </c>
      <c r="AV591" s="1">
        <v>41200</v>
      </c>
      <c r="AX591" t="s">
        <v>210</v>
      </c>
      <c r="BB591" t="s">
        <v>210</v>
      </c>
      <c r="BJ591" t="s">
        <v>210</v>
      </c>
      <c r="BN591" t="s">
        <v>210</v>
      </c>
      <c r="BU591" t="s">
        <v>210</v>
      </c>
      <c r="BV591" t="s">
        <v>210</v>
      </c>
      <c r="BZ591" t="s">
        <v>210</v>
      </c>
      <c r="CJ591" t="s">
        <v>210</v>
      </c>
      <c r="CN591">
        <v>25</v>
      </c>
      <c r="CO591">
        <v>0</v>
      </c>
      <c r="CP591" t="s">
        <v>221</v>
      </c>
      <c r="CQ591">
        <v>0</v>
      </c>
      <c r="CR591">
        <v>75</v>
      </c>
      <c r="CS591" t="s">
        <v>210</v>
      </c>
      <c r="CW591" t="s">
        <v>210</v>
      </c>
      <c r="DA591" t="s">
        <v>210</v>
      </c>
      <c r="DE591" t="s">
        <v>210</v>
      </c>
      <c r="DI591" t="s">
        <v>210</v>
      </c>
      <c r="DP591" t="s">
        <v>210</v>
      </c>
      <c r="DY591" t="s">
        <v>210</v>
      </c>
      <c r="EH591" t="s">
        <v>210</v>
      </c>
      <c r="EN591" t="s">
        <v>210</v>
      </c>
      <c r="EX591" t="s">
        <v>210</v>
      </c>
      <c r="FG591" t="s">
        <v>210</v>
      </c>
      <c r="FJ591" t="s">
        <v>210</v>
      </c>
      <c r="FQ591" t="s">
        <v>210</v>
      </c>
      <c r="FX591" t="s">
        <v>210</v>
      </c>
      <c r="GB591" t="s">
        <v>210</v>
      </c>
      <c r="GF591" t="s">
        <v>210</v>
      </c>
      <c r="GT591" t="s">
        <v>210</v>
      </c>
    </row>
    <row r="592" spans="1:203" hidden="1" x14ac:dyDescent="0.35">
      <c r="A592" t="s">
        <v>1373</v>
      </c>
      <c r="B592">
        <v>999999</v>
      </c>
      <c r="C592" t="s">
        <v>1374</v>
      </c>
      <c r="D592">
        <v>660661</v>
      </c>
      <c r="E592" t="s">
        <v>1375</v>
      </c>
      <c r="F592" t="s">
        <v>322</v>
      </c>
      <c r="G592" t="s">
        <v>323</v>
      </c>
      <c r="I592">
        <v>999999</v>
      </c>
      <c r="J592" t="s">
        <v>211</v>
      </c>
      <c r="O592" t="s">
        <v>220</v>
      </c>
      <c r="P592">
        <v>193</v>
      </c>
      <c r="Q592">
        <v>11</v>
      </c>
      <c r="R592" t="s">
        <v>221</v>
      </c>
      <c r="S592">
        <v>2</v>
      </c>
      <c r="T592">
        <v>74</v>
      </c>
      <c r="U592">
        <v>101</v>
      </c>
      <c r="V592" t="s">
        <v>210</v>
      </c>
      <c r="Y592" t="s">
        <v>210</v>
      </c>
      <c r="AN592" t="s">
        <v>210</v>
      </c>
      <c r="AR592" t="s">
        <v>210</v>
      </c>
      <c r="AX592" t="s">
        <v>210</v>
      </c>
      <c r="BB592" t="s">
        <v>210</v>
      </c>
      <c r="BH592">
        <v>55</v>
      </c>
      <c r="BI592">
        <v>31</v>
      </c>
      <c r="BJ592" t="s">
        <v>225</v>
      </c>
      <c r="BK592">
        <v>55</v>
      </c>
      <c r="BL592">
        <v>55</v>
      </c>
      <c r="BM592">
        <v>4.04</v>
      </c>
      <c r="BN592" t="s">
        <v>225</v>
      </c>
      <c r="BO592">
        <v>54</v>
      </c>
      <c r="BP592">
        <v>55</v>
      </c>
      <c r="BQ592">
        <v>4.2</v>
      </c>
      <c r="BR592">
        <v>55</v>
      </c>
      <c r="BS592">
        <v>55</v>
      </c>
      <c r="BT592">
        <v>4</v>
      </c>
      <c r="BU592" t="s">
        <v>225</v>
      </c>
      <c r="BV592" t="s">
        <v>225</v>
      </c>
      <c r="BW592">
        <v>55</v>
      </c>
      <c r="BX592">
        <v>55</v>
      </c>
      <c r="BY592">
        <v>3.87</v>
      </c>
      <c r="BZ592" t="s">
        <v>225</v>
      </c>
      <c r="CA592">
        <v>55</v>
      </c>
      <c r="CB592">
        <v>55</v>
      </c>
      <c r="CC592">
        <v>3.98</v>
      </c>
      <c r="CD592">
        <v>29</v>
      </c>
      <c r="CE592">
        <v>40</v>
      </c>
      <c r="CF592">
        <v>54</v>
      </c>
      <c r="CG592">
        <v>12</v>
      </c>
      <c r="CH592">
        <v>39</v>
      </c>
      <c r="CI592">
        <v>92</v>
      </c>
      <c r="CJ592" t="s">
        <v>225</v>
      </c>
      <c r="CK592">
        <v>55</v>
      </c>
      <c r="CL592">
        <v>55</v>
      </c>
      <c r="CM592">
        <v>3.8</v>
      </c>
      <c r="CN592">
        <v>8.33</v>
      </c>
      <c r="CO592">
        <v>0</v>
      </c>
      <c r="CP592" t="s">
        <v>221</v>
      </c>
      <c r="CQ592">
        <v>0</v>
      </c>
      <c r="CR592">
        <v>91.67</v>
      </c>
      <c r="CS592" t="s">
        <v>225</v>
      </c>
      <c r="CT592">
        <v>55</v>
      </c>
      <c r="CU592">
        <v>55</v>
      </c>
      <c r="CV592">
        <v>4.18</v>
      </c>
      <c r="CW592" t="s">
        <v>225</v>
      </c>
      <c r="CX592">
        <v>54</v>
      </c>
      <c r="CY592">
        <v>55</v>
      </c>
      <c r="CZ592">
        <v>3.44</v>
      </c>
      <c r="DA592" t="s">
        <v>225</v>
      </c>
      <c r="DB592">
        <v>53</v>
      </c>
      <c r="DC592">
        <v>55</v>
      </c>
      <c r="DD592">
        <v>3.74</v>
      </c>
      <c r="DE592" t="s">
        <v>225</v>
      </c>
      <c r="DF592">
        <v>55</v>
      </c>
      <c r="DG592">
        <v>55</v>
      </c>
      <c r="DH592">
        <v>3.8</v>
      </c>
      <c r="DI592" t="s">
        <v>225</v>
      </c>
      <c r="DJ592">
        <v>55</v>
      </c>
      <c r="DK592" t="s">
        <v>228</v>
      </c>
      <c r="DL592" t="s">
        <v>226</v>
      </c>
      <c r="DM592" t="s">
        <v>281</v>
      </c>
      <c r="DN592" t="s">
        <v>227</v>
      </c>
      <c r="DO592" t="s">
        <v>230</v>
      </c>
      <c r="DP592" t="s">
        <v>225</v>
      </c>
      <c r="DQ592">
        <v>55</v>
      </c>
      <c r="DR592">
        <v>55</v>
      </c>
      <c r="DS592">
        <v>3.36</v>
      </c>
      <c r="DT592">
        <v>4</v>
      </c>
      <c r="DU592">
        <v>18</v>
      </c>
      <c r="DV592">
        <v>33</v>
      </c>
      <c r="DW592">
        <v>29</v>
      </c>
      <c r="DX592">
        <v>16</v>
      </c>
      <c r="DY592" t="s">
        <v>225</v>
      </c>
      <c r="DZ592">
        <v>54</v>
      </c>
      <c r="EA592">
        <v>55</v>
      </c>
      <c r="EB592">
        <v>3.44</v>
      </c>
      <c r="EC592">
        <v>2</v>
      </c>
      <c r="ED592">
        <v>20</v>
      </c>
      <c r="EE592">
        <v>31</v>
      </c>
      <c r="EF592">
        <v>24</v>
      </c>
      <c r="EG592">
        <v>22</v>
      </c>
      <c r="EH592" t="s">
        <v>225</v>
      </c>
      <c r="EI592">
        <v>55</v>
      </c>
      <c r="EJ592">
        <v>55</v>
      </c>
      <c r="EK592">
        <v>3.76</v>
      </c>
      <c r="EN592" t="s">
        <v>210</v>
      </c>
      <c r="EX592" t="s">
        <v>210</v>
      </c>
      <c r="FG592" t="s">
        <v>210</v>
      </c>
      <c r="FJ592" t="s">
        <v>210</v>
      </c>
      <c r="FQ592" t="s">
        <v>210</v>
      </c>
      <c r="FX592" t="s">
        <v>210</v>
      </c>
      <c r="GB592" t="s">
        <v>210</v>
      </c>
      <c r="GF592" t="s">
        <v>210</v>
      </c>
      <c r="GK592" t="s">
        <v>1376</v>
      </c>
      <c r="GL592" t="s">
        <v>1001</v>
      </c>
      <c r="GM592" t="s">
        <v>1214</v>
      </c>
      <c r="GN592">
        <v>55</v>
      </c>
      <c r="GO592">
        <v>13</v>
      </c>
      <c r="GP592">
        <v>8</v>
      </c>
      <c r="GQ592" t="s">
        <v>1377</v>
      </c>
      <c r="GR592" t="s">
        <v>1004</v>
      </c>
      <c r="GS592" t="s">
        <v>1217</v>
      </c>
      <c r="GT592" t="s">
        <v>220</v>
      </c>
      <c r="GU592">
        <v>120</v>
      </c>
    </row>
    <row r="593" spans="1:203" x14ac:dyDescent="0.35">
      <c r="A593" t="s">
        <v>1780</v>
      </c>
      <c r="B593">
        <v>101455</v>
      </c>
      <c r="C593" t="s">
        <v>1781</v>
      </c>
      <c r="E593" t="s">
        <v>1782</v>
      </c>
      <c r="F593" t="s">
        <v>322</v>
      </c>
      <c r="G593" t="s">
        <v>375</v>
      </c>
      <c r="I593">
        <v>101582</v>
      </c>
      <c r="J593" t="s">
        <v>975</v>
      </c>
      <c r="K593">
        <v>101</v>
      </c>
      <c r="L593" t="s">
        <v>218</v>
      </c>
      <c r="M593">
        <v>1084</v>
      </c>
      <c r="N593" t="s">
        <v>219</v>
      </c>
      <c r="O593" t="s">
        <v>210</v>
      </c>
      <c r="R593" t="s">
        <v>210</v>
      </c>
      <c r="V593" t="s">
        <v>210</v>
      </c>
      <c r="Y593" t="s">
        <v>210</v>
      </c>
      <c r="AN593" t="s">
        <v>210</v>
      </c>
      <c r="AR593" t="s">
        <v>210</v>
      </c>
      <c r="AX593" t="s">
        <v>210</v>
      </c>
      <c r="BB593" t="s">
        <v>210</v>
      </c>
      <c r="BJ593" t="s">
        <v>210</v>
      </c>
      <c r="BN593" t="s">
        <v>210</v>
      </c>
      <c r="BU593" t="s">
        <v>210</v>
      </c>
      <c r="BV593" t="s">
        <v>210</v>
      </c>
      <c r="BZ593" t="s">
        <v>210</v>
      </c>
      <c r="CJ593" t="s">
        <v>210</v>
      </c>
      <c r="CP593" t="s">
        <v>210</v>
      </c>
      <c r="CS593" t="s">
        <v>210</v>
      </c>
      <c r="CW593" t="s">
        <v>210</v>
      </c>
      <c r="DA593" t="s">
        <v>210</v>
      </c>
      <c r="DE593" t="s">
        <v>210</v>
      </c>
      <c r="DI593" t="s">
        <v>210</v>
      </c>
      <c r="DP593" t="s">
        <v>210</v>
      </c>
      <c r="DY593" t="s">
        <v>210</v>
      </c>
      <c r="EH593" t="s">
        <v>210</v>
      </c>
      <c r="EN593" t="s">
        <v>210</v>
      </c>
      <c r="EX593" t="s">
        <v>210</v>
      </c>
      <c r="FG593" t="s">
        <v>210</v>
      </c>
      <c r="FJ593" t="s">
        <v>210</v>
      </c>
      <c r="FQ593" t="s">
        <v>210</v>
      </c>
      <c r="FX593" t="s">
        <v>210</v>
      </c>
      <c r="GB593" t="s">
        <v>210</v>
      </c>
      <c r="GF593" t="s">
        <v>210</v>
      </c>
      <c r="GT593" t="s">
        <v>210</v>
      </c>
    </row>
    <row r="594" spans="1:203" x14ac:dyDescent="0.35">
      <c r="A594" t="s">
        <v>1783</v>
      </c>
      <c r="B594">
        <v>751431</v>
      </c>
      <c r="C594" t="s">
        <v>1784</v>
      </c>
      <c r="D594">
        <v>645962</v>
      </c>
      <c r="E594" t="s">
        <v>1785</v>
      </c>
      <c r="F594" t="s">
        <v>322</v>
      </c>
      <c r="G594" t="s">
        <v>375</v>
      </c>
      <c r="I594">
        <v>751465</v>
      </c>
      <c r="J594" t="s">
        <v>410</v>
      </c>
      <c r="K594">
        <v>751</v>
      </c>
      <c r="L594" t="s">
        <v>300</v>
      </c>
      <c r="M594">
        <v>1082</v>
      </c>
      <c r="N594" t="s">
        <v>239</v>
      </c>
      <c r="O594" t="s">
        <v>220</v>
      </c>
      <c r="P594">
        <v>65</v>
      </c>
      <c r="Q594">
        <v>3</v>
      </c>
      <c r="R594" t="s">
        <v>221</v>
      </c>
      <c r="S594">
        <v>10</v>
      </c>
      <c r="T594">
        <v>120</v>
      </c>
      <c r="U594">
        <v>0</v>
      </c>
      <c r="V594" t="s">
        <v>210</v>
      </c>
      <c r="Y594" t="s">
        <v>222</v>
      </c>
      <c r="Z594">
        <v>57</v>
      </c>
      <c r="AA594">
        <v>25</v>
      </c>
      <c r="AB594">
        <v>18</v>
      </c>
      <c r="AC594">
        <v>14</v>
      </c>
      <c r="AD594">
        <v>44</v>
      </c>
      <c r="AE594">
        <v>64</v>
      </c>
      <c r="AF594">
        <v>50</v>
      </c>
      <c r="AG594">
        <v>100</v>
      </c>
      <c r="AH594">
        <v>88</v>
      </c>
      <c r="AI594" t="s">
        <v>283</v>
      </c>
      <c r="AJ594" t="s">
        <v>279</v>
      </c>
      <c r="AK594" t="s">
        <v>252</v>
      </c>
      <c r="AL594" t="s">
        <v>246</v>
      </c>
      <c r="AM594">
        <v>77</v>
      </c>
      <c r="AN594" t="s">
        <v>254</v>
      </c>
      <c r="AO594">
        <v>62</v>
      </c>
      <c r="AP594">
        <v>34</v>
      </c>
      <c r="AR594" t="s">
        <v>255</v>
      </c>
      <c r="AS594">
        <v>13</v>
      </c>
      <c r="AT594" s="1">
        <v>28100</v>
      </c>
      <c r="AU594" s="1">
        <v>20600</v>
      </c>
      <c r="AV594" s="1">
        <v>34900</v>
      </c>
      <c r="AX594" t="s">
        <v>210</v>
      </c>
      <c r="BB594" t="s">
        <v>210</v>
      </c>
      <c r="BJ594" t="s">
        <v>210</v>
      </c>
      <c r="BN594" t="s">
        <v>210</v>
      </c>
      <c r="BU594" t="s">
        <v>210</v>
      </c>
      <c r="BV594" t="s">
        <v>210</v>
      </c>
      <c r="BZ594" t="s">
        <v>210</v>
      </c>
      <c r="CJ594" t="s">
        <v>210</v>
      </c>
      <c r="CN594">
        <v>25</v>
      </c>
      <c r="CO594">
        <v>25</v>
      </c>
      <c r="CP594" t="s">
        <v>221</v>
      </c>
      <c r="CQ594">
        <v>0</v>
      </c>
      <c r="CR594">
        <v>50</v>
      </c>
      <c r="CS594" t="s">
        <v>210</v>
      </c>
      <c r="CW594" t="s">
        <v>210</v>
      </c>
      <c r="DA594" t="s">
        <v>210</v>
      </c>
      <c r="DE594" t="s">
        <v>210</v>
      </c>
      <c r="DI594" t="s">
        <v>210</v>
      </c>
      <c r="DP594" t="s">
        <v>210</v>
      </c>
      <c r="DY594" t="s">
        <v>210</v>
      </c>
      <c r="EH594" t="s">
        <v>210</v>
      </c>
      <c r="EN594" t="s">
        <v>210</v>
      </c>
      <c r="EX594" t="s">
        <v>210</v>
      </c>
      <c r="FG594" t="s">
        <v>210</v>
      </c>
      <c r="FJ594" t="s">
        <v>210</v>
      </c>
      <c r="FQ594" t="s">
        <v>210</v>
      </c>
      <c r="FX594" t="s">
        <v>210</v>
      </c>
      <c r="GB594" t="s">
        <v>210</v>
      </c>
      <c r="GF594" t="s">
        <v>210</v>
      </c>
      <c r="GT594" t="s">
        <v>210</v>
      </c>
    </row>
    <row r="595" spans="1:203" hidden="1" x14ac:dyDescent="0.35">
      <c r="A595" t="s">
        <v>1378</v>
      </c>
      <c r="B595">
        <v>999999</v>
      </c>
      <c r="C595" t="s">
        <v>1379</v>
      </c>
      <c r="D595">
        <v>774862</v>
      </c>
      <c r="E595" t="s">
        <v>1380</v>
      </c>
      <c r="F595" t="s">
        <v>322</v>
      </c>
      <c r="G595" t="s">
        <v>375</v>
      </c>
      <c r="I595">
        <v>999999</v>
      </c>
      <c r="J595" t="s">
        <v>211</v>
      </c>
      <c r="O595" t="s">
        <v>220</v>
      </c>
      <c r="P595">
        <v>315</v>
      </c>
      <c r="Q595">
        <v>17</v>
      </c>
      <c r="R595" t="s">
        <v>221</v>
      </c>
      <c r="S595">
        <v>10</v>
      </c>
      <c r="T595">
        <v>43</v>
      </c>
      <c r="U595">
        <v>102</v>
      </c>
      <c r="V595" t="s">
        <v>210</v>
      </c>
      <c r="Y595" t="s">
        <v>222</v>
      </c>
      <c r="Z595">
        <v>2073</v>
      </c>
      <c r="AA595">
        <v>45</v>
      </c>
      <c r="AB595">
        <v>32</v>
      </c>
      <c r="AC595">
        <v>8</v>
      </c>
      <c r="AD595">
        <v>15</v>
      </c>
      <c r="AE595">
        <v>16</v>
      </c>
      <c r="AF595">
        <v>10</v>
      </c>
      <c r="AG595">
        <v>3</v>
      </c>
      <c r="AH595">
        <v>79</v>
      </c>
      <c r="AI595" t="s">
        <v>257</v>
      </c>
      <c r="AJ595" t="s">
        <v>279</v>
      </c>
      <c r="AK595" t="s">
        <v>251</v>
      </c>
      <c r="AL595" t="s">
        <v>246</v>
      </c>
      <c r="AM595">
        <v>23</v>
      </c>
      <c r="AN595" t="s">
        <v>254</v>
      </c>
      <c r="AO595">
        <v>246</v>
      </c>
      <c r="AP595">
        <v>16</v>
      </c>
      <c r="AR595" t="s">
        <v>255</v>
      </c>
      <c r="AS595">
        <v>168</v>
      </c>
      <c r="AT595" s="1">
        <v>32700</v>
      </c>
      <c r="AU595" s="1">
        <v>28700</v>
      </c>
      <c r="AV595" s="1">
        <v>37400</v>
      </c>
      <c r="AX595" t="s">
        <v>254</v>
      </c>
      <c r="AY595">
        <v>147</v>
      </c>
      <c r="AZ595">
        <v>5</v>
      </c>
      <c r="BB595" t="s">
        <v>255</v>
      </c>
      <c r="BC595">
        <v>104</v>
      </c>
      <c r="BD595" s="1">
        <v>44250</v>
      </c>
      <c r="BE595" s="1">
        <v>33350</v>
      </c>
      <c r="BF595" s="1">
        <v>49200</v>
      </c>
      <c r="BH595">
        <v>72</v>
      </c>
      <c r="BI595">
        <v>33</v>
      </c>
      <c r="BJ595" t="s">
        <v>225</v>
      </c>
      <c r="BK595">
        <v>72</v>
      </c>
      <c r="BL595">
        <v>72</v>
      </c>
      <c r="BM595">
        <v>3.99</v>
      </c>
      <c r="BN595" t="s">
        <v>225</v>
      </c>
      <c r="BO595">
        <v>72</v>
      </c>
      <c r="BP595">
        <v>72</v>
      </c>
      <c r="BQ595">
        <v>4.04</v>
      </c>
      <c r="BR595">
        <v>72</v>
      </c>
      <c r="BS595">
        <v>72</v>
      </c>
      <c r="BT595">
        <v>4.1500000000000004</v>
      </c>
      <c r="BU595" t="s">
        <v>225</v>
      </c>
      <c r="BV595" t="s">
        <v>225</v>
      </c>
      <c r="BW595">
        <v>71</v>
      </c>
      <c r="BX595">
        <v>72</v>
      </c>
      <c r="BY595">
        <v>3.48</v>
      </c>
      <c r="BZ595" t="s">
        <v>225</v>
      </c>
      <c r="CA595">
        <v>72</v>
      </c>
      <c r="CB595">
        <v>72</v>
      </c>
      <c r="CC595">
        <v>3.44</v>
      </c>
      <c r="CD595">
        <v>34.5</v>
      </c>
      <c r="CE595">
        <v>34</v>
      </c>
      <c r="CF595">
        <v>70</v>
      </c>
      <c r="CG595">
        <v>12</v>
      </c>
      <c r="CH595">
        <v>33</v>
      </c>
      <c r="CI595">
        <v>75</v>
      </c>
      <c r="CJ595" t="s">
        <v>225</v>
      </c>
      <c r="CK595">
        <v>72</v>
      </c>
      <c r="CL595">
        <v>72</v>
      </c>
      <c r="CM595">
        <v>4.26</v>
      </c>
      <c r="CN595">
        <v>25</v>
      </c>
      <c r="CO595">
        <v>25</v>
      </c>
      <c r="CP595" t="s">
        <v>221</v>
      </c>
      <c r="CQ595">
        <v>0</v>
      </c>
      <c r="CR595">
        <v>50</v>
      </c>
      <c r="CS595" t="s">
        <v>210</v>
      </c>
      <c r="CW595" t="s">
        <v>210</v>
      </c>
      <c r="DA595" t="s">
        <v>210</v>
      </c>
      <c r="DE595" t="s">
        <v>225</v>
      </c>
      <c r="DF595">
        <v>72</v>
      </c>
      <c r="DG595">
        <v>72</v>
      </c>
      <c r="DH595">
        <v>4.03</v>
      </c>
      <c r="DI595" t="s">
        <v>225</v>
      </c>
      <c r="DJ595">
        <v>72</v>
      </c>
      <c r="DK595" t="s">
        <v>228</v>
      </c>
      <c r="DL595" t="s">
        <v>226</v>
      </c>
      <c r="DM595" t="s">
        <v>281</v>
      </c>
      <c r="DN595" t="s">
        <v>227</v>
      </c>
      <c r="DO595" t="s">
        <v>229</v>
      </c>
      <c r="DP595" t="s">
        <v>225</v>
      </c>
      <c r="DQ595">
        <v>72</v>
      </c>
      <c r="DR595">
        <v>72</v>
      </c>
      <c r="DS595">
        <v>3.33</v>
      </c>
      <c r="DT595">
        <v>3</v>
      </c>
      <c r="DU595">
        <v>17</v>
      </c>
      <c r="DV595">
        <v>38</v>
      </c>
      <c r="DW595">
        <v>31</v>
      </c>
      <c r="DX595">
        <v>13</v>
      </c>
      <c r="DY595" t="s">
        <v>225</v>
      </c>
      <c r="DZ595">
        <v>71</v>
      </c>
      <c r="EA595">
        <v>72</v>
      </c>
      <c r="EB595">
        <v>3.66</v>
      </c>
      <c r="EC595">
        <v>1</v>
      </c>
      <c r="ED595">
        <v>13</v>
      </c>
      <c r="EE595">
        <v>28</v>
      </c>
      <c r="EF595">
        <v>34</v>
      </c>
      <c r="EG595">
        <v>24</v>
      </c>
      <c r="EH595" t="s">
        <v>225</v>
      </c>
      <c r="EI595">
        <v>72</v>
      </c>
      <c r="EJ595">
        <v>72</v>
      </c>
      <c r="EK595">
        <v>3.88</v>
      </c>
      <c r="EL595">
        <v>52</v>
      </c>
      <c r="EM595">
        <v>35</v>
      </c>
      <c r="EN595" t="s">
        <v>225</v>
      </c>
      <c r="EO595">
        <v>52</v>
      </c>
      <c r="EP595">
        <v>58</v>
      </c>
      <c r="EQ595" t="s">
        <v>260</v>
      </c>
      <c r="ER595">
        <v>15</v>
      </c>
      <c r="ES595" t="s">
        <v>262</v>
      </c>
      <c r="ET595">
        <v>10</v>
      </c>
      <c r="EU595" t="s">
        <v>335</v>
      </c>
      <c r="EV595">
        <v>8</v>
      </c>
      <c r="EW595" t="s">
        <v>263</v>
      </c>
      <c r="EX595" t="s">
        <v>225</v>
      </c>
      <c r="EY595">
        <v>52</v>
      </c>
      <c r="EZ595">
        <v>35</v>
      </c>
      <c r="FA595">
        <v>0</v>
      </c>
      <c r="FB595">
        <v>38</v>
      </c>
      <c r="FC595">
        <v>10</v>
      </c>
      <c r="FD595">
        <v>15</v>
      </c>
      <c r="FE595">
        <v>2</v>
      </c>
      <c r="FF595">
        <v>12</v>
      </c>
      <c r="FG595" t="s">
        <v>225</v>
      </c>
      <c r="FH595">
        <v>52</v>
      </c>
      <c r="FI595">
        <v>35</v>
      </c>
      <c r="FJ595" t="s">
        <v>225</v>
      </c>
      <c r="FK595">
        <v>52</v>
      </c>
      <c r="FL595" t="s">
        <v>264</v>
      </c>
      <c r="FM595" t="s">
        <v>267</v>
      </c>
      <c r="FN595" t="s">
        <v>266</v>
      </c>
      <c r="FO595" t="s">
        <v>263</v>
      </c>
      <c r="FP595" t="s">
        <v>290</v>
      </c>
      <c r="FQ595" t="s">
        <v>225</v>
      </c>
      <c r="FR595">
        <v>50</v>
      </c>
      <c r="FS595" t="s">
        <v>272</v>
      </c>
      <c r="FT595" t="s">
        <v>338</v>
      </c>
      <c r="FU595" t="s">
        <v>1266</v>
      </c>
      <c r="FV595" t="s">
        <v>271</v>
      </c>
      <c r="FW595" t="s">
        <v>268</v>
      </c>
      <c r="FX595" t="s">
        <v>225</v>
      </c>
      <c r="FY595">
        <v>52</v>
      </c>
      <c r="FZ595">
        <v>52</v>
      </c>
      <c r="GA595">
        <v>3.48</v>
      </c>
      <c r="GB595" t="s">
        <v>225</v>
      </c>
      <c r="GC595">
        <v>51</v>
      </c>
      <c r="GD595">
        <v>52</v>
      </c>
      <c r="GE595">
        <v>3.78</v>
      </c>
      <c r="GF595" t="s">
        <v>225</v>
      </c>
      <c r="GG595">
        <v>52</v>
      </c>
      <c r="GH595">
        <v>0</v>
      </c>
      <c r="GI595">
        <v>100</v>
      </c>
      <c r="GJ595">
        <v>0</v>
      </c>
      <c r="GT595" t="s">
        <v>210</v>
      </c>
    </row>
    <row r="596" spans="1:203" x14ac:dyDescent="0.35">
      <c r="A596" t="s">
        <v>1786</v>
      </c>
      <c r="B596">
        <v>265407</v>
      </c>
      <c r="C596" t="s">
        <v>1787</v>
      </c>
      <c r="D596" t="s">
        <v>1788</v>
      </c>
      <c r="E596" t="s">
        <v>1789</v>
      </c>
      <c r="F596" t="s">
        <v>322</v>
      </c>
      <c r="G596" t="s">
        <v>375</v>
      </c>
      <c r="I596">
        <v>265407</v>
      </c>
      <c r="J596" t="s">
        <v>1158</v>
      </c>
      <c r="K596">
        <v>265</v>
      </c>
      <c r="L596" t="s">
        <v>756</v>
      </c>
      <c r="M596">
        <v>1085</v>
      </c>
      <c r="N596" t="s">
        <v>233</v>
      </c>
      <c r="O596" t="s">
        <v>220</v>
      </c>
      <c r="P596">
        <v>67</v>
      </c>
      <c r="Q596">
        <v>16</v>
      </c>
      <c r="R596" t="s">
        <v>221</v>
      </c>
      <c r="S596">
        <v>12</v>
      </c>
      <c r="T596">
        <v>93</v>
      </c>
      <c r="U596">
        <v>50</v>
      </c>
      <c r="V596" t="s">
        <v>210</v>
      </c>
      <c r="Y596" t="s">
        <v>222</v>
      </c>
      <c r="Z596">
        <v>998</v>
      </c>
      <c r="AA596">
        <v>23</v>
      </c>
      <c r="AB596">
        <v>19</v>
      </c>
      <c r="AC596">
        <v>15</v>
      </c>
      <c r="AD596">
        <v>43</v>
      </c>
      <c r="AE596">
        <v>52</v>
      </c>
      <c r="AF596">
        <v>23</v>
      </c>
      <c r="AG596">
        <v>1</v>
      </c>
      <c r="AH596">
        <v>77</v>
      </c>
      <c r="AI596" t="s">
        <v>257</v>
      </c>
      <c r="AJ596" t="s">
        <v>279</v>
      </c>
      <c r="AK596" t="s">
        <v>251</v>
      </c>
      <c r="AL596" t="s">
        <v>246</v>
      </c>
      <c r="AM596">
        <v>50</v>
      </c>
      <c r="AN596" t="s">
        <v>254</v>
      </c>
      <c r="AO596">
        <v>53</v>
      </c>
      <c r="AP596">
        <v>29</v>
      </c>
      <c r="AR596" t="s">
        <v>255</v>
      </c>
      <c r="AS596">
        <v>34</v>
      </c>
      <c r="AT596" s="1">
        <v>29000</v>
      </c>
      <c r="AU596" s="1">
        <v>26500</v>
      </c>
      <c r="AV596" s="1">
        <v>35300</v>
      </c>
      <c r="AX596" t="s">
        <v>254</v>
      </c>
      <c r="AY596">
        <v>80</v>
      </c>
      <c r="AZ596">
        <v>4</v>
      </c>
      <c r="BB596" t="s">
        <v>255</v>
      </c>
      <c r="BC596">
        <v>43</v>
      </c>
      <c r="BD596" s="1">
        <v>43100</v>
      </c>
      <c r="BE596" s="1">
        <v>31400</v>
      </c>
      <c r="BF596" s="1">
        <v>47900</v>
      </c>
      <c r="BJ596" t="s">
        <v>210</v>
      </c>
      <c r="BN596" t="s">
        <v>210</v>
      </c>
      <c r="BU596" t="s">
        <v>210</v>
      </c>
      <c r="BV596" t="s">
        <v>210</v>
      </c>
      <c r="BZ596" t="s">
        <v>210</v>
      </c>
      <c r="CJ596" t="s">
        <v>210</v>
      </c>
      <c r="CN596">
        <v>25</v>
      </c>
      <c r="CO596">
        <v>0</v>
      </c>
      <c r="CP596" t="s">
        <v>221</v>
      </c>
      <c r="CQ596">
        <v>0</v>
      </c>
      <c r="CR596">
        <v>75</v>
      </c>
      <c r="CS596" t="s">
        <v>210</v>
      </c>
      <c r="CW596" t="s">
        <v>210</v>
      </c>
      <c r="DA596" t="s">
        <v>210</v>
      </c>
      <c r="DE596" t="s">
        <v>210</v>
      </c>
      <c r="DI596" t="s">
        <v>210</v>
      </c>
      <c r="DP596" t="s">
        <v>210</v>
      </c>
      <c r="DY596" t="s">
        <v>210</v>
      </c>
      <c r="EH596" t="s">
        <v>210</v>
      </c>
      <c r="EN596" t="s">
        <v>210</v>
      </c>
      <c r="EX596" t="s">
        <v>210</v>
      </c>
      <c r="FG596" t="s">
        <v>210</v>
      </c>
      <c r="FJ596" t="s">
        <v>210</v>
      </c>
      <c r="FQ596" t="s">
        <v>210</v>
      </c>
      <c r="FX596" t="s">
        <v>210</v>
      </c>
      <c r="GB596" t="s">
        <v>210</v>
      </c>
      <c r="GF596" t="s">
        <v>210</v>
      </c>
      <c r="GT596" t="s">
        <v>210</v>
      </c>
    </row>
    <row r="597" spans="1:203" x14ac:dyDescent="0.35">
      <c r="A597" t="s">
        <v>1790</v>
      </c>
      <c r="B597">
        <v>101455</v>
      </c>
      <c r="C597" t="s">
        <v>1791</v>
      </c>
      <c r="D597">
        <v>632460.64286200004</v>
      </c>
      <c r="E597" t="s">
        <v>1282</v>
      </c>
      <c r="F597" t="s">
        <v>322</v>
      </c>
      <c r="G597" t="s">
        <v>375</v>
      </c>
      <c r="I597">
        <v>101582</v>
      </c>
      <c r="J597" t="s">
        <v>975</v>
      </c>
      <c r="K597">
        <v>101</v>
      </c>
      <c r="L597" t="s">
        <v>218</v>
      </c>
      <c r="M597">
        <v>1084</v>
      </c>
      <c r="N597" t="s">
        <v>219</v>
      </c>
      <c r="O597" t="s">
        <v>220</v>
      </c>
      <c r="P597">
        <v>103</v>
      </c>
      <c r="Q597">
        <v>6</v>
      </c>
      <c r="R597" t="s">
        <v>221</v>
      </c>
      <c r="S597">
        <v>11</v>
      </c>
      <c r="T597">
        <v>109</v>
      </c>
      <c r="U597">
        <v>9</v>
      </c>
      <c r="V597" t="s">
        <v>334</v>
      </c>
      <c r="W597">
        <v>58</v>
      </c>
      <c r="X597">
        <v>3</v>
      </c>
      <c r="Y597" t="s">
        <v>222</v>
      </c>
      <c r="Z597">
        <v>1614</v>
      </c>
      <c r="AA597">
        <v>31</v>
      </c>
      <c r="AB597">
        <v>21</v>
      </c>
      <c r="AC597">
        <v>10</v>
      </c>
      <c r="AD597">
        <v>38</v>
      </c>
      <c r="AE597">
        <v>56</v>
      </c>
      <c r="AF597">
        <v>23</v>
      </c>
      <c r="AG597">
        <v>1</v>
      </c>
      <c r="AH597">
        <v>86</v>
      </c>
      <c r="AI597" t="s">
        <v>283</v>
      </c>
      <c r="AJ597" t="s">
        <v>279</v>
      </c>
      <c r="AK597" t="s">
        <v>251</v>
      </c>
      <c r="AL597" t="s">
        <v>246</v>
      </c>
      <c r="AM597">
        <v>55</v>
      </c>
      <c r="AN597" t="s">
        <v>254</v>
      </c>
      <c r="AO597">
        <v>94</v>
      </c>
      <c r="AP597">
        <v>34</v>
      </c>
      <c r="AR597" t="s">
        <v>255</v>
      </c>
      <c r="AS597">
        <v>53</v>
      </c>
      <c r="AT597" s="1">
        <v>25500</v>
      </c>
      <c r="AU597" s="1">
        <v>18900</v>
      </c>
      <c r="AV597" s="1">
        <v>32100</v>
      </c>
      <c r="AX597" t="s">
        <v>254</v>
      </c>
      <c r="AY597">
        <v>186</v>
      </c>
      <c r="AZ597">
        <v>5</v>
      </c>
      <c r="BB597" t="s">
        <v>255</v>
      </c>
      <c r="BC597">
        <v>82</v>
      </c>
      <c r="BD597" s="1">
        <v>39000</v>
      </c>
      <c r="BE597" s="1">
        <v>27400</v>
      </c>
      <c r="BF597" s="1">
        <v>44700</v>
      </c>
      <c r="BJ597" t="s">
        <v>210</v>
      </c>
      <c r="BN597" t="s">
        <v>210</v>
      </c>
      <c r="BU597" t="s">
        <v>210</v>
      </c>
      <c r="BV597" t="s">
        <v>210</v>
      </c>
      <c r="BZ597" t="s">
        <v>210</v>
      </c>
      <c r="CJ597" t="s">
        <v>210</v>
      </c>
      <c r="CN597">
        <v>25</v>
      </c>
      <c r="CO597">
        <v>0</v>
      </c>
      <c r="CP597" t="s">
        <v>221</v>
      </c>
      <c r="CQ597">
        <v>0</v>
      </c>
      <c r="CR597">
        <v>75</v>
      </c>
      <c r="CS597" t="s">
        <v>210</v>
      </c>
      <c r="CW597" t="s">
        <v>210</v>
      </c>
      <c r="DA597" t="s">
        <v>210</v>
      </c>
      <c r="DE597" t="s">
        <v>210</v>
      </c>
      <c r="DI597" t="s">
        <v>210</v>
      </c>
      <c r="DP597" t="s">
        <v>210</v>
      </c>
      <c r="DY597" t="s">
        <v>210</v>
      </c>
      <c r="EH597" t="s">
        <v>210</v>
      </c>
      <c r="EN597" t="s">
        <v>210</v>
      </c>
      <c r="EX597" t="s">
        <v>210</v>
      </c>
      <c r="FG597" t="s">
        <v>210</v>
      </c>
      <c r="FJ597" t="s">
        <v>210</v>
      </c>
      <c r="FQ597" t="s">
        <v>210</v>
      </c>
      <c r="FX597" t="s">
        <v>210</v>
      </c>
      <c r="GB597" t="s">
        <v>210</v>
      </c>
      <c r="GF597" t="s">
        <v>210</v>
      </c>
      <c r="GT597" t="s">
        <v>210</v>
      </c>
    </row>
    <row r="598" spans="1:203" hidden="1" x14ac:dyDescent="0.35">
      <c r="A598" t="s">
        <v>1381</v>
      </c>
      <c r="B598">
        <v>999999</v>
      </c>
      <c r="C598" t="s">
        <v>1382</v>
      </c>
      <c r="D598">
        <v>774762</v>
      </c>
      <c r="E598" t="s">
        <v>1383</v>
      </c>
      <c r="F598" t="s">
        <v>322</v>
      </c>
      <c r="G598" t="s">
        <v>375</v>
      </c>
      <c r="I598">
        <v>999999</v>
      </c>
      <c r="J598" t="s">
        <v>211</v>
      </c>
      <c r="O598" t="s">
        <v>220</v>
      </c>
      <c r="P598">
        <v>165</v>
      </c>
      <c r="Q598">
        <v>16</v>
      </c>
      <c r="R598" t="s">
        <v>221</v>
      </c>
      <c r="S598">
        <v>8</v>
      </c>
      <c r="T598">
        <v>114</v>
      </c>
      <c r="U598">
        <v>0</v>
      </c>
      <c r="V598" t="s">
        <v>210</v>
      </c>
      <c r="Y598" t="s">
        <v>222</v>
      </c>
      <c r="Z598">
        <v>1107</v>
      </c>
      <c r="AA598">
        <v>49</v>
      </c>
      <c r="AB598">
        <v>30</v>
      </c>
      <c r="AC598">
        <v>5</v>
      </c>
      <c r="AD598">
        <v>16</v>
      </c>
      <c r="AE598">
        <v>23</v>
      </c>
      <c r="AF598">
        <v>15</v>
      </c>
      <c r="AG598">
        <v>55</v>
      </c>
      <c r="AH598">
        <v>63</v>
      </c>
      <c r="AI598" t="s">
        <v>279</v>
      </c>
      <c r="AJ598" t="s">
        <v>257</v>
      </c>
      <c r="AK598" t="s">
        <v>253</v>
      </c>
      <c r="AL598" t="s">
        <v>246</v>
      </c>
      <c r="AM598">
        <v>29</v>
      </c>
      <c r="AN598" t="s">
        <v>254</v>
      </c>
      <c r="AO598">
        <v>155</v>
      </c>
      <c r="AP598">
        <v>25</v>
      </c>
      <c r="AR598" t="s">
        <v>255</v>
      </c>
      <c r="AS598">
        <v>103</v>
      </c>
      <c r="AT598" s="1">
        <v>30800</v>
      </c>
      <c r="AU598" s="1">
        <v>20900</v>
      </c>
      <c r="AV598" s="1">
        <v>36600</v>
      </c>
      <c r="AX598" t="s">
        <v>254</v>
      </c>
      <c r="AY598">
        <v>42</v>
      </c>
      <c r="AZ598">
        <v>5</v>
      </c>
      <c r="BB598" t="s">
        <v>255</v>
      </c>
      <c r="BC598">
        <v>28</v>
      </c>
      <c r="BD598" s="1">
        <v>44850</v>
      </c>
      <c r="BE598" s="1">
        <v>33250</v>
      </c>
      <c r="BF598" s="1">
        <v>50050</v>
      </c>
      <c r="BH598">
        <v>46</v>
      </c>
      <c r="BI598">
        <v>37</v>
      </c>
      <c r="BJ598" t="s">
        <v>225</v>
      </c>
      <c r="BK598">
        <v>46</v>
      </c>
      <c r="BL598">
        <v>46</v>
      </c>
      <c r="BM598">
        <v>4.17</v>
      </c>
      <c r="BN598" t="s">
        <v>225</v>
      </c>
      <c r="BO598">
        <v>46</v>
      </c>
      <c r="BP598">
        <v>46</v>
      </c>
      <c r="BQ598">
        <v>4.33</v>
      </c>
      <c r="BR598">
        <v>46</v>
      </c>
      <c r="BS598">
        <v>46</v>
      </c>
      <c r="BT598">
        <v>4.37</v>
      </c>
      <c r="BU598" t="s">
        <v>225</v>
      </c>
      <c r="BV598" t="s">
        <v>225</v>
      </c>
      <c r="BW598">
        <v>45</v>
      </c>
      <c r="BX598">
        <v>46</v>
      </c>
      <c r="BY598">
        <v>3.82</v>
      </c>
      <c r="BZ598" t="s">
        <v>225</v>
      </c>
      <c r="CA598">
        <v>45</v>
      </c>
      <c r="CB598">
        <v>46</v>
      </c>
      <c r="CC598">
        <v>3.84</v>
      </c>
      <c r="CD598">
        <v>36</v>
      </c>
      <c r="CE598">
        <v>31</v>
      </c>
      <c r="CF598">
        <v>45</v>
      </c>
      <c r="CG598">
        <v>12</v>
      </c>
      <c r="CH598">
        <v>29</v>
      </c>
      <c r="CI598">
        <v>79</v>
      </c>
      <c r="CJ598" t="s">
        <v>225</v>
      </c>
      <c r="CK598">
        <v>46</v>
      </c>
      <c r="CL598">
        <v>46</v>
      </c>
      <c r="CM598">
        <v>3.89</v>
      </c>
      <c r="CN598">
        <v>25</v>
      </c>
      <c r="CO598">
        <v>0</v>
      </c>
      <c r="CP598" t="s">
        <v>221</v>
      </c>
      <c r="CQ598">
        <v>0</v>
      </c>
      <c r="CR598">
        <v>75</v>
      </c>
      <c r="CS598" t="s">
        <v>210</v>
      </c>
      <c r="CW598" t="s">
        <v>210</v>
      </c>
      <c r="DA598" t="s">
        <v>210</v>
      </c>
      <c r="DE598" t="s">
        <v>225</v>
      </c>
      <c r="DF598">
        <v>41</v>
      </c>
      <c r="DG598">
        <v>46</v>
      </c>
      <c r="DH598">
        <v>4.17</v>
      </c>
      <c r="DI598" t="s">
        <v>225</v>
      </c>
      <c r="DJ598">
        <v>46</v>
      </c>
      <c r="DK598" t="s">
        <v>228</v>
      </c>
      <c r="DL598" t="s">
        <v>281</v>
      </c>
      <c r="DM598" t="s">
        <v>226</v>
      </c>
      <c r="DN598" t="s">
        <v>227</v>
      </c>
      <c r="DO598" t="s">
        <v>230</v>
      </c>
      <c r="DP598" t="s">
        <v>225</v>
      </c>
      <c r="DQ598">
        <v>46</v>
      </c>
      <c r="DR598">
        <v>46</v>
      </c>
      <c r="DS598">
        <v>3.67</v>
      </c>
      <c r="DT598">
        <v>2</v>
      </c>
      <c r="DU598">
        <v>7</v>
      </c>
      <c r="DV598">
        <v>35</v>
      </c>
      <c r="DW598">
        <v>35</v>
      </c>
      <c r="DX598">
        <v>22</v>
      </c>
      <c r="DY598" t="s">
        <v>225</v>
      </c>
      <c r="DZ598">
        <v>46</v>
      </c>
      <c r="EA598">
        <v>46</v>
      </c>
      <c r="EB598">
        <v>3.7</v>
      </c>
      <c r="EC598">
        <v>4</v>
      </c>
      <c r="ED598">
        <v>17</v>
      </c>
      <c r="EE598">
        <v>20</v>
      </c>
      <c r="EF598">
        <v>22</v>
      </c>
      <c r="EG598">
        <v>37</v>
      </c>
      <c r="EH598" t="s">
        <v>225</v>
      </c>
      <c r="EI598">
        <v>46</v>
      </c>
      <c r="EJ598">
        <v>46</v>
      </c>
      <c r="EK598">
        <v>3.87</v>
      </c>
      <c r="EL598">
        <v>33</v>
      </c>
      <c r="EM598">
        <v>36</v>
      </c>
      <c r="EN598" t="s">
        <v>225</v>
      </c>
      <c r="EO598">
        <v>33</v>
      </c>
      <c r="EP598">
        <v>39</v>
      </c>
      <c r="EQ598" t="s">
        <v>260</v>
      </c>
      <c r="ER598">
        <v>18</v>
      </c>
      <c r="ES598" t="s">
        <v>289</v>
      </c>
      <c r="ET598">
        <v>15</v>
      </c>
      <c r="EU598" t="s">
        <v>263</v>
      </c>
      <c r="EV598">
        <v>9</v>
      </c>
      <c r="EW598" t="s">
        <v>285</v>
      </c>
      <c r="EX598" t="s">
        <v>225</v>
      </c>
      <c r="EY598">
        <v>33</v>
      </c>
      <c r="EZ598">
        <v>33</v>
      </c>
      <c r="FA598">
        <v>6</v>
      </c>
      <c r="FB598">
        <v>52</v>
      </c>
      <c r="FC598">
        <v>0</v>
      </c>
      <c r="FD598">
        <v>9</v>
      </c>
      <c r="FE598">
        <v>0</v>
      </c>
      <c r="FF598">
        <v>6</v>
      </c>
      <c r="FG598" t="s">
        <v>225</v>
      </c>
      <c r="FH598">
        <v>33</v>
      </c>
      <c r="FI598">
        <v>36</v>
      </c>
      <c r="FJ598" t="s">
        <v>225</v>
      </c>
      <c r="FK598">
        <v>33</v>
      </c>
      <c r="FL598" t="s">
        <v>264</v>
      </c>
      <c r="FM598" t="s">
        <v>267</v>
      </c>
      <c r="FN598" t="s">
        <v>266</v>
      </c>
      <c r="FO598" t="s">
        <v>290</v>
      </c>
      <c r="FP598" t="s">
        <v>1088</v>
      </c>
      <c r="FQ598" t="s">
        <v>225</v>
      </c>
      <c r="FR598">
        <v>32</v>
      </c>
      <c r="FS598" t="s">
        <v>269</v>
      </c>
      <c r="FT598" t="s">
        <v>272</v>
      </c>
      <c r="FU598" t="s">
        <v>271</v>
      </c>
      <c r="FV598" t="s">
        <v>338</v>
      </c>
      <c r="FW598" t="s">
        <v>286</v>
      </c>
      <c r="FX598" t="s">
        <v>225</v>
      </c>
      <c r="FY598">
        <v>33</v>
      </c>
      <c r="FZ598">
        <v>33</v>
      </c>
      <c r="GA598">
        <v>3.3</v>
      </c>
      <c r="GB598" t="s">
        <v>225</v>
      </c>
      <c r="GC598">
        <v>33</v>
      </c>
      <c r="GD598">
        <v>33</v>
      </c>
      <c r="GE598">
        <v>3.73</v>
      </c>
      <c r="GF598" t="s">
        <v>225</v>
      </c>
      <c r="GG598">
        <v>33</v>
      </c>
      <c r="GH598">
        <v>3</v>
      </c>
      <c r="GI598">
        <v>97</v>
      </c>
      <c r="GJ598">
        <v>0</v>
      </c>
      <c r="GT598" t="s">
        <v>210</v>
      </c>
    </row>
    <row r="599" spans="1:203" x14ac:dyDescent="0.35">
      <c r="A599" t="s">
        <v>1790</v>
      </c>
      <c r="B599">
        <v>751431</v>
      </c>
      <c r="C599" t="s">
        <v>1791</v>
      </c>
      <c r="D599">
        <v>632460.64286200004</v>
      </c>
      <c r="E599" t="s">
        <v>1282</v>
      </c>
      <c r="F599" t="s">
        <v>322</v>
      </c>
      <c r="G599" t="s">
        <v>375</v>
      </c>
      <c r="I599">
        <v>751465</v>
      </c>
      <c r="J599" t="s">
        <v>410</v>
      </c>
      <c r="K599">
        <v>751</v>
      </c>
      <c r="L599" t="s">
        <v>300</v>
      </c>
      <c r="M599">
        <v>1082</v>
      </c>
      <c r="N599" t="s">
        <v>239</v>
      </c>
      <c r="O599" t="s">
        <v>220</v>
      </c>
      <c r="P599">
        <v>63</v>
      </c>
      <c r="Q599">
        <v>6</v>
      </c>
      <c r="R599" t="s">
        <v>221</v>
      </c>
      <c r="S599">
        <v>9</v>
      </c>
      <c r="T599">
        <v>113</v>
      </c>
      <c r="U599">
        <v>0</v>
      </c>
      <c r="V599" t="s">
        <v>334</v>
      </c>
      <c r="W599">
        <v>83</v>
      </c>
      <c r="X599">
        <v>1</v>
      </c>
      <c r="Y599" t="s">
        <v>222</v>
      </c>
      <c r="Z599">
        <v>1328</v>
      </c>
      <c r="AA599">
        <v>32</v>
      </c>
      <c r="AB599">
        <v>28</v>
      </c>
      <c r="AC599">
        <v>8</v>
      </c>
      <c r="AD599">
        <v>32</v>
      </c>
      <c r="AE599">
        <v>20</v>
      </c>
      <c r="AF599">
        <v>67</v>
      </c>
      <c r="AG599">
        <v>100</v>
      </c>
      <c r="AH599">
        <v>65</v>
      </c>
      <c r="AI599" t="s">
        <v>279</v>
      </c>
      <c r="AJ599" t="s">
        <v>283</v>
      </c>
      <c r="AK599" t="s">
        <v>252</v>
      </c>
      <c r="AL599" t="s">
        <v>246</v>
      </c>
      <c r="AM599">
        <v>54</v>
      </c>
      <c r="AN599" t="s">
        <v>254</v>
      </c>
      <c r="AO599">
        <v>65</v>
      </c>
      <c r="AP599">
        <v>40</v>
      </c>
      <c r="AR599" t="s">
        <v>255</v>
      </c>
      <c r="AS599">
        <v>35</v>
      </c>
      <c r="AT599" s="1">
        <v>22900</v>
      </c>
      <c r="AU599" s="1">
        <v>17400</v>
      </c>
      <c r="AV599" s="1">
        <v>27900</v>
      </c>
      <c r="AX599" t="s">
        <v>254</v>
      </c>
      <c r="AY599">
        <v>94</v>
      </c>
      <c r="AZ599">
        <v>4</v>
      </c>
      <c r="BB599" t="s">
        <v>255</v>
      </c>
      <c r="BC599">
        <v>51</v>
      </c>
      <c r="BD599" s="1">
        <v>40600</v>
      </c>
      <c r="BE599" s="1">
        <v>31300</v>
      </c>
      <c r="BF599" s="1">
        <v>46100</v>
      </c>
      <c r="BH599">
        <v>16</v>
      </c>
      <c r="BI599">
        <v>46</v>
      </c>
      <c r="BJ599" t="s">
        <v>225</v>
      </c>
      <c r="BK599">
        <v>16</v>
      </c>
      <c r="BL599">
        <v>16</v>
      </c>
      <c r="BM599">
        <v>4.1900000000000004</v>
      </c>
      <c r="BN599" t="s">
        <v>225</v>
      </c>
      <c r="BO599">
        <v>16</v>
      </c>
      <c r="BP599">
        <v>16</v>
      </c>
      <c r="BQ599">
        <v>4.1900000000000004</v>
      </c>
      <c r="BR599">
        <v>16</v>
      </c>
      <c r="BS599">
        <v>16</v>
      </c>
      <c r="BT599">
        <v>4.3099999999999996</v>
      </c>
      <c r="BU599" t="s">
        <v>225</v>
      </c>
      <c r="BV599" t="s">
        <v>225</v>
      </c>
      <c r="BW599">
        <v>16</v>
      </c>
      <c r="BX599">
        <v>16</v>
      </c>
      <c r="BY599">
        <v>3.88</v>
      </c>
      <c r="BZ599" t="s">
        <v>225</v>
      </c>
      <c r="CA599">
        <v>16</v>
      </c>
      <c r="CB599">
        <v>16</v>
      </c>
      <c r="CC599">
        <v>3.31</v>
      </c>
      <c r="CD599">
        <v>31.5</v>
      </c>
      <c r="CE599">
        <v>38</v>
      </c>
      <c r="CF599">
        <v>14</v>
      </c>
      <c r="CG599">
        <v>10</v>
      </c>
      <c r="CH599">
        <v>11</v>
      </c>
      <c r="CI599">
        <v>75</v>
      </c>
      <c r="CJ599" t="s">
        <v>225</v>
      </c>
      <c r="CK599">
        <v>16</v>
      </c>
      <c r="CL599">
        <v>16</v>
      </c>
      <c r="CM599">
        <v>4.5599999999999996</v>
      </c>
      <c r="CN599">
        <v>25</v>
      </c>
      <c r="CO599">
        <v>16.670000000000002</v>
      </c>
      <c r="CP599" t="s">
        <v>221</v>
      </c>
      <c r="CQ599">
        <v>0</v>
      </c>
      <c r="CR599">
        <v>58.33</v>
      </c>
      <c r="CS599" t="s">
        <v>210</v>
      </c>
      <c r="CW599" t="s">
        <v>210</v>
      </c>
      <c r="DA599" t="s">
        <v>210</v>
      </c>
      <c r="DE599" t="s">
        <v>225</v>
      </c>
      <c r="DF599">
        <v>16</v>
      </c>
      <c r="DG599">
        <v>16</v>
      </c>
      <c r="DH599">
        <v>4.5599999999999996</v>
      </c>
      <c r="DI599" t="s">
        <v>225</v>
      </c>
      <c r="DJ599">
        <v>16</v>
      </c>
      <c r="DK599" t="s">
        <v>226</v>
      </c>
      <c r="DL599" t="s">
        <v>228</v>
      </c>
      <c r="DM599" t="s">
        <v>229</v>
      </c>
      <c r="DN599" t="s">
        <v>227</v>
      </c>
      <c r="DO599" t="s">
        <v>281</v>
      </c>
      <c r="DP599" t="s">
        <v>225</v>
      </c>
      <c r="DQ599">
        <v>15</v>
      </c>
      <c r="DR599">
        <v>16</v>
      </c>
      <c r="DS599">
        <v>3.33</v>
      </c>
      <c r="DT599">
        <v>7</v>
      </c>
      <c r="DU599">
        <v>20</v>
      </c>
      <c r="DV599">
        <v>27</v>
      </c>
      <c r="DW599">
        <v>27</v>
      </c>
      <c r="DX599">
        <v>20</v>
      </c>
      <c r="DY599" t="s">
        <v>225</v>
      </c>
      <c r="DZ599">
        <v>16</v>
      </c>
      <c r="EA599">
        <v>16</v>
      </c>
      <c r="EB599">
        <v>3.13</v>
      </c>
      <c r="EC599">
        <v>0</v>
      </c>
      <c r="ED599">
        <v>31</v>
      </c>
      <c r="EE599">
        <v>38</v>
      </c>
      <c r="EF599">
        <v>19</v>
      </c>
      <c r="EG599">
        <v>13</v>
      </c>
      <c r="EH599" t="s">
        <v>225</v>
      </c>
      <c r="EI599">
        <v>16</v>
      </c>
      <c r="EJ599">
        <v>16</v>
      </c>
      <c r="EK599">
        <v>3.88</v>
      </c>
      <c r="EL599">
        <v>15</v>
      </c>
      <c r="EM599">
        <v>38</v>
      </c>
      <c r="EN599" t="s">
        <v>225</v>
      </c>
      <c r="EO599">
        <v>15</v>
      </c>
      <c r="EP599">
        <v>47</v>
      </c>
      <c r="EQ599" t="s">
        <v>260</v>
      </c>
      <c r="ER599">
        <v>27</v>
      </c>
      <c r="ES599" t="s">
        <v>263</v>
      </c>
      <c r="ET599">
        <v>20</v>
      </c>
      <c r="EU599" t="s">
        <v>262</v>
      </c>
      <c r="EV599">
        <v>7</v>
      </c>
      <c r="EW599" t="s">
        <v>261</v>
      </c>
      <c r="EX599" t="s">
        <v>225</v>
      </c>
      <c r="EY599">
        <v>15</v>
      </c>
      <c r="EZ599">
        <v>33</v>
      </c>
      <c r="FA599">
        <v>0</v>
      </c>
      <c r="FB599">
        <v>33</v>
      </c>
      <c r="FC599">
        <v>7</v>
      </c>
      <c r="FD599">
        <v>20</v>
      </c>
      <c r="FE599">
        <v>7</v>
      </c>
      <c r="FF599">
        <v>13</v>
      </c>
      <c r="FG599" t="s">
        <v>225</v>
      </c>
      <c r="FH599">
        <v>15</v>
      </c>
      <c r="FI599">
        <v>32</v>
      </c>
      <c r="FJ599" t="s">
        <v>225</v>
      </c>
      <c r="FK599">
        <v>15</v>
      </c>
      <c r="FL599" t="s">
        <v>264</v>
      </c>
      <c r="FM599" t="s">
        <v>266</v>
      </c>
      <c r="FN599" t="s">
        <v>265</v>
      </c>
      <c r="FO599" t="s">
        <v>267</v>
      </c>
      <c r="FP599" t="s">
        <v>290</v>
      </c>
      <c r="FQ599" t="s">
        <v>225</v>
      </c>
      <c r="FR599">
        <v>15</v>
      </c>
      <c r="FS599" t="s">
        <v>271</v>
      </c>
      <c r="FT599" t="s">
        <v>338</v>
      </c>
      <c r="FU599" t="s">
        <v>268</v>
      </c>
      <c r="FV599" t="s">
        <v>269</v>
      </c>
      <c r="FW599" t="s">
        <v>592</v>
      </c>
      <c r="FX599" t="s">
        <v>225</v>
      </c>
      <c r="FY599">
        <v>14</v>
      </c>
      <c r="FZ599">
        <v>15</v>
      </c>
      <c r="GA599">
        <v>3.57</v>
      </c>
      <c r="GB599" t="s">
        <v>225</v>
      </c>
      <c r="GC599">
        <v>14</v>
      </c>
      <c r="GD599">
        <v>15</v>
      </c>
      <c r="GE599">
        <v>4</v>
      </c>
      <c r="GF599" t="s">
        <v>225</v>
      </c>
      <c r="GG599">
        <v>15</v>
      </c>
      <c r="GH599">
        <v>0</v>
      </c>
      <c r="GI599">
        <v>100</v>
      </c>
      <c r="GJ599">
        <v>0</v>
      </c>
      <c r="GT599" t="s">
        <v>210</v>
      </c>
    </row>
    <row r="600" spans="1:203" x14ac:dyDescent="0.35">
      <c r="A600" t="s">
        <v>1792</v>
      </c>
      <c r="B600">
        <v>101455</v>
      </c>
      <c r="C600" t="s">
        <v>1793</v>
      </c>
      <c r="D600">
        <v>632360.67716199998</v>
      </c>
      <c r="E600" t="s">
        <v>1300</v>
      </c>
      <c r="F600" t="s">
        <v>322</v>
      </c>
      <c r="G600" t="s">
        <v>375</v>
      </c>
      <c r="I600">
        <v>101582</v>
      </c>
      <c r="J600" t="s">
        <v>975</v>
      </c>
      <c r="K600">
        <v>101</v>
      </c>
      <c r="L600" t="s">
        <v>218</v>
      </c>
      <c r="M600">
        <v>1084</v>
      </c>
      <c r="N600" t="s">
        <v>219</v>
      </c>
      <c r="O600" t="s">
        <v>210</v>
      </c>
      <c r="R600" t="s">
        <v>210</v>
      </c>
      <c r="V600" t="s">
        <v>210</v>
      </c>
      <c r="Y600" t="s">
        <v>222</v>
      </c>
      <c r="Z600">
        <v>138</v>
      </c>
      <c r="AA600">
        <v>50</v>
      </c>
      <c r="AB600">
        <v>13</v>
      </c>
      <c r="AC600">
        <v>12</v>
      </c>
      <c r="AD600">
        <v>25</v>
      </c>
      <c r="AE600">
        <v>14</v>
      </c>
      <c r="AF600">
        <v>0</v>
      </c>
      <c r="AG600">
        <v>100</v>
      </c>
      <c r="AH600">
        <v>60</v>
      </c>
      <c r="AI600" t="s">
        <v>279</v>
      </c>
      <c r="AJ600" t="s">
        <v>283</v>
      </c>
      <c r="AK600" t="s">
        <v>295</v>
      </c>
      <c r="AL600" t="s">
        <v>246</v>
      </c>
      <c r="AM600">
        <v>34</v>
      </c>
      <c r="AN600" t="s">
        <v>254</v>
      </c>
      <c r="AO600">
        <v>596</v>
      </c>
      <c r="AP600">
        <v>23</v>
      </c>
      <c r="AQ600" t="s">
        <v>1687</v>
      </c>
      <c r="AR600" t="s">
        <v>255</v>
      </c>
      <c r="AS600">
        <v>1</v>
      </c>
      <c r="AT600" s="1">
        <v>30150</v>
      </c>
      <c r="AU600" s="1">
        <v>24100</v>
      </c>
      <c r="AV600" s="1">
        <v>34700</v>
      </c>
      <c r="AW600" t="s">
        <v>1687</v>
      </c>
      <c r="AX600" t="s">
        <v>210</v>
      </c>
      <c r="BB600" t="s">
        <v>210</v>
      </c>
      <c r="BJ600" t="s">
        <v>210</v>
      </c>
      <c r="BN600" t="s">
        <v>210</v>
      </c>
      <c r="BU600" t="s">
        <v>210</v>
      </c>
      <c r="BV600" t="s">
        <v>210</v>
      </c>
      <c r="BZ600" t="s">
        <v>210</v>
      </c>
      <c r="CJ600" t="s">
        <v>210</v>
      </c>
      <c r="CP600" t="s">
        <v>210</v>
      </c>
      <c r="CS600" t="s">
        <v>210</v>
      </c>
      <c r="CW600" t="s">
        <v>210</v>
      </c>
      <c r="DA600" t="s">
        <v>210</v>
      </c>
      <c r="DE600" t="s">
        <v>210</v>
      </c>
      <c r="DI600" t="s">
        <v>210</v>
      </c>
      <c r="DP600" t="s">
        <v>210</v>
      </c>
      <c r="DY600" t="s">
        <v>210</v>
      </c>
      <c r="EH600" t="s">
        <v>210</v>
      </c>
      <c r="EN600" t="s">
        <v>210</v>
      </c>
      <c r="EX600" t="s">
        <v>210</v>
      </c>
      <c r="FG600" t="s">
        <v>210</v>
      </c>
      <c r="FJ600" t="s">
        <v>210</v>
      </c>
      <c r="FQ600" t="s">
        <v>210</v>
      </c>
      <c r="FX600" t="s">
        <v>210</v>
      </c>
      <c r="GB600" t="s">
        <v>210</v>
      </c>
      <c r="GF600" t="s">
        <v>210</v>
      </c>
      <c r="GT600" t="s">
        <v>210</v>
      </c>
    </row>
    <row r="601" spans="1:203" hidden="1" x14ac:dyDescent="0.35">
      <c r="A601" t="s">
        <v>1384</v>
      </c>
      <c r="B601">
        <v>999999</v>
      </c>
      <c r="C601" t="s">
        <v>1385</v>
      </c>
      <c r="D601">
        <v>574162.77496199997</v>
      </c>
      <c r="E601" t="s">
        <v>1386</v>
      </c>
      <c r="F601" t="s">
        <v>322</v>
      </c>
      <c r="G601" t="s">
        <v>375</v>
      </c>
      <c r="I601">
        <v>999999</v>
      </c>
      <c r="J601" t="s">
        <v>211</v>
      </c>
      <c r="O601" t="s">
        <v>220</v>
      </c>
      <c r="P601">
        <v>751</v>
      </c>
      <c r="Q601">
        <v>6</v>
      </c>
      <c r="R601" t="s">
        <v>221</v>
      </c>
      <c r="S601">
        <v>7</v>
      </c>
      <c r="T601">
        <v>41</v>
      </c>
      <c r="U601">
        <v>74</v>
      </c>
      <c r="V601" t="s">
        <v>334</v>
      </c>
      <c r="W601">
        <v>293</v>
      </c>
      <c r="X601">
        <v>27</v>
      </c>
      <c r="Y601" t="s">
        <v>222</v>
      </c>
      <c r="Z601">
        <v>8738</v>
      </c>
      <c r="AA601">
        <v>54</v>
      </c>
      <c r="AB601">
        <v>30</v>
      </c>
      <c r="AC601">
        <v>7</v>
      </c>
      <c r="AD601">
        <v>9</v>
      </c>
      <c r="AE601">
        <v>35</v>
      </c>
      <c r="AF601">
        <v>16</v>
      </c>
      <c r="AG601">
        <v>1</v>
      </c>
      <c r="AH601">
        <v>82</v>
      </c>
      <c r="AI601" t="s">
        <v>257</v>
      </c>
      <c r="AJ601" t="s">
        <v>279</v>
      </c>
      <c r="AK601" t="s">
        <v>251</v>
      </c>
      <c r="AL601" t="s">
        <v>246</v>
      </c>
      <c r="AM601">
        <v>31</v>
      </c>
      <c r="AN601" t="s">
        <v>254</v>
      </c>
      <c r="AO601">
        <v>583</v>
      </c>
      <c r="AP601">
        <v>14</v>
      </c>
      <c r="AR601" t="s">
        <v>255</v>
      </c>
      <c r="AS601">
        <v>363</v>
      </c>
      <c r="AT601" s="1">
        <v>33800</v>
      </c>
      <c r="AU601" s="1">
        <v>28400</v>
      </c>
      <c r="AV601" s="1">
        <v>38000</v>
      </c>
      <c r="AX601" t="s">
        <v>254</v>
      </c>
      <c r="AY601">
        <v>419</v>
      </c>
      <c r="AZ601">
        <v>3</v>
      </c>
      <c r="BB601" t="s">
        <v>255</v>
      </c>
      <c r="BC601">
        <v>294</v>
      </c>
      <c r="BD601" s="1">
        <v>44050</v>
      </c>
      <c r="BE601" s="1">
        <v>36800</v>
      </c>
      <c r="BF601" s="1">
        <v>52400</v>
      </c>
      <c r="BH601">
        <v>168</v>
      </c>
      <c r="BI601">
        <v>29</v>
      </c>
      <c r="BJ601" t="s">
        <v>225</v>
      </c>
      <c r="BK601">
        <v>167</v>
      </c>
      <c r="BL601">
        <v>168</v>
      </c>
      <c r="BM601">
        <v>3.99</v>
      </c>
      <c r="BN601" t="s">
        <v>225</v>
      </c>
      <c r="BO601">
        <v>166</v>
      </c>
      <c r="BP601">
        <v>168</v>
      </c>
      <c r="BQ601">
        <v>4.1100000000000003</v>
      </c>
      <c r="BR601">
        <v>168</v>
      </c>
      <c r="BS601">
        <v>168</v>
      </c>
      <c r="BT601">
        <v>4.1900000000000004</v>
      </c>
      <c r="BU601" t="s">
        <v>225</v>
      </c>
      <c r="BV601" t="s">
        <v>225</v>
      </c>
      <c r="BW601">
        <v>161</v>
      </c>
      <c r="BX601">
        <v>168</v>
      </c>
      <c r="BY601">
        <v>3.26</v>
      </c>
      <c r="BZ601" t="s">
        <v>225</v>
      </c>
      <c r="CA601">
        <v>157</v>
      </c>
      <c r="CB601">
        <v>168</v>
      </c>
      <c r="CC601">
        <v>3.48</v>
      </c>
      <c r="CD601">
        <v>34</v>
      </c>
      <c r="CE601">
        <v>37</v>
      </c>
      <c r="CF601">
        <v>167</v>
      </c>
      <c r="CG601">
        <v>10</v>
      </c>
      <c r="CH601">
        <v>102</v>
      </c>
      <c r="CI601">
        <v>81</v>
      </c>
      <c r="CJ601" t="s">
        <v>225</v>
      </c>
      <c r="CK601">
        <v>168</v>
      </c>
      <c r="CL601">
        <v>168</v>
      </c>
      <c r="CM601">
        <v>4.1900000000000004</v>
      </c>
      <c r="CN601">
        <v>25</v>
      </c>
      <c r="CO601">
        <v>0</v>
      </c>
      <c r="CP601" t="s">
        <v>221</v>
      </c>
      <c r="CQ601">
        <v>0</v>
      </c>
      <c r="CR601">
        <v>75</v>
      </c>
      <c r="CS601" t="s">
        <v>210</v>
      </c>
      <c r="CU601">
        <v>1</v>
      </c>
      <c r="CW601" t="s">
        <v>210</v>
      </c>
      <c r="DA601" t="s">
        <v>210</v>
      </c>
      <c r="DC601">
        <v>1</v>
      </c>
      <c r="DE601" t="s">
        <v>225</v>
      </c>
      <c r="DF601">
        <v>158</v>
      </c>
      <c r="DG601">
        <v>168</v>
      </c>
      <c r="DH601">
        <v>3.89</v>
      </c>
      <c r="DI601" t="s">
        <v>225</v>
      </c>
      <c r="DJ601">
        <v>168</v>
      </c>
      <c r="DK601" t="s">
        <v>228</v>
      </c>
      <c r="DL601" t="s">
        <v>281</v>
      </c>
      <c r="DM601" t="s">
        <v>226</v>
      </c>
      <c r="DN601" t="s">
        <v>227</v>
      </c>
      <c r="DO601" t="s">
        <v>229</v>
      </c>
      <c r="DP601" t="s">
        <v>225</v>
      </c>
      <c r="DQ601">
        <v>168</v>
      </c>
      <c r="DR601">
        <v>168</v>
      </c>
      <c r="DS601">
        <v>3.44</v>
      </c>
      <c r="DT601">
        <v>2</v>
      </c>
      <c r="DU601">
        <v>18</v>
      </c>
      <c r="DV601">
        <v>33</v>
      </c>
      <c r="DW601">
        <v>30</v>
      </c>
      <c r="DX601">
        <v>18</v>
      </c>
      <c r="DY601" t="s">
        <v>225</v>
      </c>
      <c r="DZ601">
        <v>165</v>
      </c>
      <c r="EA601">
        <v>168</v>
      </c>
      <c r="EB601">
        <v>3.61</v>
      </c>
      <c r="EC601">
        <v>2</v>
      </c>
      <c r="ED601">
        <v>19</v>
      </c>
      <c r="EE601">
        <v>22</v>
      </c>
      <c r="EF601">
        <v>32</v>
      </c>
      <c r="EG601">
        <v>25</v>
      </c>
      <c r="EH601" t="s">
        <v>225</v>
      </c>
      <c r="EI601">
        <v>168</v>
      </c>
      <c r="EJ601">
        <v>168</v>
      </c>
      <c r="EK601">
        <v>3.74</v>
      </c>
      <c r="EL601">
        <v>127</v>
      </c>
      <c r="EM601">
        <v>35</v>
      </c>
      <c r="EN601" t="s">
        <v>225</v>
      </c>
      <c r="EO601">
        <v>127</v>
      </c>
      <c r="EP601">
        <v>57</v>
      </c>
      <c r="EQ601" t="s">
        <v>260</v>
      </c>
      <c r="ER601">
        <v>11</v>
      </c>
      <c r="ES601" t="s">
        <v>262</v>
      </c>
      <c r="ET601">
        <v>10</v>
      </c>
      <c r="EU601" t="s">
        <v>285</v>
      </c>
      <c r="EV601">
        <v>8</v>
      </c>
      <c r="EW601" t="s">
        <v>335</v>
      </c>
      <c r="EX601" t="s">
        <v>225</v>
      </c>
      <c r="EY601">
        <v>127</v>
      </c>
      <c r="EZ601">
        <v>36</v>
      </c>
      <c r="FA601">
        <v>0</v>
      </c>
      <c r="FB601">
        <v>37</v>
      </c>
      <c r="FC601">
        <v>12</v>
      </c>
      <c r="FD601">
        <v>14</v>
      </c>
      <c r="FE601">
        <v>1</v>
      </c>
      <c r="FF601">
        <v>13</v>
      </c>
      <c r="FG601" t="s">
        <v>225</v>
      </c>
      <c r="FH601">
        <v>127</v>
      </c>
      <c r="FI601">
        <v>37</v>
      </c>
      <c r="FJ601" t="s">
        <v>225</v>
      </c>
      <c r="FK601">
        <v>127</v>
      </c>
      <c r="FL601" t="s">
        <v>264</v>
      </c>
      <c r="FM601" t="s">
        <v>267</v>
      </c>
      <c r="FN601" t="s">
        <v>290</v>
      </c>
      <c r="FO601" t="s">
        <v>266</v>
      </c>
      <c r="FP601" t="s">
        <v>263</v>
      </c>
      <c r="FQ601" t="s">
        <v>225</v>
      </c>
      <c r="FR601">
        <v>123</v>
      </c>
      <c r="FS601" t="s">
        <v>272</v>
      </c>
      <c r="FT601" t="s">
        <v>338</v>
      </c>
      <c r="FU601" t="s">
        <v>287</v>
      </c>
      <c r="FV601" t="s">
        <v>286</v>
      </c>
      <c r="FW601" t="s">
        <v>269</v>
      </c>
      <c r="FX601" t="s">
        <v>225</v>
      </c>
      <c r="FY601">
        <v>127</v>
      </c>
      <c r="FZ601">
        <v>127</v>
      </c>
      <c r="GA601">
        <v>3.57</v>
      </c>
      <c r="GB601" t="s">
        <v>225</v>
      </c>
      <c r="GC601">
        <v>126</v>
      </c>
      <c r="GD601">
        <v>127</v>
      </c>
      <c r="GE601">
        <v>3.83</v>
      </c>
      <c r="GF601" t="s">
        <v>225</v>
      </c>
      <c r="GG601">
        <v>127</v>
      </c>
      <c r="GH601">
        <v>0</v>
      </c>
      <c r="GI601">
        <v>98</v>
      </c>
      <c r="GJ601">
        <v>2</v>
      </c>
      <c r="GT601" t="s">
        <v>210</v>
      </c>
    </row>
    <row r="602" spans="1:203" x14ac:dyDescent="0.35">
      <c r="A602" t="s">
        <v>1794</v>
      </c>
      <c r="B602">
        <v>101455</v>
      </c>
      <c r="C602" t="s">
        <v>1795</v>
      </c>
      <c r="D602" t="s">
        <v>1796</v>
      </c>
      <c r="E602" t="s">
        <v>1304</v>
      </c>
      <c r="F602" t="s">
        <v>322</v>
      </c>
      <c r="G602" t="s">
        <v>375</v>
      </c>
      <c r="I602">
        <v>101582</v>
      </c>
      <c r="J602" t="s">
        <v>975</v>
      </c>
      <c r="K602">
        <v>101</v>
      </c>
      <c r="L602" t="s">
        <v>218</v>
      </c>
      <c r="M602">
        <v>1084</v>
      </c>
      <c r="N602" t="s">
        <v>219</v>
      </c>
      <c r="O602" t="s">
        <v>220</v>
      </c>
      <c r="P602">
        <v>33</v>
      </c>
      <c r="Q602">
        <v>12</v>
      </c>
      <c r="R602" t="s">
        <v>221</v>
      </c>
      <c r="S602">
        <v>8</v>
      </c>
      <c r="T602">
        <v>116</v>
      </c>
      <c r="U602">
        <v>0</v>
      </c>
      <c r="V602" t="s">
        <v>334</v>
      </c>
      <c r="W602">
        <v>25</v>
      </c>
      <c r="X602">
        <v>8</v>
      </c>
      <c r="Y602" t="s">
        <v>222</v>
      </c>
      <c r="Z602">
        <v>643</v>
      </c>
      <c r="AA602">
        <v>37</v>
      </c>
      <c r="AB602">
        <v>14</v>
      </c>
      <c r="AC602">
        <v>11</v>
      </c>
      <c r="AD602">
        <v>38</v>
      </c>
      <c r="AE602">
        <v>22</v>
      </c>
      <c r="AF602">
        <v>0</v>
      </c>
      <c r="AG602">
        <v>88</v>
      </c>
      <c r="AH602">
        <v>74</v>
      </c>
      <c r="AI602" t="s">
        <v>279</v>
      </c>
      <c r="AJ602" t="s">
        <v>251</v>
      </c>
      <c r="AK602" t="s">
        <v>295</v>
      </c>
      <c r="AL602" t="s">
        <v>246</v>
      </c>
      <c r="AM602">
        <v>46</v>
      </c>
      <c r="AN602" t="s">
        <v>254</v>
      </c>
      <c r="AO602">
        <v>27</v>
      </c>
      <c r="AP602">
        <v>22</v>
      </c>
      <c r="AR602" t="s">
        <v>255</v>
      </c>
      <c r="AS602">
        <v>15</v>
      </c>
      <c r="AT602" s="1">
        <v>32100</v>
      </c>
      <c r="AU602" s="1">
        <v>26300</v>
      </c>
      <c r="AV602" s="1">
        <v>35100</v>
      </c>
      <c r="AX602" t="s">
        <v>254</v>
      </c>
      <c r="AY602">
        <v>59</v>
      </c>
      <c r="AZ602">
        <v>5</v>
      </c>
      <c r="BB602" t="s">
        <v>255</v>
      </c>
      <c r="BC602">
        <v>27</v>
      </c>
      <c r="BD602" s="1">
        <v>41900</v>
      </c>
      <c r="BE602" s="1">
        <v>37700</v>
      </c>
      <c r="BF602" s="1">
        <v>51500</v>
      </c>
      <c r="BJ602" t="s">
        <v>210</v>
      </c>
      <c r="BN602" t="s">
        <v>210</v>
      </c>
      <c r="BU602" t="s">
        <v>210</v>
      </c>
      <c r="BV602" t="s">
        <v>210</v>
      </c>
      <c r="BZ602" t="s">
        <v>210</v>
      </c>
      <c r="CJ602" t="s">
        <v>210</v>
      </c>
      <c r="CN602">
        <v>25</v>
      </c>
      <c r="CO602">
        <v>0</v>
      </c>
      <c r="CP602" t="s">
        <v>221</v>
      </c>
      <c r="CQ602">
        <v>0</v>
      </c>
      <c r="CR602">
        <v>75</v>
      </c>
      <c r="CS602" t="s">
        <v>210</v>
      </c>
      <c r="CW602" t="s">
        <v>210</v>
      </c>
      <c r="DA602" t="s">
        <v>210</v>
      </c>
      <c r="DE602" t="s">
        <v>210</v>
      </c>
      <c r="DI602" t="s">
        <v>210</v>
      </c>
      <c r="DP602" t="s">
        <v>210</v>
      </c>
      <c r="DY602" t="s">
        <v>210</v>
      </c>
      <c r="EH602" t="s">
        <v>210</v>
      </c>
      <c r="EN602" t="s">
        <v>210</v>
      </c>
      <c r="EX602" t="s">
        <v>210</v>
      </c>
      <c r="FG602" t="s">
        <v>210</v>
      </c>
      <c r="FJ602" t="s">
        <v>210</v>
      </c>
      <c r="FQ602" t="s">
        <v>210</v>
      </c>
      <c r="FX602" t="s">
        <v>210</v>
      </c>
      <c r="GB602" t="s">
        <v>210</v>
      </c>
      <c r="GF602" t="s">
        <v>210</v>
      </c>
      <c r="GT602" t="s">
        <v>210</v>
      </c>
    </row>
    <row r="603" spans="1:203" x14ac:dyDescent="0.35">
      <c r="A603" t="s">
        <v>1794</v>
      </c>
      <c r="B603">
        <v>751431</v>
      </c>
      <c r="C603" t="s">
        <v>1795</v>
      </c>
      <c r="D603" t="s">
        <v>1796</v>
      </c>
      <c r="E603" t="s">
        <v>1304</v>
      </c>
      <c r="F603" t="s">
        <v>322</v>
      </c>
      <c r="G603" t="s">
        <v>375</v>
      </c>
      <c r="I603">
        <v>751465</v>
      </c>
      <c r="J603" t="s">
        <v>410</v>
      </c>
      <c r="K603">
        <v>751</v>
      </c>
      <c r="L603" t="s">
        <v>300</v>
      </c>
      <c r="M603">
        <v>1082</v>
      </c>
      <c r="N603" t="s">
        <v>239</v>
      </c>
      <c r="O603" t="s">
        <v>220</v>
      </c>
      <c r="P603">
        <v>46</v>
      </c>
      <c r="Q603">
        <v>9</v>
      </c>
      <c r="R603" t="s">
        <v>221</v>
      </c>
      <c r="S603">
        <v>27</v>
      </c>
      <c r="T603">
        <v>111</v>
      </c>
      <c r="U603">
        <v>0</v>
      </c>
      <c r="V603" t="s">
        <v>334</v>
      </c>
      <c r="W603">
        <v>19</v>
      </c>
      <c r="X603">
        <v>0</v>
      </c>
      <c r="Y603" t="s">
        <v>222</v>
      </c>
      <c r="Z603">
        <v>581</v>
      </c>
      <c r="AA603">
        <v>49</v>
      </c>
      <c r="AB603">
        <v>12</v>
      </c>
      <c r="AC603">
        <v>8</v>
      </c>
      <c r="AD603">
        <v>32</v>
      </c>
      <c r="AE603">
        <v>29</v>
      </c>
      <c r="AF603">
        <v>96</v>
      </c>
      <c r="AG603">
        <v>2</v>
      </c>
      <c r="AH603">
        <v>72</v>
      </c>
      <c r="AI603" t="s">
        <v>279</v>
      </c>
      <c r="AJ603" t="s">
        <v>295</v>
      </c>
      <c r="AK603" t="s">
        <v>251</v>
      </c>
      <c r="AL603" t="s">
        <v>246</v>
      </c>
      <c r="AM603">
        <v>48</v>
      </c>
      <c r="AN603" t="s">
        <v>254</v>
      </c>
      <c r="AO603">
        <v>57</v>
      </c>
      <c r="AP603">
        <v>19</v>
      </c>
      <c r="AR603" t="s">
        <v>255</v>
      </c>
      <c r="AS603">
        <v>35</v>
      </c>
      <c r="AT603" s="1">
        <v>30700</v>
      </c>
      <c r="AU603" s="1">
        <v>18000</v>
      </c>
      <c r="AV603" s="1">
        <v>35700</v>
      </c>
      <c r="AX603" t="s">
        <v>254</v>
      </c>
      <c r="AY603">
        <v>54</v>
      </c>
      <c r="AZ603">
        <v>1</v>
      </c>
      <c r="BB603" t="s">
        <v>255</v>
      </c>
      <c r="BC603">
        <v>17</v>
      </c>
      <c r="BD603" s="1">
        <v>41900</v>
      </c>
      <c r="BE603" s="1">
        <v>34800</v>
      </c>
      <c r="BF603" s="1">
        <v>44900</v>
      </c>
      <c r="BH603">
        <v>19</v>
      </c>
      <c r="BI603">
        <v>61</v>
      </c>
      <c r="BJ603" t="s">
        <v>225</v>
      </c>
      <c r="BK603">
        <v>19</v>
      </c>
      <c r="BL603">
        <v>19</v>
      </c>
      <c r="BM603">
        <v>4.63</v>
      </c>
      <c r="BN603" t="s">
        <v>225</v>
      </c>
      <c r="BO603">
        <v>19</v>
      </c>
      <c r="BP603">
        <v>19</v>
      </c>
      <c r="BQ603">
        <v>4.47</v>
      </c>
      <c r="BR603">
        <v>19</v>
      </c>
      <c r="BS603">
        <v>19</v>
      </c>
      <c r="BT603">
        <v>4.05</v>
      </c>
      <c r="BU603" t="s">
        <v>225</v>
      </c>
      <c r="BV603" t="s">
        <v>225</v>
      </c>
      <c r="BW603">
        <v>19</v>
      </c>
      <c r="BX603">
        <v>19</v>
      </c>
      <c r="BY603">
        <v>4.58</v>
      </c>
      <c r="BZ603" t="s">
        <v>225</v>
      </c>
      <c r="CA603">
        <v>19</v>
      </c>
      <c r="CB603">
        <v>19</v>
      </c>
      <c r="CC603">
        <v>4</v>
      </c>
      <c r="CD603">
        <v>36</v>
      </c>
      <c r="CE603">
        <v>47</v>
      </c>
      <c r="CF603">
        <v>18</v>
      </c>
      <c r="CG603">
        <v>9</v>
      </c>
      <c r="CH603">
        <v>12</v>
      </c>
      <c r="CI603">
        <v>51</v>
      </c>
      <c r="CJ603" t="s">
        <v>225</v>
      </c>
      <c r="CK603">
        <v>18</v>
      </c>
      <c r="CL603">
        <v>19</v>
      </c>
      <c r="CM603">
        <v>4</v>
      </c>
      <c r="CN603">
        <v>25</v>
      </c>
      <c r="CO603">
        <v>16.670000000000002</v>
      </c>
      <c r="CP603" t="s">
        <v>221</v>
      </c>
      <c r="CQ603">
        <v>0</v>
      </c>
      <c r="CR603">
        <v>58.33</v>
      </c>
      <c r="CS603" t="s">
        <v>210</v>
      </c>
      <c r="CW603" t="s">
        <v>210</v>
      </c>
      <c r="DA603" t="s">
        <v>210</v>
      </c>
      <c r="DE603" t="s">
        <v>225</v>
      </c>
      <c r="DF603">
        <v>19</v>
      </c>
      <c r="DG603">
        <v>19</v>
      </c>
      <c r="DH603">
        <v>4.42</v>
      </c>
      <c r="DI603" t="s">
        <v>225</v>
      </c>
      <c r="DJ603">
        <v>19</v>
      </c>
      <c r="DK603" t="s">
        <v>228</v>
      </c>
      <c r="DL603" t="s">
        <v>226</v>
      </c>
      <c r="DM603" t="s">
        <v>227</v>
      </c>
      <c r="DN603" t="s">
        <v>281</v>
      </c>
      <c r="DO603" t="s">
        <v>229</v>
      </c>
      <c r="DP603" t="s">
        <v>225</v>
      </c>
      <c r="DQ603">
        <v>19</v>
      </c>
      <c r="DR603">
        <v>19</v>
      </c>
      <c r="DS603">
        <v>3.47</v>
      </c>
      <c r="DT603">
        <v>5</v>
      </c>
      <c r="DU603">
        <v>11</v>
      </c>
      <c r="DV603">
        <v>37</v>
      </c>
      <c r="DW603">
        <v>26</v>
      </c>
      <c r="DX603">
        <v>21</v>
      </c>
      <c r="DY603" t="s">
        <v>225</v>
      </c>
      <c r="DZ603">
        <v>19</v>
      </c>
      <c r="EA603">
        <v>19</v>
      </c>
      <c r="EB603">
        <v>2.68</v>
      </c>
      <c r="EC603">
        <v>26</v>
      </c>
      <c r="ED603">
        <v>16</v>
      </c>
      <c r="EE603">
        <v>32</v>
      </c>
      <c r="EF603">
        <v>16</v>
      </c>
      <c r="EG603">
        <v>11</v>
      </c>
      <c r="EH603" t="s">
        <v>225</v>
      </c>
      <c r="EI603">
        <v>19</v>
      </c>
      <c r="EJ603">
        <v>19</v>
      </c>
      <c r="EK603">
        <v>4</v>
      </c>
      <c r="EL603">
        <v>15</v>
      </c>
      <c r="EM603">
        <v>58</v>
      </c>
      <c r="EN603" t="s">
        <v>225</v>
      </c>
      <c r="EO603">
        <v>15</v>
      </c>
      <c r="EP603">
        <v>27</v>
      </c>
      <c r="EQ603" t="s">
        <v>260</v>
      </c>
      <c r="ER603">
        <v>20</v>
      </c>
      <c r="ES603" t="s">
        <v>335</v>
      </c>
      <c r="ET603">
        <v>20</v>
      </c>
      <c r="EU603" t="s">
        <v>261</v>
      </c>
      <c r="EV603">
        <v>13</v>
      </c>
      <c r="EW603" t="s">
        <v>285</v>
      </c>
      <c r="EX603" t="s">
        <v>225</v>
      </c>
      <c r="EY603">
        <v>15</v>
      </c>
      <c r="EZ603">
        <v>20</v>
      </c>
      <c r="FA603">
        <v>0</v>
      </c>
      <c r="FB603">
        <v>47</v>
      </c>
      <c r="FC603">
        <v>13</v>
      </c>
      <c r="FD603">
        <v>20</v>
      </c>
      <c r="FE603">
        <v>0</v>
      </c>
      <c r="FF603">
        <v>13</v>
      </c>
      <c r="FG603" t="s">
        <v>225</v>
      </c>
      <c r="FH603">
        <v>15</v>
      </c>
      <c r="FI603">
        <v>36</v>
      </c>
      <c r="FJ603" t="s">
        <v>225</v>
      </c>
      <c r="FK603">
        <v>15</v>
      </c>
      <c r="FL603" t="s">
        <v>265</v>
      </c>
      <c r="FM603" t="s">
        <v>290</v>
      </c>
      <c r="FN603" t="s">
        <v>264</v>
      </c>
      <c r="FO603" t="s">
        <v>266</v>
      </c>
      <c r="FP603" t="s">
        <v>337</v>
      </c>
      <c r="FQ603" t="s">
        <v>225</v>
      </c>
      <c r="FR603">
        <v>15</v>
      </c>
      <c r="FS603" t="s">
        <v>269</v>
      </c>
      <c r="FT603" t="s">
        <v>338</v>
      </c>
      <c r="FU603" t="s">
        <v>286</v>
      </c>
      <c r="FV603" t="s">
        <v>271</v>
      </c>
      <c r="FW603" t="s">
        <v>268</v>
      </c>
      <c r="FX603" t="s">
        <v>225</v>
      </c>
      <c r="FY603">
        <v>15</v>
      </c>
      <c r="FZ603">
        <v>15</v>
      </c>
      <c r="GA603">
        <v>3.67</v>
      </c>
      <c r="GB603" t="s">
        <v>225</v>
      </c>
      <c r="GC603">
        <v>15</v>
      </c>
      <c r="GD603">
        <v>15</v>
      </c>
      <c r="GE603">
        <v>3.93</v>
      </c>
      <c r="GF603" t="s">
        <v>225</v>
      </c>
      <c r="GG603">
        <v>15</v>
      </c>
      <c r="GH603">
        <v>0</v>
      </c>
      <c r="GI603">
        <v>80</v>
      </c>
      <c r="GJ603">
        <v>20</v>
      </c>
      <c r="GT603" t="s">
        <v>210</v>
      </c>
    </row>
    <row r="604" spans="1:203" hidden="1" x14ac:dyDescent="0.35">
      <c r="A604" t="s">
        <v>1387</v>
      </c>
      <c r="B604">
        <v>999999</v>
      </c>
      <c r="C604" t="s">
        <v>1388</v>
      </c>
      <c r="D604">
        <v>775062</v>
      </c>
      <c r="E604" t="s">
        <v>1389</v>
      </c>
      <c r="F604" t="s">
        <v>322</v>
      </c>
      <c r="G604" t="s">
        <v>375</v>
      </c>
      <c r="I604">
        <v>999999</v>
      </c>
      <c r="J604" t="s">
        <v>211</v>
      </c>
      <c r="O604" t="s">
        <v>220</v>
      </c>
      <c r="P604">
        <v>438</v>
      </c>
      <c r="Q604">
        <v>13</v>
      </c>
      <c r="R604" t="s">
        <v>221</v>
      </c>
      <c r="S604">
        <v>7</v>
      </c>
      <c r="T604">
        <v>28</v>
      </c>
      <c r="U604">
        <v>96</v>
      </c>
      <c r="V604" t="s">
        <v>334</v>
      </c>
      <c r="W604">
        <v>12</v>
      </c>
      <c r="X604">
        <v>0</v>
      </c>
      <c r="Y604" t="s">
        <v>222</v>
      </c>
      <c r="Z604">
        <v>3557</v>
      </c>
      <c r="AA604">
        <v>38</v>
      </c>
      <c r="AB604">
        <v>36</v>
      </c>
      <c r="AC604">
        <v>12</v>
      </c>
      <c r="AD604">
        <v>14</v>
      </c>
      <c r="AE604">
        <v>14</v>
      </c>
      <c r="AF604">
        <v>13</v>
      </c>
      <c r="AG604">
        <v>1</v>
      </c>
      <c r="AH604">
        <v>71</v>
      </c>
      <c r="AI604" t="s">
        <v>257</v>
      </c>
      <c r="AJ604" t="s">
        <v>279</v>
      </c>
      <c r="AK604" t="s">
        <v>251</v>
      </c>
      <c r="AL604" t="s">
        <v>246</v>
      </c>
      <c r="AM604">
        <v>20</v>
      </c>
      <c r="AN604" t="s">
        <v>254</v>
      </c>
      <c r="AO604">
        <v>316</v>
      </c>
      <c r="AP604">
        <v>16</v>
      </c>
      <c r="AR604" t="s">
        <v>255</v>
      </c>
      <c r="AS604">
        <v>210</v>
      </c>
      <c r="AT604" s="1">
        <v>33150</v>
      </c>
      <c r="AU604" s="1">
        <v>29100</v>
      </c>
      <c r="AV604" s="1">
        <v>39400</v>
      </c>
      <c r="AX604" t="s">
        <v>254</v>
      </c>
      <c r="AY604">
        <v>246</v>
      </c>
      <c r="AZ604">
        <v>3</v>
      </c>
      <c r="BB604" t="s">
        <v>255</v>
      </c>
      <c r="BC604">
        <v>165</v>
      </c>
      <c r="BD604" s="1">
        <v>42800</v>
      </c>
      <c r="BE604" s="1">
        <v>35200</v>
      </c>
      <c r="BF604" s="1">
        <v>50800</v>
      </c>
      <c r="BH604">
        <v>131</v>
      </c>
      <c r="BI604">
        <v>43</v>
      </c>
      <c r="BJ604" t="s">
        <v>225</v>
      </c>
      <c r="BK604">
        <v>131</v>
      </c>
      <c r="BL604">
        <v>131</v>
      </c>
      <c r="BM604">
        <v>3.98</v>
      </c>
      <c r="BN604" t="s">
        <v>225</v>
      </c>
      <c r="BO604">
        <v>128</v>
      </c>
      <c r="BP604">
        <v>131</v>
      </c>
      <c r="BQ604">
        <v>4.08</v>
      </c>
      <c r="BR604">
        <v>131</v>
      </c>
      <c r="BS604">
        <v>131</v>
      </c>
      <c r="BT604">
        <v>4.09</v>
      </c>
      <c r="BU604" t="s">
        <v>225</v>
      </c>
      <c r="BV604" t="s">
        <v>225</v>
      </c>
      <c r="BW604">
        <v>127</v>
      </c>
      <c r="BX604">
        <v>131</v>
      </c>
      <c r="BY604">
        <v>3.55</v>
      </c>
      <c r="BZ604" t="s">
        <v>225</v>
      </c>
      <c r="CA604">
        <v>122</v>
      </c>
      <c r="CB604">
        <v>131</v>
      </c>
      <c r="CC604">
        <v>3.53</v>
      </c>
      <c r="CD604">
        <v>32</v>
      </c>
      <c r="CE604">
        <v>35</v>
      </c>
      <c r="CF604">
        <v>129</v>
      </c>
      <c r="CG604">
        <v>10</v>
      </c>
      <c r="CH604">
        <v>77</v>
      </c>
      <c r="CI604">
        <v>71</v>
      </c>
      <c r="CJ604" t="s">
        <v>225</v>
      </c>
      <c r="CK604">
        <v>131</v>
      </c>
      <c r="CL604">
        <v>131</v>
      </c>
      <c r="CM604">
        <v>4.1100000000000003</v>
      </c>
      <c r="CN604">
        <v>25</v>
      </c>
      <c r="CO604">
        <v>0</v>
      </c>
      <c r="CP604" t="s">
        <v>221</v>
      </c>
      <c r="CQ604">
        <v>0</v>
      </c>
      <c r="CR604">
        <v>75</v>
      </c>
      <c r="CS604" t="s">
        <v>210</v>
      </c>
      <c r="CW604" t="s">
        <v>210</v>
      </c>
      <c r="DA604" t="s">
        <v>210</v>
      </c>
      <c r="DE604" t="s">
        <v>225</v>
      </c>
      <c r="DF604">
        <v>125</v>
      </c>
      <c r="DG604">
        <v>131</v>
      </c>
      <c r="DH604">
        <v>3.86</v>
      </c>
      <c r="DI604" t="s">
        <v>225</v>
      </c>
      <c r="DJ604">
        <v>131</v>
      </c>
      <c r="DK604" t="s">
        <v>228</v>
      </c>
      <c r="DL604" t="s">
        <v>281</v>
      </c>
      <c r="DM604" t="s">
        <v>227</v>
      </c>
      <c r="DN604" t="s">
        <v>226</v>
      </c>
      <c r="DO604" t="s">
        <v>280</v>
      </c>
      <c r="DP604" t="s">
        <v>225</v>
      </c>
      <c r="DQ604">
        <v>130</v>
      </c>
      <c r="DR604">
        <v>131</v>
      </c>
      <c r="DS604">
        <v>3.68</v>
      </c>
      <c r="DT604">
        <v>1</v>
      </c>
      <c r="DU604">
        <v>13</v>
      </c>
      <c r="DV604">
        <v>29</v>
      </c>
      <c r="DW604">
        <v>31</v>
      </c>
      <c r="DX604">
        <v>26</v>
      </c>
      <c r="DY604" t="s">
        <v>225</v>
      </c>
      <c r="DZ604">
        <v>130</v>
      </c>
      <c r="EA604">
        <v>131</v>
      </c>
      <c r="EB604">
        <v>3.55</v>
      </c>
      <c r="EC604">
        <v>1</v>
      </c>
      <c r="ED604">
        <v>21</v>
      </c>
      <c r="EE604">
        <v>24</v>
      </c>
      <c r="EF604">
        <v>32</v>
      </c>
      <c r="EG604">
        <v>23</v>
      </c>
      <c r="EH604" t="s">
        <v>225</v>
      </c>
      <c r="EI604">
        <v>130</v>
      </c>
      <c r="EJ604">
        <v>131</v>
      </c>
      <c r="EK604">
        <v>3.72</v>
      </c>
      <c r="EL604">
        <v>67</v>
      </c>
      <c r="EM604">
        <v>35</v>
      </c>
      <c r="EN604" t="s">
        <v>225</v>
      </c>
      <c r="EO604">
        <v>67</v>
      </c>
      <c r="EP604">
        <v>48</v>
      </c>
      <c r="EQ604" t="s">
        <v>260</v>
      </c>
      <c r="ER604">
        <v>18</v>
      </c>
      <c r="ES604" t="s">
        <v>262</v>
      </c>
      <c r="ET604">
        <v>12</v>
      </c>
      <c r="EU604" t="s">
        <v>335</v>
      </c>
      <c r="EV604">
        <v>9</v>
      </c>
      <c r="EW604" t="s">
        <v>285</v>
      </c>
      <c r="EX604" t="s">
        <v>225</v>
      </c>
      <c r="EY604">
        <v>67</v>
      </c>
      <c r="EZ604">
        <v>40</v>
      </c>
      <c r="FA604">
        <v>0</v>
      </c>
      <c r="FB604">
        <v>34</v>
      </c>
      <c r="FC604">
        <v>6</v>
      </c>
      <c r="FD604">
        <v>19</v>
      </c>
      <c r="FE604">
        <v>0</v>
      </c>
      <c r="FF604">
        <v>6</v>
      </c>
      <c r="FG604" t="s">
        <v>225</v>
      </c>
      <c r="FH604">
        <v>67</v>
      </c>
      <c r="FI604">
        <v>35</v>
      </c>
      <c r="FJ604" t="s">
        <v>225</v>
      </c>
      <c r="FK604">
        <v>67</v>
      </c>
      <c r="FL604" t="s">
        <v>266</v>
      </c>
      <c r="FM604" t="s">
        <v>267</v>
      </c>
      <c r="FN604" t="s">
        <v>264</v>
      </c>
      <c r="FO604" t="s">
        <v>290</v>
      </c>
      <c r="FP604" t="s">
        <v>337</v>
      </c>
      <c r="FQ604" t="s">
        <v>225</v>
      </c>
      <c r="FR604">
        <v>62</v>
      </c>
      <c r="FS604" t="s">
        <v>338</v>
      </c>
      <c r="FT604" t="s">
        <v>272</v>
      </c>
      <c r="FU604" t="s">
        <v>271</v>
      </c>
      <c r="FV604" t="s">
        <v>268</v>
      </c>
      <c r="FW604" t="s">
        <v>269</v>
      </c>
      <c r="FX604" t="s">
        <v>225</v>
      </c>
      <c r="FY604">
        <v>67</v>
      </c>
      <c r="FZ604">
        <v>67</v>
      </c>
      <c r="GA604">
        <v>3.36</v>
      </c>
      <c r="GB604" t="s">
        <v>225</v>
      </c>
      <c r="GC604">
        <v>67</v>
      </c>
      <c r="GD604">
        <v>67</v>
      </c>
      <c r="GE604">
        <v>3.46</v>
      </c>
      <c r="GF604" t="s">
        <v>225</v>
      </c>
      <c r="GG604">
        <v>67</v>
      </c>
      <c r="GH604">
        <v>0</v>
      </c>
      <c r="GI604">
        <v>99</v>
      </c>
      <c r="GJ604">
        <v>1</v>
      </c>
      <c r="GT604" t="s">
        <v>210</v>
      </c>
    </row>
    <row r="605" spans="1:203" x14ac:dyDescent="0.35">
      <c r="A605" t="s">
        <v>1797</v>
      </c>
      <c r="B605">
        <v>101455</v>
      </c>
      <c r="C605" t="s">
        <v>1798</v>
      </c>
      <c r="D605" t="s">
        <v>1799</v>
      </c>
      <c r="E605" t="s">
        <v>1309</v>
      </c>
      <c r="F605" t="s">
        <v>322</v>
      </c>
      <c r="G605" t="s">
        <v>375</v>
      </c>
      <c r="I605">
        <v>101582</v>
      </c>
      <c r="J605" t="s">
        <v>975</v>
      </c>
      <c r="K605">
        <v>101</v>
      </c>
      <c r="L605" t="s">
        <v>218</v>
      </c>
      <c r="M605">
        <v>1084</v>
      </c>
      <c r="N605" t="s">
        <v>219</v>
      </c>
      <c r="O605" t="s">
        <v>220</v>
      </c>
      <c r="P605">
        <v>139</v>
      </c>
      <c r="Q605">
        <v>9</v>
      </c>
      <c r="R605" t="s">
        <v>221</v>
      </c>
      <c r="S605">
        <v>11</v>
      </c>
      <c r="T605">
        <v>109</v>
      </c>
      <c r="U605">
        <v>0</v>
      </c>
      <c r="V605" t="s">
        <v>334</v>
      </c>
      <c r="W605">
        <v>91</v>
      </c>
      <c r="X605">
        <v>9</v>
      </c>
      <c r="Y605" t="s">
        <v>222</v>
      </c>
      <c r="Z605">
        <v>2938</v>
      </c>
      <c r="AA605">
        <v>28</v>
      </c>
      <c r="AB605">
        <v>17</v>
      </c>
      <c r="AC605">
        <v>12</v>
      </c>
      <c r="AD605">
        <v>42</v>
      </c>
      <c r="AE605">
        <v>21</v>
      </c>
      <c r="AF605">
        <v>92</v>
      </c>
      <c r="AG605">
        <v>97</v>
      </c>
      <c r="AH605">
        <v>58</v>
      </c>
      <c r="AI605" t="s">
        <v>279</v>
      </c>
      <c r="AJ605" t="s">
        <v>296</v>
      </c>
      <c r="AK605" t="s">
        <v>295</v>
      </c>
      <c r="AL605" t="s">
        <v>246</v>
      </c>
      <c r="AM605">
        <v>58</v>
      </c>
      <c r="AN605" t="s">
        <v>254</v>
      </c>
      <c r="AO605">
        <v>130</v>
      </c>
      <c r="AP605">
        <v>28</v>
      </c>
      <c r="AR605" t="s">
        <v>255</v>
      </c>
      <c r="AS605">
        <v>73</v>
      </c>
      <c r="AT605" s="1">
        <v>25600</v>
      </c>
      <c r="AU605" s="1">
        <v>16400</v>
      </c>
      <c r="AV605" s="1">
        <v>30400</v>
      </c>
      <c r="AX605" t="s">
        <v>254</v>
      </c>
      <c r="AY605">
        <v>114</v>
      </c>
      <c r="AZ605">
        <v>6</v>
      </c>
      <c r="BB605" t="s">
        <v>255</v>
      </c>
      <c r="BC605">
        <v>64</v>
      </c>
      <c r="BD605" s="1">
        <v>41650</v>
      </c>
      <c r="BE605" s="1">
        <v>29300</v>
      </c>
      <c r="BF605" s="1">
        <v>54550</v>
      </c>
      <c r="BJ605" t="s">
        <v>210</v>
      </c>
      <c r="BN605" t="s">
        <v>210</v>
      </c>
      <c r="BU605" t="s">
        <v>210</v>
      </c>
      <c r="BV605" t="s">
        <v>210</v>
      </c>
      <c r="BZ605" t="s">
        <v>210</v>
      </c>
      <c r="CJ605" t="s">
        <v>210</v>
      </c>
      <c r="CN605">
        <v>25</v>
      </c>
      <c r="CO605">
        <v>0</v>
      </c>
      <c r="CP605" t="s">
        <v>221</v>
      </c>
      <c r="CQ605">
        <v>0</v>
      </c>
      <c r="CR605">
        <v>75</v>
      </c>
      <c r="CS605" t="s">
        <v>210</v>
      </c>
      <c r="CW605" t="s">
        <v>210</v>
      </c>
      <c r="DA605" t="s">
        <v>210</v>
      </c>
      <c r="DE605" t="s">
        <v>210</v>
      </c>
      <c r="DI605" t="s">
        <v>210</v>
      </c>
      <c r="DP605" t="s">
        <v>210</v>
      </c>
      <c r="DY605" t="s">
        <v>210</v>
      </c>
      <c r="EH605" t="s">
        <v>210</v>
      </c>
      <c r="EL605">
        <v>33</v>
      </c>
      <c r="EM605">
        <v>38</v>
      </c>
      <c r="EN605" t="s">
        <v>225</v>
      </c>
      <c r="EO605">
        <v>33</v>
      </c>
      <c r="EP605">
        <v>30</v>
      </c>
      <c r="EQ605" t="s">
        <v>260</v>
      </c>
      <c r="ER605">
        <v>21</v>
      </c>
      <c r="ES605" t="s">
        <v>262</v>
      </c>
      <c r="ET605">
        <v>18</v>
      </c>
      <c r="EU605" t="s">
        <v>335</v>
      </c>
      <c r="EV605">
        <v>12</v>
      </c>
      <c r="EW605" t="s">
        <v>263</v>
      </c>
      <c r="EX605" t="s">
        <v>225</v>
      </c>
      <c r="EY605">
        <v>33</v>
      </c>
      <c r="EZ605">
        <v>39</v>
      </c>
      <c r="FA605">
        <v>0</v>
      </c>
      <c r="FB605">
        <v>45</v>
      </c>
      <c r="FC605">
        <v>0</v>
      </c>
      <c r="FD605">
        <v>15</v>
      </c>
      <c r="FE605">
        <v>0</v>
      </c>
      <c r="FF605">
        <v>0</v>
      </c>
      <c r="FG605" t="s">
        <v>225</v>
      </c>
      <c r="FH605">
        <v>33</v>
      </c>
      <c r="FI605">
        <v>36</v>
      </c>
      <c r="FJ605" t="s">
        <v>225</v>
      </c>
      <c r="FK605">
        <v>33</v>
      </c>
      <c r="FL605" t="s">
        <v>290</v>
      </c>
      <c r="FM605" t="s">
        <v>264</v>
      </c>
      <c r="FN605" t="s">
        <v>266</v>
      </c>
      <c r="FO605" t="s">
        <v>265</v>
      </c>
      <c r="FP605" t="s">
        <v>267</v>
      </c>
      <c r="FQ605" t="s">
        <v>225</v>
      </c>
      <c r="FR605">
        <v>33</v>
      </c>
      <c r="FS605" t="s">
        <v>271</v>
      </c>
      <c r="FT605" t="s">
        <v>338</v>
      </c>
      <c r="FU605" t="s">
        <v>268</v>
      </c>
      <c r="FV605" t="s">
        <v>272</v>
      </c>
      <c r="FW605" t="s">
        <v>1266</v>
      </c>
      <c r="FX605" t="s">
        <v>225</v>
      </c>
      <c r="FY605">
        <v>32</v>
      </c>
      <c r="FZ605">
        <v>33</v>
      </c>
      <c r="GA605">
        <v>3.88</v>
      </c>
      <c r="GB605" t="s">
        <v>225</v>
      </c>
      <c r="GC605">
        <v>32</v>
      </c>
      <c r="GD605">
        <v>33</v>
      </c>
      <c r="GE605">
        <v>4</v>
      </c>
      <c r="GF605" t="s">
        <v>225</v>
      </c>
      <c r="GG605">
        <v>33</v>
      </c>
      <c r="GH605">
        <v>0</v>
      </c>
      <c r="GI605">
        <v>91</v>
      </c>
      <c r="GJ605">
        <v>9</v>
      </c>
      <c r="GT605" t="s">
        <v>210</v>
      </c>
    </row>
    <row r="606" spans="1:203" hidden="1" x14ac:dyDescent="0.35">
      <c r="A606" t="s">
        <v>1390</v>
      </c>
      <c r="B606">
        <v>999999</v>
      </c>
      <c r="C606" t="s">
        <v>1391</v>
      </c>
      <c r="D606">
        <v>306861.66046099999</v>
      </c>
      <c r="E606" t="s">
        <v>1392</v>
      </c>
      <c r="F606" t="s">
        <v>322</v>
      </c>
      <c r="G606" t="s">
        <v>323</v>
      </c>
      <c r="I606">
        <v>999999</v>
      </c>
      <c r="J606" t="s">
        <v>211</v>
      </c>
      <c r="O606" t="s">
        <v>220</v>
      </c>
      <c r="P606">
        <v>12</v>
      </c>
      <c r="Q606">
        <v>8</v>
      </c>
      <c r="R606" t="s">
        <v>221</v>
      </c>
      <c r="S606">
        <v>1</v>
      </c>
      <c r="T606">
        <v>146</v>
      </c>
      <c r="U606">
        <v>22</v>
      </c>
      <c r="V606" t="s">
        <v>210</v>
      </c>
      <c r="Y606" t="s">
        <v>210</v>
      </c>
      <c r="AN606" t="s">
        <v>210</v>
      </c>
      <c r="AR606" t="s">
        <v>210</v>
      </c>
      <c r="AX606" t="s">
        <v>210</v>
      </c>
      <c r="BB606" t="s">
        <v>210</v>
      </c>
      <c r="BJ606" t="s">
        <v>210</v>
      </c>
      <c r="BN606" t="s">
        <v>210</v>
      </c>
      <c r="BU606" t="s">
        <v>210</v>
      </c>
      <c r="BV606" t="s">
        <v>210</v>
      </c>
      <c r="BZ606" t="s">
        <v>210</v>
      </c>
      <c r="CJ606" t="s">
        <v>210</v>
      </c>
      <c r="CN606">
        <v>7.14</v>
      </c>
      <c r="CO606">
        <v>0</v>
      </c>
      <c r="CP606" t="s">
        <v>221</v>
      </c>
      <c r="CQ606">
        <v>0</v>
      </c>
      <c r="CR606">
        <v>92.86</v>
      </c>
      <c r="CS606" t="s">
        <v>210</v>
      </c>
      <c r="CW606" t="s">
        <v>210</v>
      </c>
      <c r="DA606" t="s">
        <v>210</v>
      </c>
      <c r="DE606" t="s">
        <v>210</v>
      </c>
      <c r="DI606" t="s">
        <v>210</v>
      </c>
      <c r="DP606" t="s">
        <v>210</v>
      </c>
      <c r="DY606" t="s">
        <v>210</v>
      </c>
      <c r="EH606" t="s">
        <v>210</v>
      </c>
      <c r="EN606" t="s">
        <v>210</v>
      </c>
      <c r="EX606" t="s">
        <v>210</v>
      </c>
      <c r="FG606" t="s">
        <v>210</v>
      </c>
      <c r="FJ606" t="s">
        <v>210</v>
      </c>
      <c r="FQ606" t="s">
        <v>210</v>
      </c>
      <c r="FX606" t="s">
        <v>210</v>
      </c>
      <c r="GB606" t="s">
        <v>210</v>
      </c>
      <c r="GF606" t="s">
        <v>210</v>
      </c>
      <c r="GK606" t="s">
        <v>1393</v>
      </c>
      <c r="GL606" t="s">
        <v>961</v>
      </c>
      <c r="GM606" t="s">
        <v>1052</v>
      </c>
      <c r="GN606">
        <v>19</v>
      </c>
      <c r="GO606">
        <v>6</v>
      </c>
      <c r="GP606">
        <v>6</v>
      </c>
      <c r="GQ606" t="s">
        <v>1394</v>
      </c>
      <c r="GR606" t="s">
        <v>964</v>
      </c>
      <c r="GS606" t="s">
        <v>1055</v>
      </c>
      <c r="GT606" t="s">
        <v>220</v>
      </c>
      <c r="GU606">
        <v>16</v>
      </c>
    </row>
    <row r="607" spans="1:203" x14ac:dyDescent="0.35">
      <c r="A607" t="s">
        <v>1797</v>
      </c>
      <c r="B607">
        <v>461416</v>
      </c>
      <c r="C607" t="s">
        <v>1798</v>
      </c>
      <c r="D607" t="s">
        <v>1799</v>
      </c>
      <c r="E607" t="s">
        <v>1309</v>
      </c>
      <c r="F607" t="s">
        <v>322</v>
      </c>
      <c r="G607" t="s">
        <v>375</v>
      </c>
      <c r="I607">
        <v>461437</v>
      </c>
      <c r="J607" t="s">
        <v>324</v>
      </c>
      <c r="K607">
        <v>461</v>
      </c>
      <c r="L607" t="s">
        <v>236</v>
      </c>
      <c r="M607">
        <v>1083</v>
      </c>
      <c r="N607" t="s">
        <v>209</v>
      </c>
      <c r="O607" t="s">
        <v>220</v>
      </c>
      <c r="P607">
        <v>34</v>
      </c>
      <c r="Q607">
        <v>18</v>
      </c>
      <c r="R607" t="s">
        <v>221</v>
      </c>
      <c r="S607">
        <v>6</v>
      </c>
      <c r="T607">
        <v>124</v>
      </c>
      <c r="U607">
        <v>0</v>
      </c>
      <c r="V607" t="s">
        <v>334</v>
      </c>
      <c r="W607">
        <v>32</v>
      </c>
      <c r="X607">
        <v>0</v>
      </c>
      <c r="Y607" t="s">
        <v>222</v>
      </c>
      <c r="Z607">
        <v>705</v>
      </c>
      <c r="AA607">
        <v>36</v>
      </c>
      <c r="AB607">
        <v>12</v>
      </c>
      <c r="AC607">
        <v>9</v>
      </c>
      <c r="AD607">
        <v>43</v>
      </c>
      <c r="AE607">
        <v>19</v>
      </c>
      <c r="AF607">
        <v>99</v>
      </c>
      <c r="AG607">
        <v>97</v>
      </c>
      <c r="AH607">
        <v>47</v>
      </c>
      <c r="AI607" t="s">
        <v>279</v>
      </c>
      <c r="AJ607" t="s">
        <v>296</v>
      </c>
      <c r="AK607" t="s">
        <v>295</v>
      </c>
      <c r="AL607" t="s">
        <v>246</v>
      </c>
      <c r="AM607">
        <v>48</v>
      </c>
      <c r="AN607" t="s">
        <v>254</v>
      </c>
      <c r="AO607">
        <v>65</v>
      </c>
      <c r="AP607">
        <v>33</v>
      </c>
      <c r="AR607" t="s">
        <v>255</v>
      </c>
      <c r="AS607">
        <v>30</v>
      </c>
      <c r="AT607" s="1">
        <v>22900</v>
      </c>
      <c r="AU607" s="1">
        <v>13100</v>
      </c>
      <c r="AV607" s="1">
        <v>26600</v>
      </c>
      <c r="AX607" t="s">
        <v>254</v>
      </c>
      <c r="AY607">
        <v>37</v>
      </c>
      <c r="AZ607">
        <v>3</v>
      </c>
      <c r="BB607" t="s">
        <v>255</v>
      </c>
      <c r="BC607">
        <v>15</v>
      </c>
      <c r="BD607" s="1">
        <v>42700</v>
      </c>
      <c r="BE607" s="1">
        <v>26200</v>
      </c>
      <c r="BF607" s="1">
        <v>48900</v>
      </c>
      <c r="BH607">
        <v>18</v>
      </c>
      <c r="BI607">
        <v>45</v>
      </c>
      <c r="BJ607" t="s">
        <v>225</v>
      </c>
      <c r="BK607">
        <v>18</v>
      </c>
      <c r="BL607">
        <v>18</v>
      </c>
      <c r="BM607">
        <v>4.22</v>
      </c>
      <c r="BN607" t="s">
        <v>225</v>
      </c>
      <c r="BO607">
        <v>18</v>
      </c>
      <c r="BP607">
        <v>18</v>
      </c>
      <c r="BQ607">
        <v>4.28</v>
      </c>
      <c r="BR607">
        <v>18</v>
      </c>
      <c r="BS607">
        <v>18</v>
      </c>
      <c r="BT607">
        <v>4.0599999999999996</v>
      </c>
      <c r="BU607" t="s">
        <v>225</v>
      </c>
      <c r="BV607" t="s">
        <v>225</v>
      </c>
      <c r="BW607">
        <v>18</v>
      </c>
      <c r="BX607">
        <v>18</v>
      </c>
      <c r="BY607">
        <v>4.0599999999999996</v>
      </c>
      <c r="BZ607" t="s">
        <v>225</v>
      </c>
      <c r="CA607">
        <v>18</v>
      </c>
      <c r="CB607">
        <v>18</v>
      </c>
      <c r="CC607">
        <v>3.94</v>
      </c>
      <c r="CD607">
        <v>33.5</v>
      </c>
      <c r="CE607">
        <v>29</v>
      </c>
      <c r="CF607">
        <v>18</v>
      </c>
      <c r="CJ607" t="s">
        <v>225</v>
      </c>
      <c r="CK607">
        <v>18</v>
      </c>
      <c r="CL607">
        <v>18</v>
      </c>
      <c r="CM607">
        <v>4.3899999999999997</v>
      </c>
      <c r="CN607">
        <v>25</v>
      </c>
      <c r="CO607">
        <v>16.670000000000002</v>
      </c>
      <c r="CP607" t="s">
        <v>221</v>
      </c>
      <c r="CQ607">
        <v>0</v>
      </c>
      <c r="CR607">
        <v>58.33</v>
      </c>
      <c r="CS607" t="s">
        <v>225</v>
      </c>
      <c r="CT607">
        <v>18</v>
      </c>
      <c r="CU607">
        <v>18</v>
      </c>
      <c r="CV607">
        <v>4.83</v>
      </c>
      <c r="CW607" t="s">
        <v>225</v>
      </c>
      <c r="CX607">
        <v>18</v>
      </c>
      <c r="CY607">
        <v>18</v>
      </c>
      <c r="CZ607">
        <v>4</v>
      </c>
      <c r="DA607" t="s">
        <v>225</v>
      </c>
      <c r="DB607">
        <v>18</v>
      </c>
      <c r="DC607">
        <v>18</v>
      </c>
      <c r="DD607">
        <v>4.28</v>
      </c>
      <c r="DE607" t="s">
        <v>225</v>
      </c>
      <c r="DF607">
        <v>17</v>
      </c>
      <c r="DG607">
        <v>18</v>
      </c>
      <c r="DH607">
        <v>4.6500000000000004</v>
      </c>
      <c r="DI607" t="s">
        <v>225</v>
      </c>
      <c r="DJ607">
        <v>18</v>
      </c>
      <c r="DK607" t="s">
        <v>226</v>
      </c>
      <c r="DL607" t="s">
        <v>228</v>
      </c>
      <c r="DM607" t="s">
        <v>227</v>
      </c>
      <c r="DN607" t="s">
        <v>281</v>
      </c>
      <c r="DO607" t="s">
        <v>230</v>
      </c>
      <c r="DP607" t="s">
        <v>225</v>
      </c>
      <c r="DQ607">
        <v>17</v>
      </c>
      <c r="DR607">
        <v>18</v>
      </c>
      <c r="DS607">
        <v>3.88</v>
      </c>
      <c r="DT607">
        <v>0</v>
      </c>
      <c r="DU607">
        <v>12</v>
      </c>
      <c r="DV607">
        <v>18</v>
      </c>
      <c r="DW607">
        <v>41</v>
      </c>
      <c r="DX607">
        <v>29</v>
      </c>
      <c r="DY607" t="s">
        <v>225</v>
      </c>
      <c r="DZ607">
        <v>17</v>
      </c>
      <c r="EA607">
        <v>18</v>
      </c>
      <c r="EB607">
        <v>3.12</v>
      </c>
      <c r="EC607">
        <v>6</v>
      </c>
      <c r="ED607">
        <v>24</v>
      </c>
      <c r="EE607">
        <v>35</v>
      </c>
      <c r="EF607">
        <v>24</v>
      </c>
      <c r="EG607">
        <v>12</v>
      </c>
      <c r="EH607" t="s">
        <v>225</v>
      </c>
      <c r="EI607">
        <v>17</v>
      </c>
      <c r="EJ607">
        <v>18</v>
      </c>
      <c r="EK607">
        <v>4.12</v>
      </c>
      <c r="EN607" t="s">
        <v>210</v>
      </c>
      <c r="EX607" t="s">
        <v>210</v>
      </c>
      <c r="FG607" t="s">
        <v>210</v>
      </c>
      <c r="FJ607" t="s">
        <v>210</v>
      </c>
      <c r="FQ607" t="s">
        <v>210</v>
      </c>
      <c r="FX607" t="s">
        <v>210</v>
      </c>
      <c r="GB607" t="s">
        <v>210</v>
      </c>
      <c r="GF607" t="s">
        <v>210</v>
      </c>
      <c r="GT607" t="s">
        <v>210</v>
      </c>
    </row>
    <row r="608" spans="1:203" x14ac:dyDescent="0.35">
      <c r="A608" t="s">
        <v>1797</v>
      </c>
      <c r="B608">
        <v>751431</v>
      </c>
      <c r="C608" t="s">
        <v>1798</v>
      </c>
      <c r="D608" t="s">
        <v>1799</v>
      </c>
      <c r="E608" t="s">
        <v>1309</v>
      </c>
      <c r="F608" t="s">
        <v>322</v>
      </c>
      <c r="G608" t="s">
        <v>375</v>
      </c>
      <c r="I608">
        <v>751465</v>
      </c>
      <c r="J608" t="s">
        <v>410</v>
      </c>
      <c r="K608">
        <v>751</v>
      </c>
      <c r="L608" t="s">
        <v>300</v>
      </c>
      <c r="M608">
        <v>1082</v>
      </c>
      <c r="N608" t="s">
        <v>239</v>
      </c>
      <c r="O608" t="s">
        <v>220</v>
      </c>
      <c r="P608">
        <v>75</v>
      </c>
      <c r="Q608">
        <v>4</v>
      </c>
      <c r="R608" t="s">
        <v>221</v>
      </c>
      <c r="S608">
        <v>9</v>
      </c>
      <c r="T608">
        <v>119</v>
      </c>
      <c r="U608">
        <v>0</v>
      </c>
      <c r="V608" t="s">
        <v>334</v>
      </c>
      <c r="W608">
        <v>57</v>
      </c>
      <c r="X608">
        <v>2</v>
      </c>
      <c r="Y608" t="s">
        <v>222</v>
      </c>
      <c r="Z608">
        <v>1400</v>
      </c>
      <c r="AA608">
        <v>34</v>
      </c>
      <c r="AB608">
        <v>14</v>
      </c>
      <c r="AC608">
        <v>12</v>
      </c>
      <c r="AD608">
        <v>39</v>
      </c>
      <c r="AE608">
        <v>14</v>
      </c>
      <c r="AF608">
        <v>97</v>
      </c>
      <c r="AG608">
        <v>31</v>
      </c>
      <c r="AH608">
        <v>70</v>
      </c>
      <c r="AI608" t="s">
        <v>279</v>
      </c>
      <c r="AJ608" t="s">
        <v>296</v>
      </c>
      <c r="AK608" t="s">
        <v>283</v>
      </c>
      <c r="AL608" t="s">
        <v>246</v>
      </c>
      <c r="AM608">
        <v>50</v>
      </c>
      <c r="AN608" t="s">
        <v>254</v>
      </c>
      <c r="AO608">
        <v>77</v>
      </c>
      <c r="AP608">
        <v>43</v>
      </c>
      <c r="AR608" t="s">
        <v>255</v>
      </c>
      <c r="AS608">
        <v>39</v>
      </c>
      <c r="AT608" s="1">
        <v>23500</v>
      </c>
      <c r="AU608" s="1">
        <v>19000</v>
      </c>
      <c r="AV608" s="1">
        <v>29500</v>
      </c>
      <c r="AX608" t="s">
        <v>254</v>
      </c>
      <c r="AY608">
        <v>65</v>
      </c>
      <c r="AZ608">
        <v>5</v>
      </c>
      <c r="BB608" t="s">
        <v>255</v>
      </c>
      <c r="BC608">
        <v>31</v>
      </c>
      <c r="BD608" s="1">
        <v>36400</v>
      </c>
      <c r="BE608" s="1">
        <v>30300</v>
      </c>
      <c r="BF608" s="1">
        <v>46000</v>
      </c>
      <c r="BJ608" t="s">
        <v>210</v>
      </c>
      <c r="BN608" t="s">
        <v>210</v>
      </c>
      <c r="BU608" t="s">
        <v>210</v>
      </c>
      <c r="BV608" t="s">
        <v>210</v>
      </c>
      <c r="BZ608" t="s">
        <v>210</v>
      </c>
      <c r="CJ608" t="s">
        <v>210</v>
      </c>
      <c r="CN608">
        <v>25</v>
      </c>
      <c r="CO608">
        <v>16.670000000000002</v>
      </c>
      <c r="CP608" t="s">
        <v>221</v>
      </c>
      <c r="CQ608">
        <v>0</v>
      </c>
      <c r="CR608">
        <v>58.33</v>
      </c>
      <c r="CS608" t="s">
        <v>210</v>
      </c>
      <c r="CW608" t="s">
        <v>210</v>
      </c>
      <c r="DA608" t="s">
        <v>210</v>
      </c>
      <c r="DE608" t="s">
        <v>210</v>
      </c>
      <c r="DI608" t="s">
        <v>210</v>
      </c>
      <c r="DP608" t="s">
        <v>210</v>
      </c>
      <c r="DY608" t="s">
        <v>210</v>
      </c>
      <c r="EH608" t="s">
        <v>210</v>
      </c>
      <c r="EL608">
        <v>26</v>
      </c>
      <c r="EM608">
        <v>50</v>
      </c>
      <c r="EN608" t="s">
        <v>225</v>
      </c>
      <c r="EO608">
        <v>26</v>
      </c>
      <c r="EP608">
        <v>31</v>
      </c>
      <c r="EQ608" t="s">
        <v>260</v>
      </c>
      <c r="ER608">
        <v>23</v>
      </c>
      <c r="ES608" t="s">
        <v>289</v>
      </c>
      <c r="ET608">
        <v>12</v>
      </c>
      <c r="EU608" t="s">
        <v>262</v>
      </c>
      <c r="EV608">
        <v>8</v>
      </c>
      <c r="EW608" t="s">
        <v>263</v>
      </c>
      <c r="EX608" t="s">
        <v>225</v>
      </c>
      <c r="EY608">
        <v>26</v>
      </c>
      <c r="EZ608">
        <v>31</v>
      </c>
      <c r="FA608">
        <v>0</v>
      </c>
      <c r="FB608">
        <v>46</v>
      </c>
      <c r="FC608">
        <v>12</v>
      </c>
      <c r="FD608">
        <v>12</v>
      </c>
      <c r="FE608">
        <v>0</v>
      </c>
      <c r="FF608">
        <v>12</v>
      </c>
      <c r="FG608" t="s">
        <v>225</v>
      </c>
      <c r="FH608">
        <v>26</v>
      </c>
      <c r="FI608">
        <v>35</v>
      </c>
      <c r="FJ608" t="s">
        <v>225</v>
      </c>
      <c r="FK608">
        <v>26</v>
      </c>
      <c r="FL608" t="s">
        <v>265</v>
      </c>
      <c r="FM608" t="s">
        <v>266</v>
      </c>
      <c r="FN608" t="s">
        <v>290</v>
      </c>
      <c r="FO608" t="s">
        <v>264</v>
      </c>
      <c r="FP608" t="s">
        <v>263</v>
      </c>
      <c r="FQ608" t="s">
        <v>225</v>
      </c>
      <c r="FR608">
        <v>24</v>
      </c>
      <c r="FS608" t="s">
        <v>271</v>
      </c>
      <c r="FT608" t="s">
        <v>269</v>
      </c>
      <c r="FU608" t="s">
        <v>268</v>
      </c>
      <c r="FV608" t="s">
        <v>338</v>
      </c>
      <c r="FW608" t="s">
        <v>592</v>
      </c>
      <c r="FX608" t="s">
        <v>225</v>
      </c>
      <c r="FY608">
        <v>26</v>
      </c>
      <c r="FZ608">
        <v>26</v>
      </c>
      <c r="GA608">
        <v>3.54</v>
      </c>
      <c r="GB608" t="s">
        <v>225</v>
      </c>
      <c r="GC608">
        <v>26</v>
      </c>
      <c r="GD608">
        <v>26</v>
      </c>
      <c r="GE608">
        <v>3.92</v>
      </c>
      <c r="GF608" t="s">
        <v>225</v>
      </c>
      <c r="GG608">
        <v>26</v>
      </c>
      <c r="GH608">
        <v>4</v>
      </c>
      <c r="GI608">
        <v>96</v>
      </c>
      <c r="GJ608">
        <v>0</v>
      </c>
      <c r="GT608" t="s">
        <v>210</v>
      </c>
    </row>
    <row r="609" spans="1:203" x14ac:dyDescent="0.35">
      <c r="A609" t="s">
        <v>1800</v>
      </c>
      <c r="B609">
        <v>461416</v>
      </c>
      <c r="C609" t="s">
        <v>1801</v>
      </c>
      <c r="D609" t="s">
        <v>1802</v>
      </c>
      <c r="E609" t="s">
        <v>1318</v>
      </c>
      <c r="F609" t="s">
        <v>322</v>
      </c>
      <c r="G609" t="s">
        <v>375</v>
      </c>
      <c r="I609">
        <v>461437</v>
      </c>
      <c r="J609" t="s">
        <v>324</v>
      </c>
      <c r="K609">
        <v>461</v>
      </c>
      <c r="L609" t="s">
        <v>236</v>
      </c>
      <c r="M609">
        <v>1083</v>
      </c>
      <c r="N609" t="s">
        <v>209</v>
      </c>
      <c r="O609" t="s">
        <v>220</v>
      </c>
      <c r="P609">
        <v>72</v>
      </c>
      <c r="Q609">
        <v>6</v>
      </c>
      <c r="R609" t="s">
        <v>221</v>
      </c>
      <c r="S609">
        <v>6</v>
      </c>
      <c r="T609">
        <v>123</v>
      </c>
      <c r="U609">
        <v>17</v>
      </c>
      <c r="V609" t="s">
        <v>210</v>
      </c>
      <c r="Y609" t="s">
        <v>222</v>
      </c>
      <c r="Z609">
        <v>636</v>
      </c>
      <c r="AA609">
        <v>32</v>
      </c>
      <c r="AB609">
        <v>14</v>
      </c>
      <c r="AC609">
        <v>14</v>
      </c>
      <c r="AD609">
        <v>40</v>
      </c>
      <c r="AE609">
        <v>64</v>
      </c>
      <c r="AF609">
        <v>94</v>
      </c>
      <c r="AG609">
        <v>20</v>
      </c>
      <c r="AH609">
        <v>75</v>
      </c>
      <c r="AI609" t="s">
        <v>296</v>
      </c>
      <c r="AJ609" t="s">
        <v>295</v>
      </c>
      <c r="AK609" t="s">
        <v>279</v>
      </c>
      <c r="AL609" t="s">
        <v>246</v>
      </c>
      <c r="AM609">
        <v>67</v>
      </c>
      <c r="AN609" t="s">
        <v>254</v>
      </c>
      <c r="AO609">
        <v>85</v>
      </c>
      <c r="AP609">
        <v>32</v>
      </c>
      <c r="AR609" t="s">
        <v>255</v>
      </c>
      <c r="AS609">
        <v>57</v>
      </c>
      <c r="AT609" s="1">
        <v>27200</v>
      </c>
      <c r="AU609" s="1">
        <v>24800</v>
      </c>
      <c r="AV609" s="1">
        <v>32200</v>
      </c>
      <c r="AX609" t="s">
        <v>254</v>
      </c>
      <c r="AY609">
        <v>39</v>
      </c>
      <c r="AZ609">
        <v>8</v>
      </c>
      <c r="BB609" t="s">
        <v>255</v>
      </c>
      <c r="BC609">
        <v>28</v>
      </c>
      <c r="BD609" s="1">
        <v>44800</v>
      </c>
      <c r="BE609" s="1">
        <v>32750</v>
      </c>
      <c r="BF609" s="1">
        <v>48450</v>
      </c>
      <c r="BJ609" t="s">
        <v>210</v>
      </c>
      <c r="BN609" t="s">
        <v>210</v>
      </c>
      <c r="BU609" t="s">
        <v>210</v>
      </c>
      <c r="BV609" t="s">
        <v>210</v>
      </c>
      <c r="BZ609" t="s">
        <v>210</v>
      </c>
      <c r="CJ609" t="s">
        <v>210</v>
      </c>
      <c r="CN609">
        <v>25</v>
      </c>
      <c r="CO609">
        <v>16.670000000000002</v>
      </c>
      <c r="CP609" t="s">
        <v>221</v>
      </c>
      <c r="CQ609">
        <v>0</v>
      </c>
      <c r="CR609">
        <v>58.33</v>
      </c>
      <c r="CS609" t="s">
        <v>210</v>
      </c>
      <c r="CW609" t="s">
        <v>210</v>
      </c>
      <c r="DA609" t="s">
        <v>210</v>
      </c>
      <c r="DE609" t="s">
        <v>210</v>
      </c>
      <c r="DI609" t="s">
        <v>210</v>
      </c>
      <c r="DP609" t="s">
        <v>210</v>
      </c>
      <c r="DY609" t="s">
        <v>210</v>
      </c>
      <c r="EH609" t="s">
        <v>210</v>
      </c>
      <c r="EN609" t="s">
        <v>210</v>
      </c>
      <c r="EX609" t="s">
        <v>210</v>
      </c>
      <c r="FG609" t="s">
        <v>210</v>
      </c>
      <c r="FJ609" t="s">
        <v>210</v>
      </c>
      <c r="FQ609" t="s">
        <v>210</v>
      </c>
      <c r="FX609" t="s">
        <v>210</v>
      </c>
      <c r="GB609" t="s">
        <v>210</v>
      </c>
      <c r="GF609" t="s">
        <v>210</v>
      </c>
      <c r="GT609" t="s">
        <v>210</v>
      </c>
    </row>
    <row r="610" spans="1:203" hidden="1" x14ac:dyDescent="0.35">
      <c r="A610" t="s">
        <v>1395</v>
      </c>
      <c r="B610">
        <v>999999</v>
      </c>
      <c r="C610" t="s">
        <v>1396</v>
      </c>
      <c r="D610">
        <v>661261.66706100001</v>
      </c>
      <c r="E610" t="s">
        <v>1397</v>
      </c>
      <c r="F610" t="s">
        <v>322</v>
      </c>
      <c r="G610" t="s">
        <v>323</v>
      </c>
      <c r="I610">
        <v>999999</v>
      </c>
      <c r="J610" t="s">
        <v>211</v>
      </c>
      <c r="O610" t="s">
        <v>220</v>
      </c>
      <c r="P610">
        <v>444</v>
      </c>
      <c r="Q610">
        <v>25</v>
      </c>
      <c r="R610" t="s">
        <v>221</v>
      </c>
      <c r="S610">
        <v>3</v>
      </c>
      <c r="T610">
        <v>92</v>
      </c>
      <c r="U610">
        <v>76</v>
      </c>
      <c r="V610" t="s">
        <v>210</v>
      </c>
      <c r="Y610" t="s">
        <v>210</v>
      </c>
      <c r="AN610" t="s">
        <v>210</v>
      </c>
      <c r="AR610" t="s">
        <v>210</v>
      </c>
      <c r="AX610" t="s">
        <v>210</v>
      </c>
      <c r="BB610" t="s">
        <v>210</v>
      </c>
      <c r="BH610">
        <v>125</v>
      </c>
      <c r="BI610">
        <v>30</v>
      </c>
      <c r="BJ610" t="s">
        <v>225</v>
      </c>
      <c r="BK610">
        <v>124</v>
      </c>
      <c r="BL610">
        <v>125</v>
      </c>
      <c r="BM610">
        <v>4.2300000000000004</v>
      </c>
      <c r="BN610" t="s">
        <v>225</v>
      </c>
      <c r="BO610">
        <v>124</v>
      </c>
      <c r="BP610">
        <v>125</v>
      </c>
      <c r="BQ610">
        <v>4.16</v>
      </c>
      <c r="BR610">
        <v>125</v>
      </c>
      <c r="BS610">
        <v>125</v>
      </c>
      <c r="BT610">
        <v>4.1399999999999997</v>
      </c>
      <c r="BU610" t="s">
        <v>225</v>
      </c>
      <c r="BV610" t="s">
        <v>225</v>
      </c>
      <c r="BW610">
        <v>123</v>
      </c>
      <c r="BX610">
        <v>125</v>
      </c>
      <c r="BY610">
        <v>3.97</v>
      </c>
      <c r="BZ610" t="s">
        <v>225</v>
      </c>
      <c r="CA610">
        <v>124</v>
      </c>
      <c r="CB610">
        <v>125</v>
      </c>
      <c r="CC610">
        <v>3.77</v>
      </c>
      <c r="CD610">
        <v>33</v>
      </c>
      <c r="CE610">
        <v>41</v>
      </c>
      <c r="CF610">
        <v>124</v>
      </c>
      <c r="CG610">
        <v>10</v>
      </c>
      <c r="CH610">
        <v>80</v>
      </c>
      <c r="CI610">
        <v>82</v>
      </c>
      <c r="CJ610" t="s">
        <v>225</v>
      </c>
      <c r="CK610">
        <v>123</v>
      </c>
      <c r="CL610">
        <v>125</v>
      </c>
      <c r="CM610">
        <v>4.04</v>
      </c>
      <c r="CN610">
        <v>7.14</v>
      </c>
      <c r="CO610">
        <v>0</v>
      </c>
      <c r="CP610" t="s">
        <v>221</v>
      </c>
      <c r="CQ610">
        <v>0</v>
      </c>
      <c r="CR610">
        <v>92.86</v>
      </c>
      <c r="CS610" t="s">
        <v>225</v>
      </c>
      <c r="CT610">
        <v>89</v>
      </c>
      <c r="CU610">
        <v>89</v>
      </c>
      <c r="CV610">
        <v>4.58</v>
      </c>
      <c r="CW610" t="s">
        <v>225</v>
      </c>
      <c r="CX610">
        <v>84</v>
      </c>
      <c r="CY610">
        <v>89</v>
      </c>
      <c r="CZ610">
        <v>3.35</v>
      </c>
      <c r="DA610" t="s">
        <v>225</v>
      </c>
      <c r="DB610">
        <v>84</v>
      </c>
      <c r="DC610">
        <v>89</v>
      </c>
      <c r="DD610">
        <v>3.85</v>
      </c>
      <c r="DE610" t="s">
        <v>225</v>
      </c>
      <c r="DF610">
        <v>122</v>
      </c>
      <c r="DG610">
        <v>125</v>
      </c>
      <c r="DH610">
        <v>4.12</v>
      </c>
      <c r="DI610" t="s">
        <v>225</v>
      </c>
      <c r="DJ610">
        <v>125</v>
      </c>
      <c r="DK610" t="s">
        <v>228</v>
      </c>
      <c r="DL610" t="s">
        <v>281</v>
      </c>
      <c r="DM610" t="s">
        <v>226</v>
      </c>
      <c r="DN610" t="s">
        <v>227</v>
      </c>
      <c r="DO610" t="s">
        <v>229</v>
      </c>
      <c r="DP610" t="s">
        <v>225</v>
      </c>
      <c r="DQ610">
        <v>124</v>
      </c>
      <c r="DR610">
        <v>125</v>
      </c>
      <c r="DS610">
        <v>3.56</v>
      </c>
      <c r="DT610">
        <v>2</v>
      </c>
      <c r="DU610">
        <v>15</v>
      </c>
      <c r="DV610">
        <v>24</v>
      </c>
      <c r="DW610">
        <v>42</v>
      </c>
      <c r="DX610">
        <v>17</v>
      </c>
      <c r="DY610" t="s">
        <v>225</v>
      </c>
      <c r="DZ610">
        <v>119</v>
      </c>
      <c r="EA610">
        <v>125</v>
      </c>
      <c r="EB610">
        <v>3.34</v>
      </c>
      <c r="EC610">
        <v>5</v>
      </c>
      <c r="ED610">
        <v>21</v>
      </c>
      <c r="EE610">
        <v>29</v>
      </c>
      <c r="EF610">
        <v>25</v>
      </c>
      <c r="EG610">
        <v>20</v>
      </c>
      <c r="EH610" t="s">
        <v>225</v>
      </c>
      <c r="EI610">
        <v>124</v>
      </c>
      <c r="EJ610">
        <v>125</v>
      </c>
      <c r="EK610">
        <v>3.86</v>
      </c>
      <c r="EN610" t="s">
        <v>210</v>
      </c>
      <c r="EX610" t="s">
        <v>210</v>
      </c>
      <c r="FG610" t="s">
        <v>210</v>
      </c>
      <c r="FJ610" t="s">
        <v>210</v>
      </c>
      <c r="FQ610" t="s">
        <v>210</v>
      </c>
      <c r="FX610" t="s">
        <v>210</v>
      </c>
      <c r="GB610" t="s">
        <v>210</v>
      </c>
      <c r="GF610" t="s">
        <v>210</v>
      </c>
      <c r="GK610" t="s">
        <v>1402</v>
      </c>
      <c r="GL610" t="s">
        <v>1398</v>
      </c>
      <c r="GM610" t="s">
        <v>1400</v>
      </c>
      <c r="GN610">
        <v>34</v>
      </c>
      <c r="GO610">
        <v>21</v>
      </c>
      <c r="GP610">
        <v>17</v>
      </c>
      <c r="GQ610" t="s">
        <v>1404</v>
      </c>
      <c r="GR610" t="s">
        <v>1399</v>
      </c>
      <c r="GS610" t="s">
        <v>1401</v>
      </c>
      <c r="GT610" t="s">
        <v>220</v>
      </c>
      <c r="GU610">
        <v>186</v>
      </c>
    </row>
    <row r="611" spans="1:203" x14ac:dyDescent="0.35">
      <c r="A611" t="s">
        <v>1800</v>
      </c>
      <c r="B611">
        <v>751431</v>
      </c>
      <c r="C611" t="s">
        <v>1801</v>
      </c>
      <c r="D611" t="s">
        <v>1802</v>
      </c>
      <c r="E611" t="s">
        <v>1318</v>
      </c>
      <c r="F611" t="s">
        <v>322</v>
      </c>
      <c r="G611" t="s">
        <v>375</v>
      </c>
      <c r="I611">
        <v>751465</v>
      </c>
      <c r="J611" t="s">
        <v>410</v>
      </c>
      <c r="K611">
        <v>751</v>
      </c>
      <c r="L611" t="s">
        <v>300</v>
      </c>
      <c r="M611">
        <v>1082</v>
      </c>
      <c r="N611" t="s">
        <v>239</v>
      </c>
      <c r="O611" t="s">
        <v>220</v>
      </c>
      <c r="P611">
        <v>193</v>
      </c>
      <c r="Q611">
        <v>4</v>
      </c>
      <c r="R611" t="s">
        <v>221</v>
      </c>
      <c r="S611">
        <v>12</v>
      </c>
      <c r="T611">
        <v>101</v>
      </c>
      <c r="U611">
        <v>3</v>
      </c>
      <c r="V611" t="s">
        <v>334</v>
      </c>
      <c r="W611">
        <v>75</v>
      </c>
      <c r="X611">
        <v>13</v>
      </c>
      <c r="Y611" t="s">
        <v>222</v>
      </c>
      <c r="Z611">
        <v>2606</v>
      </c>
      <c r="AA611">
        <v>26</v>
      </c>
      <c r="AB611">
        <v>19</v>
      </c>
      <c r="AC611">
        <v>15</v>
      </c>
      <c r="AD611">
        <v>40</v>
      </c>
      <c r="AE611">
        <v>72</v>
      </c>
      <c r="AF611">
        <v>98</v>
      </c>
      <c r="AG611">
        <v>16</v>
      </c>
      <c r="AH611">
        <v>70</v>
      </c>
      <c r="AI611" t="s">
        <v>296</v>
      </c>
      <c r="AJ611" t="s">
        <v>295</v>
      </c>
      <c r="AK611" t="s">
        <v>279</v>
      </c>
      <c r="AL611" t="s">
        <v>246</v>
      </c>
      <c r="AM611">
        <v>68</v>
      </c>
      <c r="AN611" t="s">
        <v>254</v>
      </c>
      <c r="AO611">
        <v>229</v>
      </c>
      <c r="AP611">
        <v>21</v>
      </c>
      <c r="AR611" t="s">
        <v>255</v>
      </c>
      <c r="AS611">
        <v>154</v>
      </c>
      <c r="AT611" s="1">
        <v>30200</v>
      </c>
      <c r="AU611" s="1">
        <v>25700</v>
      </c>
      <c r="AV611" s="1">
        <v>34300</v>
      </c>
      <c r="AX611" t="s">
        <v>254</v>
      </c>
      <c r="AY611">
        <v>196</v>
      </c>
      <c r="AZ611">
        <v>3</v>
      </c>
      <c r="BB611" t="s">
        <v>255</v>
      </c>
      <c r="BC611">
        <v>108</v>
      </c>
      <c r="BD611" s="1">
        <v>44050</v>
      </c>
      <c r="BE611" s="1">
        <v>35600</v>
      </c>
      <c r="BF611" s="1">
        <v>49600</v>
      </c>
      <c r="BJ611" t="s">
        <v>210</v>
      </c>
      <c r="BN611" t="s">
        <v>210</v>
      </c>
      <c r="BU611" t="s">
        <v>210</v>
      </c>
      <c r="BV611" t="s">
        <v>210</v>
      </c>
      <c r="BZ611" t="s">
        <v>210</v>
      </c>
      <c r="CJ611" t="s">
        <v>210</v>
      </c>
      <c r="CN611">
        <v>25</v>
      </c>
      <c r="CO611">
        <v>25</v>
      </c>
      <c r="CP611" t="s">
        <v>221</v>
      </c>
      <c r="CQ611">
        <v>0</v>
      </c>
      <c r="CR611">
        <v>50</v>
      </c>
      <c r="CS611" t="s">
        <v>210</v>
      </c>
      <c r="CW611" t="s">
        <v>210</v>
      </c>
      <c r="DA611" t="s">
        <v>210</v>
      </c>
      <c r="DE611" t="s">
        <v>210</v>
      </c>
      <c r="DI611" t="s">
        <v>210</v>
      </c>
      <c r="DP611" t="s">
        <v>210</v>
      </c>
      <c r="DY611" t="s">
        <v>210</v>
      </c>
      <c r="EH611" t="s">
        <v>210</v>
      </c>
      <c r="EL611">
        <v>47</v>
      </c>
      <c r="EM611">
        <v>34</v>
      </c>
      <c r="EN611" t="s">
        <v>225</v>
      </c>
      <c r="EO611">
        <v>47</v>
      </c>
      <c r="EP611">
        <v>34</v>
      </c>
      <c r="EQ611" t="s">
        <v>260</v>
      </c>
      <c r="ER611">
        <v>21</v>
      </c>
      <c r="ES611" t="s">
        <v>262</v>
      </c>
      <c r="ET611">
        <v>13</v>
      </c>
      <c r="EU611" t="s">
        <v>261</v>
      </c>
      <c r="EV611">
        <v>9</v>
      </c>
      <c r="EW611" t="s">
        <v>263</v>
      </c>
      <c r="EX611" t="s">
        <v>225</v>
      </c>
      <c r="EY611">
        <v>47</v>
      </c>
      <c r="EZ611">
        <v>28</v>
      </c>
      <c r="FA611">
        <v>0</v>
      </c>
      <c r="FB611">
        <v>51</v>
      </c>
      <c r="FC611">
        <v>9</v>
      </c>
      <c r="FD611">
        <v>13</v>
      </c>
      <c r="FE611">
        <v>0</v>
      </c>
      <c r="FF611">
        <v>9</v>
      </c>
      <c r="FG611" t="s">
        <v>225</v>
      </c>
      <c r="FH611">
        <v>47</v>
      </c>
      <c r="FI611">
        <v>37</v>
      </c>
      <c r="FJ611" t="s">
        <v>225</v>
      </c>
      <c r="FK611">
        <v>47</v>
      </c>
      <c r="FL611" t="s">
        <v>265</v>
      </c>
      <c r="FM611" t="s">
        <v>290</v>
      </c>
      <c r="FN611" t="s">
        <v>266</v>
      </c>
      <c r="FO611" t="s">
        <v>264</v>
      </c>
      <c r="FP611" t="s">
        <v>1088</v>
      </c>
      <c r="FQ611" t="s">
        <v>225</v>
      </c>
      <c r="FR611">
        <v>47</v>
      </c>
      <c r="FS611" t="s">
        <v>268</v>
      </c>
      <c r="FT611" t="s">
        <v>271</v>
      </c>
      <c r="FU611" t="s">
        <v>338</v>
      </c>
      <c r="FV611" t="s">
        <v>269</v>
      </c>
      <c r="FW611" t="s">
        <v>1777</v>
      </c>
      <c r="FX611" t="s">
        <v>225</v>
      </c>
      <c r="FY611">
        <v>47</v>
      </c>
      <c r="FZ611">
        <v>47</v>
      </c>
      <c r="GA611">
        <v>3.09</v>
      </c>
      <c r="GB611" t="s">
        <v>225</v>
      </c>
      <c r="GC611">
        <v>47</v>
      </c>
      <c r="GD611">
        <v>47</v>
      </c>
      <c r="GE611">
        <v>3.47</v>
      </c>
      <c r="GF611" t="s">
        <v>225</v>
      </c>
      <c r="GG611">
        <v>47</v>
      </c>
      <c r="GH611">
        <v>0</v>
      </c>
      <c r="GI611">
        <v>100</v>
      </c>
      <c r="GJ611">
        <v>0</v>
      </c>
      <c r="GT611" t="s">
        <v>210</v>
      </c>
    </row>
    <row r="612" spans="1:203" hidden="1" x14ac:dyDescent="0.35">
      <c r="A612" t="s">
        <v>1406</v>
      </c>
      <c r="B612">
        <v>999999</v>
      </c>
      <c r="C612" t="s">
        <v>1407</v>
      </c>
      <c r="D612">
        <v>666661</v>
      </c>
      <c r="E612" t="s">
        <v>1408</v>
      </c>
      <c r="F612" t="s">
        <v>322</v>
      </c>
      <c r="G612" t="s">
        <v>323</v>
      </c>
      <c r="I612">
        <v>999999</v>
      </c>
      <c r="J612" t="s">
        <v>211</v>
      </c>
      <c r="O612" t="s">
        <v>220</v>
      </c>
      <c r="P612">
        <v>146</v>
      </c>
      <c r="Q612">
        <v>18</v>
      </c>
      <c r="R612" t="s">
        <v>221</v>
      </c>
      <c r="S612">
        <v>1</v>
      </c>
      <c r="T612">
        <v>105</v>
      </c>
      <c r="U612">
        <v>71</v>
      </c>
      <c r="V612" t="s">
        <v>210</v>
      </c>
      <c r="Y612" t="s">
        <v>210</v>
      </c>
      <c r="AN612" t="s">
        <v>210</v>
      </c>
      <c r="AR612" t="s">
        <v>210</v>
      </c>
      <c r="AX612" t="s">
        <v>210</v>
      </c>
      <c r="BB612" t="s">
        <v>210</v>
      </c>
      <c r="BJ612" t="s">
        <v>210</v>
      </c>
      <c r="BN612" t="s">
        <v>210</v>
      </c>
      <c r="BU612" t="s">
        <v>210</v>
      </c>
      <c r="BV612" t="s">
        <v>210</v>
      </c>
      <c r="BZ612" t="s">
        <v>210</v>
      </c>
      <c r="CJ612" t="s">
        <v>210</v>
      </c>
      <c r="CN612">
        <v>8.33</v>
      </c>
      <c r="CO612">
        <v>0</v>
      </c>
      <c r="CP612" t="s">
        <v>221</v>
      </c>
      <c r="CQ612">
        <v>0</v>
      </c>
      <c r="CR612">
        <v>91.67</v>
      </c>
      <c r="CS612" t="s">
        <v>210</v>
      </c>
      <c r="CW612" t="s">
        <v>210</v>
      </c>
      <c r="DA612" t="s">
        <v>210</v>
      </c>
      <c r="DE612" t="s">
        <v>210</v>
      </c>
      <c r="DI612" t="s">
        <v>210</v>
      </c>
      <c r="DP612" t="s">
        <v>210</v>
      </c>
      <c r="DY612" t="s">
        <v>210</v>
      </c>
      <c r="EH612" t="s">
        <v>210</v>
      </c>
      <c r="EN612" t="s">
        <v>210</v>
      </c>
      <c r="EX612" t="s">
        <v>210</v>
      </c>
      <c r="FG612" t="s">
        <v>210</v>
      </c>
      <c r="FJ612" t="s">
        <v>210</v>
      </c>
      <c r="FQ612" t="s">
        <v>210</v>
      </c>
      <c r="FX612" t="s">
        <v>210</v>
      </c>
      <c r="GB612" t="s">
        <v>210</v>
      </c>
      <c r="GF612" t="s">
        <v>210</v>
      </c>
      <c r="GK612" t="s">
        <v>1143</v>
      </c>
      <c r="GL612" t="s">
        <v>1169</v>
      </c>
      <c r="GM612" t="s">
        <v>979</v>
      </c>
      <c r="GN612">
        <v>85</v>
      </c>
      <c r="GO612">
        <v>4</v>
      </c>
      <c r="GP612">
        <v>3</v>
      </c>
      <c r="GQ612" t="s">
        <v>1145</v>
      </c>
      <c r="GR612" t="s">
        <v>1171</v>
      </c>
      <c r="GS612" t="s">
        <v>981</v>
      </c>
      <c r="GT612" t="s">
        <v>220</v>
      </c>
      <c r="GU612">
        <v>74</v>
      </c>
    </row>
    <row r="613" spans="1:203" x14ac:dyDescent="0.35">
      <c r="A613" t="s">
        <v>1803</v>
      </c>
      <c r="B613">
        <v>101455</v>
      </c>
      <c r="C613" t="s">
        <v>1804</v>
      </c>
      <c r="D613" t="s">
        <v>1805</v>
      </c>
      <c r="E613" t="s">
        <v>1806</v>
      </c>
      <c r="F613" t="s">
        <v>322</v>
      </c>
      <c r="G613" t="s">
        <v>375</v>
      </c>
      <c r="I613">
        <v>101582</v>
      </c>
      <c r="J613" t="s">
        <v>975</v>
      </c>
      <c r="K613">
        <v>101</v>
      </c>
      <c r="L613" t="s">
        <v>218</v>
      </c>
      <c r="M613">
        <v>1084</v>
      </c>
      <c r="N613" t="s">
        <v>219</v>
      </c>
      <c r="O613" t="s">
        <v>220</v>
      </c>
      <c r="P613">
        <v>71</v>
      </c>
      <c r="Q613">
        <v>21</v>
      </c>
      <c r="R613" t="s">
        <v>221</v>
      </c>
      <c r="S613">
        <v>7</v>
      </c>
      <c r="T613">
        <v>150</v>
      </c>
      <c r="U613">
        <v>0</v>
      </c>
      <c r="V613" t="s">
        <v>210</v>
      </c>
      <c r="Y613" t="s">
        <v>222</v>
      </c>
      <c r="Z613">
        <v>151</v>
      </c>
      <c r="AA613">
        <v>33</v>
      </c>
      <c r="AB613">
        <v>25</v>
      </c>
      <c r="AC613">
        <v>10</v>
      </c>
      <c r="AD613">
        <v>32</v>
      </c>
      <c r="AE613">
        <v>56</v>
      </c>
      <c r="AF613">
        <v>0</v>
      </c>
      <c r="AG613">
        <v>67</v>
      </c>
      <c r="AH613">
        <v>86</v>
      </c>
      <c r="AI613" t="s">
        <v>279</v>
      </c>
      <c r="AJ613" t="s">
        <v>251</v>
      </c>
      <c r="AK613" t="s">
        <v>257</v>
      </c>
      <c r="AL613" t="s">
        <v>246</v>
      </c>
      <c r="AM613">
        <v>53</v>
      </c>
      <c r="AN613" t="s">
        <v>254</v>
      </c>
      <c r="AO613">
        <v>43</v>
      </c>
      <c r="AP613">
        <v>30</v>
      </c>
      <c r="AR613" t="s">
        <v>255</v>
      </c>
      <c r="AS613">
        <v>23</v>
      </c>
      <c r="AT613" s="1">
        <v>34700</v>
      </c>
      <c r="AU613" s="1">
        <v>26800</v>
      </c>
      <c r="AV613" s="1">
        <v>36300</v>
      </c>
      <c r="AX613" t="s">
        <v>254</v>
      </c>
      <c r="AY613">
        <v>587</v>
      </c>
      <c r="AZ613">
        <v>4</v>
      </c>
      <c r="BA613" t="s">
        <v>1687</v>
      </c>
      <c r="BB613" t="s">
        <v>255</v>
      </c>
      <c r="BC613">
        <v>2</v>
      </c>
      <c r="BD613" s="1">
        <v>44400</v>
      </c>
      <c r="BE613" s="1">
        <v>36100</v>
      </c>
      <c r="BF613" s="1">
        <v>49600</v>
      </c>
      <c r="BG613" t="s">
        <v>1687</v>
      </c>
      <c r="BJ613" t="s">
        <v>210</v>
      </c>
      <c r="BN613" t="s">
        <v>210</v>
      </c>
      <c r="BU613" t="s">
        <v>210</v>
      </c>
      <c r="BV613" t="s">
        <v>210</v>
      </c>
      <c r="BZ613" t="s">
        <v>210</v>
      </c>
      <c r="CJ613" t="s">
        <v>210</v>
      </c>
      <c r="CN613">
        <v>25</v>
      </c>
      <c r="CO613">
        <v>0</v>
      </c>
      <c r="CP613" t="s">
        <v>221</v>
      </c>
      <c r="CQ613">
        <v>0</v>
      </c>
      <c r="CR613">
        <v>75</v>
      </c>
      <c r="CS613" t="s">
        <v>210</v>
      </c>
      <c r="CW613" t="s">
        <v>210</v>
      </c>
      <c r="DA613" t="s">
        <v>210</v>
      </c>
      <c r="DE613" t="s">
        <v>210</v>
      </c>
      <c r="DI613" t="s">
        <v>210</v>
      </c>
      <c r="DP613" t="s">
        <v>210</v>
      </c>
      <c r="DY613" t="s">
        <v>210</v>
      </c>
      <c r="EH613" t="s">
        <v>210</v>
      </c>
      <c r="EN613" t="s">
        <v>210</v>
      </c>
      <c r="EX613" t="s">
        <v>210</v>
      </c>
      <c r="FG613" t="s">
        <v>210</v>
      </c>
      <c r="FJ613" t="s">
        <v>210</v>
      </c>
      <c r="FQ613" t="s">
        <v>210</v>
      </c>
      <c r="FX613" t="s">
        <v>210</v>
      </c>
      <c r="GB613" t="s">
        <v>210</v>
      </c>
      <c r="GF613" t="s">
        <v>210</v>
      </c>
      <c r="GT613" t="s">
        <v>210</v>
      </c>
    </row>
    <row r="614" spans="1:203" hidden="1" x14ac:dyDescent="0.35">
      <c r="A614" t="s">
        <v>1409</v>
      </c>
      <c r="B614">
        <v>999999</v>
      </c>
      <c r="C614" t="s">
        <v>1410</v>
      </c>
      <c r="D614">
        <v>334661</v>
      </c>
      <c r="E614" t="s">
        <v>1411</v>
      </c>
      <c r="F614" t="s">
        <v>322</v>
      </c>
      <c r="G614" t="s">
        <v>323</v>
      </c>
      <c r="I614">
        <v>999999</v>
      </c>
      <c r="J614" t="s">
        <v>211</v>
      </c>
      <c r="O614" t="s">
        <v>220</v>
      </c>
      <c r="P614">
        <v>70</v>
      </c>
      <c r="Q614">
        <v>27</v>
      </c>
      <c r="R614" t="s">
        <v>221</v>
      </c>
      <c r="S614">
        <v>0</v>
      </c>
      <c r="T614">
        <v>169</v>
      </c>
      <c r="U614">
        <v>17</v>
      </c>
      <c r="V614" t="s">
        <v>210</v>
      </c>
      <c r="Y614" t="s">
        <v>210</v>
      </c>
      <c r="AN614" t="s">
        <v>210</v>
      </c>
      <c r="AR614" t="s">
        <v>210</v>
      </c>
      <c r="AX614" t="s">
        <v>210</v>
      </c>
      <c r="BB614" t="s">
        <v>210</v>
      </c>
      <c r="BJ614" t="s">
        <v>210</v>
      </c>
      <c r="BN614" t="s">
        <v>210</v>
      </c>
      <c r="BU614" t="s">
        <v>210</v>
      </c>
      <c r="BV614" t="s">
        <v>210</v>
      </c>
      <c r="BZ614" t="s">
        <v>210</v>
      </c>
      <c r="CJ614" t="s">
        <v>210</v>
      </c>
      <c r="CN614">
        <v>7.14</v>
      </c>
      <c r="CO614">
        <v>0</v>
      </c>
      <c r="CP614" t="s">
        <v>221</v>
      </c>
      <c r="CQ614">
        <v>0</v>
      </c>
      <c r="CR614">
        <v>92.86</v>
      </c>
      <c r="CS614" t="s">
        <v>210</v>
      </c>
      <c r="CW614" t="s">
        <v>210</v>
      </c>
      <c r="DA614" t="s">
        <v>210</v>
      </c>
      <c r="DE614" t="s">
        <v>210</v>
      </c>
      <c r="DI614" t="s">
        <v>210</v>
      </c>
      <c r="DP614" t="s">
        <v>210</v>
      </c>
      <c r="DY614" t="s">
        <v>210</v>
      </c>
      <c r="EH614" t="s">
        <v>210</v>
      </c>
      <c r="EN614" t="s">
        <v>210</v>
      </c>
      <c r="EX614" t="s">
        <v>210</v>
      </c>
      <c r="FG614" t="s">
        <v>210</v>
      </c>
      <c r="FJ614" t="s">
        <v>210</v>
      </c>
      <c r="FQ614" t="s">
        <v>210</v>
      </c>
      <c r="FX614" t="s">
        <v>210</v>
      </c>
      <c r="GB614" t="s">
        <v>210</v>
      </c>
      <c r="GF614" t="s">
        <v>210</v>
      </c>
      <c r="GK614" t="s">
        <v>994</v>
      </c>
      <c r="GL614" t="s">
        <v>1149</v>
      </c>
      <c r="GM614" t="s">
        <v>1412</v>
      </c>
      <c r="GN614">
        <v>42</v>
      </c>
      <c r="GO614">
        <v>21</v>
      </c>
      <c r="GP614">
        <v>11</v>
      </c>
      <c r="GQ614" t="s">
        <v>995</v>
      </c>
      <c r="GR614" t="s">
        <v>1151</v>
      </c>
      <c r="GS614" t="s">
        <v>1413</v>
      </c>
      <c r="GT614" t="s">
        <v>220</v>
      </c>
      <c r="GU614">
        <v>19</v>
      </c>
    </row>
    <row r="615" spans="1:203" x14ac:dyDescent="0.35">
      <c r="A615" t="s">
        <v>1803</v>
      </c>
      <c r="B615">
        <v>461416</v>
      </c>
      <c r="C615" t="s">
        <v>1804</v>
      </c>
      <c r="D615" t="s">
        <v>1805</v>
      </c>
      <c r="E615" t="s">
        <v>1806</v>
      </c>
      <c r="F615" t="s">
        <v>322</v>
      </c>
      <c r="G615" t="s">
        <v>375</v>
      </c>
      <c r="I615">
        <v>461437</v>
      </c>
      <c r="J615" t="s">
        <v>324</v>
      </c>
      <c r="K615">
        <v>461</v>
      </c>
      <c r="L615" t="s">
        <v>236</v>
      </c>
      <c r="M615">
        <v>1083</v>
      </c>
      <c r="N615" t="s">
        <v>209</v>
      </c>
      <c r="O615" t="s">
        <v>220</v>
      </c>
      <c r="P615">
        <v>55</v>
      </c>
      <c r="Q615">
        <v>11</v>
      </c>
      <c r="R615" t="s">
        <v>221</v>
      </c>
      <c r="S615">
        <v>6</v>
      </c>
      <c r="T615">
        <v>117</v>
      </c>
      <c r="U615">
        <v>0</v>
      </c>
      <c r="V615" t="s">
        <v>210</v>
      </c>
      <c r="Y615" t="s">
        <v>222</v>
      </c>
      <c r="Z615">
        <v>248</v>
      </c>
      <c r="AA615">
        <v>30</v>
      </c>
      <c r="AB615">
        <v>19</v>
      </c>
      <c r="AC615">
        <v>13</v>
      </c>
      <c r="AD615">
        <v>38</v>
      </c>
      <c r="AE615">
        <v>0</v>
      </c>
      <c r="AF615">
        <v>62</v>
      </c>
      <c r="AG615">
        <v>26</v>
      </c>
      <c r="AH615">
        <v>78</v>
      </c>
      <c r="AI615" t="s">
        <v>251</v>
      </c>
      <c r="AJ615" t="s">
        <v>257</v>
      </c>
      <c r="AK615" t="s">
        <v>253</v>
      </c>
      <c r="AL615" t="s">
        <v>246</v>
      </c>
      <c r="AM615">
        <v>45</v>
      </c>
      <c r="AN615" t="s">
        <v>254</v>
      </c>
      <c r="AO615">
        <v>66</v>
      </c>
      <c r="AP615">
        <v>29</v>
      </c>
      <c r="AR615" t="s">
        <v>255</v>
      </c>
      <c r="AS615">
        <v>28</v>
      </c>
      <c r="AT615" s="1">
        <v>30100</v>
      </c>
      <c r="AU615" s="1">
        <v>19550</v>
      </c>
      <c r="AV615" s="1">
        <v>36550</v>
      </c>
      <c r="AX615" t="s">
        <v>210</v>
      </c>
      <c r="BB615" t="s">
        <v>210</v>
      </c>
      <c r="BJ615" t="s">
        <v>210</v>
      </c>
      <c r="BN615" t="s">
        <v>210</v>
      </c>
      <c r="BU615" t="s">
        <v>210</v>
      </c>
      <c r="BV615" t="s">
        <v>210</v>
      </c>
      <c r="BZ615" t="s">
        <v>210</v>
      </c>
      <c r="CJ615" t="s">
        <v>210</v>
      </c>
      <c r="CN615">
        <v>25</v>
      </c>
      <c r="CO615">
        <v>16.670000000000002</v>
      </c>
      <c r="CP615" t="s">
        <v>221</v>
      </c>
      <c r="CQ615">
        <v>0</v>
      </c>
      <c r="CR615">
        <v>58.33</v>
      </c>
      <c r="CS615" t="s">
        <v>210</v>
      </c>
      <c r="CW615" t="s">
        <v>210</v>
      </c>
      <c r="DA615" t="s">
        <v>210</v>
      </c>
      <c r="DE615" t="s">
        <v>210</v>
      </c>
      <c r="DI615" t="s">
        <v>210</v>
      </c>
      <c r="DP615" t="s">
        <v>210</v>
      </c>
      <c r="DY615" t="s">
        <v>210</v>
      </c>
      <c r="EH615" t="s">
        <v>210</v>
      </c>
      <c r="EL615">
        <v>17</v>
      </c>
      <c r="EM615">
        <v>41</v>
      </c>
      <c r="EN615" t="s">
        <v>225</v>
      </c>
      <c r="EO615">
        <v>17</v>
      </c>
      <c r="EP615">
        <v>65</v>
      </c>
      <c r="EQ615" t="s">
        <v>260</v>
      </c>
      <c r="ER615">
        <v>12</v>
      </c>
      <c r="ES615" t="s">
        <v>262</v>
      </c>
      <c r="ET615">
        <v>6</v>
      </c>
      <c r="EU615" t="s">
        <v>263</v>
      </c>
      <c r="EV615">
        <v>6</v>
      </c>
      <c r="EW615" t="s">
        <v>335</v>
      </c>
      <c r="EX615" t="s">
        <v>225</v>
      </c>
      <c r="EY615">
        <v>17</v>
      </c>
      <c r="EZ615">
        <v>18</v>
      </c>
      <c r="FA615">
        <v>0</v>
      </c>
      <c r="FB615">
        <v>47</v>
      </c>
      <c r="FC615">
        <v>12</v>
      </c>
      <c r="FD615">
        <v>24</v>
      </c>
      <c r="FE615">
        <v>0</v>
      </c>
      <c r="FF615">
        <v>12</v>
      </c>
      <c r="FG615" t="s">
        <v>225</v>
      </c>
      <c r="FH615">
        <v>17</v>
      </c>
      <c r="FI615">
        <v>38</v>
      </c>
      <c r="FJ615" t="s">
        <v>225</v>
      </c>
      <c r="FK615">
        <v>17</v>
      </c>
      <c r="FL615" t="s">
        <v>265</v>
      </c>
      <c r="FM615" t="s">
        <v>264</v>
      </c>
      <c r="FN615" t="s">
        <v>1088</v>
      </c>
      <c r="FO615" t="s">
        <v>290</v>
      </c>
      <c r="FP615" t="s">
        <v>343</v>
      </c>
      <c r="FQ615" t="s">
        <v>225</v>
      </c>
      <c r="FR615">
        <v>16</v>
      </c>
      <c r="FS615" t="s">
        <v>269</v>
      </c>
      <c r="FT615" t="s">
        <v>268</v>
      </c>
      <c r="FU615" t="s">
        <v>338</v>
      </c>
      <c r="FV615" t="s">
        <v>1266</v>
      </c>
      <c r="FW615" t="s">
        <v>272</v>
      </c>
      <c r="FX615" t="s">
        <v>225</v>
      </c>
      <c r="FY615">
        <v>16</v>
      </c>
      <c r="FZ615">
        <v>17</v>
      </c>
      <c r="GA615">
        <v>3.31</v>
      </c>
      <c r="GB615" t="s">
        <v>225</v>
      </c>
      <c r="GC615">
        <v>17</v>
      </c>
      <c r="GD615">
        <v>17</v>
      </c>
      <c r="GE615">
        <v>3.35</v>
      </c>
      <c r="GF615" t="s">
        <v>225</v>
      </c>
      <c r="GG615">
        <v>17</v>
      </c>
      <c r="GH615">
        <v>0</v>
      </c>
      <c r="GI615">
        <v>76</v>
      </c>
      <c r="GJ615">
        <v>24</v>
      </c>
      <c r="GT615" t="s">
        <v>210</v>
      </c>
    </row>
    <row r="616" spans="1:203" hidden="1" x14ac:dyDescent="0.35">
      <c r="A616" t="s">
        <v>1414</v>
      </c>
      <c r="B616">
        <v>999999</v>
      </c>
      <c r="C616" t="s">
        <v>1415</v>
      </c>
      <c r="D616">
        <v>314962</v>
      </c>
      <c r="E616" t="s">
        <v>1416</v>
      </c>
      <c r="F616" t="s">
        <v>322</v>
      </c>
      <c r="G616" t="s">
        <v>375</v>
      </c>
      <c r="I616">
        <v>999999</v>
      </c>
      <c r="J616" t="s">
        <v>211</v>
      </c>
      <c r="O616" t="s">
        <v>220</v>
      </c>
      <c r="P616">
        <v>43</v>
      </c>
      <c r="Q616">
        <v>5</v>
      </c>
      <c r="R616" t="s">
        <v>221</v>
      </c>
      <c r="S616">
        <v>27</v>
      </c>
      <c r="T616">
        <v>123</v>
      </c>
      <c r="U616">
        <v>0</v>
      </c>
      <c r="V616" t="s">
        <v>210</v>
      </c>
      <c r="Y616" t="s">
        <v>222</v>
      </c>
      <c r="Z616">
        <v>95</v>
      </c>
      <c r="AA616">
        <v>23</v>
      </c>
      <c r="AB616">
        <v>14</v>
      </c>
      <c r="AC616">
        <v>12</v>
      </c>
      <c r="AD616">
        <v>52</v>
      </c>
      <c r="AE616">
        <v>91</v>
      </c>
      <c r="AF616">
        <v>15</v>
      </c>
      <c r="AG616">
        <v>100</v>
      </c>
      <c r="AH616">
        <v>86</v>
      </c>
      <c r="AI616" t="s">
        <v>296</v>
      </c>
      <c r="AJ616" t="s">
        <v>257</v>
      </c>
      <c r="AK616" t="s">
        <v>252</v>
      </c>
      <c r="AL616" t="s">
        <v>246</v>
      </c>
      <c r="AM616">
        <v>79</v>
      </c>
      <c r="AN616" t="s">
        <v>254</v>
      </c>
      <c r="AO616">
        <v>60</v>
      </c>
      <c r="AP616">
        <v>20</v>
      </c>
      <c r="AR616" t="s">
        <v>255</v>
      </c>
      <c r="AS616">
        <v>24</v>
      </c>
      <c r="AT616" s="1">
        <v>26700</v>
      </c>
      <c r="AU616" s="1">
        <v>16400</v>
      </c>
      <c r="AV616" s="1">
        <v>33650</v>
      </c>
      <c r="AX616" t="s">
        <v>210</v>
      </c>
      <c r="BB616" t="s">
        <v>210</v>
      </c>
      <c r="BJ616" t="s">
        <v>210</v>
      </c>
      <c r="BN616" t="s">
        <v>210</v>
      </c>
      <c r="BU616" t="s">
        <v>210</v>
      </c>
      <c r="BV616" t="s">
        <v>210</v>
      </c>
      <c r="BZ616" t="s">
        <v>210</v>
      </c>
      <c r="CJ616" t="s">
        <v>210</v>
      </c>
      <c r="CN616">
        <v>25</v>
      </c>
      <c r="CO616">
        <v>16.670000000000002</v>
      </c>
      <c r="CP616" t="s">
        <v>221</v>
      </c>
      <c r="CQ616">
        <v>0</v>
      </c>
      <c r="CR616">
        <v>58.33</v>
      </c>
      <c r="CS616" t="s">
        <v>210</v>
      </c>
      <c r="CW616" t="s">
        <v>210</v>
      </c>
      <c r="DA616" t="s">
        <v>210</v>
      </c>
      <c r="DE616" t="s">
        <v>210</v>
      </c>
      <c r="DI616" t="s">
        <v>210</v>
      </c>
      <c r="DP616" t="s">
        <v>210</v>
      </c>
      <c r="DY616" t="s">
        <v>210</v>
      </c>
      <c r="EH616" t="s">
        <v>210</v>
      </c>
      <c r="EN616" t="s">
        <v>210</v>
      </c>
      <c r="EX616" t="s">
        <v>210</v>
      </c>
      <c r="FG616" t="s">
        <v>210</v>
      </c>
      <c r="FJ616" t="s">
        <v>210</v>
      </c>
      <c r="FQ616" t="s">
        <v>210</v>
      </c>
      <c r="FX616" t="s">
        <v>210</v>
      </c>
      <c r="GB616" t="s">
        <v>210</v>
      </c>
      <c r="GF616" t="s">
        <v>210</v>
      </c>
      <c r="GT616" t="s">
        <v>210</v>
      </c>
    </row>
    <row r="617" spans="1:203" x14ac:dyDescent="0.35">
      <c r="A617" t="s">
        <v>1807</v>
      </c>
      <c r="B617">
        <v>101455</v>
      </c>
      <c r="C617" t="s">
        <v>1808</v>
      </c>
      <c r="D617">
        <v>640162</v>
      </c>
      <c r="E617" t="s">
        <v>1809</v>
      </c>
      <c r="F617" t="s">
        <v>322</v>
      </c>
      <c r="G617" t="s">
        <v>375</v>
      </c>
      <c r="I617">
        <v>101582</v>
      </c>
      <c r="J617" t="s">
        <v>975</v>
      </c>
      <c r="K617">
        <v>101</v>
      </c>
      <c r="L617" t="s">
        <v>218</v>
      </c>
      <c r="M617">
        <v>1084</v>
      </c>
      <c r="N617" t="s">
        <v>219</v>
      </c>
      <c r="O617" t="s">
        <v>220</v>
      </c>
      <c r="P617">
        <v>113</v>
      </c>
      <c r="Q617">
        <v>7</v>
      </c>
      <c r="R617" t="s">
        <v>221</v>
      </c>
      <c r="S617">
        <v>13</v>
      </c>
      <c r="T617">
        <v>75</v>
      </c>
      <c r="U617">
        <v>0</v>
      </c>
      <c r="V617" t="s">
        <v>210</v>
      </c>
      <c r="Y617" t="s">
        <v>222</v>
      </c>
      <c r="Z617">
        <v>139</v>
      </c>
      <c r="AA617">
        <v>28</v>
      </c>
      <c r="AB617">
        <v>16</v>
      </c>
      <c r="AC617">
        <v>13</v>
      </c>
      <c r="AD617">
        <v>43</v>
      </c>
      <c r="AE617">
        <v>74</v>
      </c>
      <c r="AF617">
        <v>41</v>
      </c>
      <c r="AG617">
        <v>0</v>
      </c>
      <c r="AH617">
        <v>73</v>
      </c>
      <c r="AI617" t="s">
        <v>257</v>
      </c>
      <c r="AJ617" t="s">
        <v>253</v>
      </c>
      <c r="AK617" t="s">
        <v>251</v>
      </c>
      <c r="AL617" t="s">
        <v>246</v>
      </c>
      <c r="AM617">
        <v>59</v>
      </c>
      <c r="AN617" t="s">
        <v>254</v>
      </c>
      <c r="AO617">
        <v>108</v>
      </c>
      <c r="AP617">
        <v>16</v>
      </c>
      <c r="AR617" t="s">
        <v>255</v>
      </c>
      <c r="AS617">
        <v>46</v>
      </c>
      <c r="AT617" s="1">
        <v>32100</v>
      </c>
      <c r="AU617" s="1">
        <v>25000</v>
      </c>
      <c r="AV617" s="1">
        <v>35500</v>
      </c>
      <c r="AX617" t="s">
        <v>210</v>
      </c>
      <c r="BB617" t="s">
        <v>210</v>
      </c>
      <c r="BJ617" t="s">
        <v>210</v>
      </c>
      <c r="BN617" t="s">
        <v>210</v>
      </c>
      <c r="BU617" t="s">
        <v>210</v>
      </c>
      <c r="BV617" t="s">
        <v>210</v>
      </c>
      <c r="BZ617" t="s">
        <v>210</v>
      </c>
      <c r="CJ617" t="s">
        <v>210</v>
      </c>
      <c r="CN617">
        <v>25</v>
      </c>
      <c r="CO617">
        <v>0</v>
      </c>
      <c r="CP617" t="s">
        <v>221</v>
      </c>
      <c r="CQ617">
        <v>0</v>
      </c>
      <c r="CR617">
        <v>75</v>
      </c>
      <c r="CS617" t="s">
        <v>210</v>
      </c>
      <c r="CW617" t="s">
        <v>210</v>
      </c>
      <c r="DA617" t="s">
        <v>210</v>
      </c>
      <c r="DE617" t="s">
        <v>210</v>
      </c>
      <c r="DI617" t="s">
        <v>210</v>
      </c>
      <c r="DP617" t="s">
        <v>210</v>
      </c>
      <c r="DY617" t="s">
        <v>210</v>
      </c>
      <c r="EH617" t="s">
        <v>210</v>
      </c>
      <c r="EN617" t="s">
        <v>210</v>
      </c>
      <c r="EX617" t="s">
        <v>210</v>
      </c>
      <c r="FG617" t="s">
        <v>210</v>
      </c>
      <c r="FJ617" t="s">
        <v>210</v>
      </c>
      <c r="FQ617" t="s">
        <v>210</v>
      </c>
      <c r="FX617" t="s">
        <v>210</v>
      </c>
      <c r="GB617" t="s">
        <v>210</v>
      </c>
      <c r="GF617" t="s">
        <v>210</v>
      </c>
      <c r="GT617" t="s">
        <v>210</v>
      </c>
    </row>
    <row r="618" spans="1:203" x14ac:dyDescent="0.35">
      <c r="A618" t="s">
        <v>1810</v>
      </c>
      <c r="B618">
        <v>101455</v>
      </c>
      <c r="C618" t="s">
        <v>1811</v>
      </c>
      <c r="D618">
        <v>632960.64326200006</v>
      </c>
      <c r="E618" t="s">
        <v>1347</v>
      </c>
      <c r="F618" t="s">
        <v>322</v>
      </c>
      <c r="G618" t="s">
        <v>375</v>
      </c>
      <c r="I618">
        <v>101582</v>
      </c>
      <c r="J618" t="s">
        <v>975</v>
      </c>
      <c r="K618">
        <v>101</v>
      </c>
      <c r="L618" t="s">
        <v>218</v>
      </c>
      <c r="M618">
        <v>1084</v>
      </c>
      <c r="N618" t="s">
        <v>219</v>
      </c>
      <c r="O618" t="s">
        <v>220</v>
      </c>
      <c r="P618">
        <v>145</v>
      </c>
      <c r="Q618">
        <v>7</v>
      </c>
      <c r="R618" t="s">
        <v>221</v>
      </c>
      <c r="S618">
        <v>10</v>
      </c>
      <c r="T618">
        <v>130</v>
      </c>
      <c r="U618">
        <v>14</v>
      </c>
      <c r="V618" t="s">
        <v>334</v>
      </c>
      <c r="W618">
        <v>86</v>
      </c>
      <c r="X618">
        <v>1</v>
      </c>
      <c r="Y618" t="s">
        <v>222</v>
      </c>
      <c r="Z618">
        <v>2461</v>
      </c>
      <c r="AA618">
        <v>58</v>
      </c>
      <c r="AB618">
        <v>11</v>
      </c>
      <c r="AC618">
        <v>8</v>
      </c>
      <c r="AD618">
        <v>23</v>
      </c>
      <c r="AE618">
        <v>24</v>
      </c>
      <c r="AF618">
        <v>24</v>
      </c>
      <c r="AG618">
        <v>49</v>
      </c>
      <c r="AH618">
        <v>60</v>
      </c>
      <c r="AI618" t="s">
        <v>279</v>
      </c>
      <c r="AJ618" t="s">
        <v>234</v>
      </c>
      <c r="AK618" t="s">
        <v>296</v>
      </c>
      <c r="AL618" t="s">
        <v>246</v>
      </c>
      <c r="AM618">
        <v>35</v>
      </c>
      <c r="AN618" t="s">
        <v>254</v>
      </c>
      <c r="AO618">
        <v>103</v>
      </c>
      <c r="AP618">
        <v>25</v>
      </c>
      <c r="AR618" t="s">
        <v>255</v>
      </c>
      <c r="AS618">
        <v>66</v>
      </c>
      <c r="AT618" s="1">
        <v>26300</v>
      </c>
      <c r="AU618" s="1">
        <v>18000</v>
      </c>
      <c r="AV618" s="1">
        <v>33800</v>
      </c>
      <c r="AX618" t="s">
        <v>254</v>
      </c>
      <c r="AY618">
        <v>99</v>
      </c>
      <c r="AZ618">
        <v>5</v>
      </c>
      <c r="BB618" t="s">
        <v>255</v>
      </c>
      <c r="BC618">
        <v>56</v>
      </c>
      <c r="BD618" s="1">
        <v>42300</v>
      </c>
      <c r="BE618" s="1">
        <v>32800</v>
      </c>
      <c r="BF618" s="1">
        <v>48700</v>
      </c>
      <c r="BJ618" t="s">
        <v>210</v>
      </c>
      <c r="BN618" t="s">
        <v>210</v>
      </c>
      <c r="BU618" t="s">
        <v>210</v>
      </c>
      <c r="BV618" t="s">
        <v>210</v>
      </c>
      <c r="BZ618" t="s">
        <v>210</v>
      </c>
      <c r="CJ618" t="s">
        <v>210</v>
      </c>
      <c r="CN618">
        <v>25</v>
      </c>
      <c r="CO618">
        <v>0</v>
      </c>
      <c r="CP618" t="s">
        <v>221</v>
      </c>
      <c r="CQ618">
        <v>0</v>
      </c>
      <c r="CR618">
        <v>75</v>
      </c>
      <c r="CS618" t="s">
        <v>210</v>
      </c>
      <c r="CW618" t="s">
        <v>210</v>
      </c>
      <c r="DA618" t="s">
        <v>210</v>
      </c>
      <c r="DE618" t="s">
        <v>210</v>
      </c>
      <c r="DI618" t="s">
        <v>210</v>
      </c>
      <c r="DP618" t="s">
        <v>210</v>
      </c>
      <c r="DY618" t="s">
        <v>210</v>
      </c>
      <c r="EH618" t="s">
        <v>210</v>
      </c>
      <c r="EN618" t="s">
        <v>210</v>
      </c>
      <c r="EX618" t="s">
        <v>210</v>
      </c>
      <c r="FG618" t="s">
        <v>210</v>
      </c>
      <c r="FJ618" t="s">
        <v>210</v>
      </c>
      <c r="FQ618" t="s">
        <v>210</v>
      </c>
      <c r="FX618" t="s">
        <v>210</v>
      </c>
      <c r="GB618" t="s">
        <v>210</v>
      </c>
      <c r="GF618" t="s">
        <v>210</v>
      </c>
      <c r="GT618" t="s">
        <v>210</v>
      </c>
    </row>
    <row r="619" spans="1:203" hidden="1" x14ac:dyDescent="0.35">
      <c r="A619" t="s">
        <v>1417</v>
      </c>
      <c r="B619">
        <v>999999</v>
      </c>
      <c r="C619" t="s">
        <v>1418</v>
      </c>
      <c r="D619" t="s">
        <v>1419</v>
      </c>
      <c r="E619" t="s">
        <v>1420</v>
      </c>
      <c r="F619" t="s">
        <v>322</v>
      </c>
      <c r="G619" t="s">
        <v>323</v>
      </c>
      <c r="I619">
        <v>999999</v>
      </c>
      <c r="J619" t="s">
        <v>211</v>
      </c>
      <c r="O619" t="s">
        <v>220</v>
      </c>
      <c r="P619">
        <v>234</v>
      </c>
      <c r="Q619">
        <v>27</v>
      </c>
      <c r="R619" t="s">
        <v>221</v>
      </c>
      <c r="S619">
        <v>1</v>
      </c>
      <c r="T619">
        <v>115</v>
      </c>
      <c r="U619">
        <v>56</v>
      </c>
      <c r="V619" t="s">
        <v>210</v>
      </c>
      <c r="Y619" t="s">
        <v>210</v>
      </c>
      <c r="AN619" t="s">
        <v>210</v>
      </c>
      <c r="AR619" t="s">
        <v>210</v>
      </c>
      <c r="AX619" t="s">
        <v>210</v>
      </c>
      <c r="BB619" t="s">
        <v>210</v>
      </c>
      <c r="BJ619" t="s">
        <v>210</v>
      </c>
      <c r="BN619" t="s">
        <v>210</v>
      </c>
      <c r="BU619" t="s">
        <v>210</v>
      </c>
      <c r="BV619" t="s">
        <v>210</v>
      </c>
      <c r="BZ619" t="s">
        <v>210</v>
      </c>
      <c r="CJ619" t="s">
        <v>210</v>
      </c>
      <c r="CN619">
        <v>8.33</v>
      </c>
      <c r="CO619">
        <v>0</v>
      </c>
      <c r="CP619" t="s">
        <v>221</v>
      </c>
      <c r="CQ619">
        <v>0</v>
      </c>
      <c r="CR619">
        <v>91.67</v>
      </c>
      <c r="CS619" t="s">
        <v>210</v>
      </c>
      <c r="CW619" t="s">
        <v>210</v>
      </c>
      <c r="DA619" t="s">
        <v>210</v>
      </c>
      <c r="DE619" t="s">
        <v>210</v>
      </c>
      <c r="DI619" t="s">
        <v>210</v>
      </c>
      <c r="DP619" t="s">
        <v>210</v>
      </c>
      <c r="DY619" t="s">
        <v>210</v>
      </c>
      <c r="EH619" t="s">
        <v>210</v>
      </c>
      <c r="EN619" t="s">
        <v>210</v>
      </c>
      <c r="EX619" t="s">
        <v>210</v>
      </c>
      <c r="FG619" t="s">
        <v>210</v>
      </c>
      <c r="FJ619" t="s">
        <v>210</v>
      </c>
      <c r="FQ619" t="s">
        <v>210</v>
      </c>
      <c r="FX619" t="s">
        <v>210</v>
      </c>
      <c r="GB619" t="s">
        <v>210</v>
      </c>
      <c r="GF619" t="s">
        <v>210</v>
      </c>
      <c r="GK619" t="s">
        <v>1421</v>
      </c>
      <c r="GL619" t="s">
        <v>1121</v>
      </c>
      <c r="GM619" t="s">
        <v>1423</v>
      </c>
      <c r="GN619">
        <v>34</v>
      </c>
      <c r="GO619">
        <v>23</v>
      </c>
      <c r="GP619">
        <v>13</v>
      </c>
      <c r="GQ619" t="s">
        <v>1422</v>
      </c>
      <c r="GR619" t="s">
        <v>1124</v>
      </c>
      <c r="GS619" t="s">
        <v>1424</v>
      </c>
      <c r="GT619" t="s">
        <v>220</v>
      </c>
      <c r="GU619">
        <v>97</v>
      </c>
    </row>
    <row r="620" spans="1:203" x14ac:dyDescent="0.35">
      <c r="A620" t="s">
        <v>1810</v>
      </c>
      <c r="B620">
        <v>751431</v>
      </c>
      <c r="C620" t="s">
        <v>1811</v>
      </c>
      <c r="D620">
        <v>632960.64326200006</v>
      </c>
      <c r="E620" t="s">
        <v>1347</v>
      </c>
      <c r="F620" t="s">
        <v>322</v>
      </c>
      <c r="G620" t="s">
        <v>375</v>
      </c>
      <c r="I620">
        <v>751465</v>
      </c>
      <c r="J620" t="s">
        <v>410</v>
      </c>
      <c r="K620">
        <v>751</v>
      </c>
      <c r="L620" t="s">
        <v>300</v>
      </c>
      <c r="M620">
        <v>1082</v>
      </c>
      <c r="N620" t="s">
        <v>239</v>
      </c>
      <c r="O620" t="s">
        <v>220</v>
      </c>
      <c r="P620">
        <v>65</v>
      </c>
      <c r="Q620">
        <v>2</v>
      </c>
      <c r="R620" t="s">
        <v>221</v>
      </c>
      <c r="S620">
        <v>10</v>
      </c>
      <c r="T620">
        <v>119</v>
      </c>
      <c r="U620">
        <v>0</v>
      </c>
      <c r="V620" t="s">
        <v>334</v>
      </c>
      <c r="W620">
        <v>68</v>
      </c>
      <c r="X620">
        <v>1</v>
      </c>
      <c r="Y620" t="s">
        <v>222</v>
      </c>
      <c r="Z620">
        <v>1978</v>
      </c>
      <c r="AA620">
        <v>61</v>
      </c>
      <c r="AB620">
        <v>12</v>
      </c>
      <c r="AC620">
        <v>6</v>
      </c>
      <c r="AD620">
        <v>22</v>
      </c>
      <c r="AE620">
        <v>26</v>
      </c>
      <c r="AF620">
        <v>14</v>
      </c>
      <c r="AG620">
        <v>59</v>
      </c>
      <c r="AH620">
        <v>63</v>
      </c>
      <c r="AI620" t="s">
        <v>279</v>
      </c>
      <c r="AJ620" t="s">
        <v>234</v>
      </c>
      <c r="AK620" t="s">
        <v>283</v>
      </c>
      <c r="AL620" t="s">
        <v>246</v>
      </c>
      <c r="AM620">
        <v>34</v>
      </c>
      <c r="AN620" t="s">
        <v>254</v>
      </c>
      <c r="AO620">
        <v>69</v>
      </c>
      <c r="AP620">
        <v>19</v>
      </c>
      <c r="AR620" t="s">
        <v>255</v>
      </c>
      <c r="AS620">
        <v>38</v>
      </c>
      <c r="AT620" s="1">
        <v>24650</v>
      </c>
      <c r="AU620" s="1">
        <v>19400</v>
      </c>
      <c r="AV620" s="1">
        <v>32800</v>
      </c>
      <c r="AX620" t="s">
        <v>254</v>
      </c>
      <c r="AY620">
        <v>74</v>
      </c>
      <c r="AZ620">
        <v>3</v>
      </c>
      <c r="BB620" t="s">
        <v>255</v>
      </c>
      <c r="BC620">
        <v>44</v>
      </c>
      <c r="BD620" s="1">
        <v>39550</v>
      </c>
      <c r="BE620" s="1">
        <v>27800</v>
      </c>
      <c r="BF620" s="1">
        <v>43750</v>
      </c>
      <c r="BJ620" t="s">
        <v>210</v>
      </c>
      <c r="BN620" t="s">
        <v>210</v>
      </c>
      <c r="BU620" t="s">
        <v>210</v>
      </c>
      <c r="BV620" t="s">
        <v>210</v>
      </c>
      <c r="BZ620" t="s">
        <v>210</v>
      </c>
      <c r="CJ620" t="s">
        <v>210</v>
      </c>
      <c r="CN620">
        <v>25</v>
      </c>
      <c r="CO620">
        <v>25</v>
      </c>
      <c r="CP620" t="s">
        <v>221</v>
      </c>
      <c r="CQ620">
        <v>0</v>
      </c>
      <c r="CR620">
        <v>50</v>
      </c>
      <c r="CS620" t="s">
        <v>210</v>
      </c>
      <c r="CW620" t="s">
        <v>210</v>
      </c>
      <c r="DA620" t="s">
        <v>210</v>
      </c>
      <c r="DE620" t="s">
        <v>210</v>
      </c>
      <c r="DI620" t="s">
        <v>210</v>
      </c>
      <c r="DP620" t="s">
        <v>210</v>
      </c>
      <c r="DY620" t="s">
        <v>210</v>
      </c>
      <c r="EH620" t="s">
        <v>210</v>
      </c>
      <c r="EL620">
        <v>21</v>
      </c>
      <c r="EM620">
        <v>46</v>
      </c>
      <c r="EN620" t="s">
        <v>225</v>
      </c>
      <c r="EO620">
        <v>21</v>
      </c>
      <c r="EP620">
        <v>43</v>
      </c>
      <c r="EQ620" t="s">
        <v>260</v>
      </c>
      <c r="ER620">
        <v>29</v>
      </c>
      <c r="ES620" t="s">
        <v>262</v>
      </c>
      <c r="ET620">
        <v>14</v>
      </c>
      <c r="EU620" t="s">
        <v>285</v>
      </c>
      <c r="EV620">
        <v>10</v>
      </c>
      <c r="EW620" t="s">
        <v>289</v>
      </c>
      <c r="EX620" t="s">
        <v>225</v>
      </c>
      <c r="EY620">
        <v>21</v>
      </c>
      <c r="EZ620">
        <v>24</v>
      </c>
      <c r="FA620">
        <v>10</v>
      </c>
      <c r="FB620">
        <v>29</v>
      </c>
      <c r="FC620">
        <v>24</v>
      </c>
      <c r="FD620">
        <v>10</v>
      </c>
      <c r="FE620">
        <v>5</v>
      </c>
      <c r="FF620">
        <v>24</v>
      </c>
      <c r="FG620" t="s">
        <v>225</v>
      </c>
      <c r="FH620">
        <v>21</v>
      </c>
      <c r="FI620">
        <v>35</v>
      </c>
      <c r="FJ620" t="s">
        <v>225</v>
      </c>
      <c r="FK620">
        <v>21</v>
      </c>
      <c r="FL620" t="s">
        <v>290</v>
      </c>
      <c r="FM620" t="s">
        <v>267</v>
      </c>
      <c r="FN620" t="s">
        <v>264</v>
      </c>
      <c r="FO620" t="s">
        <v>266</v>
      </c>
      <c r="FP620" t="s">
        <v>265</v>
      </c>
      <c r="FQ620" t="s">
        <v>225</v>
      </c>
      <c r="FR620">
        <v>21</v>
      </c>
      <c r="FS620" t="s">
        <v>271</v>
      </c>
      <c r="FT620" t="s">
        <v>272</v>
      </c>
      <c r="FU620" t="s">
        <v>288</v>
      </c>
      <c r="FV620" t="s">
        <v>268</v>
      </c>
      <c r="FW620" t="s">
        <v>287</v>
      </c>
      <c r="FX620" t="s">
        <v>225</v>
      </c>
      <c r="FY620">
        <v>21</v>
      </c>
      <c r="FZ620">
        <v>21</v>
      </c>
      <c r="GA620">
        <v>4.05</v>
      </c>
      <c r="GB620" t="s">
        <v>225</v>
      </c>
      <c r="GC620">
        <v>21</v>
      </c>
      <c r="GD620">
        <v>21</v>
      </c>
      <c r="GE620">
        <v>4</v>
      </c>
      <c r="GF620" t="s">
        <v>225</v>
      </c>
      <c r="GG620">
        <v>21</v>
      </c>
      <c r="GH620">
        <v>0</v>
      </c>
      <c r="GI620">
        <v>100</v>
      </c>
      <c r="GJ620">
        <v>0</v>
      </c>
      <c r="GT620" t="s">
        <v>210</v>
      </c>
    </row>
    <row r="621" spans="1:203" hidden="1" x14ac:dyDescent="0.35">
      <c r="A621" t="s">
        <v>1425</v>
      </c>
      <c r="B621">
        <v>999999</v>
      </c>
      <c r="C621" t="s">
        <v>1426</v>
      </c>
      <c r="D621">
        <v>665261</v>
      </c>
      <c r="E621" t="s">
        <v>1427</v>
      </c>
      <c r="F621" t="s">
        <v>322</v>
      </c>
      <c r="G621" t="s">
        <v>323</v>
      </c>
      <c r="I621">
        <v>999999</v>
      </c>
      <c r="J621" t="s">
        <v>211</v>
      </c>
      <c r="O621" t="s">
        <v>220</v>
      </c>
      <c r="P621">
        <v>72</v>
      </c>
      <c r="Q621">
        <v>35</v>
      </c>
      <c r="R621" t="s">
        <v>221</v>
      </c>
      <c r="S621">
        <v>51</v>
      </c>
      <c r="T621">
        <v>88</v>
      </c>
      <c r="U621">
        <v>35</v>
      </c>
      <c r="V621" t="s">
        <v>210</v>
      </c>
      <c r="Y621" t="s">
        <v>210</v>
      </c>
      <c r="AN621" t="s">
        <v>210</v>
      </c>
      <c r="AR621" t="s">
        <v>210</v>
      </c>
      <c r="AX621" t="s">
        <v>210</v>
      </c>
      <c r="BB621" t="s">
        <v>210</v>
      </c>
      <c r="BJ621" t="s">
        <v>210</v>
      </c>
      <c r="BN621" t="s">
        <v>210</v>
      </c>
      <c r="BU621" t="s">
        <v>210</v>
      </c>
      <c r="BV621" t="s">
        <v>210</v>
      </c>
      <c r="BZ621" t="s">
        <v>210</v>
      </c>
      <c r="CJ621" t="s">
        <v>210</v>
      </c>
      <c r="CN621">
        <v>8.33</v>
      </c>
      <c r="CO621">
        <v>0</v>
      </c>
      <c r="CP621" t="s">
        <v>221</v>
      </c>
      <c r="CQ621">
        <v>0</v>
      </c>
      <c r="CR621">
        <v>91.67</v>
      </c>
      <c r="CS621" t="s">
        <v>210</v>
      </c>
      <c r="CW621" t="s">
        <v>210</v>
      </c>
      <c r="DA621" t="s">
        <v>210</v>
      </c>
      <c r="DE621" t="s">
        <v>210</v>
      </c>
      <c r="DI621" t="s">
        <v>210</v>
      </c>
      <c r="DP621" t="s">
        <v>210</v>
      </c>
      <c r="DY621" t="s">
        <v>210</v>
      </c>
      <c r="EH621" t="s">
        <v>210</v>
      </c>
      <c r="EN621" t="s">
        <v>210</v>
      </c>
      <c r="EX621" t="s">
        <v>210</v>
      </c>
      <c r="FG621" t="s">
        <v>210</v>
      </c>
      <c r="FJ621" t="s">
        <v>210</v>
      </c>
      <c r="FQ621" t="s">
        <v>210</v>
      </c>
      <c r="FX621" t="s">
        <v>210</v>
      </c>
      <c r="GB621" t="s">
        <v>210</v>
      </c>
      <c r="GF621" t="s">
        <v>210</v>
      </c>
      <c r="GK621" t="s">
        <v>1060</v>
      </c>
      <c r="GL621" t="s">
        <v>1061</v>
      </c>
      <c r="GM621" t="s">
        <v>1052</v>
      </c>
      <c r="GN621">
        <v>34</v>
      </c>
      <c r="GO621">
        <v>34</v>
      </c>
      <c r="GP621">
        <v>15</v>
      </c>
      <c r="GQ621" t="s">
        <v>1062</v>
      </c>
      <c r="GR621" t="s">
        <v>1063</v>
      </c>
      <c r="GS621" t="s">
        <v>1055</v>
      </c>
      <c r="GT621" t="s">
        <v>220</v>
      </c>
      <c r="GU621">
        <v>41</v>
      </c>
    </row>
    <row r="622" spans="1:203" x14ac:dyDescent="0.35">
      <c r="A622" t="s">
        <v>1810</v>
      </c>
      <c r="B622">
        <v>851416</v>
      </c>
      <c r="C622" t="s">
        <v>1811</v>
      </c>
      <c r="D622">
        <v>632960.64326200006</v>
      </c>
      <c r="E622" t="s">
        <v>1347</v>
      </c>
      <c r="F622" t="s">
        <v>322</v>
      </c>
      <c r="G622" t="s">
        <v>375</v>
      </c>
      <c r="I622">
        <v>851446</v>
      </c>
      <c r="J622" t="s">
        <v>380</v>
      </c>
      <c r="K622">
        <v>851</v>
      </c>
      <c r="L622" t="s">
        <v>243</v>
      </c>
      <c r="M622">
        <v>1081</v>
      </c>
      <c r="N622" t="s">
        <v>244</v>
      </c>
      <c r="O622" t="s">
        <v>220</v>
      </c>
      <c r="P622">
        <v>21</v>
      </c>
      <c r="Q622">
        <v>14</v>
      </c>
      <c r="R622" t="s">
        <v>221</v>
      </c>
      <c r="S622">
        <v>36</v>
      </c>
      <c r="T622">
        <v>91</v>
      </c>
      <c r="U622">
        <v>0</v>
      </c>
      <c r="V622" t="s">
        <v>334</v>
      </c>
      <c r="W622">
        <v>30</v>
      </c>
      <c r="X622">
        <v>10</v>
      </c>
      <c r="Y622" t="s">
        <v>222</v>
      </c>
      <c r="Z622">
        <v>845</v>
      </c>
      <c r="AA622">
        <v>65</v>
      </c>
      <c r="AB622">
        <v>11</v>
      </c>
      <c r="AC622">
        <v>5</v>
      </c>
      <c r="AD622">
        <v>19</v>
      </c>
      <c r="AE622">
        <v>18</v>
      </c>
      <c r="AF622">
        <v>22</v>
      </c>
      <c r="AG622">
        <v>23</v>
      </c>
      <c r="AH622">
        <v>73</v>
      </c>
      <c r="AI622" t="s">
        <v>279</v>
      </c>
      <c r="AJ622" t="s">
        <v>234</v>
      </c>
      <c r="AK622" t="s">
        <v>257</v>
      </c>
      <c r="AL622" t="s">
        <v>246</v>
      </c>
      <c r="AM622">
        <v>29</v>
      </c>
      <c r="AN622" t="s">
        <v>254</v>
      </c>
      <c r="AO622">
        <v>23</v>
      </c>
      <c r="AP622">
        <v>28</v>
      </c>
      <c r="AR622" t="s">
        <v>255</v>
      </c>
      <c r="AS622">
        <v>10</v>
      </c>
      <c r="AT622" s="1">
        <v>23450</v>
      </c>
      <c r="AU622" s="1">
        <v>16700</v>
      </c>
      <c r="AV622" s="1">
        <v>33500</v>
      </c>
      <c r="AX622" t="s">
        <v>254</v>
      </c>
      <c r="AY622">
        <v>31</v>
      </c>
      <c r="AZ622">
        <v>2</v>
      </c>
      <c r="BB622" t="s">
        <v>255</v>
      </c>
      <c r="BC622">
        <v>13</v>
      </c>
      <c r="BD622" s="1">
        <v>45000</v>
      </c>
      <c r="BE622" s="1">
        <v>41100</v>
      </c>
      <c r="BF622" s="1">
        <v>50600</v>
      </c>
      <c r="BJ622" t="s">
        <v>210</v>
      </c>
      <c r="BN622" t="s">
        <v>210</v>
      </c>
      <c r="BU622" t="s">
        <v>210</v>
      </c>
      <c r="BV622" t="s">
        <v>210</v>
      </c>
      <c r="BZ622" t="s">
        <v>210</v>
      </c>
      <c r="CJ622" t="s">
        <v>210</v>
      </c>
      <c r="CN622">
        <v>25</v>
      </c>
      <c r="CO622">
        <v>0</v>
      </c>
      <c r="CP622" t="s">
        <v>221</v>
      </c>
      <c r="CQ622">
        <v>0</v>
      </c>
      <c r="CR622">
        <v>75</v>
      </c>
      <c r="CS622" t="s">
        <v>210</v>
      </c>
      <c r="CW622" t="s">
        <v>210</v>
      </c>
      <c r="DA622" t="s">
        <v>210</v>
      </c>
      <c r="DE622" t="s">
        <v>210</v>
      </c>
      <c r="DI622" t="s">
        <v>210</v>
      </c>
      <c r="DP622" t="s">
        <v>210</v>
      </c>
      <c r="DY622" t="s">
        <v>210</v>
      </c>
      <c r="EH622" t="s">
        <v>210</v>
      </c>
      <c r="EN622" t="s">
        <v>210</v>
      </c>
      <c r="EX622" t="s">
        <v>210</v>
      </c>
      <c r="FG622" t="s">
        <v>210</v>
      </c>
      <c r="FJ622" t="s">
        <v>210</v>
      </c>
      <c r="FQ622" t="s">
        <v>210</v>
      </c>
      <c r="FX622" t="s">
        <v>210</v>
      </c>
      <c r="GB622" t="s">
        <v>210</v>
      </c>
      <c r="GF622" t="s">
        <v>210</v>
      </c>
      <c r="GT622" t="s">
        <v>210</v>
      </c>
    </row>
    <row r="623" spans="1:203" hidden="1" x14ac:dyDescent="0.35">
      <c r="A623" t="s">
        <v>1428</v>
      </c>
      <c r="B623">
        <v>999999</v>
      </c>
      <c r="C623" t="s">
        <v>1429</v>
      </c>
      <c r="D623">
        <v>640262</v>
      </c>
      <c r="E623" t="s">
        <v>1430</v>
      </c>
      <c r="F623" t="s">
        <v>322</v>
      </c>
      <c r="G623" t="s">
        <v>375</v>
      </c>
      <c r="I623">
        <v>999999</v>
      </c>
      <c r="J623" t="s">
        <v>211</v>
      </c>
      <c r="O623" t="s">
        <v>220</v>
      </c>
      <c r="P623">
        <v>120</v>
      </c>
      <c r="Q623">
        <v>8</v>
      </c>
      <c r="R623" t="s">
        <v>221</v>
      </c>
      <c r="S623">
        <v>8</v>
      </c>
      <c r="T623">
        <v>116</v>
      </c>
      <c r="U623">
        <v>0</v>
      </c>
      <c r="V623" t="s">
        <v>210</v>
      </c>
      <c r="Y623" t="s">
        <v>222</v>
      </c>
      <c r="Z623">
        <v>673</v>
      </c>
      <c r="AA623">
        <v>24</v>
      </c>
      <c r="AB623">
        <v>13</v>
      </c>
      <c r="AC623">
        <v>13</v>
      </c>
      <c r="AD623">
        <v>51</v>
      </c>
      <c r="AE623">
        <v>36</v>
      </c>
      <c r="AF623">
        <v>84</v>
      </c>
      <c r="AG623">
        <v>4</v>
      </c>
      <c r="AH623">
        <v>75</v>
      </c>
      <c r="AI623" t="s">
        <v>279</v>
      </c>
      <c r="AJ623" t="s">
        <v>296</v>
      </c>
      <c r="AK623" t="s">
        <v>251</v>
      </c>
      <c r="AL623" t="s">
        <v>246</v>
      </c>
      <c r="AM623">
        <v>58</v>
      </c>
      <c r="AN623" t="s">
        <v>254</v>
      </c>
      <c r="AO623">
        <v>102</v>
      </c>
      <c r="AP623">
        <v>29</v>
      </c>
      <c r="AR623" t="s">
        <v>255</v>
      </c>
      <c r="AS623">
        <v>48</v>
      </c>
      <c r="AT623" s="1">
        <v>29500</v>
      </c>
      <c r="AU623" s="1">
        <v>24300</v>
      </c>
      <c r="AV623" s="1">
        <v>33050</v>
      </c>
      <c r="AX623" t="s">
        <v>210</v>
      </c>
      <c r="BB623" t="s">
        <v>210</v>
      </c>
      <c r="BH623">
        <v>33</v>
      </c>
      <c r="BI623">
        <v>33</v>
      </c>
      <c r="BJ623" t="s">
        <v>225</v>
      </c>
      <c r="BK623">
        <v>32</v>
      </c>
      <c r="BL623">
        <v>33</v>
      </c>
      <c r="BM623">
        <v>4.28</v>
      </c>
      <c r="BN623" t="s">
        <v>225</v>
      </c>
      <c r="BO623">
        <v>32</v>
      </c>
      <c r="BP623">
        <v>33</v>
      </c>
      <c r="BQ623">
        <v>4.3099999999999996</v>
      </c>
      <c r="BR623">
        <v>33</v>
      </c>
      <c r="BS623">
        <v>33</v>
      </c>
      <c r="BT623">
        <v>3.88</v>
      </c>
      <c r="BU623" t="s">
        <v>225</v>
      </c>
      <c r="BV623" t="s">
        <v>225</v>
      </c>
      <c r="BW623">
        <v>31</v>
      </c>
      <c r="BX623">
        <v>33</v>
      </c>
      <c r="BY623">
        <v>3.87</v>
      </c>
      <c r="BZ623" t="s">
        <v>225</v>
      </c>
      <c r="CA623">
        <v>31</v>
      </c>
      <c r="CB623">
        <v>33</v>
      </c>
      <c r="CC623">
        <v>3.84</v>
      </c>
      <c r="CD623">
        <v>22</v>
      </c>
      <c r="CE623">
        <v>41</v>
      </c>
      <c r="CF623">
        <v>33</v>
      </c>
      <c r="CG623">
        <v>15</v>
      </c>
      <c r="CH623">
        <v>27</v>
      </c>
      <c r="CI623">
        <v>83</v>
      </c>
      <c r="CJ623" t="s">
        <v>225</v>
      </c>
      <c r="CK623">
        <v>33</v>
      </c>
      <c r="CL623">
        <v>33</v>
      </c>
      <c r="CM623">
        <v>4.1500000000000004</v>
      </c>
      <c r="CN623">
        <v>25</v>
      </c>
      <c r="CO623">
        <v>0</v>
      </c>
      <c r="CP623" t="s">
        <v>221</v>
      </c>
      <c r="CQ623">
        <v>0</v>
      </c>
      <c r="CR623">
        <v>75</v>
      </c>
      <c r="CS623" t="s">
        <v>225</v>
      </c>
      <c r="CT623">
        <v>33</v>
      </c>
      <c r="CU623">
        <v>33</v>
      </c>
      <c r="CV623">
        <v>4.67</v>
      </c>
      <c r="CW623" t="s">
        <v>225</v>
      </c>
      <c r="CX623">
        <v>31</v>
      </c>
      <c r="CY623">
        <v>33</v>
      </c>
      <c r="CZ623">
        <v>4.03</v>
      </c>
      <c r="DA623" t="s">
        <v>225</v>
      </c>
      <c r="DB623">
        <v>32</v>
      </c>
      <c r="DC623">
        <v>33</v>
      </c>
      <c r="DD623">
        <v>4.13</v>
      </c>
      <c r="DE623" t="s">
        <v>225</v>
      </c>
      <c r="DF623">
        <v>32</v>
      </c>
      <c r="DG623">
        <v>33</v>
      </c>
      <c r="DH623">
        <v>4.38</v>
      </c>
      <c r="DI623" t="s">
        <v>225</v>
      </c>
      <c r="DJ623">
        <v>33</v>
      </c>
      <c r="DK623" t="s">
        <v>228</v>
      </c>
      <c r="DL623" t="s">
        <v>226</v>
      </c>
      <c r="DM623" t="s">
        <v>227</v>
      </c>
      <c r="DN623" t="s">
        <v>281</v>
      </c>
      <c r="DO623" t="s">
        <v>229</v>
      </c>
      <c r="DP623" t="s">
        <v>225</v>
      </c>
      <c r="DQ623">
        <v>32</v>
      </c>
      <c r="DR623">
        <v>33</v>
      </c>
      <c r="DS623">
        <v>3.41</v>
      </c>
      <c r="DT623">
        <v>3</v>
      </c>
      <c r="DU623">
        <v>16</v>
      </c>
      <c r="DV623">
        <v>38</v>
      </c>
      <c r="DW623">
        <v>25</v>
      </c>
      <c r="DX623">
        <v>19</v>
      </c>
      <c r="DY623" t="s">
        <v>225</v>
      </c>
      <c r="DZ623">
        <v>33</v>
      </c>
      <c r="EA623">
        <v>33</v>
      </c>
      <c r="EB623">
        <v>3.48</v>
      </c>
      <c r="EC623">
        <v>6</v>
      </c>
      <c r="ED623">
        <v>12</v>
      </c>
      <c r="EE623">
        <v>33</v>
      </c>
      <c r="EF623">
        <v>24</v>
      </c>
      <c r="EG623">
        <v>24</v>
      </c>
      <c r="EH623" t="s">
        <v>225</v>
      </c>
      <c r="EI623">
        <v>33</v>
      </c>
      <c r="EJ623">
        <v>33</v>
      </c>
      <c r="EK623">
        <v>3.79</v>
      </c>
      <c r="EN623" t="s">
        <v>210</v>
      </c>
      <c r="EX623" t="s">
        <v>210</v>
      </c>
      <c r="FG623" t="s">
        <v>210</v>
      </c>
      <c r="FJ623" t="s">
        <v>210</v>
      </c>
      <c r="FQ623" t="s">
        <v>210</v>
      </c>
      <c r="FX623" t="s">
        <v>210</v>
      </c>
      <c r="GB623" t="s">
        <v>210</v>
      </c>
      <c r="GF623" t="s">
        <v>210</v>
      </c>
      <c r="GT623" t="s">
        <v>210</v>
      </c>
    </row>
    <row r="624" spans="1:203" x14ac:dyDescent="0.35">
      <c r="A624" t="s">
        <v>1812</v>
      </c>
      <c r="B624">
        <v>851416</v>
      </c>
      <c r="C624" t="s">
        <v>1813</v>
      </c>
      <c r="D624" t="s">
        <v>1814</v>
      </c>
      <c r="E624" t="s">
        <v>1356</v>
      </c>
      <c r="F624" t="s">
        <v>322</v>
      </c>
      <c r="G624" t="s">
        <v>375</v>
      </c>
      <c r="I624">
        <v>851446</v>
      </c>
      <c r="J624" t="s">
        <v>380</v>
      </c>
      <c r="K624">
        <v>851</v>
      </c>
      <c r="L624" t="s">
        <v>243</v>
      </c>
      <c r="M624">
        <v>1081</v>
      </c>
      <c r="N624" t="s">
        <v>244</v>
      </c>
      <c r="O624" t="s">
        <v>220</v>
      </c>
      <c r="P624">
        <v>31</v>
      </c>
      <c r="R624" t="s">
        <v>221</v>
      </c>
      <c r="S624">
        <v>34</v>
      </c>
      <c r="T624">
        <v>100</v>
      </c>
      <c r="U624">
        <v>0</v>
      </c>
      <c r="V624" t="s">
        <v>334</v>
      </c>
      <c r="W624">
        <v>24</v>
      </c>
      <c r="X624">
        <v>0</v>
      </c>
      <c r="Y624" t="s">
        <v>222</v>
      </c>
      <c r="Z624">
        <v>459</v>
      </c>
      <c r="AA624">
        <v>65</v>
      </c>
      <c r="AB624">
        <v>22</v>
      </c>
      <c r="AC624">
        <v>4</v>
      </c>
      <c r="AD624">
        <v>8</v>
      </c>
      <c r="AE624">
        <v>24</v>
      </c>
      <c r="AF624">
        <v>30</v>
      </c>
      <c r="AG624">
        <v>6</v>
      </c>
      <c r="AH624">
        <v>67</v>
      </c>
      <c r="AI624" t="s">
        <v>257</v>
      </c>
      <c r="AJ624" t="s">
        <v>279</v>
      </c>
      <c r="AK624" t="s">
        <v>234</v>
      </c>
      <c r="AL624" t="s">
        <v>246</v>
      </c>
      <c r="AM624">
        <v>28</v>
      </c>
      <c r="AN624" t="s">
        <v>254</v>
      </c>
      <c r="AO624">
        <v>19</v>
      </c>
      <c r="AP624">
        <v>7</v>
      </c>
      <c r="AR624" t="s">
        <v>255</v>
      </c>
      <c r="AS624">
        <v>8</v>
      </c>
      <c r="AT624" s="1">
        <v>25300</v>
      </c>
      <c r="AU624" s="1">
        <v>20400</v>
      </c>
      <c r="AV624" s="1">
        <v>33500</v>
      </c>
      <c r="AW624" t="s">
        <v>1461</v>
      </c>
      <c r="AX624" t="s">
        <v>254</v>
      </c>
      <c r="AY624">
        <v>25</v>
      </c>
      <c r="AZ624">
        <v>5</v>
      </c>
      <c r="BB624" t="s">
        <v>255</v>
      </c>
      <c r="BC624">
        <v>8</v>
      </c>
      <c r="BD624" s="1">
        <v>41100</v>
      </c>
      <c r="BE624" s="1">
        <v>28700</v>
      </c>
      <c r="BF624" s="1">
        <v>48200</v>
      </c>
      <c r="BG624" t="s">
        <v>1461</v>
      </c>
      <c r="BJ624" t="s">
        <v>210</v>
      </c>
      <c r="BN624" t="s">
        <v>210</v>
      </c>
      <c r="BU624" t="s">
        <v>210</v>
      </c>
      <c r="BV624" t="s">
        <v>210</v>
      </c>
      <c r="BZ624" t="s">
        <v>210</v>
      </c>
      <c r="CJ624" t="s">
        <v>210</v>
      </c>
      <c r="CN624">
        <v>25</v>
      </c>
      <c r="CO624">
        <v>0</v>
      </c>
      <c r="CP624" t="s">
        <v>221</v>
      </c>
      <c r="CQ624">
        <v>0</v>
      </c>
      <c r="CR624">
        <v>75</v>
      </c>
      <c r="CS624" t="s">
        <v>210</v>
      </c>
      <c r="CW624" t="s">
        <v>210</v>
      </c>
      <c r="DA624" t="s">
        <v>210</v>
      </c>
      <c r="DE624" t="s">
        <v>210</v>
      </c>
      <c r="DI624" t="s">
        <v>210</v>
      </c>
      <c r="DP624" t="s">
        <v>210</v>
      </c>
      <c r="DY624" t="s">
        <v>210</v>
      </c>
      <c r="EH624" t="s">
        <v>210</v>
      </c>
      <c r="EN624" t="s">
        <v>210</v>
      </c>
      <c r="EX624" t="s">
        <v>210</v>
      </c>
      <c r="FG624" t="s">
        <v>210</v>
      </c>
      <c r="FJ624" t="s">
        <v>210</v>
      </c>
      <c r="FQ624" t="s">
        <v>210</v>
      </c>
      <c r="FX624" t="s">
        <v>210</v>
      </c>
      <c r="GB624" t="s">
        <v>210</v>
      </c>
      <c r="GF624" t="s">
        <v>210</v>
      </c>
      <c r="GT624" t="s">
        <v>210</v>
      </c>
    </row>
    <row r="625" spans="1:203" hidden="1" x14ac:dyDescent="0.35">
      <c r="A625" t="s">
        <v>1431</v>
      </c>
      <c r="B625">
        <v>999999</v>
      </c>
      <c r="C625" t="s">
        <v>1432</v>
      </c>
      <c r="D625" t="s">
        <v>1433</v>
      </c>
      <c r="E625" t="s">
        <v>1434</v>
      </c>
      <c r="F625" t="s">
        <v>322</v>
      </c>
      <c r="G625" t="s">
        <v>375</v>
      </c>
      <c r="I625">
        <v>999999</v>
      </c>
      <c r="J625" t="s">
        <v>211</v>
      </c>
      <c r="O625" t="s">
        <v>220</v>
      </c>
      <c r="P625">
        <v>309</v>
      </c>
      <c r="Q625">
        <v>12</v>
      </c>
      <c r="R625" t="s">
        <v>221</v>
      </c>
      <c r="S625">
        <v>16</v>
      </c>
      <c r="T625">
        <v>120</v>
      </c>
      <c r="U625">
        <v>31</v>
      </c>
      <c r="V625" t="s">
        <v>334</v>
      </c>
      <c r="W625">
        <v>205</v>
      </c>
      <c r="X625">
        <v>6</v>
      </c>
      <c r="Y625" t="s">
        <v>222</v>
      </c>
      <c r="Z625">
        <v>4160</v>
      </c>
      <c r="AA625">
        <v>31</v>
      </c>
      <c r="AB625">
        <v>23</v>
      </c>
      <c r="AC625">
        <v>16</v>
      </c>
      <c r="AD625">
        <v>30</v>
      </c>
      <c r="AE625">
        <v>14</v>
      </c>
      <c r="AF625">
        <v>40</v>
      </c>
      <c r="AG625">
        <v>1</v>
      </c>
      <c r="AH625">
        <v>79</v>
      </c>
      <c r="AI625" t="s">
        <v>279</v>
      </c>
      <c r="AJ625" t="s">
        <v>257</v>
      </c>
      <c r="AK625" t="s">
        <v>251</v>
      </c>
      <c r="AL625" t="s">
        <v>246</v>
      </c>
      <c r="AM625">
        <v>38</v>
      </c>
      <c r="AN625" t="s">
        <v>254</v>
      </c>
      <c r="AO625">
        <v>2286</v>
      </c>
      <c r="AP625">
        <v>13</v>
      </c>
      <c r="AR625" t="s">
        <v>255</v>
      </c>
      <c r="AS625">
        <v>176</v>
      </c>
      <c r="AT625" s="1">
        <v>33000</v>
      </c>
      <c r="AU625" s="1">
        <v>26350</v>
      </c>
      <c r="AV625" s="1">
        <v>38650</v>
      </c>
      <c r="AX625" t="s">
        <v>254</v>
      </c>
      <c r="AY625">
        <v>1648</v>
      </c>
      <c r="AZ625">
        <v>2</v>
      </c>
      <c r="BB625" t="s">
        <v>255</v>
      </c>
      <c r="BC625">
        <v>144</v>
      </c>
      <c r="BD625" s="1">
        <v>44650</v>
      </c>
      <c r="BE625" s="1">
        <v>39200</v>
      </c>
      <c r="BF625" s="1">
        <v>52050</v>
      </c>
      <c r="BH625">
        <v>58</v>
      </c>
      <c r="BI625">
        <v>31</v>
      </c>
      <c r="BJ625" t="s">
        <v>225</v>
      </c>
      <c r="BK625">
        <v>55</v>
      </c>
      <c r="BL625">
        <v>58</v>
      </c>
      <c r="BM625">
        <v>3.8</v>
      </c>
      <c r="BN625" t="s">
        <v>225</v>
      </c>
      <c r="BO625">
        <v>53</v>
      </c>
      <c r="BP625">
        <v>58</v>
      </c>
      <c r="BQ625">
        <v>4</v>
      </c>
      <c r="BR625">
        <v>57</v>
      </c>
      <c r="BS625">
        <v>58</v>
      </c>
      <c r="BT625">
        <v>3.96</v>
      </c>
      <c r="BU625" t="s">
        <v>225</v>
      </c>
      <c r="BV625" t="s">
        <v>225</v>
      </c>
      <c r="BW625">
        <v>52</v>
      </c>
      <c r="BX625">
        <v>58</v>
      </c>
      <c r="BY625">
        <v>3.42</v>
      </c>
      <c r="BZ625" t="s">
        <v>225</v>
      </c>
      <c r="CA625">
        <v>51</v>
      </c>
      <c r="CB625">
        <v>58</v>
      </c>
      <c r="CC625">
        <v>3.41</v>
      </c>
      <c r="CD625">
        <v>35</v>
      </c>
      <c r="CE625">
        <v>40</v>
      </c>
      <c r="CF625">
        <v>57</v>
      </c>
      <c r="CG625">
        <v>15</v>
      </c>
      <c r="CH625">
        <v>40</v>
      </c>
      <c r="CI625">
        <v>92</v>
      </c>
      <c r="CJ625" t="s">
        <v>225</v>
      </c>
      <c r="CK625">
        <v>58</v>
      </c>
      <c r="CL625">
        <v>58</v>
      </c>
      <c r="CM625">
        <v>3.86</v>
      </c>
      <c r="CN625">
        <v>25</v>
      </c>
      <c r="CO625">
        <v>0</v>
      </c>
      <c r="CP625" t="s">
        <v>221</v>
      </c>
      <c r="CQ625">
        <v>0</v>
      </c>
      <c r="CR625">
        <v>75</v>
      </c>
      <c r="CS625" t="s">
        <v>225</v>
      </c>
      <c r="CT625">
        <v>58</v>
      </c>
      <c r="CU625">
        <v>58</v>
      </c>
      <c r="CV625">
        <v>4.4000000000000004</v>
      </c>
      <c r="CW625" t="s">
        <v>225</v>
      </c>
      <c r="CX625">
        <v>52</v>
      </c>
      <c r="CY625">
        <v>58</v>
      </c>
      <c r="CZ625">
        <v>3.56</v>
      </c>
      <c r="DA625" t="s">
        <v>225</v>
      </c>
      <c r="DB625">
        <v>58</v>
      </c>
      <c r="DC625">
        <v>58</v>
      </c>
      <c r="DD625">
        <v>3.67</v>
      </c>
      <c r="DE625" t="s">
        <v>225</v>
      </c>
      <c r="DF625">
        <v>57</v>
      </c>
      <c r="DG625">
        <v>58</v>
      </c>
      <c r="DH625">
        <v>3.89</v>
      </c>
      <c r="DI625" t="s">
        <v>225</v>
      </c>
      <c r="DJ625">
        <v>58</v>
      </c>
      <c r="DK625" t="s">
        <v>229</v>
      </c>
      <c r="DL625" t="s">
        <v>228</v>
      </c>
      <c r="DM625" t="s">
        <v>281</v>
      </c>
      <c r="DN625" t="s">
        <v>226</v>
      </c>
      <c r="DO625" t="s">
        <v>227</v>
      </c>
      <c r="DP625" t="s">
        <v>225</v>
      </c>
      <c r="DQ625">
        <v>57</v>
      </c>
      <c r="DR625">
        <v>58</v>
      </c>
      <c r="DS625">
        <v>3.61</v>
      </c>
      <c r="DT625">
        <v>2</v>
      </c>
      <c r="DU625">
        <v>11</v>
      </c>
      <c r="DV625">
        <v>37</v>
      </c>
      <c r="DW625">
        <v>26</v>
      </c>
      <c r="DX625">
        <v>25</v>
      </c>
      <c r="DY625" t="s">
        <v>225</v>
      </c>
      <c r="DZ625">
        <v>57</v>
      </c>
      <c r="EA625">
        <v>58</v>
      </c>
      <c r="EB625">
        <v>3.47</v>
      </c>
      <c r="EC625">
        <v>4</v>
      </c>
      <c r="ED625">
        <v>19</v>
      </c>
      <c r="EE625">
        <v>28</v>
      </c>
      <c r="EF625">
        <v>25</v>
      </c>
      <c r="EG625">
        <v>25</v>
      </c>
      <c r="EH625" t="s">
        <v>225</v>
      </c>
      <c r="EI625">
        <v>56</v>
      </c>
      <c r="EJ625">
        <v>58</v>
      </c>
      <c r="EK625">
        <v>3.79</v>
      </c>
      <c r="EL625">
        <v>71</v>
      </c>
      <c r="EM625">
        <v>34</v>
      </c>
      <c r="EN625" t="s">
        <v>225</v>
      </c>
      <c r="EO625">
        <v>71</v>
      </c>
      <c r="EP625">
        <v>46</v>
      </c>
      <c r="EQ625" t="s">
        <v>260</v>
      </c>
      <c r="ER625">
        <v>17</v>
      </c>
      <c r="ES625" t="s">
        <v>263</v>
      </c>
      <c r="ET625">
        <v>17</v>
      </c>
      <c r="EU625" t="s">
        <v>262</v>
      </c>
      <c r="EV625">
        <v>11</v>
      </c>
      <c r="EW625" t="s">
        <v>335</v>
      </c>
      <c r="EX625" t="s">
        <v>225</v>
      </c>
      <c r="EY625">
        <v>71</v>
      </c>
      <c r="EZ625">
        <v>28</v>
      </c>
      <c r="FA625">
        <v>0</v>
      </c>
      <c r="FB625">
        <v>39</v>
      </c>
      <c r="FC625">
        <v>6</v>
      </c>
      <c r="FD625">
        <v>25</v>
      </c>
      <c r="FE625">
        <v>1</v>
      </c>
      <c r="FF625">
        <v>7</v>
      </c>
      <c r="FG625" t="s">
        <v>225</v>
      </c>
      <c r="FH625">
        <v>71</v>
      </c>
      <c r="FI625">
        <v>36</v>
      </c>
      <c r="FJ625" t="s">
        <v>225</v>
      </c>
      <c r="FK625">
        <v>71</v>
      </c>
      <c r="FL625" t="s">
        <v>264</v>
      </c>
      <c r="FM625" t="s">
        <v>266</v>
      </c>
      <c r="FN625" t="s">
        <v>290</v>
      </c>
      <c r="FO625" t="s">
        <v>267</v>
      </c>
      <c r="FP625" t="s">
        <v>265</v>
      </c>
      <c r="FQ625" t="s">
        <v>225</v>
      </c>
      <c r="FR625">
        <v>70</v>
      </c>
      <c r="FS625" t="s">
        <v>272</v>
      </c>
      <c r="FT625" t="s">
        <v>271</v>
      </c>
      <c r="FU625" t="s">
        <v>338</v>
      </c>
      <c r="FV625" t="s">
        <v>270</v>
      </c>
      <c r="FW625" t="s">
        <v>268</v>
      </c>
      <c r="FX625" t="s">
        <v>225</v>
      </c>
      <c r="FY625">
        <v>71</v>
      </c>
      <c r="FZ625">
        <v>71</v>
      </c>
      <c r="GA625">
        <v>3.61</v>
      </c>
      <c r="GB625" t="s">
        <v>225</v>
      </c>
      <c r="GC625">
        <v>71</v>
      </c>
      <c r="GD625">
        <v>71</v>
      </c>
      <c r="GE625">
        <v>3.76</v>
      </c>
      <c r="GF625" t="s">
        <v>225</v>
      </c>
      <c r="GG625">
        <v>71</v>
      </c>
      <c r="GH625">
        <v>1</v>
      </c>
      <c r="GI625">
        <v>97</v>
      </c>
      <c r="GJ625">
        <v>1</v>
      </c>
      <c r="GT625" t="s">
        <v>210</v>
      </c>
    </row>
    <row r="626" spans="1:203" x14ac:dyDescent="0.35">
      <c r="A626" t="s">
        <v>1815</v>
      </c>
      <c r="B626">
        <v>101455</v>
      </c>
      <c r="C626" t="s">
        <v>1816</v>
      </c>
      <c r="D626" t="s">
        <v>1817</v>
      </c>
      <c r="E626" t="s">
        <v>1818</v>
      </c>
      <c r="F626" t="s">
        <v>322</v>
      </c>
      <c r="G626" t="s">
        <v>375</v>
      </c>
      <c r="I626">
        <v>101582</v>
      </c>
      <c r="J626" t="s">
        <v>975</v>
      </c>
      <c r="K626">
        <v>101</v>
      </c>
      <c r="L626" t="s">
        <v>218</v>
      </c>
      <c r="M626">
        <v>1084</v>
      </c>
      <c r="N626" t="s">
        <v>219</v>
      </c>
      <c r="O626" t="s">
        <v>220</v>
      </c>
      <c r="P626">
        <v>13</v>
      </c>
      <c r="R626" t="s">
        <v>221</v>
      </c>
      <c r="S626">
        <v>10</v>
      </c>
      <c r="T626">
        <v>134</v>
      </c>
      <c r="U626">
        <v>0</v>
      </c>
      <c r="V626" t="s">
        <v>334</v>
      </c>
      <c r="W626">
        <v>17</v>
      </c>
      <c r="X626">
        <v>0</v>
      </c>
      <c r="Y626" t="s">
        <v>222</v>
      </c>
      <c r="Z626">
        <v>244</v>
      </c>
      <c r="AA626">
        <v>27</v>
      </c>
      <c r="AB626">
        <v>14</v>
      </c>
      <c r="AC626">
        <v>12</v>
      </c>
      <c r="AD626">
        <v>47</v>
      </c>
      <c r="AE626">
        <v>8</v>
      </c>
      <c r="AF626">
        <v>34</v>
      </c>
      <c r="AG626">
        <v>0</v>
      </c>
      <c r="AH626">
        <v>86</v>
      </c>
      <c r="AI626" t="s">
        <v>279</v>
      </c>
      <c r="AJ626" t="s">
        <v>283</v>
      </c>
      <c r="AK626" t="s">
        <v>251</v>
      </c>
      <c r="AL626" t="s">
        <v>246</v>
      </c>
      <c r="AM626">
        <v>47</v>
      </c>
      <c r="AN626" t="s">
        <v>254</v>
      </c>
      <c r="AO626">
        <v>2380</v>
      </c>
      <c r="AP626">
        <v>21</v>
      </c>
      <c r="AQ626" t="s">
        <v>1074</v>
      </c>
      <c r="AR626" t="s">
        <v>255</v>
      </c>
      <c r="AS626">
        <v>4</v>
      </c>
      <c r="AT626" s="1">
        <v>31900</v>
      </c>
      <c r="AU626" s="1">
        <v>26000</v>
      </c>
      <c r="AV626" s="1">
        <v>36000</v>
      </c>
      <c r="AW626" t="s">
        <v>1074</v>
      </c>
      <c r="AX626" t="s">
        <v>254</v>
      </c>
      <c r="AY626">
        <v>23</v>
      </c>
      <c r="AZ626">
        <v>6</v>
      </c>
      <c r="BB626" t="s">
        <v>255</v>
      </c>
      <c r="BC626">
        <v>6</v>
      </c>
      <c r="BD626" s="1">
        <v>44450</v>
      </c>
      <c r="BE626" s="1">
        <v>37650</v>
      </c>
      <c r="BF626" s="1">
        <v>49900</v>
      </c>
      <c r="BG626" t="s">
        <v>1074</v>
      </c>
      <c r="BJ626" t="s">
        <v>210</v>
      </c>
      <c r="BN626" t="s">
        <v>210</v>
      </c>
      <c r="BU626" t="s">
        <v>210</v>
      </c>
      <c r="BV626" t="s">
        <v>210</v>
      </c>
      <c r="BZ626" t="s">
        <v>210</v>
      </c>
      <c r="CJ626" t="s">
        <v>210</v>
      </c>
      <c r="CN626">
        <v>25</v>
      </c>
      <c r="CO626">
        <v>12.5</v>
      </c>
      <c r="CP626" t="s">
        <v>221</v>
      </c>
      <c r="CQ626">
        <v>0</v>
      </c>
      <c r="CR626">
        <v>62.5</v>
      </c>
      <c r="CS626" t="s">
        <v>210</v>
      </c>
      <c r="CW626" t="s">
        <v>210</v>
      </c>
      <c r="DA626" t="s">
        <v>210</v>
      </c>
      <c r="DE626" t="s">
        <v>210</v>
      </c>
      <c r="DI626" t="s">
        <v>210</v>
      </c>
      <c r="DP626" t="s">
        <v>210</v>
      </c>
      <c r="DY626" t="s">
        <v>210</v>
      </c>
      <c r="EH626" t="s">
        <v>210</v>
      </c>
      <c r="EN626" t="s">
        <v>210</v>
      </c>
      <c r="EX626" t="s">
        <v>210</v>
      </c>
      <c r="FG626" t="s">
        <v>210</v>
      </c>
      <c r="FJ626" t="s">
        <v>210</v>
      </c>
      <c r="FQ626" t="s">
        <v>210</v>
      </c>
      <c r="FX626" t="s">
        <v>210</v>
      </c>
      <c r="GB626" t="s">
        <v>210</v>
      </c>
      <c r="GF626" t="s">
        <v>210</v>
      </c>
      <c r="GT626" t="s">
        <v>210</v>
      </c>
    </row>
    <row r="627" spans="1:203" x14ac:dyDescent="0.35">
      <c r="A627" t="s">
        <v>1819</v>
      </c>
      <c r="B627">
        <v>101455</v>
      </c>
      <c r="C627" t="s">
        <v>1820</v>
      </c>
      <c r="D627" t="s">
        <v>1821</v>
      </c>
      <c r="E627" t="s">
        <v>1362</v>
      </c>
      <c r="F627" t="s">
        <v>322</v>
      </c>
      <c r="G627" t="s">
        <v>375</v>
      </c>
      <c r="I627">
        <v>101582</v>
      </c>
      <c r="J627" t="s">
        <v>975</v>
      </c>
      <c r="K627">
        <v>101</v>
      </c>
      <c r="L627" t="s">
        <v>218</v>
      </c>
      <c r="M627">
        <v>1084</v>
      </c>
      <c r="N627" t="s">
        <v>219</v>
      </c>
      <c r="O627" t="s">
        <v>220</v>
      </c>
      <c r="P627">
        <v>18</v>
      </c>
      <c r="R627" t="s">
        <v>221</v>
      </c>
      <c r="S627">
        <v>9</v>
      </c>
      <c r="T627">
        <v>103</v>
      </c>
      <c r="U627">
        <v>28</v>
      </c>
      <c r="V627" t="s">
        <v>334</v>
      </c>
      <c r="W627">
        <v>27</v>
      </c>
      <c r="X627">
        <v>4</v>
      </c>
      <c r="Y627" t="s">
        <v>222</v>
      </c>
      <c r="Z627">
        <v>349</v>
      </c>
      <c r="AA627">
        <v>30</v>
      </c>
      <c r="AB627">
        <v>27</v>
      </c>
      <c r="AC627">
        <v>8</v>
      </c>
      <c r="AD627">
        <v>35</v>
      </c>
      <c r="AE627">
        <v>23</v>
      </c>
      <c r="AF627">
        <v>1</v>
      </c>
      <c r="AG627">
        <v>79</v>
      </c>
      <c r="AH627">
        <v>68</v>
      </c>
      <c r="AI627" t="s">
        <v>279</v>
      </c>
      <c r="AJ627" t="s">
        <v>251</v>
      </c>
      <c r="AK627" t="s">
        <v>234</v>
      </c>
      <c r="AL627" t="s">
        <v>246</v>
      </c>
      <c r="AM627">
        <v>37</v>
      </c>
      <c r="AN627" t="s">
        <v>254</v>
      </c>
      <c r="AO627">
        <v>596</v>
      </c>
      <c r="AP627">
        <v>23</v>
      </c>
      <c r="AQ627" t="s">
        <v>1687</v>
      </c>
      <c r="AR627" t="s">
        <v>255</v>
      </c>
      <c r="AS627">
        <v>5</v>
      </c>
      <c r="AT627" s="1">
        <v>30150</v>
      </c>
      <c r="AU627" s="1">
        <v>24100</v>
      </c>
      <c r="AV627" s="1">
        <v>34700</v>
      </c>
      <c r="AW627" t="s">
        <v>1687</v>
      </c>
      <c r="AX627" t="s">
        <v>254</v>
      </c>
      <c r="AY627">
        <v>29</v>
      </c>
      <c r="AZ627">
        <v>4</v>
      </c>
      <c r="BB627" t="s">
        <v>255</v>
      </c>
      <c r="BC627">
        <v>14</v>
      </c>
      <c r="BD627" s="1">
        <v>44750</v>
      </c>
      <c r="BE627" s="1">
        <v>36800</v>
      </c>
      <c r="BF627" s="1">
        <v>49800</v>
      </c>
      <c r="BJ627" t="s">
        <v>210</v>
      </c>
      <c r="BN627" t="s">
        <v>210</v>
      </c>
      <c r="BU627" t="s">
        <v>210</v>
      </c>
      <c r="BV627" t="s">
        <v>210</v>
      </c>
      <c r="BZ627" t="s">
        <v>210</v>
      </c>
      <c r="CJ627" t="s">
        <v>210</v>
      </c>
      <c r="CN627">
        <v>25</v>
      </c>
      <c r="CO627">
        <v>0</v>
      </c>
      <c r="CP627" t="s">
        <v>221</v>
      </c>
      <c r="CQ627">
        <v>0</v>
      </c>
      <c r="CR627">
        <v>75</v>
      </c>
      <c r="CS627" t="s">
        <v>210</v>
      </c>
      <c r="CW627" t="s">
        <v>210</v>
      </c>
      <c r="DA627" t="s">
        <v>210</v>
      </c>
      <c r="DE627" t="s">
        <v>210</v>
      </c>
      <c r="DI627" t="s">
        <v>210</v>
      </c>
      <c r="DP627" t="s">
        <v>210</v>
      </c>
      <c r="DY627" t="s">
        <v>210</v>
      </c>
      <c r="EH627" t="s">
        <v>210</v>
      </c>
      <c r="EN627" t="s">
        <v>210</v>
      </c>
      <c r="EX627" t="s">
        <v>210</v>
      </c>
      <c r="FG627" t="s">
        <v>210</v>
      </c>
      <c r="FJ627" t="s">
        <v>210</v>
      </c>
      <c r="FQ627" t="s">
        <v>210</v>
      </c>
      <c r="FX627" t="s">
        <v>210</v>
      </c>
      <c r="GB627" t="s">
        <v>210</v>
      </c>
      <c r="GF627" t="s">
        <v>210</v>
      </c>
      <c r="GT627" t="s">
        <v>210</v>
      </c>
    </row>
    <row r="628" spans="1:203" hidden="1" x14ac:dyDescent="0.35">
      <c r="A628" t="s">
        <v>1435</v>
      </c>
      <c r="B628">
        <v>999999</v>
      </c>
      <c r="C628" t="s">
        <v>1436</v>
      </c>
      <c r="D628" t="s">
        <v>1437</v>
      </c>
      <c r="E628" t="s">
        <v>1438</v>
      </c>
      <c r="F628" t="s">
        <v>322</v>
      </c>
      <c r="G628" t="s">
        <v>323</v>
      </c>
      <c r="I628">
        <v>999999</v>
      </c>
      <c r="J628" t="s">
        <v>211</v>
      </c>
      <c r="O628" t="s">
        <v>220</v>
      </c>
      <c r="P628">
        <v>67</v>
      </c>
      <c r="Q628">
        <v>30</v>
      </c>
      <c r="R628" t="s">
        <v>221</v>
      </c>
      <c r="S628">
        <v>5</v>
      </c>
      <c r="T628">
        <v>151</v>
      </c>
      <c r="U628">
        <v>19</v>
      </c>
      <c r="V628" t="s">
        <v>210</v>
      </c>
      <c r="Y628" t="s">
        <v>210</v>
      </c>
      <c r="AN628" t="s">
        <v>210</v>
      </c>
      <c r="AR628" t="s">
        <v>210</v>
      </c>
      <c r="AX628" t="s">
        <v>210</v>
      </c>
      <c r="BB628" t="s">
        <v>210</v>
      </c>
      <c r="BJ628" t="s">
        <v>210</v>
      </c>
      <c r="BN628" t="s">
        <v>210</v>
      </c>
      <c r="BU628" t="s">
        <v>210</v>
      </c>
      <c r="BV628" t="s">
        <v>210</v>
      </c>
      <c r="BZ628" t="s">
        <v>210</v>
      </c>
      <c r="CJ628" t="s">
        <v>210</v>
      </c>
      <c r="CN628">
        <v>6.25</v>
      </c>
      <c r="CO628">
        <v>0</v>
      </c>
      <c r="CP628" t="s">
        <v>221</v>
      </c>
      <c r="CQ628">
        <v>0</v>
      </c>
      <c r="CR628">
        <v>93.75</v>
      </c>
      <c r="CS628" t="s">
        <v>210</v>
      </c>
      <c r="CW628" t="s">
        <v>210</v>
      </c>
      <c r="DA628" t="s">
        <v>210</v>
      </c>
      <c r="DE628" t="s">
        <v>210</v>
      </c>
      <c r="DI628" t="s">
        <v>210</v>
      </c>
      <c r="DP628" t="s">
        <v>210</v>
      </c>
      <c r="DY628" t="s">
        <v>210</v>
      </c>
      <c r="EH628" t="s">
        <v>210</v>
      </c>
      <c r="EN628" t="s">
        <v>210</v>
      </c>
      <c r="EX628" t="s">
        <v>210</v>
      </c>
      <c r="FG628" t="s">
        <v>210</v>
      </c>
      <c r="FJ628" t="s">
        <v>210</v>
      </c>
      <c r="FQ628" t="s">
        <v>210</v>
      </c>
      <c r="FX628" t="s">
        <v>210</v>
      </c>
      <c r="GB628" t="s">
        <v>210</v>
      </c>
      <c r="GF628" t="s">
        <v>210</v>
      </c>
      <c r="GK628" t="s">
        <v>1114</v>
      </c>
      <c r="GL628" t="s">
        <v>961</v>
      </c>
      <c r="GM628" t="s">
        <v>1060</v>
      </c>
      <c r="GN628">
        <v>56</v>
      </c>
      <c r="GO628">
        <v>6</v>
      </c>
      <c r="GP628">
        <v>6</v>
      </c>
      <c r="GQ628" t="s">
        <v>1116</v>
      </c>
      <c r="GR628" t="s">
        <v>964</v>
      </c>
      <c r="GS628" t="s">
        <v>1062</v>
      </c>
      <c r="GT628" t="s">
        <v>220</v>
      </c>
      <c r="GU628">
        <v>16</v>
      </c>
    </row>
    <row r="629" spans="1:203" x14ac:dyDescent="0.35">
      <c r="A629" t="s">
        <v>1822</v>
      </c>
      <c r="B629">
        <v>101455</v>
      </c>
      <c r="C629" t="s">
        <v>1823</v>
      </c>
      <c r="D629">
        <v>677562</v>
      </c>
      <c r="E629" t="s">
        <v>1367</v>
      </c>
      <c r="F629" t="s">
        <v>322</v>
      </c>
      <c r="G629" t="s">
        <v>375</v>
      </c>
      <c r="I629">
        <v>101582</v>
      </c>
      <c r="J629" t="s">
        <v>975</v>
      </c>
      <c r="K629">
        <v>101</v>
      </c>
      <c r="L629" t="s">
        <v>218</v>
      </c>
      <c r="M629">
        <v>1084</v>
      </c>
      <c r="N629" t="s">
        <v>219</v>
      </c>
      <c r="O629" t="s">
        <v>210</v>
      </c>
      <c r="R629" t="s">
        <v>210</v>
      </c>
      <c r="V629" t="s">
        <v>210</v>
      </c>
      <c r="Y629" t="s">
        <v>210</v>
      </c>
      <c r="AN629" t="s">
        <v>210</v>
      </c>
      <c r="AR629" t="s">
        <v>210</v>
      </c>
      <c r="AX629" t="s">
        <v>210</v>
      </c>
      <c r="BB629" t="s">
        <v>210</v>
      </c>
      <c r="BJ629" t="s">
        <v>210</v>
      </c>
      <c r="BN629" t="s">
        <v>210</v>
      </c>
      <c r="BU629" t="s">
        <v>210</v>
      </c>
      <c r="BV629" t="s">
        <v>210</v>
      </c>
      <c r="BZ629" t="s">
        <v>210</v>
      </c>
      <c r="CJ629" t="s">
        <v>210</v>
      </c>
      <c r="CP629" t="s">
        <v>210</v>
      </c>
      <c r="CS629" t="s">
        <v>210</v>
      </c>
      <c r="CW629" t="s">
        <v>210</v>
      </c>
      <c r="DA629" t="s">
        <v>210</v>
      </c>
      <c r="DE629" t="s">
        <v>210</v>
      </c>
      <c r="DI629" t="s">
        <v>210</v>
      </c>
      <c r="DP629" t="s">
        <v>210</v>
      </c>
      <c r="DY629" t="s">
        <v>210</v>
      </c>
      <c r="EH629" t="s">
        <v>210</v>
      </c>
      <c r="EN629" t="s">
        <v>210</v>
      </c>
      <c r="EX629" t="s">
        <v>210</v>
      </c>
      <c r="FG629" t="s">
        <v>210</v>
      </c>
      <c r="FJ629" t="s">
        <v>210</v>
      </c>
      <c r="FQ629" t="s">
        <v>210</v>
      </c>
      <c r="FX629" t="s">
        <v>210</v>
      </c>
      <c r="GB629" t="s">
        <v>210</v>
      </c>
      <c r="GF629" t="s">
        <v>210</v>
      </c>
      <c r="GT629" t="s">
        <v>210</v>
      </c>
    </row>
    <row r="630" spans="1:203" hidden="1" x14ac:dyDescent="0.35">
      <c r="A630" t="s">
        <v>1441</v>
      </c>
      <c r="B630">
        <v>999999</v>
      </c>
      <c r="C630" t="s">
        <v>1442</v>
      </c>
      <c r="D630">
        <v>664061</v>
      </c>
      <c r="E630" t="s">
        <v>1443</v>
      </c>
      <c r="F630" t="s">
        <v>322</v>
      </c>
      <c r="G630" t="s">
        <v>323</v>
      </c>
      <c r="I630">
        <v>999999</v>
      </c>
      <c r="J630" t="s">
        <v>211</v>
      </c>
      <c r="O630" t="s">
        <v>220</v>
      </c>
      <c r="P630">
        <v>95</v>
      </c>
      <c r="Q630">
        <v>21</v>
      </c>
      <c r="R630" t="s">
        <v>221</v>
      </c>
      <c r="S630">
        <v>4</v>
      </c>
      <c r="T630">
        <v>146</v>
      </c>
      <c r="U630">
        <v>0</v>
      </c>
      <c r="V630" t="s">
        <v>210</v>
      </c>
      <c r="Y630" t="s">
        <v>210</v>
      </c>
      <c r="AN630" t="s">
        <v>210</v>
      </c>
      <c r="AR630" t="s">
        <v>210</v>
      </c>
      <c r="AX630" t="s">
        <v>210</v>
      </c>
      <c r="BB630" t="s">
        <v>210</v>
      </c>
      <c r="BH630">
        <v>34</v>
      </c>
      <c r="BI630">
        <v>36</v>
      </c>
      <c r="BJ630" t="s">
        <v>225</v>
      </c>
      <c r="BK630">
        <v>34</v>
      </c>
      <c r="BL630">
        <v>34</v>
      </c>
      <c r="BM630">
        <v>4.32</v>
      </c>
      <c r="BN630" t="s">
        <v>225</v>
      </c>
      <c r="BO630">
        <v>34</v>
      </c>
      <c r="BP630">
        <v>34</v>
      </c>
      <c r="BQ630">
        <v>4</v>
      </c>
      <c r="BR630">
        <v>34</v>
      </c>
      <c r="BS630">
        <v>34</v>
      </c>
      <c r="BT630">
        <v>4.26</v>
      </c>
      <c r="BU630" t="s">
        <v>225</v>
      </c>
      <c r="BV630" t="s">
        <v>225</v>
      </c>
      <c r="BW630">
        <v>34</v>
      </c>
      <c r="BX630">
        <v>34</v>
      </c>
      <c r="BY630">
        <v>4.03</v>
      </c>
      <c r="BZ630" t="s">
        <v>225</v>
      </c>
      <c r="CA630">
        <v>34</v>
      </c>
      <c r="CB630">
        <v>34</v>
      </c>
      <c r="CC630">
        <v>4.03</v>
      </c>
      <c r="CD630">
        <v>29</v>
      </c>
      <c r="CE630">
        <v>44</v>
      </c>
      <c r="CF630">
        <v>34</v>
      </c>
      <c r="CG630">
        <v>11</v>
      </c>
      <c r="CH630">
        <v>27</v>
      </c>
      <c r="CI630">
        <v>77</v>
      </c>
      <c r="CJ630" t="s">
        <v>225</v>
      </c>
      <c r="CK630">
        <v>33</v>
      </c>
      <c r="CL630">
        <v>34</v>
      </c>
      <c r="CM630">
        <v>4.0599999999999996</v>
      </c>
      <c r="CN630">
        <v>8.33</v>
      </c>
      <c r="CO630">
        <v>8.33</v>
      </c>
      <c r="CP630" t="s">
        <v>221</v>
      </c>
      <c r="CQ630">
        <v>0</v>
      </c>
      <c r="CR630">
        <v>83.33</v>
      </c>
      <c r="CS630" t="s">
        <v>225</v>
      </c>
      <c r="CT630">
        <v>34</v>
      </c>
      <c r="CU630">
        <v>34</v>
      </c>
      <c r="CV630">
        <v>4.74</v>
      </c>
      <c r="CW630" t="s">
        <v>225</v>
      </c>
      <c r="CX630">
        <v>31</v>
      </c>
      <c r="CY630">
        <v>34</v>
      </c>
      <c r="CZ630">
        <v>3.94</v>
      </c>
      <c r="DA630" t="s">
        <v>225</v>
      </c>
      <c r="DB630">
        <v>34</v>
      </c>
      <c r="DC630">
        <v>34</v>
      </c>
      <c r="DD630">
        <v>3.97</v>
      </c>
      <c r="DE630" t="s">
        <v>225</v>
      </c>
      <c r="DF630">
        <v>31</v>
      </c>
      <c r="DG630">
        <v>34</v>
      </c>
      <c r="DH630">
        <v>4.26</v>
      </c>
      <c r="DI630" t="s">
        <v>225</v>
      </c>
      <c r="DJ630">
        <v>34</v>
      </c>
      <c r="DK630" t="s">
        <v>226</v>
      </c>
      <c r="DL630" t="s">
        <v>228</v>
      </c>
      <c r="DM630" t="s">
        <v>281</v>
      </c>
      <c r="DN630" t="s">
        <v>227</v>
      </c>
      <c r="DO630" t="s">
        <v>229</v>
      </c>
      <c r="DP630" t="s">
        <v>225</v>
      </c>
      <c r="DQ630">
        <v>34</v>
      </c>
      <c r="DR630">
        <v>34</v>
      </c>
      <c r="DS630">
        <v>3.59</v>
      </c>
      <c r="DT630">
        <v>0</v>
      </c>
      <c r="DU630">
        <v>15</v>
      </c>
      <c r="DV630">
        <v>29</v>
      </c>
      <c r="DW630">
        <v>38</v>
      </c>
      <c r="DX630">
        <v>18</v>
      </c>
      <c r="DY630" t="s">
        <v>225</v>
      </c>
      <c r="DZ630">
        <v>33</v>
      </c>
      <c r="EA630">
        <v>34</v>
      </c>
      <c r="EB630">
        <v>3.55</v>
      </c>
      <c r="EC630">
        <v>3</v>
      </c>
      <c r="ED630">
        <v>12</v>
      </c>
      <c r="EE630">
        <v>39</v>
      </c>
      <c r="EF630">
        <v>18</v>
      </c>
      <c r="EG630">
        <v>27</v>
      </c>
      <c r="EH630" t="s">
        <v>225</v>
      </c>
      <c r="EI630">
        <v>34</v>
      </c>
      <c r="EJ630">
        <v>34</v>
      </c>
      <c r="EK630">
        <v>3.85</v>
      </c>
      <c r="EN630" t="s">
        <v>210</v>
      </c>
      <c r="EX630" t="s">
        <v>210</v>
      </c>
      <c r="FG630" t="s">
        <v>210</v>
      </c>
      <c r="FJ630" t="s">
        <v>210</v>
      </c>
      <c r="FQ630" t="s">
        <v>210</v>
      </c>
      <c r="FX630" t="s">
        <v>210</v>
      </c>
      <c r="GB630" t="s">
        <v>210</v>
      </c>
      <c r="GF630" t="s">
        <v>210</v>
      </c>
      <c r="GK630" t="s">
        <v>1444</v>
      </c>
      <c r="GL630" t="s">
        <v>1100</v>
      </c>
      <c r="GM630" t="s">
        <v>1020</v>
      </c>
      <c r="GN630">
        <v>55</v>
      </c>
      <c r="GO630">
        <v>13</v>
      </c>
      <c r="GP630">
        <v>11</v>
      </c>
      <c r="GQ630" t="s">
        <v>1445</v>
      </c>
      <c r="GR630" t="s">
        <v>1103</v>
      </c>
      <c r="GS630" t="s">
        <v>1023</v>
      </c>
      <c r="GT630" t="s">
        <v>220</v>
      </c>
      <c r="GU630">
        <v>38</v>
      </c>
    </row>
    <row r="631" spans="1:203" x14ac:dyDescent="0.35">
      <c r="A631" t="s">
        <v>1822</v>
      </c>
      <c r="B631">
        <v>461416</v>
      </c>
      <c r="C631" t="s">
        <v>1823</v>
      </c>
      <c r="D631">
        <v>677562</v>
      </c>
      <c r="E631" t="s">
        <v>1367</v>
      </c>
      <c r="F631" t="s">
        <v>322</v>
      </c>
      <c r="G631" t="s">
        <v>375</v>
      </c>
      <c r="I631">
        <v>461437</v>
      </c>
      <c r="J631" t="s">
        <v>324</v>
      </c>
      <c r="K631">
        <v>461</v>
      </c>
      <c r="L631" t="s">
        <v>236</v>
      </c>
      <c r="M631">
        <v>1083</v>
      </c>
      <c r="N631" t="s">
        <v>209</v>
      </c>
      <c r="O631" t="s">
        <v>220</v>
      </c>
      <c r="P631">
        <v>24</v>
      </c>
      <c r="Q631">
        <v>13</v>
      </c>
      <c r="R631" t="s">
        <v>221</v>
      </c>
      <c r="S631">
        <v>3</v>
      </c>
      <c r="T631">
        <v>113</v>
      </c>
      <c r="U631">
        <v>26</v>
      </c>
      <c r="V631" t="s">
        <v>210</v>
      </c>
      <c r="Y631" t="s">
        <v>222</v>
      </c>
      <c r="Z631">
        <v>51</v>
      </c>
      <c r="AA631">
        <v>67</v>
      </c>
      <c r="AB631">
        <v>10</v>
      </c>
      <c r="AC631">
        <v>8</v>
      </c>
      <c r="AD631">
        <v>16</v>
      </c>
      <c r="AE631">
        <v>9</v>
      </c>
      <c r="AF631">
        <v>100</v>
      </c>
      <c r="AG631">
        <v>0</v>
      </c>
      <c r="AH631">
        <v>50</v>
      </c>
      <c r="AI631" t="s">
        <v>279</v>
      </c>
      <c r="AJ631" t="s">
        <v>296</v>
      </c>
      <c r="AK631" t="s">
        <v>251</v>
      </c>
      <c r="AL631" t="s">
        <v>246</v>
      </c>
      <c r="AM631">
        <v>24</v>
      </c>
      <c r="AN631" t="s">
        <v>254</v>
      </c>
      <c r="AO631">
        <v>18</v>
      </c>
      <c r="AP631">
        <v>43</v>
      </c>
      <c r="AR631" t="s">
        <v>255</v>
      </c>
      <c r="AS631">
        <v>11</v>
      </c>
      <c r="AT631" s="1">
        <v>26700</v>
      </c>
      <c r="AU631" s="1">
        <v>23100</v>
      </c>
      <c r="AV631" s="1">
        <v>34300</v>
      </c>
      <c r="AX631" t="s">
        <v>210</v>
      </c>
      <c r="BB631" t="s">
        <v>210</v>
      </c>
      <c r="BJ631" t="s">
        <v>210</v>
      </c>
      <c r="BN631" t="s">
        <v>210</v>
      </c>
      <c r="BU631" t="s">
        <v>210</v>
      </c>
      <c r="BV631" t="s">
        <v>210</v>
      </c>
      <c r="BZ631" t="s">
        <v>210</v>
      </c>
      <c r="CJ631" t="s">
        <v>210</v>
      </c>
      <c r="CN631">
        <v>25</v>
      </c>
      <c r="CO631">
        <v>0</v>
      </c>
      <c r="CP631" t="s">
        <v>221</v>
      </c>
      <c r="CQ631">
        <v>0</v>
      </c>
      <c r="CR631">
        <v>75</v>
      </c>
      <c r="CS631" t="s">
        <v>210</v>
      </c>
      <c r="CW631" t="s">
        <v>210</v>
      </c>
      <c r="DA631" t="s">
        <v>210</v>
      </c>
      <c r="DE631" t="s">
        <v>210</v>
      </c>
      <c r="DI631" t="s">
        <v>210</v>
      </c>
      <c r="DP631" t="s">
        <v>210</v>
      </c>
      <c r="DY631" t="s">
        <v>210</v>
      </c>
      <c r="EH631" t="s">
        <v>210</v>
      </c>
      <c r="EN631" t="s">
        <v>210</v>
      </c>
      <c r="EX631" t="s">
        <v>210</v>
      </c>
      <c r="FG631" t="s">
        <v>210</v>
      </c>
      <c r="FJ631" t="s">
        <v>210</v>
      </c>
      <c r="FQ631" t="s">
        <v>210</v>
      </c>
      <c r="FX631" t="s">
        <v>210</v>
      </c>
      <c r="GB631" t="s">
        <v>210</v>
      </c>
      <c r="GF631" t="s">
        <v>210</v>
      </c>
      <c r="GT631" t="s">
        <v>210</v>
      </c>
    </row>
    <row r="632" spans="1:203" x14ac:dyDescent="0.35">
      <c r="A632" t="s">
        <v>1822</v>
      </c>
      <c r="B632">
        <v>751431</v>
      </c>
      <c r="C632" t="s">
        <v>1823</v>
      </c>
      <c r="D632">
        <v>677562</v>
      </c>
      <c r="E632" t="s">
        <v>1367</v>
      </c>
      <c r="F632" t="s">
        <v>322</v>
      </c>
      <c r="G632" t="s">
        <v>375</v>
      </c>
      <c r="I632">
        <v>751465</v>
      </c>
      <c r="J632" t="s">
        <v>410</v>
      </c>
      <c r="K632">
        <v>751</v>
      </c>
      <c r="L632" t="s">
        <v>300</v>
      </c>
      <c r="M632">
        <v>1082</v>
      </c>
      <c r="N632" t="s">
        <v>239</v>
      </c>
      <c r="O632" t="s">
        <v>210</v>
      </c>
      <c r="R632" t="s">
        <v>210</v>
      </c>
      <c r="V632" t="s">
        <v>210</v>
      </c>
      <c r="Y632" t="s">
        <v>210</v>
      </c>
      <c r="AN632" t="s">
        <v>210</v>
      </c>
      <c r="AR632" t="s">
        <v>210</v>
      </c>
      <c r="AX632" t="s">
        <v>210</v>
      </c>
      <c r="BB632" t="s">
        <v>210</v>
      </c>
      <c r="BJ632" t="s">
        <v>210</v>
      </c>
      <c r="BN632" t="s">
        <v>210</v>
      </c>
      <c r="BU632" t="s">
        <v>210</v>
      </c>
      <c r="BV632" t="s">
        <v>210</v>
      </c>
      <c r="BZ632" t="s">
        <v>210</v>
      </c>
      <c r="CJ632" t="s">
        <v>210</v>
      </c>
      <c r="CP632" t="s">
        <v>210</v>
      </c>
      <c r="CS632" t="s">
        <v>210</v>
      </c>
      <c r="CW632" t="s">
        <v>210</v>
      </c>
      <c r="DA632" t="s">
        <v>210</v>
      </c>
      <c r="DE632" t="s">
        <v>210</v>
      </c>
      <c r="DI632" t="s">
        <v>210</v>
      </c>
      <c r="DP632" t="s">
        <v>210</v>
      </c>
      <c r="DY632" t="s">
        <v>210</v>
      </c>
      <c r="EH632" t="s">
        <v>210</v>
      </c>
      <c r="EN632" t="s">
        <v>210</v>
      </c>
      <c r="EX632" t="s">
        <v>210</v>
      </c>
      <c r="FG632" t="s">
        <v>210</v>
      </c>
      <c r="FJ632" t="s">
        <v>210</v>
      </c>
      <c r="FQ632" t="s">
        <v>210</v>
      </c>
      <c r="FX632" t="s">
        <v>210</v>
      </c>
      <c r="GB632" t="s">
        <v>210</v>
      </c>
      <c r="GF632" t="s">
        <v>210</v>
      </c>
      <c r="GT632" t="s">
        <v>210</v>
      </c>
    </row>
    <row r="633" spans="1:203" hidden="1" x14ac:dyDescent="0.35">
      <c r="A633" t="s">
        <v>1446</v>
      </c>
      <c r="B633">
        <v>999999</v>
      </c>
      <c r="C633" t="s">
        <v>1447</v>
      </c>
      <c r="D633">
        <v>723161</v>
      </c>
      <c r="E633" t="s">
        <v>1448</v>
      </c>
      <c r="F633" t="s">
        <v>322</v>
      </c>
      <c r="G633" t="s">
        <v>323</v>
      </c>
      <c r="I633">
        <v>999999</v>
      </c>
      <c r="J633" t="s">
        <v>211</v>
      </c>
      <c r="O633" t="s">
        <v>220</v>
      </c>
      <c r="P633">
        <v>559</v>
      </c>
      <c r="Q633">
        <v>22</v>
      </c>
      <c r="R633" t="s">
        <v>221</v>
      </c>
      <c r="S633">
        <v>0</v>
      </c>
      <c r="T633">
        <v>148</v>
      </c>
      <c r="U633">
        <v>38</v>
      </c>
      <c r="V633" t="s">
        <v>210</v>
      </c>
      <c r="Y633" t="s">
        <v>210</v>
      </c>
      <c r="AN633" t="s">
        <v>210</v>
      </c>
      <c r="AR633" t="s">
        <v>210</v>
      </c>
      <c r="AX633" t="s">
        <v>210</v>
      </c>
      <c r="BB633" t="s">
        <v>210</v>
      </c>
      <c r="BH633">
        <v>169</v>
      </c>
      <c r="BI633">
        <v>31</v>
      </c>
      <c r="BJ633" t="s">
        <v>225</v>
      </c>
      <c r="BK633">
        <v>166</v>
      </c>
      <c r="BL633">
        <v>169</v>
      </c>
      <c r="BM633">
        <v>4.34</v>
      </c>
      <c r="BN633" t="s">
        <v>225</v>
      </c>
      <c r="BO633">
        <v>165</v>
      </c>
      <c r="BP633">
        <v>169</v>
      </c>
      <c r="BQ633">
        <v>4.3499999999999996</v>
      </c>
      <c r="BR633">
        <v>166</v>
      </c>
      <c r="BS633">
        <v>169</v>
      </c>
      <c r="BT633">
        <v>4.22</v>
      </c>
      <c r="BU633" t="s">
        <v>225</v>
      </c>
      <c r="BV633" t="s">
        <v>225</v>
      </c>
      <c r="BW633">
        <v>165</v>
      </c>
      <c r="BX633">
        <v>169</v>
      </c>
      <c r="BY633">
        <v>4.24</v>
      </c>
      <c r="BZ633" t="s">
        <v>225</v>
      </c>
      <c r="CA633">
        <v>165</v>
      </c>
      <c r="CB633">
        <v>169</v>
      </c>
      <c r="CC633">
        <v>4.03</v>
      </c>
      <c r="CD633">
        <v>35</v>
      </c>
      <c r="CE633">
        <v>39</v>
      </c>
      <c r="CF633">
        <v>165</v>
      </c>
      <c r="CG633">
        <v>10</v>
      </c>
      <c r="CH633">
        <v>100</v>
      </c>
      <c r="CI633">
        <v>72</v>
      </c>
      <c r="CJ633" t="s">
        <v>225</v>
      </c>
      <c r="CK633">
        <v>167</v>
      </c>
      <c r="CL633">
        <v>169</v>
      </c>
      <c r="CM633">
        <v>4.28</v>
      </c>
      <c r="CN633">
        <v>6.25</v>
      </c>
      <c r="CO633">
        <v>0</v>
      </c>
      <c r="CP633" t="s">
        <v>221</v>
      </c>
      <c r="CQ633">
        <v>0</v>
      </c>
      <c r="CR633">
        <v>93.75</v>
      </c>
      <c r="CS633" t="s">
        <v>225</v>
      </c>
      <c r="CT633">
        <v>103</v>
      </c>
      <c r="CU633">
        <v>104</v>
      </c>
      <c r="CV633">
        <v>4.59</v>
      </c>
      <c r="CW633" t="s">
        <v>225</v>
      </c>
      <c r="CX633">
        <v>100</v>
      </c>
      <c r="CY633">
        <v>104</v>
      </c>
      <c r="CZ633">
        <v>3.99</v>
      </c>
      <c r="DA633" t="s">
        <v>225</v>
      </c>
      <c r="DB633">
        <v>100</v>
      </c>
      <c r="DC633">
        <v>104</v>
      </c>
      <c r="DD633">
        <v>3.97</v>
      </c>
      <c r="DE633" t="s">
        <v>225</v>
      </c>
      <c r="DF633">
        <v>160</v>
      </c>
      <c r="DG633">
        <v>169</v>
      </c>
      <c r="DH633">
        <v>4.29</v>
      </c>
      <c r="DI633" t="s">
        <v>225</v>
      </c>
      <c r="DJ633">
        <v>169</v>
      </c>
      <c r="DK633" t="s">
        <v>226</v>
      </c>
      <c r="DL633" t="s">
        <v>228</v>
      </c>
      <c r="DM633" t="s">
        <v>281</v>
      </c>
      <c r="DN633" t="s">
        <v>227</v>
      </c>
      <c r="DO633" t="s">
        <v>230</v>
      </c>
      <c r="DP633" t="s">
        <v>225</v>
      </c>
      <c r="DQ633">
        <v>168</v>
      </c>
      <c r="DR633">
        <v>169</v>
      </c>
      <c r="DS633">
        <v>3.56</v>
      </c>
      <c r="DT633">
        <v>3</v>
      </c>
      <c r="DU633">
        <v>14</v>
      </c>
      <c r="DV633">
        <v>29</v>
      </c>
      <c r="DW633">
        <v>32</v>
      </c>
      <c r="DX633">
        <v>22</v>
      </c>
      <c r="DY633" t="s">
        <v>225</v>
      </c>
      <c r="DZ633">
        <v>169</v>
      </c>
      <c r="EA633">
        <v>169</v>
      </c>
      <c r="EB633">
        <v>3.69</v>
      </c>
      <c r="EC633">
        <v>4</v>
      </c>
      <c r="ED633">
        <v>11</v>
      </c>
      <c r="EE633">
        <v>28</v>
      </c>
      <c r="EF633">
        <v>26</v>
      </c>
      <c r="EG633">
        <v>31</v>
      </c>
      <c r="EH633" t="s">
        <v>225</v>
      </c>
      <c r="EI633">
        <v>169</v>
      </c>
      <c r="EJ633">
        <v>169</v>
      </c>
      <c r="EK633">
        <v>4.1100000000000003</v>
      </c>
      <c r="EN633" t="s">
        <v>210</v>
      </c>
      <c r="EX633" t="s">
        <v>210</v>
      </c>
      <c r="FG633" t="s">
        <v>210</v>
      </c>
      <c r="FJ633" t="s">
        <v>210</v>
      </c>
      <c r="FQ633" t="s">
        <v>210</v>
      </c>
      <c r="FX633" t="s">
        <v>210</v>
      </c>
      <c r="GB633" t="s">
        <v>210</v>
      </c>
      <c r="GF633" t="s">
        <v>210</v>
      </c>
      <c r="GK633" t="s">
        <v>1449</v>
      </c>
      <c r="GL633" t="s">
        <v>1451</v>
      </c>
      <c r="GM633" t="s">
        <v>1455</v>
      </c>
      <c r="GN633">
        <v>65</v>
      </c>
      <c r="GO633">
        <v>33</v>
      </c>
      <c r="GP633">
        <v>1</v>
      </c>
      <c r="GQ633" t="s">
        <v>1452</v>
      </c>
      <c r="GR633" t="s">
        <v>1454</v>
      </c>
      <c r="GS633" t="s">
        <v>1456</v>
      </c>
      <c r="GT633" t="s">
        <v>220</v>
      </c>
      <c r="GU633">
        <v>199</v>
      </c>
    </row>
    <row r="634" spans="1:203" x14ac:dyDescent="0.35">
      <c r="A634" t="s">
        <v>1824</v>
      </c>
      <c r="B634">
        <v>101455</v>
      </c>
      <c r="C634" t="s">
        <v>1825</v>
      </c>
      <c r="D634" t="s">
        <v>1826</v>
      </c>
      <c r="E634" t="s">
        <v>1375</v>
      </c>
      <c r="F634" t="s">
        <v>322</v>
      </c>
      <c r="G634" t="s">
        <v>375</v>
      </c>
      <c r="I634">
        <v>101582</v>
      </c>
      <c r="J634" t="s">
        <v>975</v>
      </c>
      <c r="K634">
        <v>101</v>
      </c>
      <c r="L634" t="s">
        <v>218</v>
      </c>
      <c r="M634">
        <v>1084</v>
      </c>
      <c r="N634" t="s">
        <v>219</v>
      </c>
      <c r="O634" t="s">
        <v>220</v>
      </c>
      <c r="P634">
        <v>101</v>
      </c>
      <c r="Q634">
        <v>9</v>
      </c>
      <c r="R634" t="s">
        <v>221</v>
      </c>
      <c r="S634">
        <v>8</v>
      </c>
      <c r="T634">
        <v>119</v>
      </c>
      <c r="U634">
        <v>0</v>
      </c>
      <c r="V634" t="s">
        <v>334</v>
      </c>
      <c r="W634">
        <v>61</v>
      </c>
      <c r="X634">
        <v>5</v>
      </c>
      <c r="Y634" t="s">
        <v>222</v>
      </c>
      <c r="Z634">
        <v>1269</v>
      </c>
      <c r="AA634">
        <v>44</v>
      </c>
      <c r="AB634">
        <v>18</v>
      </c>
      <c r="AC634">
        <v>16</v>
      </c>
      <c r="AD634">
        <v>22</v>
      </c>
      <c r="AE634">
        <v>9</v>
      </c>
      <c r="AF634">
        <v>27</v>
      </c>
      <c r="AG634">
        <v>2</v>
      </c>
      <c r="AH634">
        <v>84</v>
      </c>
      <c r="AI634" t="s">
        <v>279</v>
      </c>
      <c r="AJ634" t="s">
        <v>257</v>
      </c>
      <c r="AK634" t="s">
        <v>251</v>
      </c>
      <c r="AL634" t="s">
        <v>246</v>
      </c>
      <c r="AM634">
        <v>28</v>
      </c>
      <c r="AN634" t="s">
        <v>254</v>
      </c>
      <c r="AO634">
        <v>80</v>
      </c>
      <c r="AP634">
        <v>15</v>
      </c>
      <c r="AR634" t="s">
        <v>255</v>
      </c>
      <c r="AS634">
        <v>49</v>
      </c>
      <c r="AT634" s="1">
        <v>33300</v>
      </c>
      <c r="AU634" s="1">
        <v>29000</v>
      </c>
      <c r="AV634" s="1">
        <v>35700</v>
      </c>
      <c r="AX634" t="s">
        <v>254</v>
      </c>
      <c r="AY634">
        <v>81</v>
      </c>
      <c r="AZ634">
        <v>3</v>
      </c>
      <c r="BB634" t="s">
        <v>255</v>
      </c>
      <c r="BC634">
        <v>37</v>
      </c>
      <c r="BD634" s="1">
        <v>45800</v>
      </c>
      <c r="BE634" s="1">
        <v>36700</v>
      </c>
      <c r="BF634" s="1">
        <v>52200</v>
      </c>
      <c r="BJ634" t="s">
        <v>210</v>
      </c>
      <c r="BN634" t="s">
        <v>210</v>
      </c>
      <c r="BU634" t="s">
        <v>210</v>
      </c>
      <c r="BV634" t="s">
        <v>210</v>
      </c>
      <c r="BZ634" t="s">
        <v>210</v>
      </c>
      <c r="CJ634" t="s">
        <v>210</v>
      </c>
      <c r="CN634">
        <v>25</v>
      </c>
      <c r="CO634">
        <v>0</v>
      </c>
      <c r="CP634" t="s">
        <v>221</v>
      </c>
      <c r="CQ634">
        <v>0</v>
      </c>
      <c r="CR634">
        <v>75</v>
      </c>
      <c r="CS634" t="s">
        <v>210</v>
      </c>
      <c r="CW634" t="s">
        <v>210</v>
      </c>
      <c r="DA634" t="s">
        <v>210</v>
      </c>
      <c r="DE634" t="s">
        <v>210</v>
      </c>
      <c r="DI634" t="s">
        <v>210</v>
      </c>
      <c r="DP634" t="s">
        <v>210</v>
      </c>
      <c r="DY634" t="s">
        <v>210</v>
      </c>
      <c r="EH634" t="s">
        <v>210</v>
      </c>
      <c r="EL634">
        <v>17</v>
      </c>
      <c r="EM634">
        <v>37</v>
      </c>
      <c r="EN634" t="s">
        <v>225</v>
      </c>
      <c r="EO634">
        <v>17</v>
      </c>
      <c r="EP634">
        <v>47</v>
      </c>
      <c r="EQ634" t="s">
        <v>260</v>
      </c>
      <c r="ER634">
        <v>12</v>
      </c>
      <c r="ES634" t="s">
        <v>262</v>
      </c>
      <c r="ET634">
        <v>12</v>
      </c>
      <c r="EU634" t="s">
        <v>335</v>
      </c>
      <c r="EV634">
        <v>12</v>
      </c>
      <c r="EW634" t="s">
        <v>261</v>
      </c>
      <c r="EX634" t="s">
        <v>225</v>
      </c>
      <c r="EY634">
        <v>17</v>
      </c>
      <c r="EZ634">
        <v>12</v>
      </c>
      <c r="FA634">
        <v>0</v>
      </c>
      <c r="FB634">
        <v>82</v>
      </c>
      <c r="FC634">
        <v>0</v>
      </c>
      <c r="FD634">
        <v>6</v>
      </c>
      <c r="FE634">
        <v>0</v>
      </c>
      <c r="FF634">
        <v>0</v>
      </c>
      <c r="FG634" t="s">
        <v>225</v>
      </c>
      <c r="FH634">
        <v>17</v>
      </c>
      <c r="FI634">
        <v>36</v>
      </c>
      <c r="FJ634" t="s">
        <v>225</v>
      </c>
      <c r="FK634">
        <v>17</v>
      </c>
      <c r="FL634" t="s">
        <v>290</v>
      </c>
      <c r="FM634" t="s">
        <v>265</v>
      </c>
      <c r="FN634" t="s">
        <v>264</v>
      </c>
      <c r="FO634" t="s">
        <v>266</v>
      </c>
      <c r="FP634" t="s">
        <v>1088</v>
      </c>
      <c r="FQ634" t="s">
        <v>225</v>
      </c>
      <c r="FR634">
        <v>16</v>
      </c>
      <c r="FS634" t="s">
        <v>271</v>
      </c>
      <c r="FT634" t="s">
        <v>338</v>
      </c>
      <c r="FU634" t="s">
        <v>269</v>
      </c>
      <c r="FV634" t="s">
        <v>268</v>
      </c>
      <c r="FW634" t="s">
        <v>272</v>
      </c>
      <c r="FX634" t="s">
        <v>225</v>
      </c>
      <c r="FY634">
        <v>17</v>
      </c>
      <c r="FZ634">
        <v>17</v>
      </c>
      <c r="GA634">
        <v>3.59</v>
      </c>
      <c r="GB634" t="s">
        <v>225</v>
      </c>
      <c r="GC634">
        <v>17</v>
      </c>
      <c r="GD634">
        <v>17</v>
      </c>
      <c r="GE634">
        <v>3.88</v>
      </c>
      <c r="GF634" t="s">
        <v>225</v>
      </c>
      <c r="GG634">
        <v>17</v>
      </c>
      <c r="GH634">
        <v>0</v>
      </c>
      <c r="GI634">
        <v>94</v>
      </c>
      <c r="GJ634">
        <v>6</v>
      </c>
      <c r="GT634" t="s">
        <v>210</v>
      </c>
    </row>
    <row r="635" spans="1:203" hidden="1" x14ac:dyDescent="0.35">
      <c r="A635" t="s">
        <v>1457</v>
      </c>
      <c r="B635">
        <v>999999</v>
      </c>
      <c r="C635" t="s">
        <v>1458</v>
      </c>
      <c r="D635" t="s">
        <v>1459</v>
      </c>
      <c r="E635" t="s">
        <v>1460</v>
      </c>
      <c r="F635" t="s">
        <v>322</v>
      </c>
      <c r="G635" t="s">
        <v>375</v>
      </c>
      <c r="I635">
        <v>999999</v>
      </c>
      <c r="J635" t="s">
        <v>211</v>
      </c>
      <c r="O635" t="s">
        <v>220</v>
      </c>
      <c r="P635">
        <v>153</v>
      </c>
      <c r="Q635">
        <v>5</v>
      </c>
      <c r="R635" t="s">
        <v>221</v>
      </c>
      <c r="S635">
        <v>11</v>
      </c>
      <c r="T635">
        <v>102</v>
      </c>
      <c r="U635">
        <v>34</v>
      </c>
      <c r="V635" t="s">
        <v>210</v>
      </c>
      <c r="Y635" t="s">
        <v>222</v>
      </c>
      <c r="Z635">
        <v>871</v>
      </c>
      <c r="AA635">
        <v>24</v>
      </c>
      <c r="AB635">
        <v>13</v>
      </c>
      <c r="AC635">
        <v>12</v>
      </c>
      <c r="AD635">
        <v>51</v>
      </c>
      <c r="AE635">
        <v>34</v>
      </c>
      <c r="AF635">
        <v>43</v>
      </c>
      <c r="AG635">
        <v>0</v>
      </c>
      <c r="AH635">
        <v>80</v>
      </c>
      <c r="AI635" t="s">
        <v>279</v>
      </c>
      <c r="AJ635" t="s">
        <v>257</v>
      </c>
      <c r="AK635" t="s">
        <v>251</v>
      </c>
      <c r="AL635" t="s">
        <v>246</v>
      </c>
      <c r="AM635">
        <v>55</v>
      </c>
      <c r="AN635" t="s">
        <v>254</v>
      </c>
      <c r="AO635">
        <v>224</v>
      </c>
      <c r="AP635">
        <v>21</v>
      </c>
      <c r="AR635" t="s">
        <v>255</v>
      </c>
      <c r="AS635">
        <v>88</v>
      </c>
      <c r="AT635" s="1">
        <v>27350</v>
      </c>
      <c r="AU635" s="1">
        <v>19950</v>
      </c>
      <c r="AV635" s="1">
        <v>33650</v>
      </c>
      <c r="AX635" t="s">
        <v>254</v>
      </c>
      <c r="AY635">
        <v>2747</v>
      </c>
      <c r="AZ635">
        <v>5</v>
      </c>
      <c r="BA635" t="s">
        <v>1462</v>
      </c>
      <c r="BB635" t="s">
        <v>255</v>
      </c>
      <c r="BC635">
        <v>1</v>
      </c>
      <c r="BJ635" t="s">
        <v>210</v>
      </c>
      <c r="BN635" t="s">
        <v>210</v>
      </c>
      <c r="BU635" t="s">
        <v>210</v>
      </c>
      <c r="BV635" t="s">
        <v>210</v>
      </c>
      <c r="BZ635" t="s">
        <v>210</v>
      </c>
      <c r="CJ635" t="s">
        <v>210</v>
      </c>
      <c r="CN635">
        <v>25</v>
      </c>
      <c r="CO635">
        <v>12.5</v>
      </c>
      <c r="CP635" t="s">
        <v>221</v>
      </c>
      <c r="CQ635">
        <v>0</v>
      </c>
      <c r="CR635">
        <v>62.5</v>
      </c>
      <c r="CS635" t="s">
        <v>210</v>
      </c>
      <c r="CW635" t="s">
        <v>210</v>
      </c>
      <c r="DA635" t="s">
        <v>210</v>
      </c>
      <c r="DE635" t="s">
        <v>210</v>
      </c>
      <c r="DI635" t="s">
        <v>210</v>
      </c>
      <c r="DP635" t="s">
        <v>210</v>
      </c>
      <c r="DY635" t="s">
        <v>210</v>
      </c>
      <c r="EH635" t="s">
        <v>210</v>
      </c>
      <c r="EL635">
        <v>29</v>
      </c>
      <c r="EM635">
        <v>38</v>
      </c>
      <c r="EN635" t="s">
        <v>225</v>
      </c>
      <c r="EO635">
        <v>29</v>
      </c>
      <c r="EP635">
        <v>52</v>
      </c>
      <c r="EQ635" t="s">
        <v>260</v>
      </c>
      <c r="ER635">
        <v>14</v>
      </c>
      <c r="ES635" t="s">
        <v>262</v>
      </c>
      <c r="ET635">
        <v>14</v>
      </c>
      <c r="EU635" t="s">
        <v>335</v>
      </c>
      <c r="EV635">
        <v>7</v>
      </c>
      <c r="EW635" t="s">
        <v>285</v>
      </c>
      <c r="EX635" t="s">
        <v>225</v>
      </c>
      <c r="EY635">
        <v>29</v>
      </c>
      <c r="EZ635">
        <v>31</v>
      </c>
      <c r="FA635">
        <v>3</v>
      </c>
      <c r="FB635">
        <v>52</v>
      </c>
      <c r="FC635">
        <v>3</v>
      </c>
      <c r="FD635">
        <v>10</v>
      </c>
      <c r="FE635">
        <v>0</v>
      </c>
      <c r="FF635">
        <v>7</v>
      </c>
      <c r="FG635" t="s">
        <v>225</v>
      </c>
      <c r="FH635">
        <v>29</v>
      </c>
      <c r="FI635">
        <v>36</v>
      </c>
      <c r="FJ635" t="s">
        <v>225</v>
      </c>
      <c r="FK635">
        <v>29</v>
      </c>
      <c r="FL635" t="s">
        <v>264</v>
      </c>
      <c r="FM635" t="s">
        <v>290</v>
      </c>
      <c r="FN635" t="s">
        <v>266</v>
      </c>
      <c r="FO635" t="s">
        <v>265</v>
      </c>
      <c r="FP635" t="s">
        <v>1088</v>
      </c>
      <c r="FQ635" t="s">
        <v>225</v>
      </c>
      <c r="FR635">
        <v>28</v>
      </c>
      <c r="FS635" t="s">
        <v>269</v>
      </c>
      <c r="FT635" t="s">
        <v>271</v>
      </c>
      <c r="FU635" t="s">
        <v>268</v>
      </c>
      <c r="FV635" t="s">
        <v>272</v>
      </c>
      <c r="FW635" t="s">
        <v>338</v>
      </c>
      <c r="FX635" t="s">
        <v>225</v>
      </c>
      <c r="FY635">
        <v>29</v>
      </c>
      <c r="FZ635">
        <v>29</v>
      </c>
      <c r="GA635">
        <v>3.28</v>
      </c>
      <c r="GB635" t="s">
        <v>225</v>
      </c>
      <c r="GC635">
        <v>29</v>
      </c>
      <c r="GD635">
        <v>29</v>
      </c>
      <c r="GE635">
        <v>3.41</v>
      </c>
      <c r="GF635" t="s">
        <v>225</v>
      </c>
      <c r="GG635">
        <v>29</v>
      </c>
      <c r="GH635">
        <v>3</v>
      </c>
      <c r="GI635">
        <v>90</v>
      </c>
      <c r="GJ635">
        <v>7</v>
      </c>
      <c r="GT635" t="s">
        <v>210</v>
      </c>
    </row>
    <row r="636" spans="1:203" x14ac:dyDescent="0.35">
      <c r="A636" t="s">
        <v>1824</v>
      </c>
      <c r="B636">
        <v>461416</v>
      </c>
      <c r="C636" t="s">
        <v>1825</v>
      </c>
      <c r="D636" t="s">
        <v>1826</v>
      </c>
      <c r="E636" t="s">
        <v>1375</v>
      </c>
      <c r="F636" t="s">
        <v>322</v>
      </c>
      <c r="G636" t="s">
        <v>375</v>
      </c>
      <c r="I636">
        <v>461437</v>
      </c>
      <c r="J636" t="s">
        <v>324</v>
      </c>
      <c r="K636">
        <v>461</v>
      </c>
      <c r="L636" t="s">
        <v>236</v>
      </c>
      <c r="M636">
        <v>1083</v>
      </c>
      <c r="N636" t="s">
        <v>209</v>
      </c>
      <c r="O636" t="s">
        <v>220</v>
      </c>
      <c r="P636">
        <v>139</v>
      </c>
      <c r="Q636">
        <v>17</v>
      </c>
      <c r="R636" t="s">
        <v>221</v>
      </c>
      <c r="S636">
        <v>3</v>
      </c>
      <c r="T636">
        <v>119</v>
      </c>
      <c r="U636">
        <v>0</v>
      </c>
      <c r="V636" t="s">
        <v>210</v>
      </c>
      <c r="Y636" t="s">
        <v>222</v>
      </c>
      <c r="Z636">
        <v>635</v>
      </c>
      <c r="AA636">
        <v>46</v>
      </c>
      <c r="AB636">
        <v>34</v>
      </c>
      <c r="AC636">
        <v>10</v>
      </c>
      <c r="AD636">
        <v>11</v>
      </c>
      <c r="AE636">
        <v>8</v>
      </c>
      <c r="AF636">
        <v>14</v>
      </c>
      <c r="AG636">
        <v>2</v>
      </c>
      <c r="AH636">
        <v>77</v>
      </c>
      <c r="AI636" t="s">
        <v>279</v>
      </c>
      <c r="AJ636" t="s">
        <v>257</v>
      </c>
      <c r="AK636" t="s">
        <v>251</v>
      </c>
      <c r="AL636" t="s">
        <v>246</v>
      </c>
      <c r="AM636">
        <v>17</v>
      </c>
      <c r="AN636" t="s">
        <v>254</v>
      </c>
      <c r="AO636">
        <v>116</v>
      </c>
      <c r="AP636">
        <v>16</v>
      </c>
      <c r="AR636" t="s">
        <v>255</v>
      </c>
      <c r="AS636">
        <v>71</v>
      </c>
      <c r="AT636" s="1">
        <v>34300</v>
      </c>
      <c r="AU636" s="1">
        <v>25800</v>
      </c>
      <c r="AV636" s="1">
        <v>41700</v>
      </c>
      <c r="AX636" t="s">
        <v>254</v>
      </c>
      <c r="AY636">
        <v>1082</v>
      </c>
      <c r="AZ636">
        <v>5</v>
      </c>
      <c r="BA636" t="s">
        <v>1727</v>
      </c>
      <c r="BB636" t="s">
        <v>255</v>
      </c>
      <c r="BC636">
        <v>5</v>
      </c>
      <c r="BH636">
        <v>35</v>
      </c>
      <c r="BI636">
        <v>44</v>
      </c>
      <c r="BJ636" t="s">
        <v>225</v>
      </c>
      <c r="BK636">
        <v>35</v>
      </c>
      <c r="BL636">
        <v>35</v>
      </c>
      <c r="BM636">
        <v>4.1399999999999997</v>
      </c>
      <c r="BN636" t="s">
        <v>225</v>
      </c>
      <c r="BO636">
        <v>35</v>
      </c>
      <c r="BP636">
        <v>35</v>
      </c>
      <c r="BQ636">
        <v>4.1100000000000003</v>
      </c>
      <c r="BR636">
        <v>35</v>
      </c>
      <c r="BS636">
        <v>35</v>
      </c>
      <c r="BT636">
        <v>4.09</v>
      </c>
      <c r="BU636" t="s">
        <v>225</v>
      </c>
      <c r="BV636" t="s">
        <v>225</v>
      </c>
      <c r="BW636">
        <v>34</v>
      </c>
      <c r="BX636">
        <v>35</v>
      </c>
      <c r="BY636">
        <v>3.94</v>
      </c>
      <c r="BZ636" t="s">
        <v>225</v>
      </c>
      <c r="CA636">
        <v>34</v>
      </c>
      <c r="CB636">
        <v>35</v>
      </c>
      <c r="CC636">
        <v>3.56</v>
      </c>
      <c r="CD636">
        <v>30</v>
      </c>
      <c r="CE636">
        <v>33</v>
      </c>
      <c r="CF636">
        <v>35</v>
      </c>
      <c r="CG636">
        <v>9</v>
      </c>
      <c r="CH636">
        <v>21</v>
      </c>
      <c r="CI636">
        <v>74</v>
      </c>
      <c r="CJ636" t="s">
        <v>225</v>
      </c>
      <c r="CK636">
        <v>35</v>
      </c>
      <c r="CL636">
        <v>35</v>
      </c>
      <c r="CM636">
        <v>4.09</v>
      </c>
      <c r="CN636">
        <v>25</v>
      </c>
      <c r="CO636">
        <v>0</v>
      </c>
      <c r="CP636" t="s">
        <v>221</v>
      </c>
      <c r="CQ636">
        <v>0</v>
      </c>
      <c r="CR636">
        <v>75</v>
      </c>
      <c r="CS636" t="s">
        <v>225</v>
      </c>
      <c r="CT636">
        <v>35</v>
      </c>
      <c r="CU636">
        <v>35</v>
      </c>
      <c r="CV636">
        <v>4.49</v>
      </c>
      <c r="CW636" t="s">
        <v>225</v>
      </c>
      <c r="CX636">
        <v>33</v>
      </c>
      <c r="CY636">
        <v>35</v>
      </c>
      <c r="CZ636">
        <v>3.79</v>
      </c>
      <c r="DA636" t="s">
        <v>225</v>
      </c>
      <c r="DB636">
        <v>33</v>
      </c>
      <c r="DC636">
        <v>35</v>
      </c>
      <c r="DD636">
        <v>3.94</v>
      </c>
      <c r="DE636" t="s">
        <v>225</v>
      </c>
      <c r="DF636">
        <v>33</v>
      </c>
      <c r="DG636">
        <v>35</v>
      </c>
      <c r="DH636">
        <v>4.24</v>
      </c>
      <c r="DI636" t="s">
        <v>225</v>
      </c>
      <c r="DJ636">
        <v>34</v>
      </c>
      <c r="DK636" t="s">
        <v>226</v>
      </c>
      <c r="DL636" t="s">
        <v>228</v>
      </c>
      <c r="DM636" t="s">
        <v>227</v>
      </c>
      <c r="DN636" t="s">
        <v>281</v>
      </c>
      <c r="DO636" t="s">
        <v>229</v>
      </c>
      <c r="DP636" t="s">
        <v>225</v>
      </c>
      <c r="DQ636">
        <v>35</v>
      </c>
      <c r="DR636">
        <v>35</v>
      </c>
      <c r="DS636">
        <v>4</v>
      </c>
      <c r="DT636">
        <v>0</v>
      </c>
      <c r="DU636">
        <v>0</v>
      </c>
      <c r="DV636">
        <v>34</v>
      </c>
      <c r="DW636">
        <v>31</v>
      </c>
      <c r="DX636">
        <v>34</v>
      </c>
      <c r="DY636" t="s">
        <v>225</v>
      </c>
      <c r="DZ636">
        <v>35</v>
      </c>
      <c r="EA636">
        <v>35</v>
      </c>
      <c r="EB636">
        <v>3.51</v>
      </c>
      <c r="EC636">
        <v>3</v>
      </c>
      <c r="ED636">
        <v>23</v>
      </c>
      <c r="EE636">
        <v>20</v>
      </c>
      <c r="EF636">
        <v>29</v>
      </c>
      <c r="EG636">
        <v>26</v>
      </c>
      <c r="EH636" t="s">
        <v>225</v>
      </c>
      <c r="EI636">
        <v>35</v>
      </c>
      <c r="EJ636">
        <v>35</v>
      </c>
      <c r="EK636">
        <v>3.94</v>
      </c>
      <c r="EL636">
        <v>33</v>
      </c>
      <c r="EM636">
        <v>43</v>
      </c>
      <c r="EN636" t="s">
        <v>225</v>
      </c>
      <c r="EO636">
        <v>33</v>
      </c>
      <c r="EP636">
        <v>45</v>
      </c>
      <c r="EQ636" t="s">
        <v>260</v>
      </c>
      <c r="ER636">
        <v>18</v>
      </c>
      <c r="ES636" t="s">
        <v>263</v>
      </c>
      <c r="ET636">
        <v>12</v>
      </c>
      <c r="EU636" t="s">
        <v>262</v>
      </c>
      <c r="EV636">
        <v>12</v>
      </c>
      <c r="EW636" t="s">
        <v>261</v>
      </c>
      <c r="EX636" t="s">
        <v>225</v>
      </c>
      <c r="EY636">
        <v>33</v>
      </c>
      <c r="EZ636">
        <v>33</v>
      </c>
      <c r="FA636">
        <v>0</v>
      </c>
      <c r="FB636">
        <v>30</v>
      </c>
      <c r="FC636">
        <v>15</v>
      </c>
      <c r="FD636">
        <v>18</v>
      </c>
      <c r="FE636">
        <v>3</v>
      </c>
      <c r="FF636">
        <v>18</v>
      </c>
      <c r="FG636" t="s">
        <v>225</v>
      </c>
      <c r="FH636">
        <v>33</v>
      </c>
      <c r="FI636">
        <v>35</v>
      </c>
      <c r="FJ636" t="s">
        <v>225</v>
      </c>
      <c r="FK636">
        <v>33</v>
      </c>
      <c r="FL636" t="s">
        <v>264</v>
      </c>
      <c r="FM636" t="s">
        <v>267</v>
      </c>
      <c r="FN636" t="s">
        <v>266</v>
      </c>
      <c r="FO636" t="s">
        <v>265</v>
      </c>
      <c r="FP636" t="s">
        <v>263</v>
      </c>
      <c r="FQ636" t="s">
        <v>225</v>
      </c>
      <c r="FR636">
        <v>33</v>
      </c>
      <c r="FS636" t="s">
        <v>286</v>
      </c>
      <c r="FT636" t="s">
        <v>287</v>
      </c>
      <c r="FU636" t="s">
        <v>271</v>
      </c>
      <c r="FV636" t="s">
        <v>272</v>
      </c>
      <c r="FW636" t="s">
        <v>338</v>
      </c>
      <c r="FX636" t="s">
        <v>225</v>
      </c>
      <c r="FY636">
        <v>33</v>
      </c>
      <c r="FZ636">
        <v>33</v>
      </c>
      <c r="GA636">
        <v>3.61</v>
      </c>
      <c r="GB636" t="s">
        <v>225</v>
      </c>
      <c r="GC636">
        <v>33</v>
      </c>
      <c r="GD636">
        <v>33</v>
      </c>
      <c r="GE636">
        <v>3.88</v>
      </c>
      <c r="GF636" t="s">
        <v>225</v>
      </c>
      <c r="GG636">
        <v>33</v>
      </c>
      <c r="GH636">
        <v>0</v>
      </c>
      <c r="GI636">
        <v>100</v>
      </c>
      <c r="GJ636">
        <v>0</v>
      </c>
      <c r="GT636" t="s">
        <v>210</v>
      </c>
    </row>
    <row r="637" spans="1:203" x14ac:dyDescent="0.35">
      <c r="A637" t="s">
        <v>1824</v>
      </c>
      <c r="B637">
        <v>101535</v>
      </c>
      <c r="C637" t="s">
        <v>1825</v>
      </c>
      <c r="D637" t="s">
        <v>1826</v>
      </c>
      <c r="E637" t="s">
        <v>1375</v>
      </c>
      <c r="F637" t="s">
        <v>322</v>
      </c>
      <c r="G637" t="s">
        <v>375</v>
      </c>
      <c r="I637">
        <v>751465</v>
      </c>
      <c r="J637" t="s">
        <v>410</v>
      </c>
      <c r="K637">
        <v>101</v>
      </c>
      <c r="L637" t="s">
        <v>218</v>
      </c>
      <c r="M637">
        <v>1084</v>
      </c>
      <c r="N637" t="s">
        <v>219</v>
      </c>
      <c r="O637" t="s">
        <v>220</v>
      </c>
      <c r="P637">
        <v>94</v>
      </c>
      <c r="Q637">
        <v>10</v>
      </c>
      <c r="R637" t="s">
        <v>221</v>
      </c>
      <c r="S637">
        <v>7</v>
      </c>
      <c r="T637">
        <v>115</v>
      </c>
      <c r="U637">
        <v>0</v>
      </c>
      <c r="V637" t="s">
        <v>334</v>
      </c>
      <c r="W637">
        <v>202</v>
      </c>
      <c r="X637">
        <v>4</v>
      </c>
      <c r="Y637" t="s">
        <v>222</v>
      </c>
      <c r="Z637">
        <v>2739</v>
      </c>
      <c r="AA637">
        <v>57</v>
      </c>
      <c r="AB637">
        <v>22</v>
      </c>
      <c r="AC637">
        <v>7</v>
      </c>
      <c r="AD637">
        <v>13</v>
      </c>
      <c r="AE637">
        <v>12</v>
      </c>
      <c r="AF637">
        <v>17</v>
      </c>
      <c r="AG637">
        <v>4</v>
      </c>
      <c r="AH637">
        <v>81</v>
      </c>
      <c r="AI637" t="s">
        <v>279</v>
      </c>
      <c r="AJ637" t="s">
        <v>257</v>
      </c>
      <c r="AK637" t="s">
        <v>251</v>
      </c>
      <c r="AL637" t="s">
        <v>246</v>
      </c>
      <c r="AM637">
        <v>22</v>
      </c>
      <c r="AN637" t="s">
        <v>254</v>
      </c>
      <c r="AO637">
        <v>130</v>
      </c>
      <c r="AP637">
        <v>8</v>
      </c>
      <c r="AR637" t="s">
        <v>255</v>
      </c>
      <c r="AS637">
        <v>83</v>
      </c>
      <c r="AT637" s="1">
        <v>34600</v>
      </c>
      <c r="AU637" s="1">
        <v>29500</v>
      </c>
      <c r="AV637" s="1">
        <v>38900</v>
      </c>
      <c r="AX637" t="s">
        <v>254</v>
      </c>
      <c r="AY637">
        <v>170</v>
      </c>
      <c r="AZ637">
        <v>2</v>
      </c>
      <c r="BB637" t="s">
        <v>255</v>
      </c>
      <c r="BC637">
        <v>115</v>
      </c>
      <c r="BD637" s="1">
        <v>45400</v>
      </c>
      <c r="BE637" s="1">
        <v>39200</v>
      </c>
      <c r="BF637" s="1">
        <v>51800</v>
      </c>
      <c r="BH637">
        <v>30</v>
      </c>
      <c r="BI637">
        <v>37</v>
      </c>
      <c r="BJ637" t="s">
        <v>225</v>
      </c>
      <c r="BK637">
        <v>30</v>
      </c>
      <c r="BL637">
        <v>30</v>
      </c>
      <c r="BM637">
        <v>4.07</v>
      </c>
      <c r="BN637" t="s">
        <v>225</v>
      </c>
      <c r="BO637">
        <v>30</v>
      </c>
      <c r="BP637">
        <v>30</v>
      </c>
      <c r="BQ637">
        <v>4.17</v>
      </c>
      <c r="BR637">
        <v>30</v>
      </c>
      <c r="BS637">
        <v>30</v>
      </c>
      <c r="BT637">
        <v>4.13</v>
      </c>
      <c r="BU637" t="s">
        <v>225</v>
      </c>
      <c r="BV637" t="s">
        <v>225</v>
      </c>
      <c r="BW637">
        <v>30</v>
      </c>
      <c r="BX637">
        <v>30</v>
      </c>
      <c r="BY637">
        <v>3.73</v>
      </c>
      <c r="BZ637" t="s">
        <v>225</v>
      </c>
      <c r="CA637">
        <v>30</v>
      </c>
      <c r="CB637">
        <v>30</v>
      </c>
      <c r="CC637">
        <v>3.97</v>
      </c>
      <c r="CD637">
        <v>30.5</v>
      </c>
      <c r="CE637">
        <v>35</v>
      </c>
      <c r="CF637">
        <v>30</v>
      </c>
      <c r="CG637">
        <v>12</v>
      </c>
      <c r="CH637">
        <v>19</v>
      </c>
      <c r="CI637">
        <v>87</v>
      </c>
      <c r="CJ637" t="s">
        <v>225</v>
      </c>
      <c r="CK637">
        <v>30</v>
      </c>
      <c r="CL637">
        <v>30</v>
      </c>
      <c r="CM637">
        <v>4.2300000000000004</v>
      </c>
      <c r="CN637">
        <v>25</v>
      </c>
      <c r="CO637">
        <v>0</v>
      </c>
      <c r="CP637" t="s">
        <v>221</v>
      </c>
      <c r="CQ637">
        <v>0</v>
      </c>
      <c r="CR637">
        <v>75</v>
      </c>
      <c r="CS637" t="s">
        <v>210</v>
      </c>
      <c r="CW637" t="s">
        <v>210</v>
      </c>
      <c r="DA637" t="s">
        <v>210</v>
      </c>
      <c r="DE637" t="s">
        <v>225</v>
      </c>
      <c r="DF637">
        <v>28</v>
      </c>
      <c r="DG637">
        <v>30</v>
      </c>
      <c r="DH637">
        <v>4.04</v>
      </c>
      <c r="DI637" t="s">
        <v>225</v>
      </c>
      <c r="DJ637">
        <v>30</v>
      </c>
      <c r="DK637" t="s">
        <v>228</v>
      </c>
      <c r="DL637" t="s">
        <v>226</v>
      </c>
      <c r="DM637" t="s">
        <v>227</v>
      </c>
      <c r="DN637" t="s">
        <v>281</v>
      </c>
      <c r="DO637" t="s">
        <v>230</v>
      </c>
      <c r="DP637" t="s">
        <v>225</v>
      </c>
      <c r="DQ637">
        <v>30</v>
      </c>
      <c r="DR637">
        <v>30</v>
      </c>
      <c r="DS637">
        <v>3.73</v>
      </c>
      <c r="DT637">
        <v>0</v>
      </c>
      <c r="DU637">
        <v>13</v>
      </c>
      <c r="DV637">
        <v>20</v>
      </c>
      <c r="DW637">
        <v>47</v>
      </c>
      <c r="DX637">
        <v>20</v>
      </c>
      <c r="DY637" t="s">
        <v>225</v>
      </c>
      <c r="DZ637">
        <v>30</v>
      </c>
      <c r="EA637">
        <v>30</v>
      </c>
      <c r="EB637">
        <v>3.7</v>
      </c>
      <c r="EC637">
        <v>3</v>
      </c>
      <c r="ED637">
        <v>3</v>
      </c>
      <c r="EE637">
        <v>40</v>
      </c>
      <c r="EF637">
        <v>27</v>
      </c>
      <c r="EG637">
        <v>27</v>
      </c>
      <c r="EH637" t="s">
        <v>225</v>
      </c>
      <c r="EI637">
        <v>30</v>
      </c>
      <c r="EJ637">
        <v>30</v>
      </c>
      <c r="EK637">
        <v>3.83</v>
      </c>
      <c r="EL637">
        <v>27</v>
      </c>
      <c r="EM637">
        <v>41</v>
      </c>
      <c r="EN637" t="s">
        <v>225</v>
      </c>
      <c r="EO637">
        <v>27</v>
      </c>
      <c r="EP637">
        <v>52</v>
      </c>
      <c r="EQ637" t="s">
        <v>260</v>
      </c>
      <c r="ER637">
        <v>15</v>
      </c>
      <c r="ES637" t="s">
        <v>335</v>
      </c>
      <c r="ET637">
        <v>11</v>
      </c>
      <c r="EU637" t="s">
        <v>263</v>
      </c>
      <c r="EV637">
        <v>7</v>
      </c>
      <c r="EW637" t="s">
        <v>285</v>
      </c>
      <c r="EX637" t="s">
        <v>225</v>
      </c>
      <c r="EY637">
        <v>27</v>
      </c>
      <c r="EZ637">
        <v>41</v>
      </c>
      <c r="FA637">
        <v>0</v>
      </c>
      <c r="FB637">
        <v>37</v>
      </c>
      <c r="FC637">
        <v>4</v>
      </c>
      <c r="FD637">
        <v>19</v>
      </c>
      <c r="FE637">
        <v>0</v>
      </c>
      <c r="FF637">
        <v>4</v>
      </c>
      <c r="FG637" t="s">
        <v>225</v>
      </c>
      <c r="FH637">
        <v>27</v>
      </c>
      <c r="FI637">
        <v>37</v>
      </c>
      <c r="FJ637" t="s">
        <v>225</v>
      </c>
      <c r="FK637">
        <v>27</v>
      </c>
      <c r="FL637" t="s">
        <v>264</v>
      </c>
      <c r="FM637" t="s">
        <v>267</v>
      </c>
      <c r="FN637" t="s">
        <v>337</v>
      </c>
      <c r="FO637" t="s">
        <v>263</v>
      </c>
      <c r="FP637" t="s">
        <v>266</v>
      </c>
      <c r="FQ637" t="s">
        <v>225</v>
      </c>
      <c r="FR637">
        <v>27</v>
      </c>
      <c r="FS637" t="s">
        <v>272</v>
      </c>
      <c r="FT637" t="s">
        <v>271</v>
      </c>
      <c r="FU637" t="s">
        <v>287</v>
      </c>
      <c r="FV637" t="s">
        <v>286</v>
      </c>
      <c r="FW637" t="s">
        <v>338</v>
      </c>
      <c r="FX637" t="s">
        <v>225</v>
      </c>
      <c r="FY637">
        <v>27</v>
      </c>
      <c r="FZ637">
        <v>27</v>
      </c>
      <c r="GA637">
        <v>3.7</v>
      </c>
      <c r="GB637" t="s">
        <v>225</v>
      </c>
      <c r="GC637">
        <v>26</v>
      </c>
      <c r="GD637">
        <v>27</v>
      </c>
      <c r="GE637">
        <v>4.2300000000000004</v>
      </c>
      <c r="GF637" t="s">
        <v>225</v>
      </c>
      <c r="GG637">
        <v>27</v>
      </c>
      <c r="GH637">
        <v>0</v>
      </c>
      <c r="GI637">
        <v>100</v>
      </c>
      <c r="GJ637">
        <v>0</v>
      </c>
      <c r="GT637" t="s">
        <v>210</v>
      </c>
    </row>
    <row r="638" spans="1:203" x14ac:dyDescent="0.35">
      <c r="A638" t="s">
        <v>1824</v>
      </c>
      <c r="B638">
        <v>751431</v>
      </c>
      <c r="C638" t="s">
        <v>1825</v>
      </c>
      <c r="D638" t="s">
        <v>1826</v>
      </c>
      <c r="E638" t="s">
        <v>1375</v>
      </c>
      <c r="F638" t="s">
        <v>322</v>
      </c>
      <c r="G638" t="s">
        <v>375</v>
      </c>
      <c r="I638">
        <v>751465</v>
      </c>
      <c r="J638" t="s">
        <v>410</v>
      </c>
      <c r="K638">
        <v>751</v>
      </c>
      <c r="L638" t="s">
        <v>300</v>
      </c>
      <c r="M638">
        <v>1082</v>
      </c>
      <c r="N638" t="s">
        <v>239</v>
      </c>
      <c r="O638" t="s">
        <v>220</v>
      </c>
      <c r="P638">
        <v>98</v>
      </c>
      <c r="Q638">
        <v>18</v>
      </c>
      <c r="R638" t="s">
        <v>221</v>
      </c>
      <c r="S638">
        <v>7</v>
      </c>
      <c r="T638">
        <v>116</v>
      </c>
      <c r="U638">
        <v>0</v>
      </c>
      <c r="V638" t="s">
        <v>210</v>
      </c>
      <c r="Y638" t="s">
        <v>222</v>
      </c>
      <c r="Z638">
        <v>946</v>
      </c>
      <c r="AA638">
        <v>47</v>
      </c>
      <c r="AB638">
        <v>40</v>
      </c>
      <c r="AC638">
        <v>4</v>
      </c>
      <c r="AD638">
        <v>9</v>
      </c>
      <c r="AE638">
        <v>14</v>
      </c>
      <c r="AF638">
        <v>9</v>
      </c>
      <c r="AG638">
        <v>0</v>
      </c>
      <c r="AH638">
        <v>74</v>
      </c>
      <c r="AI638" t="s">
        <v>279</v>
      </c>
      <c r="AJ638" t="s">
        <v>257</v>
      </c>
      <c r="AK638" t="s">
        <v>251</v>
      </c>
      <c r="AL638" t="s">
        <v>246</v>
      </c>
      <c r="AM638">
        <v>16</v>
      </c>
      <c r="AN638" t="s">
        <v>254</v>
      </c>
      <c r="AO638">
        <v>132</v>
      </c>
      <c r="AP638">
        <v>16</v>
      </c>
      <c r="AR638" t="s">
        <v>255</v>
      </c>
      <c r="AS638">
        <v>77</v>
      </c>
      <c r="AT638" s="1">
        <v>33500</v>
      </c>
      <c r="AU638" s="1">
        <v>28900</v>
      </c>
      <c r="AV638" s="1">
        <v>40600</v>
      </c>
      <c r="AX638" t="s">
        <v>210</v>
      </c>
      <c r="BB638" t="s">
        <v>210</v>
      </c>
      <c r="BH638">
        <v>31</v>
      </c>
      <c r="BI638">
        <v>40</v>
      </c>
      <c r="BJ638" t="s">
        <v>225</v>
      </c>
      <c r="BK638">
        <v>31</v>
      </c>
      <c r="BL638">
        <v>31</v>
      </c>
      <c r="BM638">
        <v>3.97</v>
      </c>
      <c r="BN638" t="s">
        <v>225</v>
      </c>
      <c r="BO638">
        <v>31</v>
      </c>
      <c r="BP638">
        <v>31</v>
      </c>
      <c r="BQ638">
        <v>4.13</v>
      </c>
      <c r="BR638">
        <v>31</v>
      </c>
      <c r="BS638">
        <v>31</v>
      </c>
      <c r="BT638">
        <v>3.97</v>
      </c>
      <c r="BU638" t="s">
        <v>225</v>
      </c>
      <c r="BV638" t="s">
        <v>225</v>
      </c>
      <c r="BW638">
        <v>29</v>
      </c>
      <c r="BX638">
        <v>31</v>
      </c>
      <c r="BY638">
        <v>3.48</v>
      </c>
      <c r="BZ638" t="s">
        <v>225</v>
      </c>
      <c r="CA638">
        <v>30</v>
      </c>
      <c r="CB638">
        <v>31</v>
      </c>
      <c r="CC638">
        <v>3.53</v>
      </c>
      <c r="CD638">
        <v>32.5</v>
      </c>
      <c r="CE638">
        <v>38</v>
      </c>
      <c r="CF638">
        <v>30</v>
      </c>
      <c r="CG638">
        <v>8.5</v>
      </c>
      <c r="CH638">
        <v>18</v>
      </c>
      <c r="CI638">
        <v>76</v>
      </c>
      <c r="CJ638" t="s">
        <v>225</v>
      </c>
      <c r="CK638">
        <v>31</v>
      </c>
      <c r="CL638">
        <v>31</v>
      </c>
      <c r="CM638">
        <v>4</v>
      </c>
      <c r="CN638">
        <v>25</v>
      </c>
      <c r="CO638">
        <v>0</v>
      </c>
      <c r="CP638" t="s">
        <v>221</v>
      </c>
      <c r="CQ638">
        <v>0</v>
      </c>
      <c r="CR638">
        <v>75</v>
      </c>
      <c r="CS638" t="s">
        <v>210</v>
      </c>
      <c r="CW638" t="s">
        <v>210</v>
      </c>
      <c r="DA638" t="s">
        <v>210</v>
      </c>
      <c r="DE638" t="s">
        <v>225</v>
      </c>
      <c r="DF638">
        <v>31</v>
      </c>
      <c r="DG638">
        <v>31</v>
      </c>
      <c r="DH638">
        <v>4.0599999999999996</v>
      </c>
      <c r="DI638" t="s">
        <v>225</v>
      </c>
      <c r="DJ638">
        <v>31</v>
      </c>
      <c r="DK638" t="s">
        <v>228</v>
      </c>
      <c r="DL638" t="s">
        <v>226</v>
      </c>
      <c r="DM638" t="s">
        <v>227</v>
      </c>
      <c r="DN638" t="s">
        <v>281</v>
      </c>
      <c r="DO638" t="s">
        <v>352</v>
      </c>
      <c r="DP638" t="s">
        <v>225</v>
      </c>
      <c r="DQ638">
        <v>31</v>
      </c>
      <c r="DR638">
        <v>31</v>
      </c>
      <c r="DS638">
        <v>3.68</v>
      </c>
      <c r="DT638">
        <v>0</v>
      </c>
      <c r="DU638">
        <v>19</v>
      </c>
      <c r="DV638">
        <v>29</v>
      </c>
      <c r="DW638">
        <v>16</v>
      </c>
      <c r="DX638">
        <v>35</v>
      </c>
      <c r="DY638" t="s">
        <v>225</v>
      </c>
      <c r="DZ638">
        <v>31</v>
      </c>
      <c r="EA638">
        <v>31</v>
      </c>
      <c r="EB638">
        <v>3.65</v>
      </c>
      <c r="EC638">
        <v>0</v>
      </c>
      <c r="ED638">
        <v>10</v>
      </c>
      <c r="EE638">
        <v>42</v>
      </c>
      <c r="EF638">
        <v>23</v>
      </c>
      <c r="EG638">
        <v>26</v>
      </c>
      <c r="EH638" t="s">
        <v>225</v>
      </c>
      <c r="EI638">
        <v>31</v>
      </c>
      <c r="EJ638">
        <v>31</v>
      </c>
      <c r="EK638">
        <v>3.97</v>
      </c>
      <c r="EL638">
        <v>24</v>
      </c>
      <c r="EM638">
        <v>38</v>
      </c>
      <c r="EN638" t="s">
        <v>225</v>
      </c>
      <c r="EO638">
        <v>24</v>
      </c>
      <c r="EP638">
        <v>75</v>
      </c>
      <c r="EQ638" t="s">
        <v>260</v>
      </c>
      <c r="ER638">
        <v>13</v>
      </c>
      <c r="ES638" t="s">
        <v>263</v>
      </c>
      <c r="ET638">
        <v>8</v>
      </c>
      <c r="EU638" t="s">
        <v>262</v>
      </c>
      <c r="EV638">
        <v>4</v>
      </c>
      <c r="EW638" t="s">
        <v>285</v>
      </c>
      <c r="EX638" t="s">
        <v>225</v>
      </c>
      <c r="EY638">
        <v>24</v>
      </c>
      <c r="EZ638">
        <v>42</v>
      </c>
      <c r="FA638">
        <v>0</v>
      </c>
      <c r="FB638">
        <v>33</v>
      </c>
      <c r="FC638">
        <v>8</v>
      </c>
      <c r="FD638">
        <v>17</v>
      </c>
      <c r="FE638">
        <v>0</v>
      </c>
      <c r="FF638">
        <v>8</v>
      </c>
      <c r="FG638" t="s">
        <v>225</v>
      </c>
      <c r="FH638">
        <v>24</v>
      </c>
      <c r="FI638">
        <v>37</v>
      </c>
      <c r="FJ638" t="s">
        <v>225</v>
      </c>
      <c r="FK638">
        <v>24</v>
      </c>
      <c r="FL638" t="s">
        <v>264</v>
      </c>
      <c r="FM638" t="s">
        <v>267</v>
      </c>
      <c r="FN638" t="s">
        <v>266</v>
      </c>
      <c r="FO638" t="s">
        <v>263</v>
      </c>
      <c r="FP638" t="s">
        <v>290</v>
      </c>
      <c r="FQ638" t="s">
        <v>225</v>
      </c>
      <c r="FR638">
        <v>24</v>
      </c>
      <c r="FS638" t="s">
        <v>338</v>
      </c>
      <c r="FT638" t="s">
        <v>272</v>
      </c>
      <c r="FU638" t="s">
        <v>286</v>
      </c>
      <c r="FV638" t="s">
        <v>287</v>
      </c>
      <c r="FW638" t="s">
        <v>268</v>
      </c>
      <c r="FX638" t="s">
        <v>225</v>
      </c>
      <c r="FY638">
        <v>24</v>
      </c>
      <c r="FZ638">
        <v>24</v>
      </c>
      <c r="GA638">
        <v>3.42</v>
      </c>
      <c r="GB638" t="s">
        <v>225</v>
      </c>
      <c r="GC638">
        <v>24</v>
      </c>
      <c r="GD638">
        <v>24</v>
      </c>
      <c r="GE638">
        <v>3.71</v>
      </c>
      <c r="GF638" t="s">
        <v>225</v>
      </c>
      <c r="GG638">
        <v>24</v>
      </c>
      <c r="GH638">
        <v>0</v>
      </c>
      <c r="GI638">
        <v>96</v>
      </c>
      <c r="GJ638">
        <v>4</v>
      </c>
      <c r="GT638" t="s">
        <v>210</v>
      </c>
    </row>
    <row r="639" spans="1:203" hidden="1" x14ac:dyDescent="0.35">
      <c r="A639" t="s">
        <v>1463</v>
      </c>
      <c r="B639">
        <v>999999</v>
      </c>
      <c r="C639" t="s">
        <v>1464</v>
      </c>
      <c r="D639">
        <v>664261</v>
      </c>
      <c r="E639" t="s">
        <v>1465</v>
      </c>
      <c r="F639" t="s">
        <v>322</v>
      </c>
      <c r="G639" t="s">
        <v>323</v>
      </c>
      <c r="I639">
        <v>999999</v>
      </c>
      <c r="J639" t="s">
        <v>211</v>
      </c>
      <c r="O639" t="s">
        <v>220</v>
      </c>
      <c r="P639">
        <v>206</v>
      </c>
      <c r="Q639">
        <v>33</v>
      </c>
      <c r="R639" t="s">
        <v>221</v>
      </c>
      <c r="S639">
        <v>1</v>
      </c>
      <c r="T639">
        <v>117</v>
      </c>
      <c r="U639">
        <v>55</v>
      </c>
      <c r="V639" t="s">
        <v>210</v>
      </c>
      <c r="Y639" t="s">
        <v>210</v>
      </c>
      <c r="AN639" t="s">
        <v>210</v>
      </c>
      <c r="AR639" t="s">
        <v>210</v>
      </c>
      <c r="AX639" t="s">
        <v>210</v>
      </c>
      <c r="BB639" t="s">
        <v>210</v>
      </c>
      <c r="BH639">
        <v>65</v>
      </c>
      <c r="BI639">
        <v>41</v>
      </c>
      <c r="BJ639" t="s">
        <v>225</v>
      </c>
      <c r="BK639">
        <v>63</v>
      </c>
      <c r="BL639">
        <v>65</v>
      </c>
      <c r="BM639">
        <v>3.98</v>
      </c>
      <c r="BN639" t="s">
        <v>225</v>
      </c>
      <c r="BO639">
        <v>64</v>
      </c>
      <c r="BP639">
        <v>65</v>
      </c>
      <c r="BQ639">
        <v>3.94</v>
      </c>
      <c r="BR639">
        <v>64</v>
      </c>
      <c r="BS639">
        <v>65</v>
      </c>
      <c r="BT639">
        <v>3.94</v>
      </c>
      <c r="BU639" t="s">
        <v>225</v>
      </c>
      <c r="BV639" t="s">
        <v>225</v>
      </c>
      <c r="BW639">
        <v>64</v>
      </c>
      <c r="BX639">
        <v>65</v>
      </c>
      <c r="BY639">
        <v>4.1100000000000003</v>
      </c>
      <c r="BZ639" t="s">
        <v>225</v>
      </c>
      <c r="CA639">
        <v>63</v>
      </c>
      <c r="CB639">
        <v>65</v>
      </c>
      <c r="CC639">
        <v>3.97</v>
      </c>
      <c r="CD639">
        <v>32</v>
      </c>
      <c r="CE639">
        <v>43</v>
      </c>
      <c r="CF639">
        <v>63</v>
      </c>
      <c r="CG639">
        <v>10</v>
      </c>
      <c r="CH639">
        <v>41</v>
      </c>
      <c r="CI639">
        <v>78</v>
      </c>
      <c r="CJ639" t="s">
        <v>225</v>
      </c>
      <c r="CK639">
        <v>64</v>
      </c>
      <c r="CL639">
        <v>65</v>
      </c>
      <c r="CM639">
        <v>3.8</v>
      </c>
      <c r="CN639">
        <v>8.33</v>
      </c>
      <c r="CO639">
        <v>0</v>
      </c>
      <c r="CP639" t="s">
        <v>221</v>
      </c>
      <c r="CQ639">
        <v>0</v>
      </c>
      <c r="CR639">
        <v>91.67</v>
      </c>
      <c r="CS639" t="s">
        <v>225</v>
      </c>
      <c r="CT639">
        <v>45</v>
      </c>
      <c r="CU639">
        <v>46</v>
      </c>
      <c r="CV639">
        <v>4.53</v>
      </c>
      <c r="CW639" t="s">
        <v>225</v>
      </c>
      <c r="CX639">
        <v>43</v>
      </c>
      <c r="CY639">
        <v>46</v>
      </c>
      <c r="CZ639">
        <v>3.98</v>
      </c>
      <c r="DA639" t="s">
        <v>225</v>
      </c>
      <c r="DB639">
        <v>45</v>
      </c>
      <c r="DC639">
        <v>46</v>
      </c>
      <c r="DD639">
        <v>3.78</v>
      </c>
      <c r="DE639" t="s">
        <v>225</v>
      </c>
      <c r="DF639">
        <v>64</v>
      </c>
      <c r="DG639">
        <v>65</v>
      </c>
      <c r="DH639">
        <v>4.16</v>
      </c>
      <c r="DI639" t="s">
        <v>225</v>
      </c>
      <c r="DJ639">
        <v>65</v>
      </c>
      <c r="DK639" t="s">
        <v>226</v>
      </c>
      <c r="DL639" t="s">
        <v>228</v>
      </c>
      <c r="DM639" t="s">
        <v>281</v>
      </c>
      <c r="DN639" t="s">
        <v>227</v>
      </c>
      <c r="DO639" t="s">
        <v>229</v>
      </c>
      <c r="DP639" t="s">
        <v>225</v>
      </c>
      <c r="DQ639">
        <v>64</v>
      </c>
      <c r="DR639">
        <v>65</v>
      </c>
      <c r="DS639">
        <v>3.58</v>
      </c>
      <c r="DT639">
        <v>2</v>
      </c>
      <c r="DU639">
        <v>13</v>
      </c>
      <c r="DV639">
        <v>30</v>
      </c>
      <c r="DW639">
        <v>39</v>
      </c>
      <c r="DX639">
        <v>17</v>
      </c>
      <c r="DY639" t="s">
        <v>225</v>
      </c>
      <c r="DZ639">
        <v>61</v>
      </c>
      <c r="EA639">
        <v>65</v>
      </c>
      <c r="EB639">
        <v>3.7</v>
      </c>
      <c r="EC639">
        <v>0</v>
      </c>
      <c r="ED639">
        <v>16</v>
      </c>
      <c r="EE639">
        <v>30</v>
      </c>
      <c r="EF639">
        <v>21</v>
      </c>
      <c r="EG639">
        <v>33</v>
      </c>
      <c r="EH639" t="s">
        <v>225</v>
      </c>
      <c r="EI639">
        <v>65</v>
      </c>
      <c r="EJ639">
        <v>65</v>
      </c>
      <c r="EK639">
        <v>3.88</v>
      </c>
      <c r="EN639" t="s">
        <v>210</v>
      </c>
      <c r="EX639" t="s">
        <v>210</v>
      </c>
      <c r="FG639" t="s">
        <v>210</v>
      </c>
      <c r="FJ639" t="s">
        <v>210</v>
      </c>
      <c r="FQ639" t="s">
        <v>210</v>
      </c>
      <c r="FX639" t="s">
        <v>210</v>
      </c>
      <c r="GB639" t="s">
        <v>210</v>
      </c>
      <c r="GF639" t="s">
        <v>210</v>
      </c>
      <c r="GK639" t="s">
        <v>1466</v>
      </c>
      <c r="GL639" t="s">
        <v>1470</v>
      </c>
      <c r="GM639" t="s">
        <v>1468</v>
      </c>
      <c r="GN639">
        <v>34</v>
      </c>
      <c r="GO639">
        <v>23</v>
      </c>
      <c r="GP639">
        <v>20</v>
      </c>
      <c r="GQ639" t="s">
        <v>1467</v>
      </c>
      <c r="GR639" t="s">
        <v>1471</v>
      </c>
      <c r="GS639" t="s">
        <v>1469</v>
      </c>
      <c r="GT639" t="s">
        <v>220</v>
      </c>
      <c r="GU639">
        <v>82</v>
      </c>
    </row>
    <row r="640" spans="1:203" x14ac:dyDescent="0.35">
      <c r="A640" t="s">
        <v>1827</v>
      </c>
      <c r="B640">
        <v>101535</v>
      </c>
      <c r="C640" t="s">
        <v>1828</v>
      </c>
      <c r="D640">
        <v>688162</v>
      </c>
      <c r="E640" t="s">
        <v>1829</v>
      </c>
      <c r="F640" t="s">
        <v>322</v>
      </c>
      <c r="G640" t="s">
        <v>375</v>
      </c>
      <c r="I640">
        <v>751465</v>
      </c>
      <c r="J640" t="s">
        <v>410</v>
      </c>
      <c r="K640">
        <v>101</v>
      </c>
      <c r="L640" t="s">
        <v>218</v>
      </c>
      <c r="M640">
        <v>1084</v>
      </c>
      <c r="N640" t="s">
        <v>219</v>
      </c>
      <c r="O640" t="s">
        <v>220</v>
      </c>
      <c r="P640">
        <v>82</v>
      </c>
      <c r="Q640">
        <v>17</v>
      </c>
      <c r="R640" t="s">
        <v>221</v>
      </c>
      <c r="S640">
        <v>10</v>
      </c>
      <c r="T640">
        <v>163</v>
      </c>
      <c r="U640">
        <v>0</v>
      </c>
      <c r="V640" t="s">
        <v>210</v>
      </c>
      <c r="Y640" t="s">
        <v>222</v>
      </c>
      <c r="Z640">
        <v>340</v>
      </c>
      <c r="AA640">
        <v>40</v>
      </c>
      <c r="AB640">
        <v>30</v>
      </c>
      <c r="AC640">
        <v>7</v>
      </c>
      <c r="AD640">
        <v>23</v>
      </c>
      <c r="AE640">
        <v>18</v>
      </c>
      <c r="AF640">
        <v>19</v>
      </c>
      <c r="AG640">
        <v>78</v>
      </c>
      <c r="AH640">
        <v>62</v>
      </c>
      <c r="AI640" t="s">
        <v>279</v>
      </c>
      <c r="AJ640" t="s">
        <v>257</v>
      </c>
      <c r="AK640" t="s">
        <v>234</v>
      </c>
      <c r="AL640" t="s">
        <v>246</v>
      </c>
      <c r="AM640">
        <v>33</v>
      </c>
      <c r="AN640" t="s">
        <v>254</v>
      </c>
      <c r="AO640">
        <v>72</v>
      </c>
      <c r="AP640">
        <v>9</v>
      </c>
      <c r="AR640" t="s">
        <v>255</v>
      </c>
      <c r="AS640">
        <v>33</v>
      </c>
      <c r="AT640" s="1">
        <v>32000</v>
      </c>
      <c r="AU640" s="1">
        <v>28200</v>
      </c>
      <c r="AV640" s="1">
        <v>38400</v>
      </c>
      <c r="AX640" t="s">
        <v>210</v>
      </c>
      <c r="BB640" t="s">
        <v>210</v>
      </c>
      <c r="BJ640" t="s">
        <v>210</v>
      </c>
      <c r="BN640" t="s">
        <v>210</v>
      </c>
      <c r="BU640" t="s">
        <v>210</v>
      </c>
      <c r="BV640" t="s">
        <v>210</v>
      </c>
      <c r="BZ640" t="s">
        <v>210</v>
      </c>
      <c r="CJ640" t="s">
        <v>210</v>
      </c>
      <c r="CN640">
        <v>25</v>
      </c>
      <c r="CO640">
        <v>25</v>
      </c>
      <c r="CP640" t="s">
        <v>221</v>
      </c>
      <c r="CQ640">
        <v>0</v>
      </c>
      <c r="CR640">
        <v>50</v>
      </c>
      <c r="CS640" t="s">
        <v>210</v>
      </c>
      <c r="CW640" t="s">
        <v>210</v>
      </c>
      <c r="DA640" t="s">
        <v>210</v>
      </c>
      <c r="DE640" t="s">
        <v>210</v>
      </c>
      <c r="DI640" t="s">
        <v>210</v>
      </c>
      <c r="DP640" t="s">
        <v>210</v>
      </c>
      <c r="DY640" t="s">
        <v>210</v>
      </c>
      <c r="EH640" t="s">
        <v>210</v>
      </c>
      <c r="EL640">
        <v>21</v>
      </c>
      <c r="EM640">
        <v>49</v>
      </c>
      <c r="EN640" t="s">
        <v>225</v>
      </c>
      <c r="EO640">
        <v>21</v>
      </c>
      <c r="EP640">
        <v>33</v>
      </c>
      <c r="EQ640" t="s">
        <v>260</v>
      </c>
      <c r="ER640">
        <v>29</v>
      </c>
      <c r="ES640" t="s">
        <v>262</v>
      </c>
      <c r="ET640">
        <v>24</v>
      </c>
      <c r="EU640" t="s">
        <v>335</v>
      </c>
      <c r="EV640">
        <v>5</v>
      </c>
      <c r="EW640" t="s">
        <v>263</v>
      </c>
      <c r="EX640" t="s">
        <v>225</v>
      </c>
      <c r="EY640">
        <v>21</v>
      </c>
      <c r="EZ640">
        <v>43</v>
      </c>
      <c r="FA640">
        <v>0</v>
      </c>
      <c r="FB640">
        <v>43</v>
      </c>
      <c r="FC640">
        <v>0</v>
      </c>
      <c r="FD640">
        <v>14</v>
      </c>
      <c r="FE640">
        <v>0</v>
      </c>
      <c r="FF640">
        <v>0</v>
      </c>
      <c r="FG640" t="s">
        <v>225</v>
      </c>
      <c r="FH640">
        <v>21</v>
      </c>
      <c r="FI640">
        <v>39</v>
      </c>
      <c r="FJ640" t="s">
        <v>225</v>
      </c>
      <c r="FK640">
        <v>21</v>
      </c>
      <c r="FL640" t="s">
        <v>264</v>
      </c>
      <c r="FM640" t="s">
        <v>266</v>
      </c>
      <c r="FN640" t="s">
        <v>290</v>
      </c>
      <c r="FO640" t="s">
        <v>1088</v>
      </c>
      <c r="FP640" t="s">
        <v>267</v>
      </c>
      <c r="FQ640" t="s">
        <v>225</v>
      </c>
      <c r="FR640">
        <v>21</v>
      </c>
      <c r="FS640" t="s">
        <v>270</v>
      </c>
      <c r="FT640" t="s">
        <v>338</v>
      </c>
      <c r="FU640" t="s">
        <v>269</v>
      </c>
      <c r="FV640" t="s">
        <v>1266</v>
      </c>
      <c r="FW640" t="s">
        <v>1089</v>
      </c>
      <c r="FX640" t="s">
        <v>225</v>
      </c>
      <c r="FY640">
        <v>21</v>
      </c>
      <c r="FZ640">
        <v>21</v>
      </c>
      <c r="GA640">
        <v>3.14</v>
      </c>
      <c r="GB640" t="s">
        <v>225</v>
      </c>
      <c r="GC640">
        <v>21</v>
      </c>
      <c r="GD640">
        <v>21</v>
      </c>
      <c r="GE640">
        <v>3.62</v>
      </c>
      <c r="GF640" t="s">
        <v>225</v>
      </c>
      <c r="GG640">
        <v>21</v>
      </c>
      <c r="GH640">
        <v>0</v>
      </c>
      <c r="GI640">
        <v>71</v>
      </c>
      <c r="GJ640">
        <v>29</v>
      </c>
      <c r="GT640" t="s">
        <v>210</v>
      </c>
    </row>
    <row r="641" spans="1:202" hidden="1" x14ac:dyDescent="0.35">
      <c r="A641" t="s">
        <v>1472</v>
      </c>
      <c r="B641">
        <v>999999</v>
      </c>
      <c r="C641" t="s">
        <v>1473</v>
      </c>
      <c r="D641">
        <v>673262</v>
      </c>
      <c r="E641" t="s">
        <v>1474</v>
      </c>
      <c r="F641" t="s">
        <v>322</v>
      </c>
      <c r="G641" t="s">
        <v>375</v>
      </c>
      <c r="I641">
        <v>999999</v>
      </c>
      <c r="J641" t="s">
        <v>211</v>
      </c>
      <c r="O641" t="s">
        <v>220</v>
      </c>
      <c r="P641">
        <v>96</v>
      </c>
      <c r="Q641">
        <v>10</v>
      </c>
      <c r="R641" t="s">
        <v>221</v>
      </c>
      <c r="S641">
        <v>11</v>
      </c>
      <c r="T641">
        <v>122</v>
      </c>
      <c r="U641">
        <v>0</v>
      </c>
      <c r="V641" t="s">
        <v>210</v>
      </c>
      <c r="Y641" t="s">
        <v>222</v>
      </c>
      <c r="Z641">
        <v>465</v>
      </c>
      <c r="AA641">
        <v>17</v>
      </c>
      <c r="AB641">
        <v>15</v>
      </c>
      <c r="AC641">
        <v>12</v>
      </c>
      <c r="AD641">
        <v>55</v>
      </c>
      <c r="AE641">
        <v>86</v>
      </c>
      <c r="AF641">
        <v>99</v>
      </c>
      <c r="AG641">
        <v>22</v>
      </c>
      <c r="AH641">
        <v>67</v>
      </c>
      <c r="AI641" t="s">
        <v>296</v>
      </c>
      <c r="AJ641" t="s">
        <v>295</v>
      </c>
      <c r="AK641" t="s">
        <v>279</v>
      </c>
      <c r="AL641" t="s">
        <v>246</v>
      </c>
      <c r="AM641">
        <v>70</v>
      </c>
      <c r="AN641" t="s">
        <v>254</v>
      </c>
      <c r="AO641">
        <v>80</v>
      </c>
      <c r="AP641">
        <v>27</v>
      </c>
      <c r="AR641" t="s">
        <v>255</v>
      </c>
      <c r="AS641">
        <v>49</v>
      </c>
      <c r="AT641" s="1">
        <v>28500</v>
      </c>
      <c r="AU641" s="1">
        <v>24300</v>
      </c>
      <c r="AV641" s="1">
        <v>33200</v>
      </c>
      <c r="AX641" t="s">
        <v>254</v>
      </c>
      <c r="AY641">
        <v>14</v>
      </c>
      <c r="AZ641">
        <v>0</v>
      </c>
      <c r="BB641" t="s">
        <v>255</v>
      </c>
      <c r="BC641">
        <v>13</v>
      </c>
      <c r="BD641" s="1">
        <v>37100</v>
      </c>
      <c r="BE641" s="1">
        <v>17600</v>
      </c>
      <c r="BF641" s="1">
        <v>54000</v>
      </c>
      <c r="BJ641" t="s">
        <v>210</v>
      </c>
      <c r="BN641" t="s">
        <v>210</v>
      </c>
      <c r="BU641" t="s">
        <v>210</v>
      </c>
      <c r="BV641" t="s">
        <v>210</v>
      </c>
      <c r="BZ641" t="s">
        <v>210</v>
      </c>
      <c r="CJ641" t="s">
        <v>210</v>
      </c>
      <c r="CN641">
        <v>25</v>
      </c>
      <c r="CO641">
        <v>0</v>
      </c>
      <c r="CP641" t="s">
        <v>221</v>
      </c>
      <c r="CQ641">
        <v>0</v>
      </c>
      <c r="CR641">
        <v>75</v>
      </c>
      <c r="CS641" t="s">
        <v>210</v>
      </c>
      <c r="CW641" t="s">
        <v>210</v>
      </c>
      <c r="DA641" t="s">
        <v>210</v>
      </c>
      <c r="DE641" t="s">
        <v>210</v>
      </c>
      <c r="DI641" t="s">
        <v>210</v>
      </c>
      <c r="DP641" t="s">
        <v>210</v>
      </c>
      <c r="DY641" t="s">
        <v>210</v>
      </c>
      <c r="EH641" t="s">
        <v>210</v>
      </c>
      <c r="EN641" t="s">
        <v>210</v>
      </c>
      <c r="EX641" t="s">
        <v>210</v>
      </c>
      <c r="FG641" t="s">
        <v>210</v>
      </c>
      <c r="FJ641" t="s">
        <v>210</v>
      </c>
      <c r="FQ641" t="s">
        <v>210</v>
      </c>
      <c r="FX641" t="s">
        <v>210</v>
      </c>
      <c r="GB641" t="s">
        <v>210</v>
      </c>
      <c r="GF641" t="s">
        <v>210</v>
      </c>
      <c r="GT641" t="s">
        <v>210</v>
      </c>
    </row>
    <row r="642" spans="1:202" hidden="1" x14ac:dyDescent="0.35">
      <c r="A642" t="s">
        <v>1475</v>
      </c>
      <c r="B642">
        <v>101617</v>
      </c>
      <c r="C642" t="s">
        <v>1476</v>
      </c>
      <c r="D642" t="s">
        <v>1477</v>
      </c>
      <c r="E642" t="s">
        <v>1478</v>
      </c>
      <c r="F642" t="s">
        <v>276</v>
      </c>
      <c r="G642" t="s">
        <v>277</v>
      </c>
      <c r="I642">
        <v>101604</v>
      </c>
      <c r="J642" t="s">
        <v>217</v>
      </c>
      <c r="K642">
        <v>101</v>
      </c>
      <c r="L642" t="s">
        <v>218</v>
      </c>
      <c r="M642">
        <v>1084</v>
      </c>
      <c r="N642" t="s">
        <v>219</v>
      </c>
      <c r="O642" t="s">
        <v>220</v>
      </c>
      <c r="P642">
        <v>647</v>
      </c>
      <c r="Q642">
        <v>4</v>
      </c>
      <c r="R642" t="s">
        <v>221</v>
      </c>
      <c r="S642">
        <v>10</v>
      </c>
      <c r="T642">
        <v>199</v>
      </c>
      <c r="U642">
        <v>142</v>
      </c>
      <c r="V642" t="s">
        <v>210</v>
      </c>
      <c r="Y642" t="s">
        <v>222</v>
      </c>
      <c r="Z642">
        <v>2932</v>
      </c>
      <c r="AA642">
        <v>40</v>
      </c>
      <c r="AB642">
        <v>19</v>
      </c>
      <c r="AC642">
        <v>11</v>
      </c>
      <c r="AD642">
        <v>30</v>
      </c>
      <c r="AE642">
        <v>100</v>
      </c>
      <c r="AF642">
        <v>100</v>
      </c>
      <c r="AG642">
        <v>97</v>
      </c>
      <c r="AH642">
        <v>80</v>
      </c>
      <c r="AI642" t="s">
        <v>252</v>
      </c>
      <c r="AJ642" t="s">
        <v>295</v>
      </c>
      <c r="AK642" t="s">
        <v>296</v>
      </c>
      <c r="AL642" t="s">
        <v>246</v>
      </c>
      <c r="AM642">
        <v>94</v>
      </c>
      <c r="AN642" t="s">
        <v>254</v>
      </c>
      <c r="AO642">
        <v>690</v>
      </c>
      <c r="AP642">
        <v>18</v>
      </c>
      <c r="AR642" t="s">
        <v>255</v>
      </c>
      <c r="AS642">
        <v>333</v>
      </c>
      <c r="AT642" s="1">
        <v>25500</v>
      </c>
      <c r="AU642" s="1">
        <v>20300</v>
      </c>
      <c r="AV642" s="1">
        <v>30200</v>
      </c>
      <c r="AX642" t="s">
        <v>210</v>
      </c>
      <c r="BB642" t="s">
        <v>255</v>
      </c>
      <c r="BC642">
        <v>58</v>
      </c>
      <c r="BD642" s="1">
        <v>35550</v>
      </c>
      <c r="BE642" s="1">
        <v>27400</v>
      </c>
      <c r="BF642" s="1">
        <v>45600</v>
      </c>
      <c r="BH642">
        <v>138</v>
      </c>
      <c r="BI642">
        <v>36</v>
      </c>
      <c r="BJ642" t="s">
        <v>225</v>
      </c>
      <c r="BK642">
        <v>137</v>
      </c>
      <c r="BL642">
        <v>138</v>
      </c>
      <c r="BM642">
        <v>3.88</v>
      </c>
      <c r="BN642" t="s">
        <v>225</v>
      </c>
      <c r="BO642">
        <v>135</v>
      </c>
      <c r="BP642">
        <v>138</v>
      </c>
      <c r="BQ642">
        <v>3.83</v>
      </c>
      <c r="BR642">
        <v>135</v>
      </c>
      <c r="BS642">
        <v>138</v>
      </c>
      <c r="BT642">
        <v>3.69</v>
      </c>
      <c r="BU642" t="s">
        <v>225</v>
      </c>
      <c r="BV642" t="s">
        <v>225</v>
      </c>
      <c r="BW642">
        <v>134</v>
      </c>
      <c r="BX642">
        <v>138</v>
      </c>
      <c r="BY642">
        <v>3.93</v>
      </c>
      <c r="BZ642" t="s">
        <v>225</v>
      </c>
      <c r="CA642">
        <v>136</v>
      </c>
      <c r="CB642">
        <v>138</v>
      </c>
      <c r="CC642">
        <v>3.81</v>
      </c>
      <c r="CD642">
        <v>37</v>
      </c>
      <c r="CE642">
        <v>63</v>
      </c>
      <c r="CF642">
        <v>133</v>
      </c>
      <c r="CG642">
        <v>15</v>
      </c>
      <c r="CH642">
        <v>119</v>
      </c>
      <c r="CI642">
        <v>93</v>
      </c>
      <c r="CJ642" t="s">
        <v>225</v>
      </c>
      <c r="CK642">
        <v>137</v>
      </c>
      <c r="CL642">
        <v>138</v>
      </c>
      <c r="CM642">
        <v>3.79</v>
      </c>
      <c r="CN642">
        <v>22.22</v>
      </c>
      <c r="CO642">
        <v>11.11</v>
      </c>
      <c r="CP642" t="s">
        <v>221</v>
      </c>
      <c r="CQ642">
        <v>0</v>
      </c>
      <c r="CR642">
        <v>66.67</v>
      </c>
      <c r="CS642" t="s">
        <v>225</v>
      </c>
      <c r="CT642">
        <v>138</v>
      </c>
      <c r="CU642">
        <v>138</v>
      </c>
      <c r="CV642">
        <v>4.22</v>
      </c>
      <c r="CW642" t="s">
        <v>225</v>
      </c>
      <c r="CX642">
        <v>138</v>
      </c>
      <c r="CY642">
        <v>138</v>
      </c>
      <c r="CZ642">
        <v>3.43</v>
      </c>
      <c r="DA642" t="s">
        <v>225</v>
      </c>
      <c r="DB642">
        <v>137</v>
      </c>
      <c r="DC642">
        <v>138</v>
      </c>
      <c r="DD642">
        <v>3.7</v>
      </c>
      <c r="DE642" t="s">
        <v>225</v>
      </c>
      <c r="DF642">
        <v>135</v>
      </c>
      <c r="DG642">
        <v>138</v>
      </c>
      <c r="DH642">
        <v>3.84</v>
      </c>
      <c r="DI642" t="s">
        <v>225</v>
      </c>
      <c r="DJ642">
        <v>138</v>
      </c>
      <c r="DK642" t="s">
        <v>226</v>
      </c>
      <c r="DL642" t="s">
        <v>229</v>
      </c>
      <c r="DM642" t="s">
        <v>227</v>
      </c>
      <c r="DN642" t="s">
        <v>228</v>
      </c>
      <c r="DO642" t="s">
        <v>281</v>
      </c>
      <c r="DP642" t="s">
        <v>225</v>
      </c>
      <c r="DQ642">
        <v>138</v>
      </c>
      <c r="DR642">
        <v>138</v>
      </c>
      <c r="DS642">
        <v>3.66</v>
      </c>
      <c r="DT642">
        <v>1</v>
      </c>
      <c r="DU642">
        <v>11</v>
      </c>
      <c r="DV642">
        <v>31</v>
      </c>
      <c r="DW642">
        <v>33</v>
      </c>
      <c r="DX642">
        <v>23</v>
      </c>
      <c r="DY642" t="s">
        <v>225</v>
      </c>
      <c r="DZ642">
        <v>136</v>
      </c>
      <c r="EA642">
        <v>138</v>
      </c>
      <c r="EB642">
        <v>3.26</v>
      </c>
      <c r="EC642">
        <v>7</v>
      </c>
      <c r="ED642">
        <v>15</v>
      </c>
      <c r="EE642">
        <v>37</v>
      </c>
      <c r="EF642">
        <v>24</v>
      </c>
      <c r="EG642">
        <v>16</v>
      </c>
      <c r="EH642" t="s">
        <v>225</v>
      </c>
      <c r="EI642">
        <v>137</v>
      </c>
      <c r="EJ642">
        <v>138</v>
      </c>
      <c r="EK642">
        <v>3.83</v>
      </c>
      <c r="EN642" t="s">
        <v>210</v>
      </c>
      <c r="EX642" t="s">
        <v>210</v>
      </c>
      <c r="FG642" t="s">
        <v>210</v>
      </c>
      <c r="FJ642" t="s">
        <v>210</v>
      </c>
      <c r="FQ642" t="s">
        <v>210</v>
      </c>
      <c r="FX642" t="s">
        <v>210</v>
      </c>
      <c r="GB642" t="s">
        <v>210</v>
      </c>
      <c r="GF642" t="s">
        <v>210</v>
      </c>
      <c r="GT642" t="s">
        <v>210</v>
      </c>
    </row>
    <row r="643" spans="1:202" hidden="1" x14ac:dyDescent="0.35">
      <c r="A643" t="s">
        <v>1475</v>
      </c>
      <c r="B643">
        <v>561430</v>
      </c>
      <c r="C643" t="s">
        <v>1476</v>
      </c>
      <c r="D643" t="s">
        <v>1477</v>
      </c>
      <c r="E643" t="s">
        <v>1478</v>
      </c>
      <c r="F643" t="s">
        <v>276</v>
      </c>
      <c r="G643" t="s">
        <v>277</v>
      </c>
      <c r="I643">
        <v>561427</v>
      </c>
      <c r="J643" t="s">
        <v>305</v>
      </c>
      <c r="K643">
        <v>540</v>
      </c>
      <c r="L643" t="s">
        <v>358</v>
      </c>
      <c r="M643">
        <v>1083</v>
      </c>
      <c r="N643" t="s">
        <v>209</v>
      </c>
      <c r="O643" t="s">
        <v>220</v>
      </c>
      <c r="P643">
        <v>57</v>
      </c>
      <c r="Q643">
        <v>33</v>
      </c>
      <c r="R643" t="s">
        <v>221</v>
      </c>
      <c r="S643">
        <v>5</v>
      </c>
      <c r="T643">
        <v>222</v>
      </c>
      <c r="U643">
        <v>0</v>
      </c>
      <c r="V643" t="s">
        <v>210</v>
      </c>
      <c r="Y643" t="s">
        <v>222</v>
      </c>
      <c r="Z643">
        <v>106</v>
      </c>
      <c r="AA643">
        <v>40</v>
      </c>
      <c r="AB643">
        <v>15</v>
      </c>
      <c r="AC643">
        <v>11</v>
      </c>
      <c r="AD643">
        <v>34</v>
      </c>
      <c r="AE643">
        <v>100</v>
      </c>
      <c r="AF643">
        <v>100</v>
      </c>
      <c r="AG643">
        <v>100</v>
      </c>
      <c r="AH643">
        <v>89</v>
      </c>
      <c r="AI643" t="s">
        <v>252</v>
      </c>
      <c r="AJ643" t="s">
        <v>245</v>
      </c>
      <c r="AK643" t="s">
        <v>253</v>
      </c>
      <c r="AL643" t="s">
        <v>246</v>
      </c>
      <c r="AM643">
        <v>96</v>
      </c>
      <c r="AN643" t="s">
        <v>254</v>
      </c>
      <c r="AO643">
        <v>51</v>
      </c>
      <c r="AP643">
        <v>24</v>
      </c>
      <c r="AR643" t="s">
        <v>255</v>
      </c>
      <c r="AS643">
        <v>17</v>
      </c>
      <c r="AT643" s="1">
        <v>21500</v>
      </c>
      <c r="AU643" s="1">
        <v>20600</v>
      </c>
      <c r="AV643" s="1">
        <v>27200</v>
      </c>
      <c r="AX643" t="s">
        <v>210</v>
      </c>
      <c r="BB643" t="s">
        <v>210</v>
      </c>
      <c r="BH643">
        <v>11</v>
      </c>
      <c r="BI643">
        <v>44</v>
      </c>
      <c r="BJ643" t="s">
        <v>225</v>
      </c>
      <c r="BK643">
        <v>10</v>
      </c>
      <c r="BL643">
        <v>11</v>
      </c>
      <c r="BM643">
        <v>3.8</v>
      </c>
      <c r="BN643" t="s">
        <v>225</v>
      </c>
      <c r="BO643">
        <v>11</v>
      </c>
      <c r="BP643">
        <v>11</v>
      </c>
      <c r="BQ643">
        <v>3.55</v>
      </c>
      <c r="BR643">
        <v>11</v>
      </c>
      <c r="BS643">
        <v>11</v>
      </c>
      <c r="BT643">
        <v>3.27</v>
      </c>
      <c r="BU643" t="s">
        <v>225</v>
      </c>
      <c r="BV643" t="s">
        <v>225</v>
      </c>
      <c r="BW643">
        <v>10</v>
      </c>
      <c r="BX643">
        <v>11</v>
      </c>
      <c r="BY643">
        <v>3.4</v>
      </c>
      <c r="BZ643" t="s">
        <v>225</v>
      </c>
      <c r="CA643">
        <v>11</v>
      </c>
      <c r="CB643">
        <v>11</v>
      </c>
      <c r="CC643">
        <v>3.36</v>
      </c>
      <c r="CD643">
        <v>45.5</v>
      </c>
      <c r="CE643">
        <v>53</v>
      </c>
      <c r="CF643">
        <v>10</v>
      </c>
      <c r="CJ643" t="s">
        <v>225</v>
      </c>
      <c r="CK643">
        <v>11</v>
      </c>
      <c r="CL643">
        <v>11</v>
      </c>
      <c r="CM643">
        <v>3.82</v>
      </c>
      <c r="CN643">
        <v>22.22</v>
      </c>
      <c r="CO643">
        <v>11.11</v>
      </c>
      <c r="CP643" t="s">
        <v>221</v>
      </c>
      <c r="CQ643">
        <v>0</v>
      </c>
      <c r="CR643">
        <v>66.67</v>
      </c>
      <c r="CS643" t="s">
        <v>225</v>
      </c>
      <c r="CT643">
        <v>11</v>
      </c>
      <c r="CU643">
        <v>11</v>
      </c>
      <c r="CV643">
        <v>4.2699999999999996</v>
      </c>
      <c r="CW643" t="s">
        <v>225</v>
      </c>
      <c r="CX643">
        <v>11</v>
      </c>
      <c r="CY643">
        <v>11</v>
      </c>
      <c r="CZ643">
        <v>3.91</v>
      </c>
      <c r="DA643" t="s">
        <v>225</v>
      </c>
      <c r="DB643">
        <v>11</v>
      </c>
      <c r="DC643">
        <v>11</v>
      </c>
      <c r="DD643">
        <v>3.82</v>
      </c>
      <c r="DE643" t="s">
        <v>225</v>
      </c>
      <c r="DF643">
        <v>10</v>
      </c>
      <c r="DG643">
        <v>11</v>
      </c>
      <c r="DH643">
        <v>4.2</v>
      </c>
      <c r="DI643" t="s">
        <v>225</v>
      </c>
      <c r="DJ643">
        <v>11</v>
      </c>
      <c r="DK643" t="s">
        <v>226</v>
      </c>
      <c r="DL643" t="s">
        <v>228</v>
      </c>
      <c r="DM643" t="s">
        <v>227</v>
      </c>
      <c r="DN643" t="s">
        <v>229</v>
      </c>
      <c r="DO643" t="s">
        <v>280</v>
      </c>
      <c r="DP643" t="s">
        <v>225</v>
      </c>
      <c r="DQ643">
        <v>11</v>
      </c>
      <c r="DR643">
        <v>11</v>
      </c>
      <c r="DS643">
        <v>4.3600000000000003</v>
      </c>
      <c r="DT643">
        <v>0</v>
      </c>
      <c r="DU643">
        <v>9</v>
      </c>
      <c r="DV643">
        <v>9</v>
      </c>
      <c r="DW643">
        <v>18</v>
      </c>
      <c r="DX643">
        <v>64</v>
      </c>
      <c r="DY643" t="s">
        <v>225</v>
      </c>
      <c r="DZ643">
        <v>11</v>
      </c>
      <c r="EA643">
        <v>11</v>
      </c>
      <c r="EB643">
        <v>3.73</v>
      </c>
      <c r="EC643">
        <v>0</v>
      </c>
      <c r="ED643">
        <v>36</v>
      </c>
      <c r="EE643">
        <v>0</v>
      </c>
      <c r="EF643">
        <v>18</v>
      </c>
      <c r="EG643">
        <v>45</v>
      </c>
      <c r="EH643" t="s">
        <v>225</v>
      </c>
      <c r="EI643">
        <v>11</v>
      </c>
      <c r="EJ643">
        <v>11</v>
      </c>
      <c r="EK643">
        <v>4.09</v>
      </c>
      <c r="EN643" t="s">
        <v>210</v>
      </c>
      <c r="EX643" t="s">
        <v>210</v>
      </c>
      <c r="FG643" t="s">
        <v>210</v>
      </c>
      <c r="FJ643" t="s">
        <v>210</v>
      </c>
      <c r="FQ643" t="s">
        <v>210</v>
      </c>
      <c r="FX643" t="s">
        <v>210</v>
      </c>
      <c r="GB643" t="s">
        <v>210</v>
      </c>
      <c r="GF643" t="s">
        <v>210</v>
      </c>
      <c r="GT643" t="s">
        <v>210</v>
      </c>
    </row>
    <row r="644" spans="1:202" hidden="1" x14ac:dyDescent="0.35">
      <c r="A644" t="s">
        <v>1475</v>
      </c>
      <c r="B644">
        <v>657403</v>
      </c>
      <c r="C644" t="s">
        <v>1476</v>
      </c>
      <c r="D644" t="s">
        <v>1477</v>
      </c>
      <c r="E644" t="s">
        <v>1478</v>
      </c>
      <c r="F644" t="s">
        <v>276</v>
      </c>
      <c r="G644" t="s">
        <v>277</v>
      </c>
      <c r="I644">
        <v>791413</v>
      </c>
      <c r="J644" t="s">
        <v>282</v>
      </c>
      <c r="K644">
        <v>657</v>
      </c>
      <c r="L644" t="s">
        <v>238</v>
      </c>
      <c r="M644">
        <v>1082</v>
      </c>
      <c r="N644" t="s">
        <v>239</v>
      </c>
      <c r="O644" t="s">
        <v>220</v>
      </c>
      <c r="P644">
        <v>301</v>
      </c>
      <c r="Q644">
        <v>2</v>
      </c>
      <c r="R644" t="s">
        <v>210</v>
      </c>
      <c r="V644" t="s">
        <v>334</v>
      </c>
      <c r="W644">
        <v>29</v>
      </c>
      <c r="X644">
        <v>7</v>
      </c>
      <c r="Y644" t="s">
        <v>222</v>
      </c>
      <c r="Z644">
        <v>2713</v>
      </c>
      <c r="AA644">
        <v>58</v>
      </c>
      <c r="AB644">
        <v>11</v>
      </c>
      <c r="AC644">
        <v>10</v>
      </c>
      <c r="AD644">
        <v>21</v>
      </c>
      <c r="AE644">
        <v>100</v>
      </c>
      <c r="AF644">
        <v>100</v>
      </c>
      <c r="AG644">
        <v>99</v>
      </c>
      <c r="AH644">
        <v>75</v>
      </c>
      <c r="AI644" t="s">
        <v>252</v>
      </c>
      <c r="AJ644" t="s">
        <v>245</v>
      </c>
      <c r="AK644" t="s">
        <v>295</v>
      </c>
      <c r="AL644" t="s">
        <v>246</v>
      </c>
      <c r="AM644">
        <v>95</v>
      </c>
      <c r="AN644" t="s">
        <v>254</v>
      </c>
      <c r="AO644">
        <v>345</v>
      </c>
      <c r="AP644">
        <v>20</v>
      </c>
      <c r="AR644" t="s">
        <v>255</v>
      </c>
      <c r="AS644">
        <v>143</v>
      </c>
      <c r="AT644" s="1">
        <v>24500</v>
      </c>
      <c r="AU644" s="1">
        <v>20500</v>
      </c>
      <c r="AV644" s="1">
        <v>28300</v>
      </c>
      <c r="AX644" t="s">
        <v>254</v>
      </c>
      <c r="AY644">
        <v>221</v>
      </c>
      <c r="AZ644">
        <v>3</v>
      </c>
      <c r="BB644" t="s">
        <v>255</v>
      </c>
      <c r="BC644">
        <v>117</v>
      </c>
      <c r="BD644" s="1">
        <v>32300</v>
      </c>
      <c r="BE644" s="1">
        <v>26500</v>
      </c>
      <c r="BF644" s="1">
        <v>40700</v>
      </c>
      <c r="BH644">
        <v>66</v>
      </c>
      <c r="BI644">
        <v>34</v>
      </c>
      <c r="BJ644" t="s">
        <v>225</v>
      </c>
      <c r="BK644">
        <v>66</v>
      </c>
      <c r="BL644">
        <v>66</v>
      </c>
      <c r="BM644">
        <v>3.97</v>
      </c>
      <c r="BN644" t="s">
        <v>225</v>
      </c>
      <c r="BO644">
        <v>65</v>
      </c>
      <c r="BP644">
        <v>66</v>
      </c>
      <c r="BQ644">
        <v>3.83</v>
      </c>
      <c r="BR644">
        <v>65</v>
      </c>
      <c r="BS644">
        <v>66</v>
      </c>
      <c r="BT644">
        <v>3.68</v>
      </c>
      <c r="BU644" t="s">
        <v>225</v>
      </c>
      <c r="BV644" t="s">
        <v>225</v>
      </c>
      <c r="BW644">
        <v>66</v>
      </c>
      <c r="BX644">
        <v>66</v>
      </c>
      <c r="BY644">
        <v>3.77</v>
      </c>
      <c r="BZ644" t="s">
        <v>225</v>
      </c>
      <c r="CA644">
        <v>64</v>
      </c>
      <c r="CB644">
        <v>66</v>
      </c>
      <c r="CC644">
        <v>3.72</v>
      </c>
      <c r="CD644">
        <v>40</v>
      </c>
      <c r="CE644">
        <v>60</v>
      </c>
      <c r="CF644">
        <v>63</v>
      </c>
      <c r="CG644">
        <v>12</v>
      </c>
      <c r="CH644">
        <v>52</v>
      </c>
      <c r="CI644">
        <v>90</v>
      </c>
      <c r="CJ644" t="s">
        <v>225</v>
      </c>
      <c r="CK644">
        <v>66</v>
      </c>
      <c r="CL644">
        <v>66</v>
      </c>
      <c r="CM644">
        <v>4.24</v>
      </c>
      <c r="CP644" t="s">
        <v>210</v>
      </c>
      <c r="CS644" t="s">
        <v>210</v>
      </c>
      <c r="CW644" t="s">
        <v>210</v>
      </c>
      <c r="DA644" t="s">
        <v>210</v>
      </c>
      <c r="DE644" t="s">
        <v>225</v>
      </c>
      <c r="DF644">
        <v>66</v>
      </c>
      <c r="DG644">
        <v>66</v>
      </c>
      <c r="DH644">
        <v>4.1399999999999997</v>
      </c>
      <c r="DI644" t="s">
        <v>225</v>
      </c>
      <c r="DJ644">
        <v>66</v>
      </c>
      <c r="DK644" t="s">
        <v>229</v>
      </c>
      <c r="DL644" t="s">
        <v>226</v>
      </c>
      <c r="DM644" t="s">
        <v>228</v>
      </c>
      <c r="DN644" t="s">
        <v>227</v>
      </c>
      <c r="DO644" t="s">
        <v>280</v>
      </c>
      <c r="DP644" t="s">
        <v>225</v>
      </c>
      <c r="DQ644">
        <v>66</v>
      </c>
      <c r="DR644">
        <v>66</v>
      </c>
      <c r="DS644">
        <v>3.41</v>
      </c>
      <c r="DT644">
        <v>2</v>
      </c>
      <c r="DU644">
        <v>12</v>
      </c>
      <c r="DV644">
        <v>42</v>
      </c>
      <c r="DW644">
        <v>32</v>
      </c>
      <c r="DX644">
        <v>12</v>
      </c>
      <c r="DY644" t="s">
        <v>225</v>
      </c>
      <c r="DZ644">
        <v>66</v>
      </c>
      <c r="EA644">
        <v>66</v>
      </c>
      <c r="EB644">
        <v>3.12</v>
      </c>
      <c r="EC644">
        <v>0</v>
      </c>
      <c r="ED644">
        <v>29</v>
      </c>
      <c r="EE644">
        <v>39</v>
      </c>
      <c r="EF644">
        <v>23</v>
      </c>
      <c r="EG644">
        <v>9</v>
      </c>
      <c r="EH644" t="s">
        <v>225</v>
      </c>
      <c r="EI644">
        <v>66</v>
      </c>
      <c r="EJ644">
        <v>66</v>
      </c>
      <c r="EK644">
        <v>3.91</v>
      </c>
      <c r="EN644" t="s">
        <v>210</v>
      </c>
      <c r="EX644" t="s">
        <v>210</v>
      </c>
      <c r="FG644" t="s">
        <v>210</v>
      </c>
      <c r="FJ644" t="s">
        <v>210</v>
      </c>
      <c r="FQ644" t="s">
        <v>210</v>
      </c>
      <c r="FX644" t="s">
        <v>210</v>
      </c>
      <c r="GB644" t="s">
        <v>210</v>
      </c>
      <c r="GF644" t="s">
        <v>210</v>
      </c>
      <c r="GT644" t="s">
        <v>210</v>
      </c>
    </row>
    <row r="645" spans="1:202" hidden="1" x14ac:dyDescent="0.35">
      <c r="A645" t="s">
        <v>1475</v>
      </c>
      <c r="B645">
        <v>280586</v>
      </c>
      <c r="C645" t="s">
        <v>1476</v>
      </c>
      <c r="D645" t="s">
        <v>1477</v>
      </c>
      <c r="E645" t="s">
        <v>1478</v>
      </c>
      <c r="F645" t="s">
        <v>276</v>
      </c>
      <c r="G645" t="s">
        <v>277</v>
      </c>
      <c r="I645">
        <v>791413</v>
      </c>
      <c r="J645" t="s">
        <v>282</v>
      </c>
      <c r="K645">
        <v>751</v>
      </c>
      <c r="L645" t="s">
        <v>300</v>
      </c>
      <c r="M645">
        <v>1082</v>
      </c>
      <c r="N645" t="s">
        <v>239</v>
      </c>
      <c r="O645" t="s">
        <v>220</v>
      </c>
      <c r="P645">
        <v>464</v>
      </c>
      <c r="Q645">
        <v>4</v>
      </c>
      <c r="R645" t="s">
        <v>210</v>
      </c>
      <c r="V645" t="s">
        <v>210</v>
      </c>
      <c r="Y645" t="s">
        <v>222</v>
      </c>
      <c r="Z645">
        <v>1613</v>
      </c>
      <c r="AA645">
        <v>58</v>
      </c>
      <c r="AB645">
        <v>11</v>
      </c>
      <c r="AC645">
        <v>6</v>
      </c>
      <c r="AD645">
        <v>25</v>
      </c>
      <c r="AE645">
        <v>100</v>
      </c>
      <c r="AF645">
        <v>100</v>
      </c>
      <c r="AG645">
        <v>93</v>
      </c>
      <c r="AH645">
        <v>82</v>
      </c>
      <c r="AI645" t="s">
        <v>252</v>
      </c>
      <c r="AJ645" t="s">
        <v>295</v>
      </c>
      <c r="AK645" t="s">
        <v>296</v>
      </c>
      <c r="AL645" t="s">
        <v>246</v>
      </c>
      <c r="AM645">
        <v>95</v>
      </c>
      <c r="AN645" t="s">
        <v>254</v>
      </c>
      <c r="AO645">
        <v>424</v>
      </c>
      <c r="AP645">
        <v>19</v>
      </c>
      <c r="AR645" t="s">
        <v>255</v>
      </c>
      <c r="AS645">
        <v>233</v>
      </c>
      <c r="AT645" s="1">
        <v>26800</v>
      </c>
      <c r="AU645" s="1">
        <v>23800</v>
      </c>
      <c r="AV645" s="1">
        <v>29600</v>
      </c>
      <c r="AX645" t="s">
        <v>210</v>
      </c>
      <c r="BB645" t="s">
        <v>210</v>
      </c>
      <c r="BJ645" t="s">
        <v>210</v>
      </c>
      <c r="BN645" t="s">
        <v>210</v>
      </c>
      <c r="BU645" t="s">
        <v>210</v>
      </c>
      <c r="BV645" t="s">
        <v>210</v>
      </c>
      <c r="BZ645" t="s">
        <v>210</v>
      </c>
      <c r="CJ645" t="s">
        <v>210</v>
      </c>
      <c r="CP645" t="s">
        <v>210</v>
      </c>
      <c r="CS645" t="s">
        <v>210</v>
      </c>
      <c r="CW645" t="s">
        <v>210</v>
      </c>
      <c r="DA645" t="s">
        <v>210</v>
      </c>
      <c r="DE645" t="s">
        <v>210</v>
      </c>
      <c r="DI645" t="s">
        <v>210</v>
      </c>
      <c r="DP645" t="s">
        <v>210</v>
      </c>
      <c r="DY645" t="s">
        <v>210</v>
      </c>
      <c r="EH645" t="s">
        <v>210</v>
      </c>
      <c r="EN645" t="s">
        <v>210</v>
      </c>
      <c r="EX645" t="s">
        <v>210</v>
      </c>
      <c r="FG645" t="s">
        <v>210</v>
      </c>
      <c r="FJ645" t="s">
        <v>210</v>
      </c>
      <c r="FQ645" t="s">
        <v>210</v>
      </c>
      <c r="FX645" t="s">
        <v>210</v>
      </c>
      <c r="GB645" t="s">
        <v>210</v>
      </c>
      <c r="GF645" t="s">
        <v>210</v>
      </c>
      <c r="GT645" t="s">
        <v>210</v>
      </c>
    </row>
    <row r="646" spans="1:202" hidden="1" x14ac:dyDescent="0.35">
      <c r="A646" t="s">
        <v>1475</v>
      </c>
      <c r="B646">
        <v>999999</v>
      </c>
      <c r="C646" t="s">
        <v>1476</v>
      </c>
      <c r="D646" t="s">
        <v>1477</v>
      </c>
      <c r="E646" t="s">
        <v>1478</v>
      </c>
      <c r="F646" t="s">
        <v>276</v>
      </c>
      <c r="G646" t="s">
        <v>277</v>
      </c>
      <c r="I646">
        <v>999999</v>
      </c>
      <c r="J646" t="s">
        <v>211</v>
      </c>
      <c r="O646" t="s">
        <v>220</v>
      </c>
      <c r="P646">
        <v>1469</v>
      </c>
      <c r="Q646">
        <v>5</v>
      </c>
      <c r="R646" t="s">
        <v>221</v>
      </c>
      <c r="S646">
        <v>8</v>
      </c>
      <c r="T646">
        <v>207</v>
      </c>
      <c r="U646">
        <v>95</v>
      </c>
      <c r="V646" t="s">
        <v>334</v>
      </c>
      <c r="W646">
        <v>29</v>
      </c>
      <c r="X646">
        <v>7</v>
      </c>
      <c r="Y646" t="s">
        <v>222</v>
      </c>
      <c r="Z646">
        <v>7364</v>
      </c>
      <c r="AA646">
        <v>51</v>
      </c>
      <c r="AB646">
        <v>14</v>
      </c>
      <c r="AC646">
        <v>7</v>
      </c>
      <c r="AD646">
        <v>28</v>
      </c>
      <c r="AE646">
        <v>100</v>
      </c>
      <c r="AF646">
        <v>100</v>
      </c>
      <c r="AG646">
        <v>100</v>
      </c>
      <c r="AH646">
        <v>80</v>
      </c>
      <c r="AI646" t="s">
        <v>252</v>
      </c>
      <c r="AJ646" t="s">
        <v>295</v>
      </c>
      <c r="AK646" t="s">
        <v>245</v>
      </c>
      <c r="AL646" t="s">
        <v>246</v>
      </c>
      <c r="AM646">
        <v>94</v>
      </c>
      <c r="AN646" t="s">
        <v>254</v>
      </c>
      <c r="AO646">
        <v>1510</v>
      </c>
      <c r="AP646">
        <v>19</v>
      </c>
      <c r="AR646" t="s">
        <v>255</v>
      </c>
      <c r="AS646">
        <v>726</v>
      </c>
      <c r="AT646" s="1">
        <v>25800</v>
      </c>
      <c r="AU646" s="1">
        <v>21500</v>
      </c>
      <c r="AV646" s="1">
        <v>29600</v>
      </c>
      <c r="AX646" t="s">
        <v>254</v>
      </c>
      <c r="AY646">
        <v>221</v>
      </c>
      <c r="AZ646">
        <v>3</v>
      </c>
      <c r="BB646" t="s">
        <v>255</v>
      </c>
      <c r="BC646">
        <v>175</v>
      </c>
      <c r="BD646" s="1">
        <v>33200</v>
      </c>
      <c r="BE646" s="1">
        <v>26800</v>
      </c>
      <c r="BF646" s="1">
        <v>41300</v>
      </c>
      <c r="BH646">
        <v>269</v>
      </c>
      <c r="BI646">
        <v>31</v>
      </c>
      <c r="BJ646" t="s">
        <v>225</v>
      </c>
      <c r="BK646">
        <v>267</v>
      </c>
      <c r="BL646">
        <v>269</v>
      </c>
      <c r="BM646">
        <v>3.85</v>
      </c>
      <c r="BN646" t="s">
        <v>225</v>
      </c>
      <c r="BO646">
        <v>265</v>
      </c>
      <c r="BP646">
        <v>269</v>
      </c>
      <c r="BQ646">
        <v>3.82</v>
      </c>
      <c r="BR646">
        <v>265</v>
      </c>
      <c r="BS646">
        <v>269</v>
      </c>
      <c r="BT646">
        <v>3.68</v>
      </c>
      <c r="BU646" t="s">
        <v>225</v>
      </c>
      <c r="BV646" t="s">
        <v>225</v>
      </c>
      <c r="BW646">
        <v>263</v>
      </c>
      <c r="BX646">
        <v>269</v>
      </c>
      <c r="BY646">
        <v>3.84</v>
      </c>
      <c r="BZ646" t="s">
        <v>225</v>
      </c>
      <c r="CA646">
        <v>265</v>
      </c>
      <c r="CB646">
        <v>269</v>
      </c>
      <c r="CC646">
        <v>3.75</v>
      </c>
      <c r="CD646">
        <v>38</v>
      </c>
      <c r="CE646">
        <v>61</v>
      </c>
      <c r="CF646">
        <v>258</v>
      </c>
      <c r="CG646">
        <v>15</v>
      </c>
      <c r="CH646">
        <v>214</v>
      </c>
      <c r="CI646">
        <v>91</v>
      </c>
      <c r="CJ646" t="s">
        <v>225</v>
      </c>
      <c r="CK646">
        <v>268</v>
      </c>
      <c r="CL646">
        <v>269</v>
      </c>
      <c r="CM646">
        <v>3.9</v>
      </c>
      <c r="CN646">
        <v>22.22</v>
      </c>
      <c r="CO646">
        <v>11.11</v>
      </c>
      <c r="CP646" t="s">
        <v>221</v>
      </c>
      <c r="CQ646">
        <v>0</v>
      </c>
      <c r="CR646">
        <v>66.67</v>
      </c>
      <c r="CS646" t="s">
        <v>225</v>
      </c>
      <c r="CT646">
        <v>162</v>
      </c>
      <c r="CU646">
        <v>162</v>
      </c>
      <c r="CV646">
        <v>4.22</v>
      </c>
      <c r="CW646" t="s">
        <v>225</v>
      </c>
      <c r="CX646">
        <v>162</v>
      </c>
      <c r="CY646">
        <v>162</v>
      </c>
      <c r="CZ646">
        <v>3.44</v>
      </c>
      <c r="DA646" t="s">
        <v>225</v>
      </c>
      <c r="DB646">
        <v>161</v>
      </c>
      <c r="DC646">
        <v>162</v>
      </c>
      <c r="DD646">
        <v>3.66</v>
      </c>
      <c r="DE646" t="s">
        <v>225</v>
      </c>
      <c r="DF646">
        <v>264</v>
      </c>
      <c r="DG646">
        <v>269</v>
      </c>
      <c r="DH646">
        <v>3.95</v>
      </c>
      <c r="DI646" t="s">
        <v>225</v>
      </c>
      <c r="DJ646">
        <v>269</v>
      </c>
      <c r="DK646" t="s">
        <v>226</v>
      </c>
      <c r="DL646" t="s">
        <v>229</v>
      </c>
      <c r="DM646" t="s">
        <v>228</v>
      </c>
      <c r="DN646" t="s">
        <v>227</v>
      </c>
      <c r="DO646" t="s">
        <v>281</v>
      </c>
      <c r="DP646" t="s">
        <v>225</v>
      </c>
      <c r="DQ646">
        <v>269</v>
      </c>
      <c r="DR646">
        <v>269</v>
      </c>
      <c r="DS646">
        <v>3.61</v>
      </c>
      <c r="DT646">
        <v>1</v>
      </c>
      <c r="DU646">
        <v>11</v>
      </c>
      <c r="DV646">
        <v>34</v>
      </c>
      <c r="DW646">
        <v>33</v>
      </c>
      <c r="DX646">
        <v>21</v>
      </c>
      <c r="DY646" t="s">
        <v>225</v>
      </c>
      <c r="DZ646">
        <v>266</v>
      </c>
      <c r="EA646">
        <v>269</v>
      </c>
      <c r="EB646">
        <v>3.27</v>
      </c>
      <c r="EC646">
        <v>5</v>
      </c>
      <c r="ED646">
        <v>20</v>
      </c>
      <c r="EE646">
        <v>33</v>
      </c>
      <c r="EF646">
        <v>24</v>
      </c>
      <c r="EG646">
        <v>17</v>
      </c>
      <c r="EH646" t="s">
        <v>225</v>
      </c>
      <c r="EI646">
        <v>268</v>
      </c>
      <c r="EJ646">
        <v>269</v>
      </c>
      <c r="EK646">
        <v>3.84</v>
      </c>
      <c r="EL646">
        <v>136</v>
      </c>
      <c r="EM646">
        <v>16</v>
      </c>
      <c r="EN646" t="s">
        <v>225</v>
      </c>
      <c r="EO646">
        <v>136</v>
      </c>
      <c r="EP646">
        <v>30</v>
      </c>
      <c r="EQ646" t="s">
        <v>260</v>
      </c>
      <c r="ER646">
        <v>21</v>
      </c>
      <c r="ES646" t="s">
        <v>262</v>
      </c>
      <c r="ET646">
        <v>12</v>
      </c>
      <c r="EU646" t="s">
        <v>263</v>
      </c>
      <c r="EV646">
        <v>12</v>
      </c>
      <c r="EW646" t="s">
        <v>336</v>
      </c>
      <c r="EX646" t="s">
        <v>225</v>
      </c>
      <c r="EY646">
        <v>136</v>
      </c>
      <c r="EZ646">
        <v>48</v>
      </c>
      <c r="FA646">
        <v>0</v>
      </c>
      <c r="FB646">
        <v>29</v>
      </c>
      <c r="FC646">
        <v>3</v>
      </c>
      <c r="FD646">
        <v>18</v>
      </c>
      <c r="FE646">
        <v>1</v>
      </c>
      <c r="FF646">
        <v>4</v>
      </c>
      <c r="FG646" t="s">
        <v>225</v>
      </c>
      <c r="FH646">
        <v>136</v>
      </c>
      <c r="FI646">
        <v>38</v>
      </c>
      <c r="FJ646" t="s">
        <v>225</v>
      </c>
      <c r="FK646">
        <v>136</v>
      </c>
      <c r="FL646" t="s">
        <v>265</v>
      </c>
      <c r="FM646" t="s">
        <v>266</v>
      </c>
      <c r="FN646" t="s">
        <v>264</v>
      </c>
      <c r="FO646" t="s">
        <v>290</v>
      </c>
      <c r="FP646" t="s">
        <v>267</v>
      </c>
      <c r="FQ646" t="s">
        <v>225</v>
      </c>
      <c r="FR646">
        <v>131</v>
      </c>
      <c r="FS646" t="s">
        <v>592</v>
      </c>
      <c r="FT646" t="s">
        <v>268</v>
      </c>
      <c r="FU646" t="s">
        <v>270</v>
      </c>
      <c r="FV646" t="s">
        <v>288</v>
      </c>
      <c r="FW646" t="s">
        <v>271</v>
      </c>
      <c r="FX646" t="s">
        <v>225</v>
      </c>
      <c r="FY646">
        <v>133</v>
      </c>
      <c r="FZ646">
        <v>136</v>
      </c>
      <c r="GA646">
        <v>3.51</v>
      </c>
      <c r="GB646" t="s">
        <v>225</v>
      </c>
      <c r="GC646">
        <v>133</v>
      </c>
      <c r="GD646">
        <v>136</v>
      </c>
      <c r="GE646">
        <v>3.63</v>
      </c>
      <c r="GF646" t="s">
        <v>225</v>
      </c>
      <c r="GG646">
        <v>136</v>
      </c>
      <c r="GH646">
        <v>4</v>
      </c>
      <c r="GI646">
        <v>85</v>
      </c>
      <c r="GJ646">
        <v>12</v>
      </c>
      <c r="GT646" t="s">
        <v>210</v>
      </c>
    </row>
    <row r="647" spans="1:202" hidden="1" x14ac:dyDescent="0.35">
      <c r="A647" t="s">
        <v>1479</v>
      </c>
      <c r="B647">
        <v>101518</v>
      </c>
      <c r="C647" t="s">
        <v>1480</v>
      </c>
      <c r="D647" t="s">
        <v>1481</v>
      </c>
      <c r="E647" t="s">
        <v>1482</v>
      </c>
      <c r="F647" t="s">
        <v>322</v>
      </c>
      <c r="G647" t="s">
        <v>311</v>
      </c>
      <c r="I647">
        <v>101518</v>
      </c>
      <c r="J647" t="s">
        <v>1483</v>
      </c>
      <c r="K647">
        <v>101</v>
      </c>
      <c r="L647" t="s">
        <v>218</v>
      </c>
      <c r="M647">
        <v>1084</v>
      </c>
      <c r="N647" t="s">
        <v>219</v>
      </c>
      <c r="O647" t="s">
        <v>220</v>
      </c>
      <c r="P647">
        <v>25</v>
      </c>
      <c r="R647" t="s">
        <v>210</v>
      </c>
      <c r="V647" t="s">
        <v>334</v>
      </c>
      <c r="W647">
        <v>26</v>
      </c>
      <c r="X647">
        <v>4</v>
      </c>
      <c r="Y647" t="s">
        <v>222</v>
      </c>
      <c r="Z647">
        <v>397</v>
      </c>
      <c r="AA647">
        <v>71</v>
      </c>
      <c r="AB647">
        <v>7</v>
      </c>
      <c r="AC647">
        <v>4</v>
      </c>
      <c r="AD647">
        <v>18</v>
      </c>
      <c r="AE647">
        <v>83</v>
      </c>
      <c r="AF647">
        <v>4</v>
      </c>
      <c r="AG647">
        <v>100</v>
      </c>
      <c r="AH647">
        <v>73</v>
      </c>
      <c r="AI647" t="s">
        <v>283</v>
      </c>
      <c r="AJ647" t="s">
        <v>279</v>
      </c>
      <c r="AK647" t="s">
        <v>252</v>
      </c>
      <c r="AL647" t="s">
        <v>246</v>
      </c>
      <c r="AM647">
        <v>76</v>
      </c>
      <c r="AN647" t="s">
        <v>254</v>
      </c>
      <c r="AO647">
        <v>29</v>
      </c>
      <c r="AP647">
        <v>13</v>
      </c>
      <c r="AR647" t="s">
        <v>255</v>
      </c>
      <c r="AS647">
        <v>18</v>
      </c>
      <c r="AT647" s="1">
        <v>33150</v>
      </c>
      <c r="AU647" s="1">
        <v>26700</v>
      </c>
      <c r="AV647" s="1">
        <v>38200</v>
      </c>
      <c r="AX647" t="s">
        <v>254</v>
      </c>
      <c r="AY647">
        <v>18</v>
      </c>
      <c r="AZ647">
        <v>6</v>
      </c>
      <c r="BB647" t="s">
        <v>255</v>
      </c>
      <c r="BC647">
        <v>12</v>
      </c>
      <c r="BD647" s="1">
        <v>39850</v>
      </c>
      <c r="BE647" s="1">
        <v>34550</v>
      </c>
      <c r="BF647" s="1">
        <v>50800</v>
      </c>
      <c r="BJ647" t="s">
        <v>210</v>
      </c>
      <c r="BN647" t="s">
        <v>210</v>
      </c>
      <c r="BU647" t="s">
        <v>210</v>
      </c>
      <c r="BV647" t="s">
        <v>210</v>
      </c>
      <c r="BZ647" t="s">
        <v>210</v>
      </c>
      <c r="CJ647" t="s">
        <v>210</v>
      </c>
      <c r="CP647" t="s">
        <v>210</v>
      </c>
      <c r="CS647" t="s">
        <v>210</v>
      </c>
      <c r="CW647" t="s">
        <v>210</v>
      </c>
      <c r="DA647" t="s">
        <v>210</v>
      </c>
      <c r="DE647" t="s">
        <v>210</v>
      </c>
      <c r="DI647" t="s">
        <v>210</v>
      </c>
      <c r="DP647" t="s">
        <v>210</v>
      </c>
      <c r="DY647" t="s">
        <v>210</v>
      </c>
      <c r="EH647" t="s">
        <v>210</v>
      </c>
      <c r="EN647" t="s">
        <v>210</v>
      </c>
      <c r="EX647" t="s">
        <v>210</v>
      </c>
      <c r="FG647" t="s">
        <v>210</v>
      </c>
      <c r="FJ647" t="s">
        <v>210</v>
      </c>
      <c r="FQ647" t="s">
        <v>210</v>
      </c>
      <c r="FX647" t="s">
        <v>210</v>
      </c>
      <c r="GB647" t="s">
        <v>210</v>
      </c>
      <c r="GF647" t="s">
        <v>210</v>
      </c>
      <c r="GT647" t="s">
        <v>210</v>
      </c>
    </row>
    <row r="648" spans="1:202" hidden="1" x14ac:dyDescent="0.35">
      <c r="A648" t="s">
        <v>1479</v>
      </c>
      <c r="B648">
        <v>751432</v>
      </c>
      <c r="C648" t="s">
        <v>1480</v>
      </c>
      <c r="D648" t="s">
        <v>1481</v>
      </c>
      <c r="E648" t="s">
        <v>1482</v>
      </c>
      <c r="F648" t="s">
        <v>322</v>
      </c>
      <c r="G648" t="s">
        <v>311</v>
      </c>
      <c r="I648">
        <v>101518</v>
      </c>
      <c r="J648" t="s">
        <v>1483</v>
      </c>
      <c r="K648">
        <v>751</v>
      </c>
      <c r="L648" t="s">
        <v>300</v>
      </c>
      <c r="M648">
        <v>1082</v>
      </c>
      <c r="N648" t="s">
        <v>239</v>
      </c>
      <c r="O648" t="s">
        <v>210</v>
      </c>
      <c r="R648" t="s">
        <v>210</v>
      </c>
      <c r="V648" t="s">
        <v>210</v>
      </c>
      <c r="Y648" t="s">
        <v>210</v>
      </c>
      <c r="AN648" t="s">
        <v>210</v>
      </c>
      <c r="AR648" t="s">
        <v>210</v>
      </c>
      <c r="AX648" t="s">
        <v>210</v>
      </c>
      <c r="BB648" t="s">
        <v>210</v>
      </c>
      <c r="BJ648" t="s">
        <v>210</v>
      </c>
      <c r="BN648" t="s">
        <v>210</v>
      </c>
      <c r="BU648" t="s">
        <v>210</v>
      </c>
      <c r="BV648" t="s">
        <v>210</v>
      </c>
      <c r="BZ648" t="s">
        <v>210</v>
      </c>
      <c r="CJ648" t="s">
        <v>210</v>
      </c>
      <c r="CP648" t="s">
        <v>210</v>
      </c>
      <c r="CS648" t="s">
        <v>210</v>
      </c>
      <c r="CW648" t="s">
        <v>210</v>
      </c>
      <c r="DA648" t="s">
        <v>210</v>
      </c>
      <c r="DE648" t="s">
        <v>210</v>
      </c>
      <c r="DI648" t="s">
        <v>210</v>
      </c>
      <c r="DP648" t="s">
        <v>210</v>
      </c>
      <c r="DY648" t="s">
        <v>210</v>
      </c>
      <c r="EH648" t="s">
        <v>210</v>
      </c>
      <c r="EN648" t="s">
        <v>210</v>
      </c>
      <c r="EX648" t="s">
        <v>210</v>
      </c>
      <c r="FG648" t="s">
        <v>210</v>
      </c>
      <c r="FJ648" t="s">
        <v>210</v>
      </c>
      <c r="FQ648" t="s">
        <v>210</v>
      </c>
      <c r="FX648" t="s">
        <v>210</v>
      </c>
      <c r="GB648" t="s">
        <v>210</v>
      </c>
      <c r="GF648" t="s">
        <v>210</v>
      </c>
      <c r="GT648" t="s">
        <v>210</v>
      </c>
    </row>
    <row r="649" spans="1:202" hidden="1" x14ac:dyDescent="0.35">
      <c r="A649" t="s">
        <v>1479</v>
      </c>
      <c r="B649">
        <v>999999</v>
      </c>
      <c r="C649" t="s">
        <v>1480</v>
      </c>
      <c r="D649" t="s">
        <v>1481</v>
      </c>
      <c r="E649" t="s">
        <v>1482</v>
      </c>
      <c r="F649" t="s">
        <v>322</v>
      </c>
      <c r="G649" t="s">
        <v>311</v>
      </c>
      <c r="I649">
        <v>999999</v>
      </c>
      <c r="J649" t="s">
        <v>211</v>
      </c>
      <c r="O649" t="s">
        <v>220</v>
      </c>
      <c r="P649">
        <v>29</v>
      </c>
      <c r="R649" t="s">
        <v>210</v>
      </c>
      <c r="V649" t="s">
        <v>334</v>
      </c>
      <c r="W649">
        <v>26</v>
      </c>
      <c r="X649">
        <v>4</v>
      </c>
      <c r="Y649" t="s">
        <v>222</v>
      </c>
      <c r="Z649">
        <v>405</v>
      </c>
      <c r="AA649">
        <v>71</v>
      </c>
      <c r="AB649">
        <v>7</v>
      </c>
      <c r="AC649">
        <v>4</v>
      </c>
      <c r="AD649">
        <v>18</v>
      </c>
      <c r="AE649">
        <v>83</v>
      </c>
      <c r="AF649">
        <v>4</v>
      </c>
      <c r="AG649">
        <v>100</v>
      </c>
      <c r="AH649">
        <v>74</v>
      </c>
      <c r="AI649" t="s">
        <v>283</v>
      </c>
      <c r="AJ649" t="s">
        <v>279</v>
      </c>
      <c r="AK649" t="s">
        <v>252</v>
      </c>
      <c r="AL649" t="s">
        <v>246</v>
      </c>
      <c r="AM649">
        <v>77</v>
      </c>
      <c r="AN649" t="s">
        <v>254</v>
      </c>
      <c r="AO649">
        <v>29</v>
      </c>
      <c r="AP649">
        <v>13</v>
      </c>
      <c r="AR649" t="s">
        <v>255</v>
      </c>
      <c r="AS649">
        <v>18</v>
      </c>
      <c r="AT649" s="1">
        <v>33150</v>
      </c>
      <c r="AU649" s="1">
        <v>26700</v>
      </c>
      <c r="AV649" s="1">
        <v>38200</v>
      </c>
      <c r="AX649" t="s">
        <v>254</v>
      </c>
      <c r="AY649">
        <v>18</v>
      </c>
      <c r="AZ649">
        <v>6</v>
      </c>
      <c r="BB649" t="s">
        <v>255</v>
      </c>
      <c r="BC649">
        <v>12</v>
      </c>
      <c r="BD649" s="1">
        <v>39850</v>
      </c>
      <c r="BE649" s="1">
        <v>34550</v>
      </c>
      <c r="BF649" s="1">
        <v>50800</v>
      </c>
      <c r="BJ649" t="s">
        <v>210</v>
      </c>
      <c r="BN649" t="s">
        <v>210</v>
      </c>
      <c r="BU649" t="s">
        <v>210</v>
      </c>
      <c r="BV649" t="s">
        <v>210</v>
      </c>
      <c r="BZ649" t="s">
        <v>210</v>
      </c>
      <c r="CJ649" t="s">
        <v>210</v>
      </c>
      <c r="CP649" t="s">
        <v>210</v>
      </c>
      <c r="CS649" t="s">
        <v>210</v>
      </c>
      <c r="CW649" t="s">
        <v>210</v>
      </c>
      <c r="DA649" t="s">
        <v>210</v>
      </c>
      <c r="DE649" t="s">
        <v>210</v>
      </c>
      <c r="DI649" t="s">
        <v>210</v>
      </c>
      <c r="DP649" t="s">
        <v>210</v>
      </c>
      <c r="DY649" t="s">
        <v>210</v>
      </c>
      <c r="EH649" t="s">
        <v>210</v>
      </c>
      <c r="EN649" t="s">
        <v>210</v>
      </c>
      <c r="EX649" t="s">
        <v>210</v>
      </c>
      <c r="FG649" t="s">
        <v>210</v>
      </c>
      <c r="FJ649" t="s">
        <v>210</v>
      </c>
      <c r="FQ649" t="s">
        <v>210</v>
      </c>
      <c r="FX649" t="s">
        <v>210</v>
      </c>
      <c r="GB649" t="s">
        <v>210</v>
      </c>
      <c r="GF649" t="s">
        <v>210</v>
      </c>
      <c r="GT649" t="s">
        <v>210</v>
      </c>
    </row>
    <row r="650" spans="1:202" hidden="1" x14ac:dyDescent="0.35">
      <c r="A650" t="s">
        <v>1484</v>
      </c>
      <c r="B650">
        <v>101612</v>
      </c>
      <c r="C650" t="s">
        <v>1485</v>
      </c>
      <c r="D650" t="s">
        <v>1486</v>
      </c>
      <c r="E650" t="s">
        <v>1487</v>
      </c>
      <c r="F650" t="s">
        <v>215</v>
      </c>
      <c r="G650" t="s">
        <v>216</v>
      </c>
      <c r="I650">
        <v>101604</v>
      </c>
      <c r="J650" t="s">
        <v>217</v>
      </c>
      <c r="K650">
        <v>101</v>
      </c>
      <c r="L650" t="s">
        <v>218</v>
      </c>
      <c r="M650">
        <v>1084</v>
      </c>
      <c r="N650" t="s">
        <v>219</v>
      </c>
      <c r="O650" t="s">
        <v>220</v>
      </c>
      <c r="P650">
        <v>273</v>
      </c>
      <c r="Q650">
        <v>26</v>
      </c>
      <c r="R650" t="s">
        <v>221</v>
      </c>
      <c r="S650">
        <v>6</v>
      </c>
      <c r="T650">
        <v>295</v>
      </c>
      <c r="U650">
        <v>0</v>
      </c>
      <c r="V650" t="s">
        <v>210</v>
      </c>
      <c r="Y650" t="s">
        <v>222</v>
      </c>
      <c r="Z650">
        <v>492</v>
      </c>
      <c r="AA650">
        <v>36</v>
      </c>
      <c r="AB650">
        <v>14</v>
      </c>
      <c r="AC650">
        <v>8</v>
      </c>
      <c r="AD650">
        <v>42</v>
      </c>
      <c r="AE650">
        <v>94</v>
      </c>
      <c r="AF650">
        <v>100</v>
      </c>
      <c r="AG650">
        <v>98</v>
      </c>
      <c r="AH650">
        <v>66</v>
      </c>
      <c r="AI650" t="s">
        <v>296</v>
      </c>
      <c r="AJ650" t="s">
        <v>252</v>
      </c>
      <c r="AK650" t="s">
        <v>295</v>
      </c>
      <c r="AL650" t="s">
        <v>246</v>
      </c>
      <c r="AM650">
        <v>84</v>
      </c>
      <c r="AN650" t="s">
        <v>254</v>
      </c>
      <c r="AO650">
        <v>147</v>
      </c>
      <c r="AP650">
        <v>8</v>
      </c>
      <c r="AR650" t="s">
        <v>255</v>
      </c>
      <c r="AS650">
        <v>45</v>
      </c>
      <c r="AT650" s="1">
        <v>29600</v>
      </c>
      <c r="AU650" s="1">
        <v>25300</v>
      </c>
      <c r="AV650" s="1">
        <v>35900</v>
      </c>
      <c r="AX650" t="s">
        <v>210</v>
      </c>
      <c r="BB650" t="s">
        <v>210</v>
      </c>
      <c r="BH650">
        <v>92</v>
      </c>
      <c r="BI650">
        <v>59</v>
      </c>
      <c r="BJ650" t="s">
        <v>225</v>
      </c>
      <c r="BK650">
        <v>92</v>
      </c>
      <c r="BL650">
        <v>92</v>
      </c>
      <c r="BM650">
        <v>3.8</v>
      </c>
      <c r="BN650" t="s">
        <v>225</v>
      </c>
      <c r="BO650">
        <v>92</v>
      </c>
      <c r="BP650">
        <v>92</v>
      </c>
      <c r="BQ650">
        <v>3.75</v>
      </c>
      <c r="BR650">
        <v>91</v>
      </c>
      <c r="BS650">
        <v>92</v>
      </c>
      <c r="BT650">
        <v>3.82</v>
      </c>
      <c r="BU650" t="s">
        <v>225</v>
      </c>
      <c r="BV650" t="s">
        <v>225</v>
      </c>
      <c r="BW650">
        <v>90</v>
      </c>
      <c r="BX650">
        <v>92</v>
      </c>
      <c r="BY650">
        <v>4.07</v>
      </c>
      <c r="BZ650" t="s">
        <v>225</v>
      </c>
      <c r="CA650">
        <v>89</v>
      </c>
      <c r="CB650">
        <v>92</v>
      </c>
      <c r="CC650">
        <v>3.85</v>
      </c>
      <c r="CD650">
        <v>37</v>
      </c>
      <c r="CE650">
        <v>66</v>
      </c>
      <c r="CF650">
        <v>87</v>
      </c>
      <c r="CG650">
        <v>14</v>
      </c>
      <c r="CH650">
        <v>49</v>
      </c>
      <c r="CI650">
        <v>88</v>
      </c>
      <c r="CJ650" t="s">
        <v>225</v>
      </c>
      <c r="CK650">
        <v>90</v>
      </c>
      <c r="CL650">
        <v>92</v>
      </c>
      <c r="CM650">
        <v>3.54</v>
      </c>
      <c r="CN650">
        <v>12.5</v>
      </c>
      <c r="CO650">
        <v>12.5</v>
      </c>
      <c r="CP650" t="s">
        <v>221</v>
      </c>
      <c r="CQ650">
        <v>0</v>
      </c>
      <c r="CR650">
        <v>75</v>
      </c>
      <c r="CS650" t="s">
        <v>225</v>
      </c>
      <c r="CT650">
        <v>92</v>
      </c>
      <c r="CU650">
        <v>92</v>
      </c>
      <c r="CV650">
        <v>3.91</v>
      </c>
      <c r="CW650" t="s">
        <v>225</v>
      </c>
      <c r="CX650">
        <v>89</v>
      </c>
      <c r="CY650">
        <v>92</v>
      </c>
      <c r="CZ650">
        <v>3.15</v>
      </c>
      <c r="DA650" t="s">
        <v>225</v>
      </c>
      <c r="DB650">
        <v>91</v>
      </c>
      <c r="DC650">
        <v>92</v>
      </c>
      <c r="DD650">
        <v>3.59</v>
      </c>
      <c r="DE650" t="s">
        <v>225</v>
      </c>
      <c r="DF650">
        <v>91</v>
      </c>
      <c r="DG650">
        <v>92</v>
      </c>
      <c r="DH650">
        <v>3.93</v>
      </c>
      <c r="DI650" t="s">
        <v>225</v>
      </c>
      <c r="DJ650">
        <v>92</v>
      </c>
      <c r="DK650" t="s">
        <v>226</v>
      </c>
      <c r="DL650" t="s">
        <v>227</v>
      </c>
      <c r="DM650" t="s">
        <v>229</v>
      </c>
      <c r="DN650" t="s">
        <v>228</v>
      </c>
      <c r="DO650" t="s">
        <v>280</v>
      </c>
      <c r="DP650" t="s">
        <v>225</v>
      </c>
      <c r="DQ650">
        <v>87</v>
      </c>
      <c r="DR650">
        <v>92</v>
      </c>
      <c r="DS650">
        <v>4.3099999999999996</v>
      </c>
      <c r="DT650">
        <v>1</v>
      </c>
      <c r="DU650">
        <v>2</v>
      </c>
      <c r="DV650">
        <v>18</v>
      </c>
      <c r="DW650">
        <v>21</v>
      </c>
      <c r="DX650">
        <v>57</v>
      </c>
      <c r="DY650" t="s">
        <v>225</v>
      </c>
      <c r="DZ650">
        <v>87</v>
      </c>
      <c r="EA650">
        <v>92</v>
      </c>
      <c r="EB650">
        <v>3.79</v>
      </c>
      <c r="EC650">
        <v>1</v>
      </c>
      <c r="ED650">
        <v>10</v>
      </c>
      <c r="EE650">
        <v>29</v>
      </c>
      <c r="EF650">
        <v>28</v>
      </c>
      <c r="EG650">
        <v>32</v>
      </c>
      <c r="EH650" t="s">
        <v>225</v>
      </c>
      <c r="EI650">
        <v>89</v>
      </c>
      <c r="EJ650">
        <v>92</v>
      </c>
      <c r="EK650">
        <v>4.0199999999999996</v>
      </c>
      <c r="EN650" t="s">
        <v>210</v>
      </c>
      <c r="EX650" t="s">
        <v>210</v>
      </c>
      <c r="FG650" t="s">
        <v>210</v>
      </c>
      <c r="FJ650" t="s">
        <v>210</v>
      </c>
      <c r="FQ650" t="s">
        <v>210</v>
      </c>
      <c r="FX650" t="s">
        <v>210</v>
      </c>
      <c r="GB650" t="s">
        <v>210</v>
      </c>
      <c r="GF650" t="s">
        <v>210</v>
      </c>
      <c r="GT650" t="s">
        <v>210</v>
      </c>
    </row>
    <row r="651" spans="1:202" hidden="1" x14ac:dyDescent="0.35">
      <c r="A651" t="s">
        <v>1484</v>
      </c>
      <c r="B651">
        <v>461453</v>
      </c>
      <c r="C651" t="s">
        <v>1485</v>
      </c>
      <c r="D651" t="s">
        <v>1486</v>
      </c>
      <c r="E651" t="s">
        <v>1487</v>
      </c>
      <c r="F651" t="s">
        <v>215</v>
      </c>
      <c r="G651" t="s">
        <v>216</v>
      </c>
      <c r="I651">
        <v>630401</v>
      </c>
      <c r="J651" t="s">
        <v>235</v>
      </c>
      <c r="K651">
        <v>461</v>
      </c>
      <c r="L651" t="s">
        <v>236</v>
      </c>
      <c r="M651">
        <v>1083</v>
      </c>
      <c r="N651" t="s">
        <v>209</v>
      </c>
      <c r="O651" t="s">
        <v>220</v>
      </c>
      <c r="P651">
        <v>170</v>
      </c>
      <c r="Q651">
        <v>32</v>
      </c>
      <c r="R651" t="s">
        <v>221</v>
      </c>
      <c r="S651">
        <v>19</v>
      </c>
      <c r="T651">
        <v>295</v>
      </c>
      <c r="U651">
        <v>0</v>
      </c>
      <c r="V651" t="s">
        <v>210</v>
      </c>
      <c r="Y651" t="s">
        <v>222</v>
      </c>
      <c r="Z651">
        <v>347</v>
      </c>
      <c r="AA651">
        <v>30</v>
      </c>
      <c r="AB651">
        <v>15</v>
      </c>
      <c r="AC651">
        <v>13</v>
      </c>
      <c r="AD651">
        <v>42</v>
      </c>
      <c r="AE651">
        <v>99</v>
      </c>
      <c r="AF651">
        <v>100</v>
      </c>
      <c r="AG651">
        <v>100</v>
      </c>
      <c r="AH651">
        <v>68</v>
      </c>
      <c r="AI651" t="s">
        <v>296</v>
      </c>
      <c r="AJ651" t="s">
        <v>245</v>
      </c>
      <c r="AK651" t="s">
        <v>252</v>
      </c>
      <c r="AL651" t="s">
        <v>246</v>
      </c>
      <c r="AM651">
        <v>86</v>
      </c>
      <c r="AN651" t="s">
        <v>254</v>
      </c>
      <c r="AO651">
        <v>85</v>
      </c>
      <c r="AP651">
        <v>5</v>
      </c>
      <c r="AR651" t="s">
        <v>255</v>
      </c>
      <c r="AS651">
        <v>22</v>
      </c>
      <c r="AT651" s="1">
        <v>33150</v>
      </c>
      <c r="AU651" s="1">
        <v>25000</v>
      </c>
      <c r="AV651" s="1">
        <v>40800</v>
      </c>
      <c r="AX651" t="s">
        <v>254</v>
      </c>
      <c r="AY651">
        <v>20</v>
      </c>
      <c r="AZ651">
        <v>0</v>
      </c>
      <c r="BB651" t="s">
        <v>255</v>
      </c>
      <c r="BC651">
        <v>12</v>
      </c>
      <c r="BD651" s="1">
        <v>45000</v>
      </c>
      <c r="BE651" s="1">
        <v>34900</v>
      </c>
      <c r="BF651" s="1">
        <v>51000</v>
      </c>
      <c r="BJ651" t="s">
        <v>210</v>
      </c>
      <c r="BN651" t="s">
        <v>210</v>
      </c>
      <c r="BU651" t="s">
        <v>210</v>
      </c>
      <c r="BV651" t="s">
        <v>210</v>
      </c>
      <c r="BZ651" t="s">
        <v>210</v>
      </c>
      <c r="CJ651" t="s">
        <v>210</v>
      </c>
      <c r="CN651">
        <v>12.5</v>
      </c>
      <c r="CO651">
        <v>12.5</v>
      </c>
      <c r="CP651" t="s">
        <v>221</v>
      </c>
      <c r="CQ651">
        <v>0</v>
      </c>
      <c r="CR651">
        <v>75</v>
      </c>
      <c r="CS651" t="s">
        <v>210</v>
      </c>
      <c r="CW651" t="s">
        <v>210</v>
      </c>
      <c r="DA651" t="s">
        <v>210</v>
      </c>
      <c r="DE651" t="s">
        <v>210</v>
      </c>
      <c r="DI651" t="s">
        <v>210</v>
      </c>
      <c r="DP651" t="s">
        <v>210</v>
      </c>
      <c r="DY651" t="s">
        <v>210</v>
      </c>
      <c r="EH651" t="s">
        <v>210</v>
      </c>
      <c r="EN651" t="s">
        <v>210</v>
      </c>
      <c r="EX651" t="s">
        <v>210</v>
      </c>
      <c r="FG651" t="s">
        <v>210</v>
      </c>
      <c r="FJ651" t="s">
        <v>210</v>
      </c>
      <c r="FQ651" t="s">
        <v>210</v>
      </c>
      <c r="FX651" t="s">
        <v>210</v>
      </c>
      <c r="GB651" t="s">
        <v>210</v>
      </c>
      <c r="GF651" t="s">
        <v>210</v>
      </c>
      <c r="GT651" t="s">
        <v>210</v>
      </c>
    </row>
    <row r="652" spans="1:202" hidden="1" x14ac:dyDescent="0.35">
      <c r="A652" t="s">
        <v>1484</v>
      </c>
      <c r="B652">
        <v>730408</v>
      </c>
      <c r="C652" t="s">
        <v>1485</v>
      </c>
      <c r="D652" t="s">
        <v>1486</v>
      </c>
      <c r="E652" t="s">
        <v>1487</v>
      </c>
      <c r="F652" t="s">
        <v>215</v>
      </c>
      <c r="G652" t="s">
        <v>216</v>
      </c>
      <c r="I652">
        <v>730401</v>
      </c>
      <c r="J652" t="s">
        <v>240</v>
      </c>
      <c r="K652">
        <v>791</v>
      </c>
      <c r="L652" t="s">
        <v>259</v>
      </c>
      <c r="M652">
        <v>1082</v>
      </c>
      <c r="N652" t="s">
        <v>239</v>
      </c>
      <c r="O652" t="s">
        <v>220</v>
      </c>
      <c r="P652">
        <v>71</v>
      </c>
      <c r="Q652">
        <v>25</v>
      </c>
      <c r="R652" t="s">
        <v>221</v>
      </c>
      <c r="S652">
        <v>149</v>
      </c>
      <c r="T652">
        <v>212</v>
      </c>
      <c r="U652">
        <v>0</v>
      </c>
      <c r="V652" t="s">
        <v>210</v>
      </c>
      <c r="Y652" t="s">
        <v>222</v>
      </c>
      <c r="Z652">
        <v>102</v>
      </c>
      <c r="AA652">
        <v>26</v>
      </c>
      <c r="AB652">
        <v>22</v>
      </c>
      <c r="AC652">
        <v>15</v>
      </c>
      <c r="AD652">
        <v>37</v>
      </c>
      <c r="AE652">
        <v>100</v>
      </c>
      <c r="AF652">
        <v>100</v>
      </c>
      <c r="AG652">
        <v>100</v>
      </c>
      <c r="AH652">
        <v>61</v>
      </c>
      <c r="AI652" t="s">
        <v>252</v>
      </c>
      <c r="AJ652" t="s">
        <v>296</v>
      </c>
      <c r="AK652" t="s">
        <v>245</v>
      </c>
      <c r="AL652" t="s">
        <v>246</v>
      </c>
      <c r="AM652">
        <v>85</v>
      </c>
      <c r="AN652" t="s">
        <v>254</v>
      </c>
      <c r="AO652">
        <v>58</v>
      </c>
      <c r="AP652">
        <v>10</v>
      </c>
      <c r="AR652" t="s">
        <v>255</v>
      </c>
      <c r="AS652">
        <v>14</v>
      </c>
      <c r="AT652" s="1">
        <v>27350</v>
      </c>
      <c r="AU652" s="1">
        <v>22800</v>
      </c>
      <c r="AV652" s="1">
        <v>34900</v>
      </c>
      <c r="AX652" t="s">
        <v>210</v>
      </c>
      <c r="BB652" t="s">
        <v>210</v>
      </c>
      <c r="BH652">
        <v>33</v>
      </c>
      <c r="BI652">
        <v>62</v>
      </c>
      <c r="BJ652" t="s">
        <v>225</v>
      </c>
      <c r="BK652">
        <v>32</v>
      </c>
      <c r="BL652">
        <v>33</v>
      </c>
      <c r="BM652">
        <v>4.25</v>
      </c>
      <c r="BN652" t="s">
        <v>225</v>
      </c>
      <c r="BO652">
        <v>33</v>
      </c>
      <c r="BP652">
        <v>33</v>
      </c>
      <c r="BQ652">
        <v>3.82</v>
      </c>
      <c r="BR652">
        <v>32</v>
      </c>
      <c r="BS652">
        <v>33</v>
      </c>
      <c r="BT652">
        <v>3.78</v>
      </c>
      <c r="BU652" t="s">
        <v>225</v>
      </c>
      <c r="BV652" t="s">
        <v>225</v>
      </c>
      <c r="BW652">
        <v>32</v>
      </c>
      <c r="BX652">
        <v>33</v>
      </c>
      <c r="BY652">
        <v>4.09</v>
      </c>
      <c r="BZ652" t="s">
        <v>225</v>
      </c>
      <c r="CA652">
        <v>32</v>
      </c>
      <c r="CB652">
        <v>33</v>
      </c>
      <c r="CC652">
        <v>3.69</v>
      </c>
      <c r="CD652">
        <v>48</v>
      </c>
      <c r="CE652">
        <v>58</v>
      </c>
      <c r="CF652">
        <v>33</v>
      </c>
      <c r="CG652">
        <v>16</v>
      </c>
      <c r="CH652">
        <v>10</v>
      </c>
      <c r="CI652">
        <v>79</v>
      </c>
      <c r="CJ652" t="s">
        <v>225</v>
      </c>
      <c r="CK652">
        <v>31</v>
      </c>
      <c r="CL652">
        <v>33</v>
      </c>
      <c r="CM652">
        <v>4</v>
      </c>
      <c r="CN652">
        <v>12.5</v>
      </c>
      <c r="CO652">
        <v>12.5</v>
      </c>
      <c r="CP652" t="s">
        <v>221</v>
      </c>
      <c r="CQ652">
        <v>0</v>
      </c>
      <c r="CR652">
        <v>75</v>
      </c>
      <c r="CS652" t="s">
        <v>225</v>
      </c>
      <c r="CT652">
        <v>33</v>
      </c>
      <c r="CU652">
        <v>33</v>
      </c>
      <c r="CV652">
        <v>4.24</v>
      </c>
      <c r="CW652" t="s">
        <v>225</v>
      </c>
      <c r="CX652">
        <v>30</v>
      </c>
      <c r="CY652">
        <v>33</v>
      </c>
      <c r="CZ652">
        <v>3.8</v>
      </c>
      <c r="DA652" t="s">
        <v>225</v>
      </c>
      <c r="DB652">
        <v>32</v>
      </c>
      <c r="DC652">
        <v>33</v>
      </c>
      <c r="DD652">
        <v>4.16</v>
      </c>
      <c r="DE652" t="s">
        <v>225</v>
      </c>
      <c r="DF652">
        <v>33</v>
      </c>
      <c r="DG652">
        <v>33</v>
      </c>
      <c r="DH652">
        <v>4.3899999999999997</v>
      </c>
      <c r="DI652" t="s">
        <v>225</v>
      </c>
      <c r="DJ652">
        <v>33</v>
      </c>
      <c r="DK652" t="s">
        <v>228</v>
      </c>
      <c r="DL652" t="s">
        <v>226</v>
      </c>
      <c r="DM652" t="s">
        <v>229</v>
      </c>
      <c r="DN652" t="s">
        <v>280</v>
      </c>
      <c r="DO652" t="s">
        <v>227</v>
      </c>
      <c r="DP652" t="s">
        <v>225</v>
      </c>
      <c r="DQ652">
        <v>33</v>
      </c>
      <c r="DR652">
        <v>33</v>
      </c>
      <c r="DS652">
        <v>3.45</v>
      </c>
      <c r="DT652">
        <v>9</v>
      </c>
      <c r="DU652">
        <v>12</v>
      </c>
      <c r="DV652">
        <v>24</v>
      </c>
      <c r="DW652">
        <v>33</v>
      </c>
      <c r="DX652">
        <v>21</v>
      </c>
      <c r="DY652" t="s">
        <v>225</v>
      </c>
      <c r="DZ652">
        <v>33</v>
      </c>
      <c r="EA652">
        <v>33</v>
      </c>
      <c r="EB652">
        <v>3.36</v>
      </c>
      <c r="EC652">
        <v>12</v>
      </c>
      <c r="ED652">
        <v>12</v>
      </c>
      <c r="EE652">
        <v>24</v>
      </c>
      <c r="EF652">
        <v>30</v>
      </c>
      <c r="EG652">
        <v>21</v>
      </c>
      <c r="EH652" t="s">
        <v>225</v>
      </c>
      <c r="EI652">
        <v>32</v>
      </c>
      <c r="EJ652">
        <v>33</v>
      </c>
      <c r="EK652">
        <v>3.72</v>
      </c>
      <c r="EN652" t="s">
        <v>210</v>
      </c>
      <c r="EX652" t="s">
        <v>210</v>
      </c>
      <c r="FG652" t="s">
        <v>210</v>
      </c>
      <c r="FJ652" t="s">
        <v>210</v>
      </c>
      <c r="FQ652" t="s">
        <v>210</v>
      </c>
      <c r="FX652" t="s">
        <v>210</v>
      </c>
      <c r="GB652" t="s">
        <v>210</v>
      </c>
      <c r="GF652" t="s">
        <v>210</v>
      </c>
      <c r="GT652" t="s">
        <v>210</v>
      </c>
    </row>
    <row r="653" spans="1:202" hidden="1" x14ac:dyDescent="0.35">
      <c r="A653" t="s">
        <v>1484</v>
      </c>
      <c r="B653">
        <v>751473</v>
      </c>
      <c r="C653" t="s">
        <v>1485</v>
      </c>
      <c r="D653" t="s">
        <v>1486</v>
      </c>
      <c r="E653" t="s">
        <v>1487</v>
      </c>
      <c r="F653" t="s">
        <v>215</v>
      </c>
      <c r="G653" t="s">
        <v>216</v>
      </c>
      <c r="I653">
        <v>751470</v>
      </c>
      <c r="J653" t="s">
        <v>299</v>
      </c>
      <c r="K653">
        <v>751</v>
      </c>
      <c r="L653" t="s">
        <v>300</v>
      </c>
      <c r="M653">
        <v>1082</v>
      </c>
      <c r="N653" t="s">
        <v>239</v>
      </c>
      <c r="O653" t="s">
        <v>220</v>
      </c>
      <c r="P653">
        <v>201</v>
      </c>
      <c r="Q653">
        <v>19</v>
      </c>
      <c r="R653" t="s">
        <v>221</v>
      </c>
      <c r="S653">
        <v>26</v>
      </c>
      <c r="T653">
        <v>300</v>
      </c>
      <c r="U653">
        <v>0</v>
      </c>
      <c r="V653" t="s">
        <v>210</v>
      </c>
      <c r="Y653" t="s">
        <v>222</v>
      </c>
      <c r="Z653">
        <v>604</v>
      </c>
      <c r="AA653">
        <v>35</v>
      </c>
      <c r="AB653">
        <v>17</v>
      </c>
      <c r="AC653">
        <v>16</v>
      </c>
      <c r="AD653">
        <v>31</v>
      </c>
      <c r="AE653">
        <v>99</v>
      </c>
      <c r="AF653">
        <v>100</v>
      </c>
      <c r="AG653">
        <v>100</v>
      </c>
      <c r="AH653">
        <v>65</v>
      </c>
      <c r="AI653" t="s">
        <v>296</v>
      </c>
      <c r="AJ653" t="s">
        <v>245</v>
      </c>
      <c r="AK653" t="s">
        <v>252</v>
      </c>
      <c r="AL653" t="s">
        <v>246</v>
      </c>
      <c r="AM653">
        <v>89</v>
      </c>
      <c r="AN653" t="s">
        <v>254</v>
      </c>
      <c r="AO653">
        <v>130</v>
      </c>
      <c r="AP653">
        <v>13</v>
      </c>
      <c r="AR653" t="s">
        <v>255</v>
      </c>
      <c r="AS653">
        <v>33</v>
      </c>
      <c r="AT653" s="1">
        <v>29000</v>
      </c>
      <c r="AU653" s="1">
        <v>22200</v>
      </c>
      <c r="AV653" s="1">
        <v>34000</v>
      </c>
      <c r="AX653" t="s">
        <v>210</v>
      </c>
      <c r="BB653" t="s">
        <v>210</v>
      </c>
      <c r="BH653">
        <v>42</v>
      </c>
      <c r="BI653">
        <v>38</v>
      </c>
      <c r="BJ653" t="s">
        <v>225</v>
      </c>
      <c r="BK653">
        <v>42</v>
      </c>
      <c r="BL653">
        <v>42</v>
      </c>
      <c r="BM653">
        <v>3.95</v>
      </c>
      <c r="BN653" t="s">
        <v>225</v>
      </c>
      <c r="BO653">
        <v>42</v>
      </c>
      <c r="BP653">
        <v>42</v>
      </c>
      <c r="BQ653">
        <v>3.79</v>
      </c>
      <c r="BR653">
        <v>39</v>
      </c>
      <c r="BS653">
        <v>42</v>
      </c>
      <c r="BT653">
        <v>3.54</v>
      </c>
      <c r="BU653" t="s">
        <v>225</v>
      </c>
      <c r="BV653" t="s">
        <v>225</v>
      </c>
      <c r="BW653">
        <v>41</v>
      </c>
      <c r="BX653">
        <v>42</v>
      </c>
      <c r="BY653">
        <v>3.71</v>
      </c>
      <c r="BZ653" t="s">
        <v>225</v>
      </c>
      <c r="CA653">
        <v>41</v>
      </c>
      <c r="CB653">
        <v>42</v>
      </c>
      <c r="CC653">
        <v>3.49</v>
      </c>
      <c r="CD653">
        <v>34</v>
      </c>
      <c r="CE653">
        <v>63</v>
      </c>
      <c r="CF653">
        <v>41</v>
      </c>
      <c r="CG653">
        <v>12</v>
      </c>
      <c r="CH653">
        <v>29</v>
      </c>
      <c r="CI653">
        <v>85</v>
      </c>
      <c r="CJ653" t="s">
        <v>225</v>
      </c>
      <c r="CK653">
        <v>42</v>
      </c>
      <c r="CL653">
        <v>42</v>
      </c>
      <c r="CM653">
        <v>3.88</v>
      </c>
      <c r="CN653">
        <v>12.5</v>
      </c>
      <c r="CO653">
        <v>12.5</v>
      </c>
      <c r="CP653" t="s">
        <v>221</v>
      </c>
      <c r="CQ653">
        <v>0</v>
      </c>
      <c r="CR653">
        <v>75</v>
      </c>
      <c r="CS653" t="s">
        <v>225</v>
      </c>
      <c r="CT653">
        <v>42</v>
      </c>
      <c r="CU653">
        <v>42</v>
      </c>
      <c r="CV653">
        <v>4.05</v>
      </c>
      <c r="CW653" t="s">
        <v>225</v>
      </c>
      <c r="CX653">
        <v>41</v>
      </c>
      <c r="CY653">
        <v>42</v>
      </c>
      <c r="CZ653">
        <v>3.49</v>
      </c>
      <c r="DA653" t="s">
        <v>225</v>
      </c>
      <c r="DB653">
        <v>42</v>
      </c>
      <c r="DC653">
        <v>42</v>
      </c>
      <c r="DD653">
        <v>3.57</v>
      </c>
      <c r="DE653" t="s">
        <v>225</v>
      </c>
      <c r="DF653">
        <v>40</v>
      </c>
      <c r="DG653">
        <v>42</v>
      </c>
      <c r="DH653">
        <v>3.93</v>
      </c>
      <c r="DI653" t="s">
        <v>225</v>
      </c>
      <c r="DJ653">
        <v>42</v>
      </c>
      <c r="DK653" t="s">
        <v>226</v>
      </c>
      <c r="DL653" t="s">
        <v>229</v>
      </c>
      <c r="DM653" t="s">
        <v>227</v>
      </c>
      <c r="DN653" t="s">
        <v>280</v>
      </c>
      <c r="DO653" t="s">
        <v>228</v>
      </c>
      <c r="DP653" t="s">
        <v>225</v>
      </c>
      <c r="DQ653">
        <v>42</v>
      </c>
      <c r="DR653">
        <v>42</v>
      </c>
      <c r="DS653">
        <v>3.6</v>
      </c>
      <c r="DT653">
        <v>0</v>
      </c>
      <c r="DU653">
        <v>21</v>
      </c>
      <c r="DV653">
        <v>21</v>
      </c>
      <c r="DW653">
        <v>33</v>
      </c>
      <c r="DX653">
        <v>24</v>
      </c>
      <c r="DY653" t="s">
        <v>225</v>
      </c>
      <c r="DZ653">
        <v>42</v>
      </c>
      <c r="EA653">
        <v>42</v>
      </c>
      <c r="EB653">
        <v>3.95</v>
      </c>
      <c r="EC653">
        <v>2</v>
      </c>
      <c r="ED653">
        <v>10</v>
      </c>
      <c r="EE653">
        <v>24</v>
      </c>
      <c r="EF653">
        <v>19</v>
      </c>
      <c r="EG653">
        <v>45</v>
      </c>
      <c r="EH653" t="s">
        <v>225</v>
      </c>
      <c r="EI653">
        <v>42</v>
      </c>
      <c r="EJ653">
        <v>42</v>
      </c>
      <c r="EK653">
        <v>3.79</v>
      </c>
      <c r="EN653" t="s">
        <v>210</v>
      </c>
      <c r="EX653" t="s">
        <v>210</v>
      </c>
      <c r="FG653" t="s">
        <v>210</v>
      </c>
      <c r="FJ653" t="s">
        <v>210</v>
      </c>
      <c r="FQ653" t="s">
        <v>210</v>
      </c>
      <c r="FX653" t="s">
        <v>210</v>
      </c>
      <c r="GB653" t="s">
        <v>210</v>
      </c>
      <c r="GF653" t="s">
        <v>210</v>
      </c>
      <c r="GT653" t="s">
        <v>210</v>
      </c>
    </row>
    <row r="654" spans="1:202" hidden="1" x14ac:dyDescent="0.35">
      <c r="A654" t="s">
        <v>1484</v>
      </c>
      <c r="B654">
        <v>851469</v>
      </c>
      <c r="C654" t="s">
        <v>1485</v>
      </c>
      <c r="D654" t="s">
        <v>1486</v>
      </c>
      <c r="E654" t="s">
        <v>1487</v>
      </c>
      <c r="F654" t="s">
        <v>215</v>
      </c>
      <c r="G654" t="s">
        <v>216</v>
      </c>
      <c r="I654">
        <v>851454</v>
      </c>
      <c r="J654" t="s">
        <v>242</v>
      </c>
      <c r="K654">
        <v>851</v>
      </c>
      <c r="L654" t="s">
        <v>243</v>
      </c>
      <c r="M654">
        <v>1081</v>
      </c>
      <c r="N654" t="s">
        <v>244</v>
      </c>
      <c r="O654" t="s">
        <v>220</v>
      </c>
      <c r="P654">
        <v>98</v>
      </c>
      <c r="Q654">
        <v>29</v>
      </c>
      <c r="R654" t="s">
        <v>221</v>
      </c>
      <c r="S654">
        <v>5</v>
      </c>
      <c r="T654">
        <v>339</v>
      </c>
      <c r="U654">
        <v>0</v>
      </c>
      <c r="V654" t="s">
        <v>210</v>
      </c>
      <c r="Y654" t="s">
        <v>222</v>
      </c>
      <c r="Z654">
        <v>285</v>
      </c>
      <c r="AA654">
        <v>26</v>
      </c>
      <c r="AB654">
        <v>18</v>
      </c>
      <c r="AC654">
        <v>14</v>
      </c>
      <c r="AD654">
        <v>42</v>
      </c>
      <c r="AE654">
        <v>99</v>
      </c>
      <c r="AF654">
        <v>100</v>
      </c>
      <c r="AG654">
        <v>100</v>
      </c>
      <c r="AH654">
        <v>52</v>
      </c>
      <c r="AI654" t="s">
        <v>296</v>
      </c>
      <c r="AJ654" t="s">
        <v>252</v>
      </c>
      <c r="AK654" t="s">
        <v>245</v>
      </c>
      <c r="AL654" t="s">
        <v>246</v>
      </c>
      <c r="AM654">
        <v>80</v>
      </c>
      <c r="AN654" t="s">
        <v>254</v>
      </c>
      <c r="AO654">
        <v>67</v>
      </c>
      <c r="AP654">
        <v>16</v>
      </c>
      <c r="AR654" t="s">
        <v>255</v>
      </c>
      <c r="AS654">
        <v>19</v>
      </c>
      <c r="AT654" s="1">
        <v>26300</v>
      </c>
      <c r="AU654" s="1">
        <v>21100</v>
      </c>
      <c r="AV654" s="1">
        <v>32200</v>
      </c>
      <c r="AX654" t="s">
        <v>254</v>
      </c>
      <c r="AY654">
        <v>62</v>
      </c>
      <c r="AZ654">
        <v>1</v>
      </c>
      <c r="BA654" t="s">
        <v>757</v>
      </c>
      <c r="BB654" t="s">
        <v>255</v>
      </c>
      <c r="BC654">
        <v>6</v>
      </c>
      <c r="BD654" s="1">
        <v>44150</v>
      </c>
      <c r="BE654" s="1">
        <v>32700</v>
      </c>
      <c r="BF654" s="1">
        <v>51200</v>
      </c>
      <c r="BG654" t="s">
        <v>757</v>
      </c>
      <c r="BH654">
        <v>42</v>
      </c>
      <c r="BI654">
        <v>70</v>
      </c>
      <c r="BJ654" t="s">
        <v>225</v>
      </c>
      <c r="BK654">
        <v>41</v>
      </c>
      <c r="BL654">
        <v>42</v>
      </c>
      <c r="BM654">
        <v>4.07</v>
      </c>
      <c r="BN654" t="s">
        <v>225</v>
      </c>
      <c r="BO654">
        <v>40</v>
      </c>
      <c r="BP654">
        <v>42</v>
      </c>
      <c r="BQ654">
        <v>3.78</v>
      </c>
      <c r="BR654">
        <v>40</v>
      </c>
      <c r="BS654">
        <v>42</v>
      </c>
      <c r="BT654">
        <v>3.28</v>
      </c>
      <c r="BU654" t="s">
        <v>225</v>
      </c>
      <c r="BV654" t="s">
        <v>225</v>
      </c>
      <c r="BW654">
        <v>41</v>
      </c>
      <c r="BX654">
        <v>42</v>
      </c>
      <c r="BY654">
        <v>4.07</v>
      </c>
      <c r="BZ654" t="s">
        <v>225</v>
      </c>
      <c r="CA654">
        <v>41</v>
      </c>
      <c r="CB654">
        <v>42</v>
      </c>
      <c r="CC654">
        <v>3.83</v>
      </c>
      <c r="CD654">
        <v>35</v>
      </c>
      <c r="CE654">
        <v>73</v>
      </c>
      <c r="CF654">
        <v>42</v>
      </c>
      <c r="CG654">
        <v>10</v>
      </c>
      <c r="CH654">
        <v>21</v>
      </c>
      <c r="CI654">
        <v>85</v>
      </c>
      <c r="CJ654" t="s">
        <v>225</v>
      </c>
      <c r="CK654">
        <v>42</v>
      </c>
      <c r="CL654">
        <v>42</v>
      </c>
      <c r="CM654">
        <v>3.71</v>
      </c>
      <c r="CN654">
        <v>12.5</v>
      </c>
      <c r="CO654">
        <v>12.5</v>
      </c>
      <c r="CP654" t="s">
        <v>221</v>
      </c>
      <c r="CQ654">
        <v>0</v>
      </c>
      <c r="CR654">
        <v>75</v>
      </c>
      <c r="CS654" t="s">
        <v>225</v>
      </c>
      <c r="CT654">
        <v>42</v>
      </c>
      <c r="CU654">
        <v>42</v>
      </c>
      <c r="CV654">
        <v>4.38</v>
      </c>
      <c r="CW654" t="s">
        <v>225</v>
      </c>
      <c r="CX654">
        <v>41</v>
      </c>
      <c r="CY654">
        <v>42</v>
      </c>
      <c r="CZ654">
        <v>3.59</v>
      </c>
      <c r="DA654" t="s">
        <v>225</v>
      </c>
      <c r="DB654">
        <v>36</v>
      </c>
      <c r="DC654">
        <v>42</v>
      </c>
      <c r="DD654">
        <v>3.58</v>
      </c>
      <c r="DE654" t="s">
        <v>225</v>
      </c>
      <c r="DF654">
        <v>39</v>
      </c>
      <c r="DG654">
        <v>42</v>
      </c>
      <c r="DH654">
        <v>4.3600000000000003</v>
      </c>
      <c r="DI654" t="s">
        <v>225</v>
      </c>
      <c r="DJ654">
        <v>42</v>
      </c>
      <c r="DK654" t="s">
        <v>226</v>
      </c>
      <c r="DL654" t="s">
        <v>229</v>
      </c>
      <c r="DM654" t="s">
        <v>228</v>
      </c>
      <c r="DN654" t="s">
        <v>227</v>
      </c>
      <c r="DO654" t="s">
        <v>280</v>
      </c>
      <c r="DP654" t="s">
        <v>225</v>
      </c>
      <c r="DQ654">
        <v>42</v>
      </c>
      <c r="DR654">
        <v>42</v>
      </c>
      <c r="DS654">
        <v>3.95</v>
      </c>
      <c r="DT654">
        <v>2</v>
      </c>
      <c r="DU654">
        <v>5</v>
      </c>
      <c r="DV654">
        <v>29</v>
      </c>
      <c r="DW654">
        <v>24</v>
      </c>
      <c r="DX654">
        <v>40</v>
      </c>
      <c r="DY654" t="s">
        <v>225</v>
      </c>
      <c r="DZ654">
        <v>42</v>
      </c>
      <c r="EA654">
        <v>42</v>
      </c>
      <c r="EB654">
        <v>4.05</v>
      </c>
      <c r="EC654">
        <v>2</v>
      </c>
      <c r="ED654">
        <v>14</v>
      </c>
      <c r="EE654">
        <v>10</v>
      </c>
      <c r="EF654">
        <v>24</v>
      </c>
      <c r="EG654">
        <v>50</v>
      </c>
      <c r="EH654" t="s">
        <v>225</v>
      </c>
      <c r="EI654">
        <v>41</v>
      </c>
      <c r="EJ654">
        <v>42</v>
      </c>
      <c r="EK654">
        <v>3.8</v>
      </c>
      <c r="EN654" t="s">
        <v>210</v>
      </c>
      <c r="EX654" t="s">
        <v>210</v>
      </c>
      <c r="FG654" t="s">
        <v>210</v>
      </c>
      <c r="FJ654" t="s">
        <v>210</v>
      </c>
      <c r="FQ654" t="s">
        <v>210</v>
      </c>
      <c r="FX654" t="s">
        <v>210</v>
      </c>
      <c r="GB654" t="s">
        <v>210</v>
      </c>
      <c r="GF654" t="s">
        <v>210</v>
      </c>
      <c r="GT654" t="s">
        <v>210</v>
      </c>
    </row>
    <row r="655" spans="1:202" hidden="1" x14ac:dyDescent="0.35">
      <c r="A655" t="s">
        <v>1484</v>
      </c>
      <c r="B655">
        <v>999999</v>
      </c>
      <c r="C655" t="s">
        <v>1485</v>
      </c>
      <c r="D655" t="s">
        <v>1486</v>
      </c>
      <c r="E655" t="s">
        <v>1487</v>
      </c>
      <c r="F655" t="s">
        <v>215</v>
      </c>
      <c r="G655" t="s">
        <v>216</v>
      </c>
      <c r="I655">
        <v>999999</v>
      </c>
      <c r="J655" t="s">
        <v>211</v>
      </c>
      <c r="O655" t="s">
        <v>220</v>
      </c>
      <c r="P655">
        <v>813</v>
      </c>
      <c r="Q655">
        <v>26</v>
      </c>
      <c r="R655" t="s">
        <v>221</v>
      </c>
      <c r="S655">
        <v>50</v>
      </c>
      <c r="T655">
        <v>281</v>
      </c>
      <c r="U655">
        <v>0</v>
      </c>
      <c r="V655" t="s">
        <v>210</v>
      </c>
      <c r="Y655" t="s">
        <v>222</v>
      </c>
      <c r="Z655">
        <v>1830</v>
      </c>
      <c r="AA655">
        <v>32</v>
      </c>
      <c r="AB655">
        <v>16</v>
      </c>
      <c r="AC655">
        <v>14</v>
      </c>
      <c r="AD655">
        <v>38</v>
      </c>
      <c r="AE655">
        <v>97</v>
      </c>
      <c r="AF655">
        <v>100</v>
      </c>
      <c r="AG655">
        <v>100</v>
      </c>
      <c r="AH655">
        <v>64</v>
      </c>
      <c r="AI655" t="s">
        <v>296</v>
      </c>
      <c r="AJ655" t="s">
        <v>252</v>
      </c>
      <c r="AK655" t="s">
        <v>245</v>
      </c>
      <c r="AL655" t="s">
        <v>246</v>
      </c>
      <c r="AM655">
        <v>85</v>
      </c>
      <c r="AN655" t="s">
        <v>254</v>
      </c>
      <c r="AO655">
        <v>487</v>
      </c>
      <c r="AP655">
        <v>10</v>
      </c>
      <c r="AR655" t="s">
        <v>255</v>
      </c>
      <c r="AS655">
        <v>133</v>
      </c>
      <c r="AT655" s="1">
        <v>29300</v>
      </c>
      <c r="AU655" s="1">
        <v>23900</v>
      </c>
      <c r="AV655" s="1">
        <v>34900</v>
      </c>
      <c r="AX655" t="s">
        <v>210</v>
      </c>
      <c r="BB655" t="s">
        <v>210</v>
      </c>
      <c r="BH655">
        <v>238</v>
      </c>
      <c r="BI655">
        <v>49</v>
      </c>
      <c r="BJ655" t="s">
        <v>225</v>
      </c>
      <c r="BK655">
        <v>236</v>
      </c>
      <c r="BL655">
        <v>238</v>
      </c>
      <c r="BM655">
        <v>3.96</v>
      </c>
      <c r="BN655" t="s">
        <v>225</v>
      </c>
      <c r="BO655">
        <v>236</v>
      </c>
      <c r="BP655">
        <v>238</v>
      </c>
      <c r="BQ655">
        <v>3.79</v>
      </c>
      <c r="BR655">
        <v>231</v>
      </c>
      <c r="BS655">
        <v>238</v>
      </c>
      <c r="BT655">
        <v>3.65</v>
      </c>
      <c r="BU655" t="s">
        <v>225</v>
      </c>
      <c r="BV655" t="s">
        <v>225</v>
      </c>
      <c r="BW655">
        <v>233</v>
      </c>
      <c r="BX655">
        <v>238</v>
      </c>
      <c r="BY655">
        <v>4.03</v>
      </c>
      <c r="BZ655" t="s">
        <v>225</v>
      </c>
      <c r="CA655">
        <v>232</v>
      </c>
      <c r="CB655">
        <v>238</v>
      </c>
      <c r="CC655">
        <v>3.78</v>
      </c>
      <c r="CD655">
        <v>38</v>
      </c>
      <c r="CE655">
        <v>64</v>
      </c>
      <c r="CF655">
        <v>232</v>
      </c>
      <c r="CG655">
        <v>12</v>
      </c>
      <c r="CH655">
        <v>123</v>
      </c>
      <c r="CI655">
        <v>88</v>
      </c>
      <c r="CJ655" t="s">
        <v>225</v>
      </c>
      <c r="CK655">
        <v>234</v>
      </c>
      <c r="CL655">
        <v>238</v>
      </c>
      <c r="CM655">
        <v>3.75</v>
      </c>
      <c r="CN655">
        <v>12.5</v>
      </c>
      <c r="CO655">
        <v>12.5</v>
      </c>
      <c r="CP655" t="s">
        <v>221</v>
      </c>
      <c r="CQ655">
        <v>0</v>
      </c>
      <c r="CR655">
        <v>75</v>
      </c>
      <c r="CS655" t="s">
        <v>225</v>
      </c>
      <c r="CT655">
        <v>237</v>
      </c>
      <c r="CU655">
        <v>238</v>
      </c>
      <c r="CV655">
        <v>4.0999999999999996</v>
      </c>
      <c r="CW655" t="s">
        <v>225</v>
      </c>
      <c r="CX655">
        <v>230</v>
      </c>
      <c r="CY655">
        <v>238</v>
      </c>
      <c r="CZ655">
        <v>3.4</v>
      </c>
      <c r="DA655" t="s">
        <v>225</v>
      </c>
      <c r="DB655">
        <v>229</v>
      </c>
      <c r="DC655">
        <v>238</v>
      </c>
      <c r="DD655">
        <v>3.68</v>
      </c>
      <c r="DE655" t="s">
        <v>225</v>
      </c>
      <c r="DF655">
        <v>231</v>
      </c>
      <c r="DG655">
        <v>238</v>
      </c>
      <c r="DH655">
        <v>4.0599999999999996</v>
      </c>
      <c r="DI655" t="s">
        <v>225</v>
      </c>
      <c r="DJ655">
        <v>238</v>
      </c>
      <c r="DK655" t="s">
        <v>226</v>
      </c>
      <c r="DL655" t="s">
        <v>229</v>
      </c>
      <c r="DM655" t="s">
        <v>227</v>
      </c>
      <c r="DN655" t="s">
        <v>228</v>
      </c>
      <c r="DO655" t="s">
        <v>280</v>
      </c>
      <c r="DP655" t="s">
        <v>225</v>
      </c>
      <c r="DQ655">
        <v>233</v>
      </c>
      <c r="DR655">
        <v>238</v>
      </c>
      <c r="DS655">
        <v>3.91</v>
      </c>
      <c r="DT655">
        <v>3</v>
      </c>
      <c r="DU655">
        <v>9</v>
      </c>
      <c r="DV655">
        <v>21</v>
      </c>
      <c r="DW655">
        <v>29</v>
      </c>
      <c r="DX655">
        <v>38</v>
      </c>
      <c r="DY655" t="s">
        <v>225</v>
      </c>
      <c r="DZ655">
        <v>233</v>
      </c>
      <c r="EA655">
        <v>238</v>
      </c>
      <c r="EB655">
        <v>3.75</v>
      </c>
      <c r="EC655">
        <v>5</v>
      </c>
      <c r="ED655">
        <v>12</v>
      </c>
      <c r="EE655">
        <v>23</v>
      </c>
      <c r="EF655">
        <v>26</v>
      </c>
      <c r="EG655">
        <v>35</v>
      </c>
      <c r="EH655" t="s">
        <v>225</v>
      </c>
      <c r="EI655">
        <v>232</v>
      </c>
      <c r="EJ655">
        <v>238</v>
      </c>
      <c r="EK655">
        <v>3.88</v>
      </c>
      <c r="EN655" t="s">
        <v>210</v>
      </c>
      <c r="EX655" t="s">
        <v>210</v>
      </c>
      <c r="FG655" t="s">
        <v>210</v>
      </c>
      <c r="FJ655" t="s">
        <v>210</v>
      </c>
      <c r="FQ655" t="s">
        <v>210</v>
      </c>
      <c r="FX655" t="s">
        <v>210</v>
      </c>
      <c r="GB655" t="s">
        <v>210</v>
      </c>
      <c r="GF655" t="s">
        <v>210</v>
      </c>
      <c r="GT655" t="s">
        <v>210</v>
      </c>
    </row>
    <row r="656" spans="1:202" hidden="1" x14ac:dyDescent="0.35">
      <c r="A656" t="s">
        <v>1488</v>
      </c>
      <c r="B656">
        <v>431302</v>
      </c>
      <c r="C656" t="s">
        <v>1489</v>
      </c>
      <c r="D656">
        <v>409400</v>
      </c>
      <c r="E656" t="s">
        <v>1490</v>
      </c>
      <c r="F656" t="s">
        <v>206</v>
      </c>
      <c r="G656" t="s">
        <v>206</v>
      </c>
      <c r="I656">
        <v>461301</v>
      </c>
      <c r="J656" t="s">
        <v>1491</v>
      </c>
      <c r="K656">
        <v>430</v>
      </c>
      <c r="L656" t="s">
        <v>1492</v>
      </c>
      <c r="M656">
        <v>1083</v>
      </c>
      <c r="N656" t="s">
        <v>209</v>
      </c>
      <c r="O656" t="s">
        <v>210</v>
      </c>
      <c r="R656" t="s">
        <v>210</v>
      </c>
      <c r="V656" t="s">
        <v>210</v>
      </c>
      <c r="Y656" t="s">
        <v>210</v>
      </c>
      <c r="AN656" t="s">
        <v>210</v>
      </c>
      <c r="AR656" t="s">
        <v>210</v>
      </c>
      <c r="AX656" t="s">
        <v>210</v>
      </c>
      <c r="BB656" t="s">
        <v>210</v>
      </c>
      <c r="BJ656" t="s">
        <v>210</v>
      </c>
      <c r="BN656" t="s">
        <v>210</v>
      </c>
      <c r="BU656" t="s">
        <v>210</v>
      </c>
      <c r="BV656" t="s">
        <v>210</v>
      </c>
      <c r="BZ656" t="s">
        <v>210</v>
      </c>
      <c r="CJ656" t="s">
        <v>210</v>
      </c>
      <c r="CP656" t="s">
        <v>210</v>
      </c>
      <c r="CS656" t="s">
        <v>210</v>
      </c>
      <c r="CW656" t="s">
        <v>210</v>
      </c>
      <c r="DA656" t="s">
        <v>210</v>
      </c>
      <c r="DE656" t="s">
        <v>210</v>
      </c>
      <c r="DI656" t="s">
        <v>210</v>
      </c>
      <c r="DP656" t="s">
        <v>210</v>
      </c>
      <c r="DY656" t="s">
        <v>210</v>
      </c>
      <c r="EH656" t="s">
        <v>210</v>
      </c>
      <c r="EN656" t="s">
        <v>210</v>
      </c>
      <c r="EX656" t="s">
        <v>210</v>
      </c>
      <c r="FG656" t="s">
        <v>210</v>
      </c>
      <c r="FJ656" t="s">
        <v>210</v>
      </c>
      <c r="FQ656" t="s">
        <v>210</v>
      </c>
      <c r="FX656" t="s">
        <v>210</v>
      </c>
      <c r="GB656" t="s">
        <v>210</v>
      </c>
      <c r="GF656" t="s">
        <v>210</v>
      </c>
      <c r="GT656" t="s">
        <v>210</v>
      </c>
    </row>
    <row r="657" spans="1:202" hidden="1" x14ac:dyDescent="0.35">
      <c r="A657" t="s">
        <v>1488</v>
      </c>
      <c r="B657">
        <v>739401</v>
      </c>
      <c r="C657" t="s">
        <v>1489</v>
      </c>
      <c r="D657">
        <v>409400</v>
      </c>
      <c r="E657" t="s">
        <v>1490</v>
      </c>
      <c r="F657" t="s">
        <v>206</v>
      </c>
      <c r="G657" t="s">
        <v>206</v>
      </c>
      <c r="I657">
        <v>739401</v>
      </c>
      <c r="J657" t="s">
        <v>1493</v>
      </c>
      <c r="K657">
        <v>706</v>
      </c>
      <c r="L657" t="s">
        <v>1494</v>
      </c>
      <c r="M657">
        <v>1082</v>
      </c>
      <c r="N657" t="s">
        <v>239</v>
      </c>
      <c r="O657" t="s">
        <v>210</v>
      </c>
      <c r="R657" t="s">
        <v>210</v>
      </c>
      <c r="V657" t="s">
        <v>334</v>
      </c>
      <c r="W657">
        <v>38</v>
      </c>
      <c r="X657">
        <v>5</v>
      </c>
      <c r="Y657" t="s">
        <v>222</v>
      </c>
      <c r="Z657">
        <v>536</v>
      </c>
      <c r="AA657">
        <v>46</v>
      </c>
      <c r="AB657">
        <v>8</v>
      </c>
      <c r="AC657">
        <v>7</v>
      </c>
      <c r="AD657">
        <v>40</v>
      </c>
      <c r="AE657">
        <v>96</v>
      </c>
      <c r="AF657">
        <v>100</v>
      </c>
      <c r="AG657">
        <v>100</v>
      </c>
      <c r="AH657">
        <v>75</v>
      </c>
      <c r="AI657" t="s">
        <v>911</v>
      </c>
      <c r="AJ657" t="s">
        <v>245</v>
      </c>
      <c r="AK657" t="s">
        <v>351</v>
      </c>
      <c r="AL657" t="s">
        <v>246</v>
      </c>
      <c r="AM657">
        <v>88</v>
      </c>
      <c r="AN657" t="s">
        <v>210</v>
      </c>
      <c r="AR657" t="s">
        <v>210</v>
      </c>
      <c r="AX657" t="s">
        <v>254</v>
      </c>
      <c r="AY657">
        <v>18</v>
      </c>
      <c r="AZ657">
        <v>0</v>
      </c>
      <c r="BB657" t="s">
        <v>255</v>
      </c>
      <c r="BC657">
        <v>14</v>
      </c>
      <c r="BD657" s="1">
        <v>33500</v>
      </c>
      <c r="BE657" s="1">
        <v>32200</v>
      </c>
      <c r="BF657" s="1">
        <v>38900</v>
      </c>
      <c r="BJ657" t="s">
        <v>210</v>
      </c>
      <c r="BN657" t="s">
        <v>210</v>
      </c>
      <c r="BU657" t="s">
        <v>210</v>
      </c>
      <c r="BV657" t="s">
        <v>210</v>
      </c>
      <c r="BZ657" t="s">
        <v>210</v>
      </c>
      <c r="CJ657" t="s">
        <v>210</v>
      </c>
      <c r="CP657" t="s">
        <v>210</v>
      </c>
      <c r="CS657" t="s">
        <v>210</v>
      </c>
      <c r="CW657" t="s">
        <v>210</v>
      </c>
      <c r="DA657" t="s">
        <v>210</v>
      </c>
      <c r="DE657" t="s">
        <v>210</v>
      </c>
      <c r="DI657" t="s">
        <v>210</v>
      </c>
      <c r="DP657" t="s">
        <v>210</v>
      </c>
      <c r="DY657" t="s">
        <v>210</v>
      </c>
      <c r="EH657" t="s">
        <v>210</v>
      </c>
      <c r="EN657" t="s">
        <v>210</v>
      </c>
      <c r="EX657" t="s">
        <v>210</v>
      </c>
      <c r="FG657" t="s">
        <v>210</v>
      </c>
      <c r="FJ657" t="s">
        <v>210</v>
      </c>
      <c r="FQ657" t="s">
        <v>210</v>
      </c>
      <c r="FX657" t="s">
        <v>210</v>
      </c>
      <c r="GB657" t="s">
        <v>210</v>
      </c>
      <c r="GF657" t="s">
        <v>210</v>
      </c>
      <c r="GT657" t="s">
        <v>210</v>
      </c>
    </row>
    <row r="658" spans="1:202" hidden="1" x14ac:dyDescent="0.35">
      <c r="A658" t="s">
        <v>1488</v>
      </c>
      <c r="B658">
        <v>999999</v>
      </c>
      <c r="C658" t="s">
        <v>1489</v>
      </c>
      <c r="D658">
        <v>409400</v>
      </c>
      <c r="E658" t="s">
        <v>1490</v>
      </c>
      <c r="F658" t="s">
        <v>206</v>
      </c>
      <c r="G658" t="s">
        <v>206</v>
      </c>
      <c r="I658">
        <v>999999</v>
      </c>
      <c r="J658" t="s">
        <v>211</v>
      </c>
      <c r="O658" t="s">
        <v>210</v>
      </c>
      <c r="R658" t="s">
        <v>210</v>
      </c>
      <c r="V658" t="s">
        <v>334</v>
      </c>
      <c r="W658">
        <v>38</v>
      </c>
      <c r="X658">
        <v>5</v>
      </c>
      <c r="Y658" t="s">
        <v>222</v>
      </c>
      <c r="Z658">
        <v>536</v>
      </c>
      <c r="AA658">
        <v>46</v>
      </c>
      <c r="AB658">
        <v>8</v>
      </c>
      <c r="AC658">
        <v>7</v>
      </c>
      <c r="AD658">
        <v>40</v>
      </c>
      <c r="AE658">
        <v>96</v>
      </c>
      <c r="AF658">
        <v>100</v>
      </c>
      <c r="AG658">
        <v>100</v>
      </c>
      <c r="AH658">
        <v>75</v>
      </c>
      <c r="AI658" t="s">
        <v>911</v>
      </c>
      <c r="AJ658" t="s">
        <v>245</v>
      </c>
      <c r="AK658" t="s">
        <v>351</v>
      </c>
      <c r="AL658" t="s">
        <v>246</v>
      </c>
      <c r="AM658">
        <v>88</v>
      </c>
      <c r="AN658" t="s">
        <v>210</v>
      </c>
      <c r="AR658" t="s">
        <v>210</v>
      </c>
      <c r="AX658" t="s">
        <v>254</v>
      </c>
      <c r="AY658">
        <v>18</v>
      </c>
      <c r="AZ658">
        <v>0</v>
      </c>
      <c r="BB658" t="s">
        <v>255</v>
      </c>
      <c r="BC658">
        <v>14</v>
      </c>
      <c r="BD658" s="1">
        <v>33500</v>
      </c>
      <c r="BE658" s="1">
        <v>32200</v>
      </c>
      <c r="BF658" s="1">
        <v>38900</v>
      </c>
      <c r="BJ658" t="s">
        <v>210</v>
      </c>
      <c r="BN658" t="s">
        <v>210</v>
      </c>
      <c r="BU658" t="s">
        <v>210</v>
      </c>
      <c r="BV658" t="s">
        <v>210</v>
      </c>
      <c r="BZ658" t="s">
        <v>210</v>
      </c>
      <c r="CJ658" t="s">
        <v>210</v>
      </c>
      <c r="CP658" t="s">
        <v>210</v>
      </c>
      <c r="CS658" t="s">
        <v>210</v>
      </c>
      <c r="CW658" t="s">
        <v>210</v>
      </c>
      <c r="DA658" t="s">
        <v>210</v>
      </c>
      <c r="DE658" t="s">
        <v>210</v>
      </c>
      <c r="DI658" t="s">
        <v>210</v>
      </c>
      <c r="DP658" t="s">
        <v>210</v>
      </c>
      <c r="DY658" t="s">
        <v>210</v>
      </c>
      <c r="EH658" t="s">
        <v>210</v>
      </c>
      <c r="EN658" t="s">
        <v>210</v>
      </c>
      <c r="EX658" t="s">
        <v>210</v>
      </c>
      <c r="FG658" t="s">
        <v>210</v>
      </c>
      <c r="FJ658" t="s">
        <v>210</v>
      </c>
      <c r="FQ658" t="s">
        <v>210</v>
      </c>
      <c r="FX658" t="s">
        <v>210</v>
      </c>
      <c r="GB658" t="s">
        <v>210</v>
      </c>
      <c r="GF658" t="s">
        <v>210</v>
      </c>
      <c r="GT658" t="s">
        <v>210</v>
      </c>
    </row>
    <row r="659" spans="1:202" hidden="1" x14ac:dyDescent="0.35">
      <c r="A659" t="s">
        <v>1495</v>
      </c>
      <c r="B659">
        <v>259412</v>
      </c>
      <c r="C659" t="s">
        <v>1496</v>
      </c>
      <c r="D659" t="s">
        <v>1497</v>
      </c>
      <c r="E659" t="s">
        <v>1498</v>
      </c>
      <c r="F659" t="s">
        <v>215</v>
      </c>
      <c r="G659" t="s">
        <v>216</v>
      </c>
      <c r="I659">
        <v>259404</v>
      </c>
      <c r="J659" t="s">
        <v>231</v>
      </c>
      <c r="K659">
        <v>330</v>
      </c>
      <c r="L659" t="s">
        <v>232</v>
      </c>
      <c r="M659">
        <v>1085</v>
      </c>
      <c r="N659" t="s">
        <v>233</v>
      </c>
      <c r="O659" t="s">
        <v>220</v>
      </c>
      <c r="P659">
        <v>105</v>
      </c>
      <c r="Q659">
        <v>25</v>
      </c>
      <c r="R659" t="s">
        <v>221</v>
      </c>
      <c r="S659">
        <v>20</v>
      </c>
      <c r="T659">
        <v>300</v>
      </c>
      <c r="U659">
        <v>0</v>
      </c>
      <c r="V659" t="s">
        <v>210</v>
      </c>
      <c r="Y659" t="s">
        <v>222</v>
      </c>
      <c r="Z659">
        <v>644</v>
      </c>
      <c r="AA659">
        <v>20</v>
      </c>
      <c r="AB659">
        <v>14</v>
      </c>
      <c r="AC659">
        <v>11</v>
      </c>
      <c r="AD659">
        <v>55</v>
      </c>
      <c r="AE659">
        <v>80</v>
      </c>
      <c r="AF659">
        <v>80</v>
      </c>
      <c r="AG659">
        <v>1</v>
      </c>
      <c r="AH659">
        <v>78</v>
      </c>
      <c r="AI659" t="s">
        <v>253</v>
      </c>
      <c r="AJ659" t="s">
        <v>295</v>
      </c>
      <c r="AK659" t="s">
        <v>251</v>
      </c>
      <c r="AL659" t="s">
        <v>246</v>
      </c>
      <c r="AM659">
        <v>70</v>
      </c>
      <c r="AN659" t="s">
        <v>254</v>
      </c>
      <c r="AO659">
        <v>80</v>
      </c>
      <c r="AP659">
        <v>9</v>
      </c>
      <c r="AR659" t="s">
        <v>255</v>
      </c>
      <c r="AS659">
        <v>34</v>
      </c>
      <c r="AT659" s="1">
        <v>28350</v>
      </c>
      <c r="AU659" s="1">
        <v>21900</v>
      </c>
      <c r="AV659" s="1">
        <v>33200</v>
      </c>
      <c r="AX659" t="s">
        <v>210</v>
      </c>
      <c r="BB659" t="s">
        <v>210</v>
      </c>
      <c r="BH659">
        <v>25</v>
      </c>
      <c r="BI659">
        <v>38</v>
      </c>
      <c r="BJ659" t="s">
        <v>225</v>
      </c>
      <c r="BK659">
        <v>25</v>
      </c>
      <c r="BL659">
        <v>25</v>
      </c>
      <c r="BM659">
        <v>3.52</v>
      </c>
      <c r="BN659" t="s">
        <v>225</v>
      </c>
      <c r="BO659">
        <v>25</v>
      </c>
      <c r="BP659">
        <v>25</v>
      </c>
      <c r="BQ659">
        <v>3.32</v>
      </c>
      <c r="BR659">
        <v>25</v>
      </c>
      <c r="BS659">
        <v>25</v>
      </c>
      <c r="BT659">
        <v>3.12</v>
      </c>
      <c r="BU659" t="s">
        <v>225</v>
      </c>
      <c r="BV659" t="s">
        <v>225</v>
      </c>
      <c r="BW659">
        <v>24</v>
      </c>
      <c r="BX659">
        <v>25</v>
      </c>
      <c r="BY659">
        <v>2.88</v>
      </c>
      <c r="BZ659" t="s">
        <v>225</v>
      </c>
      <c r="CA659">
        <v>24</v>
      </c>
      <c r="CB659">
        <v>25</v>
      </c>
      <c r="CC659">
        <v>3.17</v>
      </c>
      <c r="CD659">
        <v>32</v>
      </c>
      <c r="CE659">
        <v>65</v>
      </c>
      <c r="CF659">
        <v>25</v>
      </c>
      <c r="CG659">
        <v>10</v>
      </c>
      <c r="CH659">
        <v>11</v>
      </c>
      <c r="CI659">
        <v>78</v>
      </c>
      <c r="CJ659" t="s">
        <v>225</v>
      </c>
      <c r="CK659">
        <v>25</v>
      </c>
      <c r="CL659">
        <v>25</v>
      </c>
      <c r="CM659">
        <v>3.32</v>
      </c>
      <c r="CN659">
        <v>12.5</v>
      </c>
      <c r="CO659">
        <v>12.5</v>
      </c>
      <c r="CP659" t="s">
        <v>221</v>
      </c>
      <c r="CQ659">
        <v>0</v>
      </c>
      <c r="CR659">
        <v>75</v>
      </c>
      <c r="CS659" t="s">
        <v>210</v>
      </c>
      <c r="CW659" t="s">
        <v>210</v>
      </c>
      <c r="CY659">
        <v>1</v>
      </c>
      <c r="DA659" t="s">
        <v>210</v>
      </c>
      <c r="DE659" t="s">
        <v>225</v>
      </c>
      <c r="DF659">
        <v>25</v>
      </c>
      <c r="DG659">
        <v>25</v>
      </c>
      <c r="DH659">
        <v>3.52</v>
      </c>
      <c r="DI659" t="s">
        <v>225</v>
      </c>
      <c r="DJ659">
        <v>25</v>
      </c>
      <c r="DK659" t="s">
        <v>226</v>
      </c>
      <c r="DL659" t="s">
        <v>228</v>
      </c>
      <c r="DM659" t="s">
        <v>281</v>
      </c>
      <c r="DN659" t="s">
        <v>227</v>
      </c>
      <c r="DO659" t="s">
        <v>229</v>
      </c>
      <c r="DP659" t="s">
        <v>225</v>
      </c>
      <c r="DQ659">
        <v>25</v>
      </c>
      <c r="DR659">
        <v>25</v>
      </c>
      <c r="DS659">
        <v>3.64</v>
      </c>
      <c r="DT659">
        <v>4</v>
      </c>
      <c r="DU659">
        <v>8</v>
      </c>
      <c r="DV659">
        <v>32</v>
      </c>
      <c r="DW659">
        <v>32</v>
      </c>
      <c r="DX659">
        <v>24</v>
      </c>
      <c r="DY659" t="s">
        <v>225</v>
      </c>
      <c r="DZ659">
        <v>24</v>
      </c>
      <c r="EA659">
        <v>25</v>
      </c>
      <c r="EB659">
        <v>3.5</v>
      </c>
      <c r="EC659">
        <v>0</v>
      </c>
      <c r="ED659">
        <v>21</v>
      </c>
      <c r="EE659">
        <v>38</v>
      </c>
      <c r="EF659">
        <v>13</v>
      </c>
      <c r="EG659">
        <v>29</v>
      </c>
      <c r="EH659" t="s">
        <v>225</v>
      </c>
      <c r="EI659">
        <v>25</v>
      </c>
      <c r="EJ659">
        <v>25</v>
      </c>
      <c r="EK659">
        <v>3.44</v>
      </c>
      <c r="EN659" t="s">
        <v>210</v>
      </c>
      <c r="EX659" t="s">
        <v>210</v>
      </c>
      <c r="FG659" t="s">
        <v>210</v>
      </c>
      <c r="FJ659" t="s">
        <v>210</v>
      </c>
      <c r="FQ659" t="s">
        <v>210</v>
      </c>
      <c r="FX659" t="s">
        <v>210</v>
      </c>
      <c r="GB659" t="s">
        <v>210</v>
      </c>
      <c r="GF659" t="s">
        <v>210</v>
      </c>
      <c r="GT659" t="s">
        <v>210</v>
      </c>
    </row>
    <row r="660" spans="1:202" hidden="1" x14ac:dyDescent="0.35">
      <c r="A660" t="s">
        <v>1495</v>
      </c>
      <c r="B660">
        <v>461453</v>
      </c>
      <c r="C660" t="s">
        <v>1496</v>
      </c>
      <c r="D660" t="s">
        <v>1497</v>
      </c>
      <c r="E660" t="s">
        <v>1498</v>
      </c>
      <c r="F660" t="s">
        <v>215</v>
      </c>
      <c r="G660" t="s">
        <v>216</v>
      </c>
      <c r="I660">
        <v>630401</v>
      </c>
      <c r="J660" t="s">
        <v>235</v>
      </c>
      <c r="K660">
        <v>461</v>
      </c>
      <c r="L660" t="s">
        <v>236</v>
      </c>
      <c r="M660">
        <v>1083</v>
      </c>
      <c r="N660" t="s">
        <v>209</v>
      </c>
      <c r="O660" t="s">
        <v>220</v>
      </c>
      <c r="P660">
        <v>101</v>
      </c>
      <c r="Q660">
        <v>30</v>
      </c>
      <c r="R660" t="s">
        <v>221</v>
      </c>
      <c r="S660">
        <v>10</v>
      </c>
      <c r="T660">
        <v>330</v>
      </c>
      <c r="U660">
        <v>0</v>
      </c>
      <c r="V660" t="s">
        <v>210</v>
      </c>
      <c r="Y660" t="s">
        <v>222</v>
      </c>
      <c r="Z660">
        <v>575</v>
      </c>
      <c r="AA660">
        <v>18</v>
      </c>
      <c r="AB660">
        <v>18</v>
      </c>
      <c r="AC660">
        <v>14</v>
      </c>
      <c r="AD660">
        <v>49</v>
      </c>
      <c r="AE660">
        <v>97</v>
      </c>
      <c r="AF660">
        <v>98</v>
      </c>
      <c r="AG660">
        <v>100</v>
      </c>
      <c r="AH660">
        <v>51</v>
      </c>
      <c r="AI660" t="s">
        <v>911</v>
      </c>
      <c r="AJ660" t="s">
        <v>295</v>
      </c>
      <c r="AK660" t="s">
        <v>252</v>
      </c>
      <c r="AL660" t="s">
        <v>246</v>
      </c>
      <c r="AM660">
        <v>75</v>
      </c>
      <c r="AN660" t="s">
        <v>254</v>
      </c>
      <c r="AO660">
        <v>91</v>
      </c>
      <c r="AP660">
        <v>11</v>
      </c>
      <c r="AR660" t="s">
        <v>255</v>
      </c>
      <c r="AS660">
        <v>26</v>
      </c>
      <c r="AT660" s="1">
        <v>26700</v>
      </c>
      <c r="AU660" s="1">
        <v>20800</v>
      </c>
      <c r="AV660" s="1">
        <v>31900</v>
      </c>
      <c r="AX660" t="s">
        <v>254</v>
      </c>
      <c r="AY660">
        <v>51</v>
      </c>
      <c r="AZ660">
        <v>2</v>
      </c>
      <c r="BB660" t="s">
        <v>255</v>
      </c>
      <c r="BC660">
        <v>39</v>
      </c>
      <c r="BD660" s="1">
        <v>33500</v>
      </c>
      <c r="BE660" s="1">
        <v>29400</v>
      </c>
      <c r="BF660" s="1">
        <v>39200</v>
      </c>
      <c r="BH660">
        <v>21</v>
      </c>
      <c r="BI660">
        <v>36</v>
      </c>
      <c r="BJ660" t="s">
        <v>225</v>
      </c>
      <c r="BK660">
        <v>21</v>
      </c>
      <c r="BL660">
        <v>21</v>
      </c>
      <c r="BM660">
        <v>3.29</v>
      </c>
      <c r="BN660" t="s">
        <v>225</v>
      </c>
      <c r="BO660">
        <v>21</v>
      </c>
      <c r="BP660">
        <v>21</v>
      </c>
      <c r="BQ660">
        <v>3.33</v>
      </c>
      <c r="BR660">
        <v>21</v>
      </c>
      <c r="BS660">
        <v>21</v>
      </c>
      <c r="BT660">
        <v>3.05</v>
      </c>
      <c r="BU660" t="s">
        <v>225</v>
      </c>
      <c r="BV660" t="s">
        <v>225</v>
      </c>
      <c r="BW660">
        <v>21</v>
      </c>
      <c r="BX660">
        <v>21</v>
      </c>
      <c r="BY660">
        <v>3.57</v>
      </c>
      <c r="BZ660" t="s">
        <v>225</v>
      </c>
      <c r="CA660">
        <v>20</v>
      </c>
      <c r="CB660">
        <v>21</v>
      </c>
      <c r="CC660">
        <v>3.3</v>
      </c>
      <c r="CD660">
        <v>43</v>
      </c>
      <c r="CE660">
        <v>68</v>
      </c>
      <c r="CF660">
        <v>19</v>
      </c>
      <c r="CG660">
        <v>8</v>
      </c>
      <c r="CH660">
        <v>11</v>
      </c>
      <c r="CI660">
        <v>86</v>
      </c>
      <c r="CJ660" t="s">
        <v>225</v>
      </c>
      <c r="CK660">
        <v>21</v>
      </c>
      <c r="CL660">
        <v>21</v>
      </c>
      <c r="CM660">
        <v>3.29</v>
      </c>
      <c r="CN660">
        <v>12.5</v>
      </c>
      <c r="CO660">
        <v>12.5</v>
      </c>
      <c r="CP660" t="s">
        <v>221</v>
      </c>
      <c r="CQ660">
        <v>0</v>
      </c>
      <c r="CR660">
        <v>75</v>
      </c>
      <c r="CS660" t="s">
        <v>225</v>
      </c>
      <c r="CT660">
        <v>21</v>
      </c>
      <c r="CU660">
        <v>21</v>
      </c>
      <c r="CV660">
        <v>3.95</v>
      </c>
      <c r="CW660" t="s">
        <v>225</v>
      </c>
      <c r="CX660">
        <v>19</v>
      </c>
      <c r="CY660">
        <v>21</v>
      </c>
      <c r="CZ660">
        <v>3.26</v>
      </c>
      <c r="DA660" t="s">
        <v>225</v>
      </c>
      <c r="DB660">
        <v>20</v>
      </c>
      <c r="DC660">
        <v>21</v>
      </c>
      <c r="DD660">
        <v>3.8</v>
      </c>
      <c r="DE660" t="s">
        <v>225</v>
      </c>
      <c r="DF660">
        <v>20</v>
      </c>
      <c r="DG660">
        <v>21</v>
      </c>
      <c r="DH660">
        <v>4</v>
      </c>
      <c r="DI660" t="s">
        <v>225</v>
      </c>
      <c r="DJ660">
        <v>21</v>
      </c>
      <c r="DK660" t="s">
        <v>226</v>
      </c>
      <c r="DL660" t="s">
        <v>227</v>
      </c>
      <c r="DM660" t="s">
        <v>228</v>
      </c>
      <c r="DN660" t="s">
        <v>229</v>
      </c>
      <c r="DO660" t="s">
        <v>230</v>
      </c>
      <c r="DP660" t="s">
        <v>225</v>
      </c>
      <c r="DQ660">
        <v>20</v>
      </c>
      <c r="DR660">
        <v>21</v>
      </c>
      <c r="DS660">
        <v>3.45</v>
      </c>
      <c r="DT660">
        <v>5</v>
      </c>
      <c r="DU660">
        <v>25</v>
      </c>
      <c r="DV660">
        <v>10</v>
      </c>
      <c r="DW660">
        <v>40</v>
      </c>
      <c r="DX660">
        <v>20</v>
      </c>
      <c r="DY660" t="s">
        <v>225</v>
      </c>
      <c r="DZ660">
        <v>21</v>
      </c>
      <c r="EA660">
        <v>21</v>
      </c>
      <c r="EB660">
        <v>4.24</v>
      </c>
      <c r="EC660">
        <v>0</v>
      </c>
      <c r="ED660">
        <v>19</v>
      </c>
      <c r="EE660">
        <v>5</v>
      </c>
      <c r="EF660">
        <v>10</v>
      </c>
      <c r="EG660">
        <v>67</v>
      </c>
      <c r="EH660" t="s">
        <v>225</v>
      </c>
      <c r="EI660">
        <v>21</v>
      </c>
      <c r="EJ660">
        <v>21</v>
      </c>
      <c r="EK660">
        <v>3.62</v>
      </c>
      <c r="EN660" t="s">
        <v>210</v>
      </c>
      <c r="EX660" t="s">
        <v>210</v>
      </c>
      <c r="FG660" t="s">
        <v>210</v>
      </c>
      <c r="FJ660" t="s">
        <v>210</v>
      </c>
      <c r="FQ660" t="s">
        <v>210</v>
      </c>
      <c r="FX660" t="s">
        <v>210</v>
      </c>
      <c r="GB660" t="s">
        <v>210</v>
      </c>
      <c r="GF660" t="s">
        <v>210</v>
      </c>
      <c r="GT660" t="s">
        <v>210</v>
      </c>
    </row>
    <row r="661" spans="1:202" hidden="1" x14ac:dyDescent="0.35">
      <c r="A661" t="s">
        <v>1495</v>
      </c>
      <c r="B661">
        <v>751473</v>
      </c>
      <c r="C661" t="s">
        <v>1496</v>
      </c>
      <c r="D661" t="s">
        <v>1497</v>
      </c>
      <c r="E661" t="s">
        <v>1498</v>
      </c>
      <c r="F661" t="s">
        <v>215</v>
      </c>
      <c r="G661" t="s">
        <v>216</v>
      </c>
      <c r="I661">
        <v>751470</v>
      </c>
      <c r="J661" t="s">
        <v>299</v>
      </c>
      <c r="K661">
        <v>751</v>
      </c>
      <c r="L661" t="s">
        <v>300</v>
      </c>
      <c r="M661">
        <v>1082</v>
      </c>
      <c r="N661" t="s">
        <v>239</v>
      </c>
      <c r="O661" t="s">
        <v>220</v>
      </c>
      <c r="P661">
        <v>394</v>
      </c>
      <c r="Q661">
        <v>11</v>
      </c>
      <c r="R661" t="s">
        <v>221</v>
      </c>
      <c r="S661">
        <v>12</v>
      </c>
      <c r="T661">
        <v>360</v>
      </c>
      <c r="U661">
        <v>0</v>
      </c>
      <c r="V661" t="s">
        <v>210</v>
      </c>
      <c r="Y661" t="s">
        <v>222</v>
      </c>
      <c r="Z661">
        <v>2310</v>
      </c>
      <c r="AA661">
        <v>19</v>
      </c>
      <c r="AB661">
        <v>18</v>
      </c>
      <c r="AC661">
        <v>13</v>
      </c>
      <c r="AD661">
        <v>51</v>
      </c>
      <c r="AE661">
        <v>99</v>
      </c>
      <c r="AF661">
        <v>91</v>
      </c>
      <c r="AG661">
        <v>79</v>
      </c>
      <c r="AH661">
        <v>62</v>
      </c>
      <c r="AI661" t="s">
        <v>911</v>
      </c>
      <c r="AJ661" t="s">
        <v>295</v>
      </c>
      <c r="AK661" t="s">
        <v>253</v>
      </c>
      <c r="AL661" t="s">
        <v>246</v>
      </c>
      <c r="AM661">
        <v>76</v>
      </c>
      <c r="AN661" t="s">
        <v>254</v>
      </c>
      <c r="AO661">
        <v>335</v>
      </c>
      <c r="AP661">
        <v>9</v>
      </c>
      <c r="AR661" t="s">
        <v>255</v>
      </c>
      <c r="AS661">
        <v>157</v>
      </c>
      <c r="AT661" s="1">
        <v>29500</v>
      </c>
      <c r="AU661" s="1">
        <v>25100</v>
      </c>
      <c r="AV661" s="1">
        <v>34000</v>
      </c>
      <c r="AX661" t="s">
        <v>210</v>
      </c>
      <c r="BB661" t="s">
        <v>210</v>
      </c>
      <c r="BH661">
        <v>194</v>
      </c>
      <c r="BI661">
        <v>70</v>
      </c>
      <c r="BJ661" t="s">
        <v>225</v>
      </c>
      <c r="BK661">
        <v>194</v>
      </c>
      <c r="BL661">
        <v>194</v>
      </c>
      <c r="BM661">
        <v>4.08</v>
      </c>
      <c r="BN661" t="s">
        <v>225</v>
      </c>
      <c r="BO661">
        <v>193</v>
      </c>
      <c r="BP661">
        <v>194</v>
      </c>
      <c r="BQ661">
        <v>4.04</v>
      </c>
      <c r="BR661">
        <v>194</v>
      </c>
      <c r="BS661">
        <v>194</v>
      </c>
      <c r="BT661">
        <v>3.85</v>
      </c>
      <c r="BU661" t="s">
        <v>225</v>
      </c>
      <c r="BV661" t="s">
        <v>225</v>
      </c>
      <c r="BW661">
        <v>194</v>
      </c>
      <c r="BX661">
        <v>194</v>
      </c>
      <c r="BY661">
        <v>4.09</v>
      </c>
      <c r="BZ661" t="s">
        <v>225</v>
      </c>
      <c r="CA661">
        <v>190</v>
      </c>
      <c r="CB661">
        <v>194</v>
      </c>
      <c r="CC661">
        <v>3.99</v>
      </c>
      <c r="CD661">
        <v>37</v>
      </c>
      <c r="CE661">
        <v>68</v>
      </c>
      <c r="CF661">
        <v>194</v>
      </c>
      <c r="CG661">
        <v>10</v>
      </c>
      <c r="CH661">
        <v>120</v>
      </c>
      <c r="CI661">
        <v>82</v>
      </c>
      <c r="CJ661" t="s">
        <v>225</v>
      </c>
      <c r="CK661">
        <v>194</v>
      </c>
      <c r="CL661">
        <v>194</v>
      </c>
      <c r="CM661">
        <v>3.81</v>
      </c>
      <c r="CN661">
        <v>12.5</v>
      </c>
      <c r="CO661">
        <v>12.5</v>
      </c>
      <c r="CP661" t="s">
        <v>221</v>
      </c>
      <c r="CQ661">
        <v>0</v>
      </c>
      <c r="CR661">
        <v>75</v>
      </c>
      <c r="CS661" t="s">
        <v>225</v>
      </c>
      <c r="CT661">
        <v>193</v>
      </c>
      <c r="CU661">
        <v>194</v>
      </c>
      <c r="CV661">
        <v>4.2699999999999996</v>
      </c>
      <c r="CW661" t="s">
        <v>225</v>
      </c>
      <c r="CX661">
        <v>193</v>
      </c>
      <c r="CY661">
        <v>194</v>
      </c>
      <c r="CZ661">
        <v>3.73</v>
      </c>
      <c r="DA661" t="s">
        <v>225</v>
      </c>
      <c r="DB661">
        <v>193</v>
      </c>
      <c r="DC661">
        <v>194</v>
      </c>
      <c r="DD661">
        <v>3.89</v>
      </c>
      <c r="DE661" t="s">
        <v>225</v>
      </c>
      <c r="DF661">
        <v>193</v>
      </c>
      <c r="DG661">
        <v>194</v>
      </c>
      <c r="DH661">
        <v>4.03</v>
      </c>
      <c r="DI661" t="s">
        <v>225</v>
      </c>
      <c r="DJ661">
        <v>194</v>
      </c>
      <c r="DK661" t="s">
        <v>226</v>
      </c>
      <c r="DL661" t="s">
        <v>229</v>
      </c>
      <c r="DM661" t="s">
        <v>227</v>
      </c>
      <c r="DN661" t="s">
        <v>228</v>
      </c>
      <c r="DO661" t="s">
        <v>230</v>
      </c>
      <c r="DP661" t="s">
        <v>225</v>
      </c>
      <c r="DQ661">
        <v>193</v>
      </c>
      <c r="DR661">
        <v>194</v>
      </c>
      <c r="DS661">
        <v>3.97</v>
      </c>
      <c r="DT661">
        <v>3</v>
      </c>
      <c r="DU661">
        <v>5</v>
      </c>
      <c r="DV661">
        <v>22</v>
      </c>
      <c r="DW661">
        <v>34</v>
      </c>
      <c r="DX661">
        <v>37</v>
      </c>
      <c r="DY661" t="s">
        <v>225</v>
      </c>
      <c r="DZ661">
        <v>188</v>
      </c>
      <c r="EA661">
        <v>194</v>
      </c>
      <c r="EB661">
        <v>3.98</v>
      </c>
      <c r="EC661">
        <v>2</v>
      </c>
      <c r="ED661">
        <v>10</v>
      </c>
      <c r="EE661">
        <v>20</v>
      </c>
      <c r="EF661">
        <v>23</v>
      </c>
      <c r="EG661">
        <v>45</v>
      </c>
      <c r="EH661" t="s">
        <v>225</v>
      </c>
      <c r="EI661">
        <v>193</v>
      </c>
      <c r="EJ661">
        <v>194</v>
      </c>
      <c r="EK661">
        <v>3.96</v>
      </c>
      <c r="EL661">
        <v>54</v>
      </c>
      <c r="EM661">
        <v>28</v>
      </c>
      <c r="EN661" t="s">
        <v>225</v>
      </c>
      <c r="EO661">
        <v>54</v>
      </c>
      <c r="EP661">
        <v>30</v>
      </c>
      <c r="EQ661" t="s">
        <v>260</v>
      </c>
      <c r="ER661">
        <v>19</v>
      </c>
      <c r="ES661" t="s">
        <v>261</v>
      </c>
      <c r="ET661">
        <v>15</v>
      </c>
      <c r="EU661" t="s">
        <v>262</v>
      </c>
      <c r="EV661">
        <v>11</v>
      </c>
      <c r="EW661" t="s">
        <v>335</v>
      </c>
      <c r="EX661" t="s">
        <v>225</v>
      </c>
      <c r="EY661">
        <v>54</v>
      </c>
      <c r="EZ661">
        <v>30</v>
      </c>
      <c r="FA661">
        <v>0</v>
      </c>
      <c r="FB661">
        <v>37</v>
      </c>
      <c r="FC661">
        <v>0</v>
      </c>
      <c r="FD661">
        <v>31</v>
      </c>
      <c r="FE661">
        <v>2</v>
      </c>
      <c r="FF661">
        <v>2</v>
      </c>
      <c r="FG661" t="s">
        <v>225</v>
      </c>
      <c r="FH661">
        <v>54</v>
      </c>
      <c r="FI661">
        <v>41</v>
      </c>
      <c r="FJ661" t="s">
        <v>225</v>
      </c>
      <c r="FK661">
        <v>54</v>
      </c>
      <c r="FL661" t="s">
        <v>266</v>
      </c>
      <c r="FM661" t="s">
        <v>265</v>
      </c>
      <c r="FN661" t="s">
        <v>264</v>
      </c>
      <c r="FO661" t="s">
        <v>267</v>
      </c>
      <c r="FP661" t="s">
        <v>263</v>
      </c>
      <c r="FQ661" t="s">
        <v>225</v>
      </c>
      <c r="FR661">
        <v>51</v>
      </c>
      <c r="FS661" t="s">
        <v>271</v>
      </c>
      <c r="FT661" t="s">
        <v>287</v>
      </c>
      <c r="FU661" t="s">
        <v>272</v>
      </c>
      <c r="FV661" t="s">
        <v>286</v>
      </c>
      <c r="FW661" t="s">
        <v>268</v>
      </c>
      <c r="FX661" t="s">
        <v>225</v>
      </c>
      <c r="FY661">
        <v>52</v>
      </c>
      <c r="FZ661">
        <v>54</v>
      </c>
      <c r="GA661">
        <v>3.79</v>
      </c>
      <c r="GB661" t="s">
        <v>225</v>
      </c>
      <c r="GC661">
        <v>53</v>
      </c>
      <c r="GD661">
        <v>54</v>
      </c>
      <c r="GE661">
        <v>3.85</v>
      </c>
      <c r="GF661" t="s">
        <v>225</v>
      </c>
      <c r="GG661">
        <v>54</v>
      </c>
      <c r="GH661">
        <v>0</v>
      </c>
      <c r="GI661">
        <v>89</v>
      </c>
      <c r="GJ661">
        <v>11</v>
      </c>
      <c r="GT661" t="s">
        <v>210</v>
      </c>
    </row>
    <row r="662" spans="1:202" hidden="1" x14ac:dyDescent="0.35">
      <c r="A662" t="s">
        <v>1495</v>
      </c>
      <c r="B662">
        <v>999999</v>
      </c>
      <c r="C662" t="s">
        <v>1496</v>
      </c>
      <c r="D662" t="s">
        <v>1497</v>
      </c>
      <c r="E662" t="s">
        <v>1498</v>
      </c>
      <c r="F662" t="s">
        <v>215</v>
      </c>
      <c r="G662" t="s">
        <v>216</v>
      </c>
      <c r="I662">
        <v>999999</v>
      </c>
      <c r="J662" t="s">
        <v>211</v>
      </c>
      <c r="O662" t="s">
        <v>220</v>
      </c>
      <c r="P662">
        <v>600</v>
      </c>
      <c r="Q662">
        <v>17</v>
      </c>
      <c r="R662" t="s">
        <v>221</v>
      </c>
      <c r="S662">
        <v>14</v>
      </c>
      <c r="T662">
        <v>330</v>
      </c>
      <c r="U662">
        <v>0</v>
      </c>
      <c r="V662" t="s">
        <v>210</v>
      </c>
      <c r="Y662" t="s">
        <v>222</v>
      </c>
      <c r="Z662">
        <v>3529</v>
      </c>
      <c r="AA662">
        <v>17</v>
      </c>
      <c r="AB662">
        <v>17</v>
      </c>
      <c r="AC662">
        <v>13</v>
      </c>
      <c r="AD662">
        <v>52</v>
      </c>
      <c r="AE662">
        <v>90</v>
      </c>
      <c r="AF662">
        <v>99</v>
      </c>
      <c r="AG662">
        <v>79</v>
      </c>
      <c r="AH662">
        <v>61</v>
      </c>
      <c r="AI662" t="s">
        <v>295</v>
      </c>
      <c r="AJ662" t="s">
        <v>911</v>
      </c>
      <c r="AK662" t="s">
        <v>253</v>
      </c>
      <c r="AL662" t="s">
        <v>246</v>
      </c>
      <c r="AM662">
        <v>75</v>
      </c>
      <c r="AN662" t="s">
        <v>254</v>
      </c>
      <c r="AO662">
        <v>506</v>
      </c>
      <c r="AP662">
        <v>10</v>
      </c>
      <c r="AR662" t="s">
        <v>255</v>
      </c>
      <c r="AS662">
        <v>217</v>
      </c>
      <c r="AT662" s="1">
        <v>28900</v>
      </c>
      <c r="AU662" s="1">
        <v>23900</v>
      </c>
      <c r="AV662" s="1">
        <v>33200</v>
      </c>
      <c r="AX662" t="s">
        <v>210</v>
      </c>
      <c r="BB662" t="s">
        <v>210</v>
      </c>
      <c r="BH662">
        <v>240</v>
      </c>
      <c r="BI662">
        <v>60</v>
      </c>
      <c r="BJ662" t="s">
        <v>225</v>
      </c>
      <c r="BK662">
        <v>240</v>
      </c>
      <c r="BL662">
        <v>240</v>
      </c>
      <c r="BM662">
        <v>3.95</v>
      </c>
      <c r="BN662" t="s">
        <v>225</v>
      </c>
      <c r="BO662">
        <v>239</v>
      </c>
      <c r="BP662">
        <v>240</v>
      </c>
      <c r="BQ662">
        <v>3.9</v>
      </c>
      <c r="BR662">
        <v>240</v>
      </c>
      <c r="BS662">
        <v>240</v>
      </c>
      <c r="BT662">
        <v>3.7</v>
      </c>
      <c r="BU662" t="s">
        <v>225</v>
      </c>
      <c r="BV662" t="s">
        <v>225</v>
      </c>
      <c r="BW662">
        <v>239</v>
      </c>
      <c r="BX662">
        <v>240</v>
      </c>
      <c r="BY662">
        <v>3.92</v>
      </c>
      <c r="BZ662" t="s">
        <v>225</v>
      </c>
      <c r="CA662">
        <v>234</v>
      </c>
      <c r="CB662">
        <v>240</v>
      </c>
      <c r="CC662">
        <v>3.85</v>
      </c>
      <c r="CD662">
        <v>36.5</v>
      </c>
      <c r="CE662">
        <v>68</v>
      </c>
      <c r="CF662">
        <v>238</v>
      </c>
      <c r="CG662">
        <v>10</v>
      </c>
      <c r="CH662">
        <v>142</v>
      </c>
      <c r="CI662">
        <v>82</v>
      </c>
      <c r="CJ662" t="s">
        <v>225</v>
      </c>
      <c r="CK662">
        <v>240</v>
      </c>
      <c r="CL662">
        <v>240</v>
      </c>
      <c r="CM662">
        <v>3.72</v>
      </c>
      <c r="CN662">
        <v>12.5</v>
      </c>
      <c r="CO662">
        <v>12.5</v>
      </c>
      <c r="CP662" t="s">
        <v>221</v>
      </c>
      <c r="CQ662">
        <v>0</v>
      </c>
      <c r="CR662">
        <v>75</v>
      </c>
      <c r="CS662" t="s">
        <v>225</v>
      </c>
      <c r="CT662">
        <v>221</v>
      </c>
      <c r="CU662">
        <v>222</v>
      </c>
      <c r="CV662">
        <v>4.2300000000000004</v>
      </c>
      <c r="CW662" t="s">
        <v>225</v>
      </c>
      <c r="CX662">
        <v>218</v>
      </c>
      <c r="CY662">
        <v>222</v>
      </c>
      <c r="CZ662">
        <v>3.66</v>
      </c>
      <c r="DA662" t="s">
        <v>225</v>
      </c>
      <c r="DB662">
        <v>220</v>
      </c>
      <c r="DC662">
        <v>222</v>
      </c>
      <c r="DD662">
        <v>3.84</v>
      </c>
      <c r="DE662" t="s">
        <v>225</v>
      </c>
      <c r="DF662">
        <v>238</v>
      </c>
      <c r="DG662">
        <v>240</v>
      </c>
      <c r="DH662">
        <v>3.97</v>
      </c>
      <c r="DI662" t="s">
        <v>225</v>
      </c>
      <c r="DJ662">
        <v>240</v>
      </c>
      <c r="DK662" t="s">
        <v>226</v>
      </c>
      <c r="DL662" t="s">
        <v>227</v>
      </c>
      <c r="DM662" t="s">
        <v>228</v>
      </c>
      <c r="DN662" t="s">
        <v>229</v>
      </c>
      <c r="DO662" t="s">
        <v>230</v>
      </c>
      <c r="DP662" t="s">
        <v>225</v>
      </c>
      <c r="DQ662">
        <v>238</v>
      </c>
      <c r="DR662">
        <v>240</v>
      </c>
      <c r="DS662">
        <v>3.89</v>
      </c>
      <c r="DT662">
        <v>3</v>
      </c>
      <c r="DU662">
        <v>7</v>
      </c>
      <c r="DV662">
        <v>22</v>
      </c>
      <c r="DW662">
        <v>34</v>
      </c>
      <c r="DX662">
        <v>34</v>
      </c>
      <c r="DY662" t="s">
        <v>225</v>
      </c>
      <c r="DZ662">
        <v>233</v>
      </c>
      <c r="EA662">
        <v>240</v>
      </c>
      <c r="EB662">
        <v>3.96</v>
      </c>
      <c r="EC662">
        <v>2</v>
      </c>
      <c r="ED662">
        <v>12</v>
      </c>
      <c r="EE662">
        <v>20</v>
      </c>
      <c r="EF662">
        <v>21</v>
      </c>
      <c r="EG662">
        <v>45</v>
      </c>
      <c r="EH662" t="s">
        <v>225</v>
      </c>
      <c r="EI662">
        <v>239</v>
      </c>
      <c r="EJ662">
        <v>240</v>
      </c>
      <c r="EK662">
        <v>3.88</v>
      </c>
      <c r="EL662">
        <v>78</v>
      </c>
      <c r="EM662">
        <v>29</v>
      </c>
      <c r="EN662" t="s">
        <v>225</v>
      </c>
      <c r="EO662">
        <v>78</v>
      </c>
      <c r="EP662">
        <v>32</v>
      </c>
      <c r="EQ662" t="s">
        <v>260</v>
      </c>
      <c r="ER662">
        <v>22</v>
      </c>
      <c r="ES662" t="s">
        <v>261</v>
      </c>
      <c r="ET662">
        <v>12</v>
      </c>
      <c r="EU662" t="s">
        <v>262</v>
      </c>
      <c r="EV662">
        <v>8</v>
      </c>
      <c r="EW662" t="s">
        <v>263</v>
      </c>
      <c r="EX662" t="s">
        <v>225</v>
      </c>
      <c r="EY662">
        <v>78</v>
      </c>
      <c r="EZ662">
        <v>27</v>
      </c>
      <c r="FA662">
        <v>0</v>
      </c>
      <c r="FB662">
        <v>41</v>
      </c>
      <c r="FC662">
        <v>3</v>
      </c>
      <c r="FD662">
        <v>27</v>
      </c>
      <c r="FE662">
        <v>3</v>
      </c>
      <c r="FF662">
        <v>5</v>
      </c>
      <c r="FG662" t="s">
        <v>225</v>
      </c>
      <c r="FH662">
        <v>78</v>
      </c>
      <c r="FI662">
        <v>40</v>
      </c>
      <c r="FJ662" t="s">
        <v>225</v>
      </c>
      <c r="FK662">
        <v>78</v>
      </c>
      <c r="FL662" t="s">
        <v>266</v>
      </c>
      <c r="FM662" t="s">
        <v>265</v>
      </c>
      <c r="FN662" t="s">
        <v>267</v>
      </c>
      <c r="FO662" t="s">
        <v>264</v>
      </c>
      <c r="FP662" t="s">
        <v>263</v>
      </c>
      <c r="FQ662" t="s">
        <v>225</v>
      </c>
      <c r="FR662">
        <v>71</v>
      </c>
      <c r="FS662" t="s">
        <v>271</v>
      </c>
      <c r="FT662" t="s">
        <v>287</v>
      </c>
      <c r="FU662" t="s">
        <v>268</v>
      </c>
      <c r="FV662" t="s">
        <v>272</v>
      </c>
      <c r="FW662" t="s">
        <v>269</v>
      </c>
      <c r="FX662" t="s">
        <v>225</v>
      </c>
      <c r="FY662">
        <v>74</v>
      </c>
      <c r="FZ662">
        <v>78</v>
      </c>
      <c r="GA662">
        <v>3.62</v>
      </c>
      <c r="GB662" t="s">
        <v>225</v>
      </c>
      <c r="GC662">
        <v>75</v>
      </c>
      <c r="GD662">
        <v>78</v>
      </c>
      <c r="GE662">
        <v>3.77</v>
      </c>
      <c r="GF662" t="s">
        <v>225</v>
      </c>
      <c r="GG662">
        <v>78</v>
      </c>
      <c r="GH662">
        <v>0</v>
      </c>
      <c r="GI662">
        <v>92</v>
      </c>
      <c r="GJ662">
        <v>8</v>
      </c>
      <c r="GT662" t="s">
        <v>210</v>
      </c>
    </row>
    <row r="663" spans="1:202" hidden="1" x14ac:dyDescent="0.35">
      <c r="A663" t="s">
        <v>1499</v>
      </c>
      <c r="B663">
        <v>101627</v>
      </c>
      <c r="C663" t="s">
        <v>1500</v>
      </c>
      <c r="D663">
        <v>517500</v>
      </c>
      <c r="E663" t="s">
        <v>1501</v>
      </c>
      <c r="F663" t="s">
        <v>276</v>
      </c>
      <c r="G663" t="s">
        <v>277</v>
      </c>
      <c r="I663">
        <v>219417</v>
      </c>
      <c r="J663" t="s">
        <v>250</v>
      </c>
      <c r="K663">
        <v>101</v>
      </c>
      <c r="L663" t="s">
        <v>218</v>
      </c>
      <c r="M663">
        <v>1084</v>
      </c>
      <c r="N663" t="s">
        <v>219</v>
      </c>
      <c r="O663" t="s">
        <v>220</v>
      </c>
      <c r="P663">
        <v>303</v>
      </c>
      <c r="Q663">
        <v>6</v>
      </c>
      <c r="R663" t="s">
        <v>221</v>
      </c>
      <c r="S663">
        <v>13</v>
      </c>
      <c r="T663">
        <v>126</v>
      </c>
      <c r="U663">
        <v>314</v>
      </c>
      <c r="V663" t="s">
        <v>334</v>
      </c>
      <c r="W663">
        <v>100</v>
      </c>
      <c r="X663">
        <v>2</v>
      </c>
      <c r="Y663" t="s">
        <v>222</v>
      </c>
      <c r="Z663">
        <v>3209</v>
      </c>
      <c r="AA663">
        <v>87</v>
      </c>
      <c r="AB663">
        <v>3</v>
      </c>
      <c r="AC663">
        <v>2</v>
      </c>
      <c r="AD663">
        <v>8</v>
      </c>
      <c r="AE663">
        <v>17</v>
      </c>
      <c r="AF663">
        <v>34</v>
      </c>
      <c r="AG663">
        <v>99</v>
      </c>
      <c r="AH663">
        <v>77</v>
      </c>
      <c r="AI663" t="s">
        <v>257</v>
      </c>
      <c r="AJ663" t="s">
        <v>279</v>
      </c>
      <c r="AK663" t="s">
        <v>253</v>
      </c>
      <c r="AL663" t="s">
        <v>246</v>
      </c>
      <c r="AM663">
        <v>24</v>
      </c>
      <c r="AN663" t="s">
        <v>254</v>
      </c>
      <c r="AO663">
        <v>177</v>
      </c>
      <c r="AP663">
        <v>2</v>
      </c>
      <c r="AR663" t="s">
        <v>255</v>
      </c>
      <c r="AS663">
        <v>108</v>
      </c>
      <c r="AT663" s="1">
        <v>30600</v>
      </c>
      <c r="AU663" s="1">
        <v>27800</v>
      </c>
      <c r="AV663" s="1">
        <v>34350</v>
      </c>
      <c r="AX663" t="s">
        <v>254</v>
      </c>
      <c r="AY663">
        <v>139</v>
      </c>
      <c r="AZ663">
        <v>1</v>
      </c>
      <c r="BB663" t="s">
        <v>255</v>
      </c>
      <c r="BC663">
        <v>81</v>
      </c>
      <c r="BD663" s="1">
        <v>36800</v>
      </c>
      <c r="BE663" s="1">
        <v>30100</v>
      </c>
      <c r="BF663" s="1">
        <v>42800</v>
      </c>
      <c r="BH663">
        <v>92</v>
      </c>
      <c r="BI663">
        <v>25</v>
      </c>
      <c r="BJ663" t="s">
        <v>225</v>
      </c>
      <c r="BK663">
        <v>89</v>
      </c>
      <c r="BL663">
        <v>92</v>
      </c>
      <c r="BM663">
        <v>4.33</v>
      </c>
      <c r="BN663" t="s">
        <v>225</v>
      </c>
      <c r="BO663">
        <v>90</v>
      </c>
      <c r="BP663">
        <v>92</v>
      </c>
      <c r="BQ663">
        <v>4.1399999999999997</v>
      </c>
      <c r="BR663">
        <v>92</v>
      </c>
      <c r="BS663">
        <v>92</v>
      </c>
      <c r="BT663">
        <v>4.2699999999999996</v>
      </c>
      <c r="BU663" t="s">
        <v>225</v>
      </c>
      <c r="BV663" t="s">
        <v>225</v>
      </c>
      <c r="BW663">
        <v>86</v>
      </c>
      <c r="BX663">
        <v>92</v>
      </c>
      <c r="BY663">
        <v>3.84</v>
      </c>
      <c r="BZ663" t="s">
        <v>225</v>
      </c>
      <c r="CA663">
        <v>90</v>
      </c>
      <c r="CB663">
        <v>92</v>
      </c>
      <c r="CC663">
        <v>3.61</v>
      </c>
      <c r="CD663">
        <v>41</v>
      </c>
      <c r="CE663">
        <v>74</v>
      </c>
      <c r="CF663">
        <v>89</v>
      </c>
      <c r="CG663">
        <v>8</v>
      </c>
      <c r="CH663">
        <v>46</v>
      </c>
      <c r="CI663">
        <v>82</v>
      </c>
      <c r="CJ663" t="s">
        <v>225</v>
      </c>
      <c r="CK663">
        <v>92</v>
      </c>
      <c r="CL663">
        <v>92</v>
      </c>
      <c r="CM663">
        <v>4.1399999999999997</v>
      </c>
      <c r="CN663">
        <v>9.52</v>
      </c>
      <c r="CO663">
        <v>50</v>
      </c>
      <c r="CP663" t="s">
        <v>221</v>
      </c>
      <c r="CQ663">
        <v>0</v>
      </c>
      <c r="CR663">
        <v>40.479999999999997</v>
      </c>
      <c r="CS663" t="s">
        <v>225</v>
      </c>
      <c r="CT663">
        <v>92</v>
      </c>
      <c r="CU663">
        <v>92</v>
      </c>
      <c r="CV663">
        <v>4.45</v>
      </c>
      <c r="CW663" t="s">
        <v>225</v>
      </c>
      <c r="CX663">
        <v>88</v>
      </c>
      <c r="CY663">
        <v>92</v>
      </c>
      <c r="CZ663">
        <v>3.78</v>
      </c>
      <c r="DA663" t="s">
        <v>225</v>
      </c>
      <c r="DB663">
        <v>88</v>
      </c>
      <c r="DC663">
        <v>92</v>
      </c>
      <c r="DD663">
        <v>4.1100000000000003</v>
      </c>
      <c r="DE663" t="s">
        <v>225</v>
      </c>
      <c r="DF663">
        <v>89</v>
      </c>
      <c r="DG663">
        <v>92</v>
      </c>
      <c r="DH663">
        <v>4.34</v>
      </c>
      <c r="DI663" t="s">
        <v>225</v>
      </c>
      <c r="DJ663">
        <v>92</v>
      </c>
      <c r="DK663" t="s">
        <v>284</v>
      </c>
      <c r="DL663" t="s">
        <v>226</v>
      </c>
      <c r="DM663" t="s">
        <v>281</v>
      </c>
      <c r="DN663" t="s">
        <v>228</v>
      </c>
      <c r="DO663" t="s">
        <v>227</v>
      </c>
      <c r="DP663" t="s">
        <v>225</v>
      </c>
      <c r="DQ663">
        <v>91</v>
      </c>
      <c r="DR663">
        <v>92</v>
      </c>
      <c r="DS663">
        <v>3.55</v>
      </c>
      <c r="DT663">
        <v>3</v>
      </c>
      <c r="DU663">
        <v>11</v>
      </c>
      <c r="DV663">
        <v>36</v>
      </c>
      <c r="DW663">
        <v>26</v>
      </c>
      <c r="DX663">
        <v>23</v>
      </c>
      <c r="DY663" t="s">
        <v>225</v>
      </c>
      <c r="DZ663">
        <v>92</v>
      </c>
      <c r="EA663">
        <v>92</v>
      </c>
      <c r="EB663">
        <v>3.5</v>
      </c>
      <c r="EC663">
        <v>2</v>
      </c>
      <c r="ED663">
        <v>21</v>
      </c>
      <c r="EE663">
        <v>27</v>
      </c>
      <c r="EF663">
        <v>25</v>
      </c>
      <c r="EG663">
        <v>25</v>
      </c>
      <c r="EH663" t="s">
        <v>225</v>
      </c>
      <c r="EI663">
        <v>92</v>
      </c>
      <c r="EJ663">
        <v>92</v>
      </c>
      <c r="EK663">
        <v>4.01</v>
      </c>
      <c r="EN663" t="s">
        <v>210</v>
      </c>
      <c r="EX663" t="s">
        <v>210</v>
      </c>
      <c r="FG663" t="s">
        <v>210</v>
      </c>
      <c r="FJ663" t="s">
        <v>210</v>
      </c>
      <c r="FQ663" t="s">
        <v>210</v>
      </c>
      <c r="FX663" t="s">
        <v>210</v>
      </c>
      <c r="GB663" t="s">
        <v>210</v>
      </c>
      <c r="GF663" t="s">
        <v>210</v>
      </c>
      <c r="GT663" t="s">
        <v>210</v>
      </c>
    </row>
    <row r="664" spans="1:202" hidden="1" x14ac:dyDescent="0.35">
      <c r="A664" t="s">
        <v>1499</v>
      </c>
      <c r="B664">
        <v>333404</v>
      </c>
      <c r="C664" t="s">
        <v>1500</v>
      </c>
      <c r="D664">
        <v>517500</v>
      </c>
      <c r="E664" t="s">
        <v>1501</v>
      </c>
      <c r="F664" t="s">
        <v>276</v>
      </c>
      <c r="G664" t="s">
        <v>277</v>
      </c>
      <c r="I664">
        <v>340401</v>
      </c>
      <c r="J664" t="s">
        <v>339</v>
      </c>
      <c r="K664">
        <v>330</v>
      </c>
      <c r="L664" t="s">
        <v>232</v>
      </c>
      <c r="M664">
        <v>1085</v>
      </c>
      <c r="N664" t="s">
        <v>233</v>
      </c>
      <c r="O664" t="s">
        <v>210</v>
      </c>
      <c r="R664" t="s">
        <v>210</v>
      </c>
      <c r="V664" t="s">
        <v>210</v>
      </c>
      <c r="Y664" t="s">
        <v>210</v>
      </c>
      <c r="AN664" t="s">
        <v>210</v>
      </c>
      <c r="AR664" t="s">
        <v>210</v>
      </c>
      <c r="AX664" t="s">
        <v>210</v>
      </c>
      <c r="BB664" t="s">
        <v>210</v>
      </c>
      <c r="BJ664" t="s">
        <v>210</v>
      </c>
      <c r="BN664" t="s">
        <v>210</v>
      </c>
      <c r="BU664" t="s">
        <v>210</v>
      </c>
      <c r="BV664" t="s">
        <v>210</v>
      </c>
      <c r="BZ664" t="s">
        <v>210</v>
      </c>
      <c r="CJ664" t="s">
        <v>210</v>
      </c>
      <c r="CP664" t="s">
        <v>210</v>
      </c>
      <c r="CS664" t="s">
        <v>210</v>
      </c>
      <c r="CW664" t="s">
        <v>210</v>
      </c>
      <c r="DA664" t="s">
        <v>210</v>
      </c>
      <c r="DE664" t="s">
        <v>210</v>
      </c>
      <c r="DI664" t="s">
        <v>210</v>
      </c>
      <c r="DP664" t="s">
        <v>210</v>
      </c>
      <c r="DY664" t="s">
        <v>210</v>
      </c>
      <c r="EH664" t="s">
        <v>210</v>
      </c>
      <c r="EN664" t="s">
        <v>210</v>
      </c>
      <c r="EX664" t="s">
        <v>210</v>
      </c>
      <c r="FG664" t="s">
        <v>210</v>
      </c>
      <c r="FJ664" t="s">
        <v>210</v>
      </c>
      <c r="FQ664" t="s">
        <v>210</v>
      </c>
      <c r="FX664" t="s">
        <v>210</v>
      </c>
      <c r="GB664" t="s">
        <v>210</v>
      </c>
      <c r="GF664" t="s">
        <v>210</v>
      </c>
      <c r="GT664" t="s">
        <v>210</v>
      </c>
    </row>
    <row r="665" spans="1:202" hidden="1" x14ac:dyDescent="0.35">
      <c r="A665" t="s">
        <v>1499</v>
      </c>
      <c r="B665">
        <v>561406</v>
      </c>
      <c r="C665" t="s">
        <v>1500</v>
      </c>
      <c r="D665">
        <v>517500</v>
      </c>
      <c r="E665" t="s">
        <v>1501</v>
      </c>
      <c r="F665" t="s">
        <v>276</v>
      </c>
      <c r="G665" t="s">
        <v>277</v>
      </c>
      <c r="I665">
        <v>561423</v>
      </c>
      <c r="J665" t="s">
        <v>342</v>
      </c>
      <c r="K665">
        <v>561</v>
      </c>
      <c r="L665" t="s">
        <v>306</v>
      </c>
      <c r="M665">
        <v>1083</v>
      </c>
      <c r="N665" t="s">
        <v>209</v>
      </c>
      <c r="O665" t="s">
        <v>220</v>
      </c>
      <c r="P665">
        <v>195</v>
      </c>
      <c r="Q665">
        <v>8</v>
      </c>
      <c r="R665" t="s">
        <v>221</v>
      </c>
      <c r="S665">
        <v>10</v>
      </c>
      <c r="T665">
        <v>342</v>
      </c>
      <c r="U665">
        <v>41</v>
      </c>
      <c r="V665" t="s">
        <v>210</v>
      </c>
      <c r="Y665" t="s">
        <v>222</v>
      </c>
      <c r="Z665">
        <v>1189</v>
      </c>
      <c r="AA665">
        <v>93</v>
      </c>
      <c r="AB665">
        <v>2</v>
      </c>
      <c r="AC665">
        <v>2</v>
      </c>
      <c r="AD665">
        <v>4</v>
      </c>
      <c r="AE665">
        <v>7</v>
      </c>
      <c r="AF665">
        <v>100</v>
      </c>
      <c r="AG665">
        <v>100</v>
      </c>
      <c r="AH665">
        <v>66</v>
      </c>
      <c r="AI665" t="s">
        <v>257</v>
      </c>
      <c r="AJ665" t="s">
        <v>252</v>
      </c>
      <c r="AK665" t="s">
        <v>253</v>
      </c>
      <c r="AL665" t="s">
        <v>246</v>
      </c>
      <c r="AM665">
        <v>12</v>
      </c>
      <c r="AN665" t="s">
        <v>254</v>
      </c>
      <c r="AO665">
        <v>150</v>
      </c>
      <c r="AP665">
        <v>2</v>
      </c>
      <c r="AR665" t="s">
        <v>255</v>
      </c>
      <c r="AS665">
        <v>100</v>
      </c>
      <c r="AT665" s="1">
        <v>32450</v>
      </c>
      <c r="AU665" s="1">
        <v>28800</v>
      </c>
      <c r="AV665" s="1">
        <v>35550</v>
      </c>
      <c r="AX665" t="s">
        <v>254</v>
      </c>
      <c r="AY665">
        <v>82</v>
      </c>
      <c r="AZ665">
        <v>1</v>
      </c>
      <c r="BB665" t="s">
        <v>255</v>
      </c>
      <c r="BC665">
        <v>64</v>
      </c>
      <c r="BD665" s="1">
        <v>35050</v>
      </c>
      <c r="BE665" s="1">
        <v>28100</v>
      </c>
      <c r="BF665" s="1">
        <v>40350</v>
      </c>
      <c r="BH665">
        <v>113</v>
      </c>
      <c r="BI665">
        <v>51</v>
      </c>
      <c r="BJ665" t="s">
        <v>225</v>
      </c>
      <c r="BK665">
        <v>113</v>
      </c>
      <c r="BL665">
        <v>113</v>
      </c>
      <c r="BM665">
        <v>4.26</v>
      </c>
      <c r="BN665" t="s">
        <v>225</v>
      </c>
      <c r="BO665">
        <v>112</v>
      </c>
      <c r="BP665">
        <v>113</v>
      </c>
      <c r="BQ665">
        <v>4.25</v>
      </c>
      <c r="BR665">
        <v>112</v>
      </c>
      <c r="BS665">
        <v>113</v>
      </c>
      <c r="BT665">
        <v>4.2300000000000004</v>
      </c>
      <c r="BU665" t="s">
        <v>225</v>
      </c>
      <c r="BV665" t="s">
        <v>225</v>
      </c>
      <c r="BW665">
        <v>113</v>
      </c>
      <c r="BX665">
        <v>113</v>
      </c>
      <c r="BY665">
        <v>4.04</v>
      </c>
      <c r="BZ665" t="s">
        <v>225</v>
      </c>
      <c r="CA665">
        <v>112</v>
      </c>
      <c r="CB665">
        <v>113</v>
      </c>
      <c r="CC665">
        <v>3.91</v>
      </c>
      <c r="CD665">
        <v>40</v>
      </c>
      <c r="CE665">
        <v>71</v>
      </c>
      <c r="CF665">
        <v>111</v>
      </c>
      <c r="CG665">
        <v>8</v>
      </c>
      <c r="CH665">
        <v>49</v>
      </c>
      <c r="CI665">
        <v>89</v>
      </c>
      <c r="CJ665" t="s">
        <v>225</v>
      </c>
      <c r="CK665">
        <v>113</v>
      </c>
      <c r="CL665">
        <v>113</v>
      </c>
      <c r="CM665">
        <v>4.28</v>
      </c>
      <c r="CN665">
        <v>9.52</v>
      </c>
      <c r="CO665">
        <v>47.62</v>
      </c>
      <c r="CP665" t="s">
        <v>221</v>
      </c>
      <c r="CQ665">
        <v>0</v>
      </c>
      <c r="CR665">
        <v>42.86</v>
      </c>
      <c r="CS665" t="s">
        <v>225</v>
      </c>
      <c r="CT665">
        <v>113</v>
      </c>
      <c r="CU665">
        <v>113</v>
      </c>
      <c r="CV665">
        <v>4.58</v>
      </c>
      <c r="CW665" t="s">
        <v>225</v>
      </c>
      <c r="CX665">
        <v>106</v>
      </c>
      <c r="CY665">
        <v>113</v>
      </c>
      <c r="CZ665">
        <v>3.61</v>
      </c>
      <c r="DA665" t="s">
        <v>225</v>
      </c>
      <c r="DB665">
        <v>107</v>
      </c>
      <c r="DC665">
        <v>113</v>
      </c>
      <c r="DD665">
        <v>4.16</v>
      </c>
      <c r="DE665" t="s">
        <v>225</v>
      </c>
      <c r="DF665">
        <v>111</v>
      </c>
      <c r="DG665">
        <v>113</v>
      </c>
      <c r="DH665">
        <v>4.38</v>
      </c>
      <c r="DI665" t="s">
        <v>225</v>
      </c>
      <c r="DJ665">
        <v>113</v>
      </c>
      <c r="DK665" t="s">
        <v>226</v>
      </c>
      <c r="DL665" t="s">
        <v>284</v>
      </c>
      <c r="DM665" t="s">
        <v>228</v>
      </c>
      <c r="DN665" t="s">
        <v>227</v>
      </c>
      <c r="DO665" t="s">
        <v>229</v>
      </c>
      <c r="DP665" t="s">
        <v>225</v>
      </c>
      <c r="DQ665">
        <v>113</v>
      </c>
      <c r="DR665">
        <v>113</v>
      </c>
      <c r="DS665">
        <v>3.81</v>
      </c>
      <c r="DT665">
        <v>0</v>
      </c>
      <c r="DU665">
        <v>10</v>
      </c>
      <c r="DV665">
        <v>31</v>
      </c>
      <c r="DW665">
        <v>28</v>
      </c>
      <c r="DX665">
        <v>31</v>
      </c>
      <c r="DY665" t="s">
        <v>225</v>
      </c>
      <c r="DZ665">
        <v>109</v>
      </c>
      <c r="EA665">
        <v>113</v>
      </c>
      <c r="EB665">
        <v>3.71</v>
      </c>
      <c r="EC665">
        <v>1</v>
      </c>
      <c r="ED665">
        <v>12</v>
      </c>
      <c r="EE665">
        <v>30</v>
      </c>
      <c r="EF665">
        <v>29</v>
      </c>
      <c r="EG665">
        <v>28</v>
      </c>
      <c r="EH665" t="s">
        <v>225</v>
      </c>
      <c r="EI665">
        <v>113</v>
      </c>
      <c r="EJ665">
        <v>113</v>
      </c>
      <c r="EK665">
        <v>4.0599999999999996</v>
      </c>
      <c r="EL665">
        <v>29</v>
      </c>
      <c r="EM665">
        <v>35</v>
      </c>
      <c r="EN665" t="s">
        <v>225</v>
      </c>
      <c r="EO665">
        <v>29</v>
      </c>
      <c r="EP665">
        <v>79</v>
      </c>
      <c r="EQ665" t="s">
        <v>260</v>
      </c>
      <c r="ER665">
        <v>10</v>
      </c>
      <c r="ES665" t="s">
        <v>261</v>
      </c>
      <c r="ET665">
        <v>7</v>
      </c>
      <c r="EU665" t="s">
        <v>262</v>
      </c>
      <c r="EV665">
        <v>3</v>
      </c>
      <c r="EW665" t="s">
        <v>335</v>
      </c>
      <c r="EX665" t="s">
        <v>225</v>
      </c>
      <c r="EY665">
        <v>29</v>
      </c>
      <c r="EZ665">
        <v>7</v>
      </c>
      <c r="FA665">
        <v>0</v>
      </c>
      <c r="FB665">
        <v>0</v>
      </c>
      <c r="FC665">
        <v>93</v>
      </c>
      <c r="FD665">
        <v>0</v>
      </c>
      <c r="FE665">
        <v>0</v>
      </c>
      <c r="FF665">
        <v>0</v>
      </c>
      <c r="FG665" t="s">
        <v>225</v>
      </c>
      <c r="FH665">
        <v>29</v>
      </c>
      <c r="FI665">
        <v>36</v>
      </c>
      <c r="FJ665" t="s">
        <v>225</v>
      </c>
      <c r="FK665">
        <v>29</v>
      </c>
      <c r="FL665" t="s">
        <v>267</v>
      </c>
      <c r="FM665" t="s">
        <v>264</v>
      </c>
      <c r="FN665" t="s">
        <v>265</v>
      </c>
      <c r="FO665" t="s">
        <v>290</v>
      </c>
      <c r="FP665" t="s">
        <v>266</v>
      </c>
      <c r="FQ665" t="s">
        <v>225</v>
      </c>
      <c r="FR665">
        <v>29</v>
      </c>
      <c r="FS665" t="s">
        <v>288</v>
      </c>
      <c r="FT665" t="s">
        <v>272</v>
      </c>
      <c r="FU665" t="s">
        <v>286</v>
      </c>
      <c r="FV665" t="s">
        <v>270</v>
      </c>
      <c r="FW665" t="s">
        <v>287</v>
      </c>
      <c r="FX665" t="s">
        <v>225</v>
      </c>
      <c r="FY665">
        <v>29</v>
      </c>
      <c r="FZ665">
        <v>29</v>
      </c>
      <c r="GA665">
        <v>4.21</v>
      </c>
      <c r="GB665" t="s">
        <v>225</v>
      </c>
      <c r="GC665">
        <v>29</v>
      </c>
      <c r="GD665">
        <v>29</v>
      </c>
      <c r="GE665">
        <v>4.34</v>
      </c>
      <c r="GF665" t="s">
        <v>225</v>
      </c>
      <c r="GG665">
        <v>29</v>
      </c>
      <c r="GH665">
        <v>7</v>
      </c>
      <c r="GI665">
        <v>90</v>
      </c>
      <c r="GJ665">
        <v>3</v>
      </c>
      <c r="GT665" t="s">
        <v>210</v>
      </c>
    </row>
    <row r="666" spans="1:202" hidden="1" x14ac:dyDescent="0.35">
      <c r="A666" t="s">
        <v>1499</v>
      </c>
      <c r="B666">
        <v>851450</v>
      </c>
      <c r="C666" t="s">
        <v>1500</v>
      </c>
      <c r="D666">
        <v>517500</v>
      </c>
      <c r="E666" t="s">
        <v>1501</v>
      </c>
      <c r="F666" t="s">
        <v>276</v>
      </c>
      <c r="G666" t="s">
        <v>277</v>
      </c>
      <c r="I666">
        <v>851454</v>
      </c>
      <c r="J666" t="s">
        <v>242</v>
      </c>
      <c r="K666">
        <v>851</v>
      </c>
      <c r="L666" t="s">
        <v>243</v>
      </c>
      <c r="M666">
        <v>1081</v>
      </c>
      <c r="N666" t="s">
        <v>244</v>
      </c>
      <c r="O666" t="s">
        <v>220</v>
      </c>
      <c r="P666">
        <v>218</v>
      </c>
      <c r="Q666">
        <v>12</v>
      </c>
      <c r="R666" t="s">
        <v>221</v>
      </c>
      <c r="S666">
        <v>13</v>
      </c>
      <c r="T666">
        <v>284</v>
      </c>
      <c r="U666">
        <v>156</v>
      </c>
      <c r="V666" t="s">
        <v>334</v>
      </c>
      <c r="W666">
        <v>84</v>
      </c>
      <c r="X666">
        <v>4</v>
      </c>
      <c r="Y666" t="s">
        <v>222</v>
      </c>
      <c r="Z666">
        <v>2589</v>
      </c>
      <c r="AA666">
        <v>90</v>
      </c>
      <c r="AB666">
        <v>3</v>
      </c>
      <c r="AC666">
        <v>2</v>
      </c>
      <c r="AD666">
        <v>5</v>
      </c>
      <c r="AE666">
        <v>10</v>
      </c>
      <c r="AF666">
        <v>24</v>
      </c>
      <c r="AG666">
        <v>84</v>
      </c>
      <c r="AH666">
        <v>79</v>
      </c>
      <c r="AI666" t="s">
        <v>257</v>
      </c>
      <c r="AJ666" t="s">
        <v>279</v>
      </c>
      <c r="AK666" t="s">
        <v>253</v>
      </c>
      <c r="AL666" t="s">
        <v>246</v>
      </c>
      <c r="AM666">
        <v>15</v>
      </c>
      <c r="AN666" t="s">
        <v>254</v>
      </c>
      <c r="AO666">
        <v>148</v>
      </c>
      <c r="AP666">
        <v>3</v>
      </c>
      <c r="AR666" t="s">
        <v>255</v>
      </c>
      <c r="AS666">
        <v>97</v>
      </c>
      <c r="AT666" s="1">
        <v>32000</v>
      </c>
      <c r="AU666" s="1">
        <v>28400</v>
      </c>
      <c r="AV666" s="1">
        <v>35500</v>
      </c>
      <c r="AX666" t="s">
        <v>254</v>
      </c>
      <c r="AY666">
        <v>116</v>
      </c>
      <c r="AZ666">
        <v>0</v>
      </c>
      <c r="BB666" t="s">
        <v>255</v>
      </c>
      <c r="BC666">
        <v>64</v>
      </c>
      <c r="BD666" s="1">
        <v>35750</v>
      </c>
      <c r="BE666" s="1">
        <v>31950</v>
      </c>
      <c r="BF666" s="1">
        <v>39650</v>
      </c>
      <c r="BH666">
        <v>165</v>
      </c>
      <c r="BI666">
        <v>68</v>
      </c>
      <c r="BJ666" t="s">
        <v>225</v>
      </c>
      <c r="BK666">
        <v>165</v>
      </c>
      <c r="BL666">
        <v>165</v>
      </c>
      <c r="BM666">
        <v>4.0999999999999996</v>
      </c>
      <c r="BN666" t="s">
        <v>225</v>
      </c>
      <c r="BO666">
        <v>165</v>
      </c>
      <c r="BP666">
        <v>165</v>
      </c>
      <c r="BQ666">
        <v>3.98</v>
      </c>
      <c r="BR666">
        <v>164</v>
      </c>
      <c r="BS666">
        <v>165</v>
      </c>
      <c r="BT666">
        <v>4.0999999999999996</v>
      </c>
      <c r="BU666" t="s">
        <v>225</v>
      </c>
      <c r="BV666" t="s">
        <v>225</v>
      </c>
      <c r="BW666">
        <v>164</v>
      </c>
      <c r="BX666">
        <v>165</v>
      </c>
      <c r="BY666">
        <v>3.79</v>
      </c>
      <c r="BZ666" t="s">
        <v>225</v>
      </c>
      <c r="CA666">
        <v>165</v>
      </c>
      <c r="CB666">
        <v>165</v>
      </c>
      <c r="CC666">
        <v>3.81</v>
      </c>
      <c r="CD666">
        <v>45</v>
      </c>
      <c r="CE666">
        <v>72</v>
      </c>
      <c r="CF666">
        <v>158</v>
      </c>
      <c r="CG666">
        <v>4</v>
      </c>
      <c r="CH666">
        <v>61</v>
      </c>
      <c r="CI666">
        <v>79</v>
      </c>
      <c r="CJ666" t="s">
        <v>225</v>
      </c>
      <c r="CK666">
        <v>165</v>
      </c>
      <c r="CL666">
        <v>165</v>
      </c>
      <c r="CM666">
        <v>3.84</v>
      </c>
      <c r="CN666">
        <v>9.52</v>
      </c>
      <c r="CO666">
        <v>50</v>
      </c>
      <c r="CP666" t="s">
        <v>221</v>
      </c>
      <c r="CQ666">
        <v>0</v>
      </c>
      <c r="CR666">
        <v>40.479999999999997</v>
      </c>
      <c r="CS666" t="s">
        <v>225</v>
      </c>
      <c r="CT666">
        <v>164</v>
      </c>
      <c r="CU666">
        <v>165</v>
      </c>
      <c r="CV666">
        <v>4.3499999999999996</v>
      </c>
      <c r="CW666" t="s">
        <v>225</v>
      </c>
      <c r="CX666">
        <v>156</v>
      </c>
      <c r="CY666">
        <v>165</v>
      </c>
      <c r="CZ666">
        <v>3.53</v>
      </c>
      <c r="DA666" t="s">
        <v>225</v>
      </c>
      <c r="DB666">
        <v>162</v>
      </c>
      <c r="DC666">
        <v>165</v>
      </c>
      <c r="DD666">
        <v>3.88</v>
      </c>
      <c r="DE666" t="s">
        <v>225</v>
      </c>
      <c r="DF666">
        <v>159</v>
      </c>
      <c r="DG666">
        <v>165</v>
      </c>
      <c r="DH666">
        <v>3.99</v>
      </c>
      <c r="DI666" t="s">
        <v>225</v>
      </c>
      <c r="DJ666">
        <v>165</v>
      </c>
      <c r="DK666" t="s">
        <v>226</v>
      </c>
      <c r="DL666" t="s">
        <v>284</v>
      </c>
      <c r="DM666" t="s">
        <v>228</v>
      </c>
      <c r="DN666" t="s">
        <v>227</v>
      </c>
      <c r="DO666" t="s">
        <v>229</v>
      </c>
      <c r="DP666" t="s">
        <v>225</v>
      </c>
      <c r="DQ666">
        <v>165</v>
      </c>
      <c r="DR666">
        <v>165</v>
      </c>
      <c r="DS666">
        <v>3.69</v>
      </c>
      <c r="DT666">
        <v>1</v>
      </c>
      <c r="DU666">
        <v>11</v>
      </c>
      <c r="DV666">
        <v>30</v>
      </c>
      <c r="DW666">
        <v>35</v>
      </c>
      <c r="DX666">
        <v>23</v>
      </c>
      <c r="DY666" t="s">
        <v>225</v>
      </c>
      <c r="DZ666">
        <v>163</v>
      </c>
      <c r="EA666">
        <v>165</v>
      </c>
      <c r="EB666">
        <v>3.22</v>
      </c>
      <c r="EC666">
        <v>4</v>
      </c>
      <c r="ED666">
        <v>25</v>
      </c>
      <c r="EE666">
        <v>34</v>
      </c>
      <c r="EF666">
        <v>18</v>
      </c>
      <c r="EG666">
        <v>19</v>
      </c>
      <c r="EH666" t="s">
        <v>225</v>
      </c>
      <c r="EI666">
        <v>165</v>
      </c>
      <c r="EJ666">
        <v>165</v>
      </c>
      <c r="EK666">
        <v>3.61</v>
      </c>
      <c r="EL666">
        <v>30</v>
      </c>
      <c r="EM666">
        <v>33</v>
      </c>
      <c r="EN666" t="s">
        <v>225</v>
      </c>
      <c r="EO666">
        <v>30</v>
      </c>
      <c r="EP666">
        <v>73</v>
      </c>
      <c r="EQ666" t="s">
        <v>260</v>
      </c>
      <c r="ER666">
        <v>13</v>
      </c>
      <c r="ES666" t="s">
        <v>261</v>
      </c>
      <c r="ET666">
        <v>10</v>
      </c>
      <c r="EU666" t="s">
        <v>289</v>
      </c>
      <c r="EV666">
        <v>3</v>
      </c>
      <c r="EW666" t="s">
        <v>335</v>
      </c>
      <c r="EX666" t="s">
        <v>225</v>
      </c>
      <c r="EY666">
        <v>30</v>
      </c>
      <c r="EZ666">
        <v>0</v>
      </c>
      <c r="FA666">
        <v>0</v>
      </c>
      <c r="FB666">
        <v>0</v>
      </c>
      <c r="FC666">
        <v>100</v>
      </c>
      <c r="FD666">
        <v>0</v>
      </c>
      <c r="FE666">
        <v>0</v>
      </c>
      <c r="FF666">
        <v>0</v>
      </c>
      <c r="FG666" t="s">
        <v>225</v>
      </c>
      <c r="FH666">
        <v>30</v>
      </c>
      <c r="FI666">
        <v>37</v>
      </c>
      <c r="FJ666" t="s">
        <v>225</v>
      </c>
      <c r="FK666">
        <v>30</v>
      </c>
      <c r="FL666" t="s">
        <v>267</v>
      </c>
      <c r="FM666" t="s">
        <v>264</v>
      </c>
      <c r="FN666" t="s">
        <v>265</v>
      </c>
      <c r="FO666" t="s">
        <v>266</v>
      </c>
      <c r="FP666" t="s">
        <v>290</v>
      </c>
      <c r="FQ666" t="s">
        <v>225</v>
      </c>
      <c r="FR666">
        <v>30</v>
      </c>
      <c r="FS666" t="s">
        <v>288</v>
      </c>
      <c r="FT666" t="s">
        <v>272</v>
      </c>
      <c r="FU666" t="s">
        <v>286</v>
      </c>
      <c r="FV666" t="s">
        <v>270</v>
      </c>
      <c r="FW666" t="s">
        <v>271</v>
      </c>
      <c r="FX666" t="s">
        <v>225</v>
      </c>
      <c r="FY666">
        <v>30</v>
      </c>
      <c r="FZ666">
        <v>30</v>
      </c>
      <c r="GA666">
        <v>4.3</v>
      </c>
      <c r="GB666" t="s">
        <v>225</v>
      </c>
      <c r="GC666">
        <v>30</v>
      </c>
      <c r="GD666">
        <v>30</v>
      </c>
      <c r="GE666">
        <v>4.4000000000000004</v>
      </c>
      <c r="GF666" t="s">
        <v>225</v>
      </c>
      <c r="GG666">
        <v>30</v>
      </c>
      <c r="GH666">
        <v>0</v>
      </c>
      <c r="GI666">
        <v>93</v>
      </c>
      <c r="GJ666">
        <v>7</v>
      </c>
      <c r="GT666" t="s">
        <v>210</v>
      </c>
    </row>
    <row r="667" spans="1:202" hidden="1" x14ac:dyDescent="0.35">
      <c r="A667" t="s">
        <v>1499</v>
      </c>
      <c r="B667">
        <v>999999</v>
      </c>
      <c r="C667" t="s">
        <v>1500</v>
      </c>
      <c r="D667">
        <v>517500</v>
      </c>
      <c r="E667" t="s">
        <v>1501</v>
      </c>
      <c r="F667" t="s">
        <v>276</v>
      </c>
      <c r="G667" t="s">
        <v>277</v>
      </c>
      <c r="I667">
        <v>999999</v>
      </c>
      <c r="J667" t="s">
        <v>211</v>
      </c>
      <c r="O667" t="s">
        <v>220</v>
      </c>
      <c r="P667">
        <v>716</v>
      </c>
      <c r="Q667">
        <v>9</v>
      </c>
      <c r="R667" t="s">
        <v>221</v>
      </c>
      <c r="S667">
        <v>12</v>
      </c>
      <c r="T667">
        <v>252</v>
      </c>
      <c r="U667">
        <v>168</v>
      </c>
      <c r="V667" t="s">
        <v>334</v>
      </c>
      <c r="W667">
        <v>184</v>
      </c>
      <c r="X667">
        <v>3</v>
      </c>
      <c r="Y667" t="s">
        <v>222</v>
      </c>
      <c r="Z667">
        <v>6987</v>
      </c>
      <c r="AA667">
        <v>89</v>
      </c>
      <c r="AB667">
        <v>3</v>
      </c>
      <c r="AC667">
        <v>2</v>
      </c>
      <c r="AD667">
        <v>6</v>
      </c>
      <c r="AE667">
        <v>12</v>
      </c>
      <c r="AF667">
        <v>29</v>
      </c>
      <c r="AG667">
        <v>94</v>
      </c>
      <c r="AH667">
        <v>79</v>
      </c>
      <c r="AI667" t="s">
        <v>257</v>
      </c>
      <c r="AJ667" t="s">
        <v>279</v>
      </c>
      <c r="AK667" t="s">
        <v>253</v>
      </c>
      <c r="AL667" t="s">
        <v>246</v>
      </c>
      <c r="AM667">
        <v>19</v>
      </c>
      <c r="AN667" t="s">
        <v>254</v>
      </c>
      <c r="AO667">
        <v>475</v>
      </c>
      <c r="AP667">
        <v>2</v>
      </c>
      <c r="AR667" t="s">
        <v>255</v>
      </c>
      <c r="AS667">
        <v>305</v>
      </c>
      <c r="AT667" s="1">
        <v>31900</v>
      </c>
      <c r="AU667" s="1">
        <v>28200</v>
      </c>
      <c r="AV667" s="1">
        <v>35100</v>
      </c>
      <c r="AX667" t="s">
        <v>254</v>
      </c>
      <c r="AY667">
        <v>337</v>
      </c>
      <c r="AZ667">
        <v>1</v>
      </c>
      <c r="BB667" t="s">
        <v>255</v>
      </c>
      <c r="BC667">
        <v>209</v>
      </c>
      <c r="BD667" s="1">
        <v>35700</v>
      </c>
      <c r="BE667" s="1">
        <v>30100</v>
      </c>
      <c r="BF667" s="1">
        <v>40600</v>
      </c>
      <c r="BH667">
        <v>370</v>
      </c>
      <c r="BI667">
        <v>44</v>
      </c>
      <c r="BJ667" t="s">
        <v>225</v>
      </c>
      <c r="BK667">
        <v>367</v>
      </c>
      <c r="BL667">
        <v>370</v>
      </c>
      <c r="BM667">
        <v>4.2</v>
      </c>
      <c r="BN667" t="s">
        <v>225</v>
      </c>
      <c r="BO667">
        <v>367</v>
      </c>
      <c r="BP667">
        <v>370</v>
      </c>
      <c r="BQ667">
        <v>4.0999999999999996</v>
      </c>
      <c r="BR667">
        <v>368</v>
      </c>
      <c r="BS667">
        <v>370</v>
      </c>
      <c r="BT667">
        <v>4.18</v>
      </c>
      <c r="BU667" t="s">
        <v>225</v>
      </c>
      <c r="BV667" t="s">
        <v>225</v>
      </c>
      <c r="BW667">
        <v>363</v>
      </c>
      <c r="BX667">
        <v>370</v>
      </c>
      <c r="BY667">
        <v>3.88</v>
      </c>
      <c r="BZ667" t="s">
        <v>225</v>
      </c>
      <c r="CA667">
        <v>367</v>
      </c>
      <c r="CB667">
        <v>370</v>
      </c>
      <c r="CC667">
        <v>3.79</v>
      </c>
      <c r="CD667">
        <v>43</v>
      </c>
      <c r="CE667">
        <v>72</v>
      </c>
      <c r="CF667">
        <v>358</v>
      </c>
      <c r="CG667">
        <v>8</v>
      </c>
      <c r="CH667">
        <v>156</v>
      </c>
      <c r="CI667">
        <v>83</v>
      </c>
      <c r="CJ667" t="s">
        <v>225</v>
      </c>
      <c r="CK667">
        <v>370</v>
      </c>
      <c r="CL667">
        <v>370</v>
      </c>
      <c r="CM667">
        <v>4.05</v>
      </c>
      <c r="CN667">
        <v>9.52</v>
      </c>
      <c r="CO667">
        <v>49.21</v>
      </c>
      <c r="CP667" t="s">
        <v>221</v>
      </c>
      <c r="CQ667">
        <v>0</v>
      </c>
      <c r="CR667">
        <v>41.27</v>
      </c>
      <c r="CS667" t="s">
        <v>225</v>
      </c>
      <c r="CT667">
        <v>369</v>
      </c>
      <c r="CU667">
        <v>370</v>
      </c>
      <c r="CV667">
        <v>4.45</v>
      </c>
      <c r="CW667" t="s">
        <v>225</v>
      </c>
      <c r="CX667">
        <v>350</v>
      </c>
      <c r="CY667">
        <v>370</v>
      </c>
      <c r="CZ667">
        <v>3.62</v>
      </c>
      <c r="DA667" t="s">
        <v>225</v>
      </c>
      <c r="DB667">
        <v>357</v>
      </c>
      <c r="DC667">
        <v>370</v>
      </c>
      <c r="DD667">
        <v>4.0199999999999996</v>
      </c>
      <c r="DE667" t="s">
        <v>225</v>
      </c>
      <c r="DF667">
        <v>359</v>
      </c>
      <c r="DG667">
        <v>370</v>
      </c>
      <c r="DH667">
        <v>4.2</v>
      </c>
      <c r="DI667" t="s">
        <v>225</v>
      </c>
      <c r="DJ667">
        <v>370</v>
      </c>
      <c r="DK667" t="s">
        <v>226</v>
      </c>
      <c r="DL667" t="s">
        <v>284</v>
      </c>
      <c r="DM667" t="s">
        <v>228</v>
      </c>
      <c r="DN667" t="s">
        <v>227</v>
      </c>
      <c r="DO667" t="s">
        <v>229</v>
      </c>
      <c r="DP667" t="s">
        <v>225</v>
      </c>
      <c r="DQ667">
        <v>369</v>
      </c>
      <c r="DR667">
        <v>370</v>
      </c>
      <c r="DS667">
        <v>3.69</v>
      </c>
      <c r="DT667">
        <v>1</v>
      </c>
      <c r="DU667">
        <v>11</v>
      </c>
      <c r="DV667">
        <v>32</v>
      </c>
      <c r="DW667">
        <v>31</v>
      </c>
      <c r="DX667">
        <v>25</v>
      </c>
      <c r="DY667" t="s">
        <v>225</v>
      </c>
      <c r="DZ667">
        <v>364</v>
      </c>
      <c r="EA667">
        <v>370</v>
      </c>
      <c r="EB667">
        <v>3.44</v>
      </c>
      <c r="EC667">
        <v>3</v>
      </c>
      <c r="ED667">
        <v>20</v>
      </c>
      <c r="EE667">
        <v>31</v>
      </c>
      <c r="EF667">
        <v>23</v>
      </c>
      <c r="EG667">
        <v>23</v>
      </c>
      <c r="EH667" t="s">
        <v>225</v>
      </c>
      <c r="EI667">
        <v>370</v>
      </c>
      <c r="EJ667">
        <v>370</v>
      </c>
      <c r="EK667">
        <v>3.85</v>
      </c>
      <c r="EL667">
        <v>95</v>
      </c>
      <c r="EM667">
        <v>32</v>
      </c>
      <c r="EN667" t="s">
        <v>225</v>
      </c>
      <c r="EO667">
        <v>95</v>
      </c>
      <c r="EP667">
        <v>78</v>
      </c>
      <c r="EQ667" t="s">
        <v>260</v>
      </c>
      <c r="ER667">
        <v>14</v>
      </c>
      <c r="ES667" t="s">
        <v>261</v>
      </c>
      <c r="ET667">
        <v>4</v>
      </c>
      <c r="EU667" t="s">
        <v>289</v>
      </c>
      <c r="EV667">
        <v>2</v>
      </c>
      <c r="EW667" t="s">
        <v>262</v>
      </c>
      <c r="EX667" t="s">
        <v>225</v>
      </c>
      <c r="EY667">
        <v>95</v>
      </c>
      <c r="EZ667">
        <v>2</v>
      </c>
      <c r="FA667">
        <v>1</v>
      </c>
      <c r="FB667">
        <v>0</v>
      </c>
      <c r="FC667">
        <v>97</v>
      </c>
      <c r="FD667">
        <v>0</v>
      </c>
      <c r="FE667">
        <v>0</v>
      </c>
      <c r="FF667">
        <v>0</v>
      </c>
      <c r="FG667" t="s">
        <v>225</v>
      </c>
      <c r="FH667">
        <v>95</v>
      </c>
      <c r="FI667">
        <v>36</v>
      </c>
      <c r="FJ667" t="s">
        <v>225</v>
      </c>
      <c r="FK667">
        <v>95</v>
      </c>
      <c r="FL667" t="s">
        <v>267</v>
      </c>
      <c r="FM667" t="s">
        <v>264</v>
      </c>
      <c r="FN667" t="s">
        <v>265</v>
      </c>
      <c r="FO667" t="s">
        <v>290</v>
      </c>
      <c r="FP667" t="s">
        <v>266</v>
      </c>
      <c r="FQ667" t="s">
        <v>225</v>
      </c>
      <c r="FR667">
        <v>95</v>
      </c>
      <c r="FS667" t="s">
        <v>288</v>
      </c>
      <c r="FT667" t="s">
        <v>272</v>
      </c>
      <c r="FU667" t="s">
        <v>286</v>
      </c>
      <c r="FV667" t="s">
        <v>270</v>
      </c>
      <c r="FW667" t="s">
        <v>287</v>
      </c>
      <c r="FX667" t="s">
        <v>225</v>
      </c>
      <c r="FY667">
        <v>95</v>
      </c>
      <c r="FZ667">
        <v>95</v>
      </c>
      <c r="GA667">
        <v>4.26</v>
      </c>
      <c r="GB667" t="s">
        <v>225</v>
      </c>
      <c r="GC667">
        <v>95</v>
      </c>
      <c r="GD667">
        <v>95</v>
      </c>
      <c r="GE667">
        <v>4.32</v>
      </c>
      <c r="GF667" t="s">
        <v>225</v>
      </c>
      <c r="GG667">
        <v>95</v>
      </c>
      <c r="GH667">
        <v>2</v>
      </c>
      <c r="GI667">
        <v>94</v>
      </c>
      <c r="GJ667">
        <v>4</v>
      </c>
      <c r="GT667" t="s">
        <v>210</v>
      </c>
    </row>
    <row r="668" spans="1:202" hidden="1" x14ac:dyDescent="0.35">
      <c r="A668" t="s">
        <v>1502</v>
      </c>
      <c r="B668">
        <v>751430</v>
      </c>
      <c r="C668" t="s">
        <v>1503</v>
      </c>
      <c r="D668">
        <v>573500</v>
      </c>
      <c r="E668" t="s">
        <v>1504</v>
      </c>
      <c r="F668" t="s">
        <v>276</v>
      </c>
      <c r="G668" t="s">
        <v>277</v>
      </c>
      <c r="I668">
        <v>751468</v>
      </c>
      <c r="J668" t="s">
        <v>927</v>
      </c>
      <c r="K668">
        <v>751</v>
      </c>
      <c r="L668" t="s">
        <v>300</v>
      </c>
      <c r="M668">
        <v>1082</v>
      </c>
      <c r="N668" t="s">
        <v>239</v>
      </c>
      <c r="O668" t="s">
        <v>220</v>
      </c>
      <c r="P668">
        <v>676</v>
      </c>
      <c r="Q668">
        <v>4</v>
      </c>
      <c r="R668" t="s">
        <v>210</v>
      </c>
      <c r="V668" t="s">
        <v>334</v>
      </c>
      <c r="W668">
        <v>575</v>
      </c>
      <c r="X668">
        <v>10</v>
      </c>
      <c r="Y668" t="s">
        <v>222</v>
      </c>
      <c r="Z668">
        <v>16821</v>
      </c>
      <c r="AA668">
        <v>51</v>
      </c>
      <c r="AB668">
        <v>9</v>
      </c>
      <c r="AC668">
        <v>8</v>
      </c>
      <c r="AD668">
        <v>33</v>
      </c>
      <c r="AE668">
        <v>67</v>
      </c>
      <c r="AF668">
        <v>95</v>
      </c>
      <c r="AG668">
        <v>93</v>
      </c>
      <c r="AH668">
        <v>59</v>
      </c>
      <c r="AI668" t="s">
        <v>296</v>
      </c>
      <c r="AJ668" t="s">
        <v>295</v>
      </c>
      <c r="AK668" t="s">
        <v>234</v>
      </c>
      <c r="AL668" t="s">
        <v>246</v>
      </c>
      <c r="AM668">
        <v>69</v>
      </c>
      <c r="AN668" t="s">
        <v>254</v>
      </c>
      <c r="AO668">
        <v>650</v>
      </c>
      <c r="AP668">
        <v>11</v>
      </c>
      <c r="AR668" t="s">
        <v>255</v>
      </c>
      <c r="AS668">
        <v>373</v>
      </c>
      <c r="AT668" s="1">
        <v>34200</v>
      </c>
      <c r="AU668" s="1">
        <v>28900</v>
      </c>
      <c r="AV668" s="1">
        <v>38700</v>
      </c>
      <c r="AX668" t="s">
        <v>254</v>
      </c>
      <c r="AY668">
        <v>520</v>
      </c>
      <c r="AZ668">
        <v>5</v>
      </c>
      <c r="BB668" t="s">
        <v>255</v>
      </c>
      <c r="BC668">
        <v>281</v>
      </c>
      <c r="BD668" s="1">
        <v>44400</v>
      </c>
      <c r="BE668" s="1">
        <v>36900</v>
      </c>
      <c r="BF668" s="1">
        <v>50200</v>
      </c>
      <c r="BH668">
        <v>335</v>
      </c>
      <c r="BI668">
        <v>43</v>
      </c>
      <c r="BJ668" t="s">
        <v>225</v>
      </c>
      <c r="BK668">
        <v>334</v>
      </c>
      <c r="BL668">
        <v>335</v>
      </c>
      <c r="BM668">
        <v>4.08</v>
      </c>
      <c r="BN668" t="s">
        <v>225</v>
      </c>
      <c r="BO668">
        <v>333</v>
      </c>
      <c r="BP668">
        <v>335</v>
      </c>
      <c r="BQ668">
        <v>4.01</v>
      </c>
      <c r="BR668">
        <v>330</v>
      </c>
      <c r="BS668">
        <v>335</v>
      </c>
      <c r="BT668">
        <v>3.87</v>
      </c>
      <c r="BU668" t="s">
        <v>225</v>
      </c>
      <c r="BV668" t="s">
        <v>225</v>
      </c>
      <c r="BW668">
        <v>334</v>
      </c>
      <c r="BX668">
        <v>335</v>
      </c>
      <c r="BY668">
        <v>4.22</v>
      </c>
      <c r="BZ668" t="s">
        <v>225</v>
      </c>
      <c r="CA668">
        <v>333</v>
      </c>
      <c r="CB668">
        <v>335</v>
      </c>
      <c r="CC668">
        <v>4.18</v>
      </c>
      <c r="CD668">
        <v>40</v>
      </c>
      <c r="CE668">
        <v>66</v>
      </c>
      <c r="CF668">
        <v>328</v>
      </c>
      <c r="CG668">
        <v>9</v>
      </c>
      <c r="CH668">
        <v>210</v>
      </c>
      <c r="CI668">
        <v>71</v>
      </c>
      <c r="CJ668" t="s">
        <v>225</v>
      </c>
      <c r="CK668">
        <v>333</v>
      </c>
      <c r="CL668">
        <v>335</v>
      </c>
      <c r="CM668">
        <v>3.86</v>
      </c>
      <c r="CP668" t="s">
        <v>210</v>
      </c>
      <c r="CS668" t="s">
        <v>225</v>
      </c>
      <c r="CT668">
        <v>335</v>
      </c>
      <c r="CU668">
        <v>335</v>
      </c>
      <c r="CV668">
        <v>4.3</v>
      </c>
      <c r="CW668" t="s">
        <v>225</v>
      </c>
      <c r="CX668">
        <v>333</v>
      </c>
      <c r="CY668">
        <v>335</v>
      </c>
      <c r="CZ668">
        <v>3.78</v>
      </c>
      <c r="DA668" t="s">
        <v>225</v>
      </c>
      <c r="DB668">
        <v>324</v>
      </c>
      <c r="DC668">
        <v>335</v>
      </c>
      <c r="DD668">
        <v>3.82</v>
      </c>
      <c r="DE668" t="s">
        <v>225</v>
      </c>
      <c r="DF668">
        <v>330</v>
      </c>
      <c r="DG668">
        <v>335</v>
      </c>
      <c r="DH668">
        <v>4.28</v>
      </c>
      <c r="DI668" t="s">
        <v>225</v>
      </c>
      <c r="DJ668">
        <v>335</v>
      </c>
      <c r="DK668" t="s">
        <v>226</v>
      </c>
      <c r="DL668" t="s">
        <v>227</v>
      </c>
      <c r="DM668" t="s">
        <v>229</v>
      </c>
      <c r="DN668" t="s">
        <v>281</v>
      </c>
      <c r="DO668" t="s">
        <v>228</v>
      </c>
      <c r="DP668" t="s">
        <v>225</v>
      </c>
      <c r="DQ668">
        <v>335</v>
      </c>
      <c r="DR668">
        <v>335</v>
      </c>
      <c r="DS668">
        <v>3.64</v>
      </c>
      <c r="DT668">
        <v>1</v>
      </c>
      <c r="DU668">
        <v>11</v>
      </c>
      <c r="DV668">
        <v>31</v>
      </c>
      <c r="DW668">
        <v>36</v>
      </c>
      <c r="DX668">
        <v>21</v>
      </c>
      <c r="DY668" t="s">
        <v>225</v>
      </c>
      <c r="DZ668">
        <v>332</v>
      </c>
      <c r="EA668">
        <v>335</v>
      </c>
      <c r="EB668">
        <v>3.53</v>
      </c>
      <c r="EC668">
        <v>2</v>
      </c>
      <c r="ED668">
        <v>15</v>
      </c>
      <c r="EE668">
        <v>33</v>
      </c>
      <c r="EF668">
        <v>27</v>
      </c>
      <c r="EG668">
        <v>23</v>
      </c>
      <c r="EH668" t="s">
        <v>225</v>
      </c>
      <c r="EI668">
        <v>333</v>
      </c>
      <c r="EJ668">
        <v>335</v>
      </c>
      <c r="EK668">
        <v>3.99</v>
      </c>
      <c r="EL668">
        <v>131</v>
      </c>
      <c r="EM668">
        <v>34</v>
      </c>
      <c r="EN668" t="s">
        <v>225</v>
      </c>
      <c r="EO668">
        <v>131</v>
      </c>
      <c r="EP668">
        <v>36</v>
      </c>
      <c r="EQ668" t="s">
        <v>261</v>
      </c>
      <c r="ER668">
        <v>25</v>
      </c>
      <c r="ES668" t="s">
        <v>260</v>
      </c>
      <c r="ET668">
        <v>15</v>
      </c>
      <c r="EU668" t="s">
        <v>262</v>
      </c>
      <c r="EV668">
        <v>8</v>
      </c>
      <c r="EW668" t="s">
        <v>285</v>
      </c>
      <c r="EX668" t="s">
        <v>225</v>
      </c>
      <c r="EY668">
        <v>131</v>
      </c>
      <c r="EZ668">
        <v>29</v>
      </c>
      <c r="FA668">
        <v>1</v>
      </c>
      <c r="FB668">
        <v>29</v>
      </c>
      <c r="FC668">
        <v>24</v>
      </c>
      <c r="FD668">
        <v>16</v>
      </c>
      <c r="FE668">
        <v>1</v>
      </c>
      <c r="FF668">
        <v>18</v>
      </c>
      <c r="FG668" t="s">
        <v>225</v>
      </c>
      <c r="FH668">
        <v>131</v>
      </c>
      <c r="FI668">
        <v>38</v>
      </c>
      <c r="FJ668" t="s">
        <v>225</v>
      </c>
      <c r="FK668">
        <v>131</v>
      </c>
      <c r="FL668" t="s">
        <v>265</v>
      </c>
      <c r="FM668" t="s">
        <v>266</v>
      </c>
      <c r="FN668" t="s">
        <v>267</v>
      </c>
      <c r="FO668" t="s">
        <v>264</v>
      </c>
      <c r="FP668" t="s">
        <v>263</v>
      </c>
      <c r="FQ668" t="s">
        <v>225</v>
      </c>
      <c r="FR668">
        <v>129</v>
      </c>
      <c r="FS668" t="s">
        <v>271</v>
      </c>
      <c r="FT668" t="s">
        <v>268</v>
      </c>
      <c r="FU668" t="s">
        <v>288</v>
      </c>
      <c r="FV668" t="s">
        <v>269</v>
      </c>
      <c r="FW668" t="s">
        <v>272</v>
      </c>
      <c r="FX668" t="s">
        <v>225</v>
      </c>
      <c r="FY668">
        <v>130</v>
      </c>
      <c r="FZ668">
        <v>131</v>
      </c>
      <c r="GA668">
        <v>3.63</v>
      </c>
      <c r="GB668" t="s">
        <v>225</v>
      </c>
      <c r="GC668">
        <v>131</v>
      </c>
      <c r="GD668">
        <v>131</v>
      </c>
      <c r="GE668">
        <v>3.78</v>
      </c>
      <c r="GF668" t="s">
        <v>225</v>
      </c>
      <c r="GG668">
        <v>131</v>
      </c>
      <c r="GH668">
        <v>3</v>
      </c>
      <c r="GI668">
        <v>94</v>
      </c>
      <c r="GJ668">
        <v>3</v>
      </c>
      <c r="GT668" t="s">
        <v>210</v>
      </c>
    </row>
    <row r="669" spans="1:202" hidden="1" x14ac:dyDescent="0.35">
      <c r="A669" t="s">
        <v>1502</v>
      </c>
      <c r="B669">
        <v>999999</v>
      </c>
      <c r="C669" t="s">
        <v>1503</v>
      </c>
      <c r="D669">
        <v>573500</v>
      </c>
      <c r="E669" t="s">
        <v>1504</v>
      </c>
      <c r="F669" t="s">
        <v>276</v>
      </c>
      <c r="G669" t="s">
        <v>277</v>
      </c>
      <c r="I669">
        <v>999999</v>
      </c>
      <c r="J669" t="s">
        <v>211</v>
      </c>
      <c r="O669" t="s">
        <v>220</v>
      </c>
      <c r="P669">
        <v>676</v>
      </c>
      <c r="Q669">
        <v>4</v>
      </c>
      <c r="R669" t="s">
        <v>210</v>
      </c>
      <c r="V669" t="s">
        <v>334</v>
      </c>
      <c r="W669">
        <v>575</v>
      </c>
      <c r="X669">
        <v>10</v>
      </c>
      <c r="Y669" t="s">
        <v>222</v>
      </c>
      <c r="Z669">
        <v>16821</v>
      </c>
      <c r="AA669">
        <v>51</v>
      </c>
      <c r="AB669">
        <v>9</v>
      </c>
      <c r="AC669">
        <v>8</v>
      </c>
      <c r="AD669">
        <v>33</v>
      </c>
      <c r="AE669">
        <v>67</v>
      </c>
      <c r="AF669">
        <v>95</v>
      </c>
      <c r="AG669">
        <v>93</v>
      </c>
      <c r="AH669">
        <v>59</v>
      </c>
      <c r="AI669" t="s">
        <v>296</v>
      </c>
      <c r="AJ669" t="s">
        <v>295</v>
      </c>
      <c r="AK669" t="s">
        <v>234</v>
      </c>
      <c r="AL669" t="s">
        <v>246</v>
      </c>
      <c r="AM669">
        <v>69</v>
      </c>
      <c r="AN669" t="s">
        <v>254</v>
      </c>
      <c r="AO669">
        <v>650</v>
      </c>
      <c r="AP669">
        <v>11</v>
      </c>
      <c r="AR669" t="s">
        <v>255</v>
      </c>
      <c r="AS669">
        <v>373</v>
      </c>
      <c r="AT669" s="1">
        <v>34200</v>
      </c>
      <c r="AU669" s="1">
        <v>28900</v>
      </c>
      <c r="AV669" s="1">
        <v>38700</v>
      </c>
      <c r="AX669" t="s">
        <v>254</v>
      </c>
      <c r="AY669">
        <v>520</v>
      </c>
      <c r="AZ669">
        <v>5</v>
      </c>
      <c r="BB669" t="s">
        <v>255</v>
      </c>
      <c r="BC669">
        <v>281</v>
      </c>
      <c r="BD669" s="1">
        <v>44400</v>
      </c>
      <c r="BE669" s="1">
        <v>36900</v>
      </c>
      <c r="BF669" s="1">
        <v>50200</v>
      </c>
      <c r="BH669">
        <v>335</v>
      </c>
      <c r="BI669">
        <v>43</v>
      </c>
      <c r="BJ669" t="s">
        <v>225</v>
      </c>
      <c r="BK669">
        <v>334</v>
      </c>
      <c r="BL669">
        <v>335</v>
      </c>
      <c r="BM669">
        <v>4.08</v>
      </c>
      <c r="BN669" t="s">
        <v>225</v>
      </c>
      <c r="BO669">
        <v>333</v>
      </c>
      <c r="BP669">
        <v>335</v>
      </c>
      <c r="BQ669">
        <v>4.01</v>
      </c>
      <c r="BR669">
        <v>330</v>
      </c>
      <c r="BS669">
        <v>335</v>
      </c>
      <c r="BT669">
        <v>3.87</v>
      </c>
      <c r="BU669" t="s">
        <v>225</v>
      </c>
      <c r="BV669" t="s">
        <v>225</v>
      </c>
      <c r="BW669">
        <v>334</v>
      </c>
      <c r="BX669">
        <v>335</v>
      </c>
      <c r="BY669">
        <v>4.22</v>
      </c>
      <c r="BZ669" t="s">
        <v>225</v>
      </c>
      <c r="CA669">
        <v>333</v>
      </c>
      <c r="CB669">
        <v>335</v>
      </c>
      <c r="CC669">
        <v>4.18</v>
      </c>
      <c r="CD669">
        <v>40</v>
      </c>
      <c r="CE669">
        <v>66</v>
      </c>
      <c r="CF669">
        <v>328</v>
      </c>
      <c r="CG669">
        <v>9</v>
      </c>
      <c r="CH669">
        <v>210</v>
      </c>
      <c r="CI669">
        <v>71</v>
      </c>
      <c r="CJ669" t="s">
        <v>225</v>
      </c>
      <c r="CK669">
        <v>333</v>
      </c>
      <c r="CL669">
        <v>335</v>
      </c>
      <c r="CM669">
        <v>3.86</v>
      </c>
      <c r="CP669" t="s">
        <v>210</v>
      </c>
      <c r="CS669" t="s">
        <v>225</v>
      </c>
      <c r="CT669">
        <v>335</v>
      </c>
      <c r="CU669">
        <v>335</v>
      </c>
      <c r="CV669">
        <v>4.3</v>
      </c>
      <c r="CW669" t="s">
        <v>225</v>
      </c>
      <c r="CX669">
        <v>333</v>
      </c>
      <c r="CY669">
        <v>335</v>
      </c>
      <c r="CZ669">
        <v>3.78</v>
      </c>
      <c r="DA669" t="s">
        <v>225</v>
      </c>
      <c r="DB669">
        <v>324</v>
      </c>
      <c r="DC669">
        <v>335</v>
      </c>
      <c r="DD669">
        <v>3.82</v>
      </c>
      <c r="DE669" t="s">
        <v>225</v>
      </c>
      <c r="DF669">
        <v>330</v>
      </c>
      <c r="DG669">
        <v>335</v>
      </c>
      <c r="DH669">
        <v>4.28</v>
      </c>
      <c r="DI669" t="s">
        <v>225</v>
      </c>
      <c r="DJ669">
        <v>335</v>
      </c>
      <c r="DK669" t="s">
        <v>226</v>
      </c>
      <c r="DL669" t="s">
        <v>227</v>
      </c>
      <c r="DM669" t="s">
        <v>229</v>
      </c>
      <c r="DN669" t="s">
        <v>281</v>
      </c>
      <c r="DO669" t="s">
        <v>228</v>
      </c>
      <c r="DP669" t="s">
        <v>225</v>
      </c>
      <c r="DQ669">
        <v>335</v>
      </c>
      <c r="DR669">
        <v>335</v>
      </c>
      <c r="DS669">
        <v>3.64</v>
      </c>
      <c r="DT669">
        <v>1</v>
      </c>
      <c r="DU669">
        <v>11</v>
      </c>
      <c r="DV669">
        <v>31</v>
      </c>
      <c r="DW669">
        <v>36</v>
      </c>
      <c r="DX669">
        <v>21</v>
      </c>
      <c r="DY669" t="s">
        <v>225</v>
      </c>
      <c r="DZ669">
        <v>332</v>
      </c>
      <c r="EA669">
        <v>335</v>
      </c>
      <c r="EB669">
        <v>3.53</v>
      </c>
      <c r="EC669">
        <v>2</v>
      </c>
      <c r="ED669">
        <v>15</v>
      </c>
      <c r="EE669">
        <v>33</v>
      </c>
      <c r="EF669">
        <v>27</v>
      </c>
      <c r="EG669">
        <v>23</v>
      </c>
      <c r="EH669" t="s">
        <v>225</v>
      </c>
      <c r="EI669">
        <v>333</v>
      </c>
      <c r="EJ669">
        <v>335</v>
      </c>
      <c r="EK669">
        <v>3.99</v>
      </c>
      <c r="EL669">
        <v>131</v>
      </c>
      <c r="EM669">
        <v>34</v>
      </c>
      <c r="EN669" t="s">
        <v>225</v>
      </c>
      <c r="EO669">
        <v>131</v>
      </c>
      <c r="EP669">
        <v>36</v>
      </c>
      <c r="EQ669" t="s">
        <v>261</v>
      </c>
      <c r="ER669">
        <v>25</v>
      </c>
      <c r="ES669" t="s">
        <v>260</v>
      </c>
      <c r="ET669">
        <v>15</v>
      </c>
      <c r="EU669" t="s">
        <v>262</v>
      </c>
      <c r="EV669">
        <v>8</v>
      </c>
      <c r="EW669" t="s">
        <v>285</v>
      </c>
      <c r="EX669" t="s">
        <v>225</v>
      </c>
      <c r="EY669">
        <v>131</v>
      </c>
      <c r="EZ669">
        <v>29</v>
      </c>
      <c r="FA669">
        <v>1</v>
      </c>
      <c r="FB669">
        <v>29</v>
      </c>
      <c r="FC669">
        <v>24</v>
      </c>
      <c r="FD669">
        <v>16</v>
      </c>
      <c r="FE669">
        <v>1</v>
      </c>
      <c r="FF669">
        <v>18</v>
      </c>
      <c r="FG669" t="s">
        <v>225</v>
      </c>
      <c r="FH669">
        <v>131</v>
      </c>
      <c r="FI669">
        <v>38</v>
      </c>
      <c r="FJ669" t="s">
        <v>225</v>
      </c>
      <c r="FK669">
        <v>131</v>
      </c>
      <c r="FL669" t="s">
        <v>265</v>
      </c>
      <c r="FM669" t="s">
        <v>266</v>
      </c>
      <c r="FN669" t="s">
        <v>267</v>
      </c>
      <c r="FO669" t="s">
        <v>264</v>
      </c>
      <c r="FP669" t="s">
        <v>263</v>
      </c>
      <c r="FQ669" t="s">
        <v>225</v>
      </c>
      <c r="FR669">
        <v>129</v>
      </c>
      <c r="FS669" t="s">
        <v>271</v>
      </c>
      <c r="FT669" t="s">
        <v>268</v>
      </c>
      <c r="FU669" t="s">
        <v>288</v>
      </c>
      <c r="FV669" t="s">
        <v>269</v>
      </c>
      <c r="FW669" t="s">
        <v>272</v>
      </c>
      <c r="FX669" t="s">
        <v>225</v>
      </c>
      <c r="FY669">
        <v>130</v>
      </c>
      <c r="FZ669">
        <v>131</v>
      </c>
      <c r="GA669">
        <v>3.63</v>
      </c>
      <c r="GB669" t="s">
        <v>225</v>
      </c>
      <c r="GC669">
        <v>131</v>
      </c>
      <c r="GD669">
        <v>131</v>
      </c>
      <c r="GE669">
        <v>3.78</v>
      </c>
      <c r="GF669" t="s">
        <v>225</v>
      </c>
      <c r="GG669">
        <v>131</v>
      </c>
      <c r="GH669">
        <v>3</v>
      </c>
      <c r="GI669">
        <v>94</v>
      </c>
      <c r="GJ669">
        <v>3</v>
      </c>
      <c r="GT669" t="s">
        <v>210</v>
      </c>
    </row>
    <row r="670" spans="1:202" hidden="1" x14ac:dyDescent="0.35">
      <c r="A670" t="s">
        <v>1505</v>
      </c>
      <c r="B670">
        <v>461428</v>
      </c>
      <c r="C670" t="s">
        <v>1506</v>
      </c>
      <c r="D670">
        <v>80300</v>
      </c>
      <c r="E670" t="s">
        <v>1507</v>
      </c>
      <c r="G670" t="s">
        <v>311</v>
      </c>
      <c r="I670">
        <v>461428</v>
      </c>
      <c r="J670" t="s">
        <v>1508</v>
      </c>
      <c r="K670">
        <v>461</v>
      </c>
      <c r="L670" t="s">
        <v>236</v>
      </c>
      <c r="M670">
        <v>1083</v>
      </c>
      <c r="N670" t="s">
        <v>209</v>
      </c>
      <c r="O670" t="s">
        <v>220</v>
      </c>
      <c r="P670">
        <v>32</v>
      </c>
      <c r="Q670">
        <v>3</v>
      </c>
      <c r="R670" t="s">
        <v>210</v>
      </c>
      <c r="V670" t="s">
        <v>210</v>
      </c>
      <c r="Y670" t="s">
        <v>222</v>
      </c>
      <c r="Z670">
        <v>184</v>
      </c>
      <c r="AA670">
        <v>33</v>
      </c>
      <c r="AB670">
        <v>14</v>
      </c>
      <c r="AC670">
        <v>13</v>
      </c>
      <c r="AD670">
        <v>41</v>
      </c>
      <c r="AE670">
        <v>93</v>
      </c>
      <c r="AF670">
        <v>60</v>
      </c>
      <c r="AG670">
        <v>21</v>
      </c>
      <c r="AH670">
        <v>96</v>
      </c>
      <c r="AI670" t="s">
        <v>283</v>
      </c>
      <c r="AJ670" t="s">
        <v>279</v>
      </c>
      <c r="AK670" t="s">
        <v>257</v>
      </c>
      <c r="AL670" t="s">
        <v>246</v>
      </c>
      <c r="AM670">
        <v>80</v>
      </c>
      <c r="AN670" t="s">
        <v>254</v>
      </c>
      <c r="AO670">
        <v>21</v>
      </c>
      <c r="AP670">
        <v>56</v>
      </c>
      <c r="AR670" t="s">
        <v>255</v>
      </c>
      <c r="AS670">
        <v>5</v>
      </c>
      <c r="AX670" t="s">
        <v>254</v>
      </c>
      <c r="AY670">
        <v>35</v>
      </c>
      <c r="AZ670">
        <v>10</v>
      </c>
      <c r="BB670" t="s">
        <v>255</v>
      </c>
      <c r="BC670">
        <v>10</v>
      </c>
      <c r="BD670" s="1">
        <v>22050</v>
      </c>
      <c r="BE670" s="1">
        <v>9200</v>
      </c>
      <c r="BF670" s="1">
        <v>26000</v>
      </c>
      <c r="BJ670" t="s">
        <v>210</v>
      </c>
      <c r="BN670" t="s">
        <v>210</v>
      </c>
      <c r="BU670" t="s">
        <v>210</v>
      </c>
      <c r="BV670" t="s">
        <v>210</v>
      </c>
      <c r="BZ670" t="s">
        <v>210</v>
      </c>
      <c r="CJ670" t="s">
        <v>210</v>
      </c>
      <c r="CP670" t="s">
        <v>210</v>
      </c>
      <c r="CS670" t="s">
        <v>210</v>
      </c>
      <c r="CW670" t="s">
        <v>210</v>
      </c>
      <c r="DA670" t="s">
        <v>210</v>
      </c>
      <c r="DE670" t="s">
        <v>210</v>
      </c>
      <c r="DI670" t="s">
        <v>210</v>
      </c>
      <c r="DP670" t="s">
        <v>210</v>
      </c>
      <c r="DY670" t="s">
        <v>210</v>
      </c>
      <c r="EH670" t="s">
        <v>210</v>
      </c>
      <c r="EN670" t="s">
        <v>210</v>
      </c>
      <c r="EX670" t="s">
        <v>210</v>
      </c>
      <c r="FG670" t="s">
        <v>210</v>
      </c>
      <c r="FJ670" t="s">
        <v>210</v>
      </c>
      <c r="FQ670" t="s">
        <v>210</v>
      </c>
      <c r="FX670" t="s">
        <v>210</v>
      </c>
      <c r="GB670" t="s">
        <v>210</v>
      </c>
      <c r="GF670" t="s">
        <v>210</v>
      </c>
      <c r="GT670" t="s">
        <v>210</v>
      </c>
    </row>
    <row r="671" spans="1:202" hidden="1" x14ac:dyDescent="0.35">
      <c r="A671" t="s">
        <v>1505</v>
      </c>
      <c r="B671">
        <v>751449</v>
      </c>
      <c r="C671" t="s">
        <v>1506</v>
      </c>
      <c r="D671">
        <v>80300</v>
      </c>
      <c r="E671" t="s">
        <v>1507</v>
      </c>
      <c r="G671" t="s">
        <v>311</v>
      </c>
      <c r="I671">
        <v>751449</v>
      </c>
      <c r="J671" t="s">
        <v>1509</v>
      </c>
      <c r="K671">
        <v>751</v>
      </c>
      <c r="L671" t="s">
        <v>300</v>
      </c>
      <c r="M671">
        <v>1082</v>
      </c>
      <c r="N671" t="s">
        <v>239</v>
      </c>
      <c r="O671" t="s">
        <v>220</v>
      </c>
      <c r="P671">
        <v>28</v>
      </c>
      <c r="Q671">
        <v>4</v>
      </c>
      <c r="R671" t="s">
        <v>210</v>
      </c>
      <c r="V671" t="s">
        <v>210</v>
      </c>
      <c r="Y671" t="s">
        <v>222</v>
      </c>
      <c r="Z671">
        <v>113</v>
      </c>
      <c r="AA671">
        <v>36</v>
      </c>
      <c r="AB671">
        <v>19</v>
      </c>
      <c r="AC671">
        <v>12</v>
      </c>
      <c r="AD671">
        <v>32</v>
      </c>
      <c r="AE671">
        <v>90</v>
      </c>
      <c r="AF671">
        <v>45</v>
      </c>
      <c r="AG671">
        <v>86</v>
      </c>
      <c r="AH671">
        <v>89</v>
      </c>
      <c r="AI671" t="s">
        <v>283</v>
      </c>
      <c r="AJ671" t="s">
        <v>257</v>
      </c>
      <c r="AK671" t="s">
        <v>279</v>
      </c>
      <c r="AL671" t="s">
        <v>246</v>
      </c>
      <c r="AM671">
        <v>81</v>
      </c>
      <c r="AN671" t="s">
        <v>254</v>
      </c>
      <c r="AO671">
        <v>14</v>
      </c>
      <c r="AP671">
        <v>50</v>
      </c>
      <c r="AR671" t="s">
        <v>255</v>
      </c>
      <c r="AS671">
        <v>2</v>
      </c>
      <c r="AX671" t="s">
        <v>254</v>
      </c>
      <c r="AY671">
        <v>20</v>
      </c>
      <c r="AZ671">
        <v>3</v>
      </c>
      <c r="BB671" t="s">
        <v>255</v>
      </c>
      <c r="BC671">
        <v>3</v>
      </c>
      <c r="BJ671" t="s">
        <v>210</v>
      </c>
      <c r="BN671" t="s">
        <v>210</v>
      </c>
      <c r="BU671" t="s">
        <v>210</v>
      </c>
      <c r="BV671" t="s">
        <v>210</v>
      </c>
      <c r="BZ671" t="s">
        <v>210</v>
      </c>
      <c r="CJ671" t="s">
        <v>210</v>
      </c>
      <c r="CP671" t="s">
        <v>210</v>
      </c>
      <c r="CS671" t="s">
        <v>210</v>
      </c>
      <c r="CW671" t="s">
        <v>210</v>
      </c>
      <c r="DA671" t="s">
        <v>210</v>
      </c>
      <c r="DE671" t="s">
        <v>210</v>
      </c>
      <c r="DI671" t="s">
        <v>210</v>
      </c>
      <c r="DP671" t="s">
        <v>210</v>
      </c>
      <c r="DY671" t="s">
        <v>210</v>
      </c>
      <c r="EH671" t="s">
        <v>210</v>
      </c>
      <c r="EN671" t="s">
        <v>210</v>
      </c>
      <c r="EX671" t="s">
        <v>210</v>
      </c>
      <c r="FG671" t="s">
        <v>210</v>
      </c>
      <c r="FJ671" t="s">
        <v>210</v>
      </c>
      <c r="FQ671" t="s">
        <v>210</v>
      </c>
      <c r="FX671" t="s">
        <v>210</v>
      </c>
      <c r="GB671" t="s">
        <v>210</v>
      </c>
      <c r="GF671" t="s">
        <v>210</v>
      </c>
      <c r="GT671" t="s">
        <v>210</v>
      </c>
    </row>
    <row r="672" spans="1:202" hidden="1" x14ac:dyDescent="0.35">
      <c r="A672" t="s">
        <v>1505</v>
      </c>
      <c r="B672">
        <v>999999</v>
      </c>
      <c r="C672" t="s">
        <v>1506</v>
      </c>
      <c r="D672">
        <v>80300</v>
      </c>
      <c r="E672" t="s">
        <v>1507</v>
      </c>
      <c r="G672" t="s">
        <v>311</v>
      </c>
      <c r="I672">
        <v>999999</v>
      </c>
      <c r="J672" t="s">
        <v>211</v>
      </c>
      <c r="O672" t="s">
        <v>220</v>
      </c>
      <c r="P672">
        <v>60</v>
      </c>
      <c r="Q672">
        <v>3</v>
      </c>
      <c r="R672" t="s">
        <v>210</v>
      </c>
      <c r="V672" t="s">
        <v>210</v>
      </c>
      <c r="Y672" t="s">
        <v>222</v>
      </c>
      <c r="Z672">
        <v>297</v>
      </c>
      <c r="AA672">
        <v>34</v>
      </c>
      <c r="AB672">
        <v>15</v>
      </c>
      <c r="AC672">
        <v>13</v>
      </c>
      <c r="AD672">
        <v>37</v>
      </c>
      <c r="AE672">
        <v>92</v>
      </c>
      <c r="AF672">
        <v>33</v>
      </c>
      <c r="AG672">
        <v>69</v>
      </c>
      <c r="AH672">
        <v>94</v>
      </c>
      <c r="AI672" t="s">
        <v>283</v>
      </c>
      <c r="AJ672" t="s">
        <v>257</v>
      </c>
      <c r="AK672" t="s">
        <v>279</v>
      </c>
      <c r="AL672" t="s">
        <v>246</v>
      </c>
      <c r="AM672">
        <v>80</v>
      </c>
      <c r="AN672" t="s">
        <v>254</v>
      </c>
      <c r="AO672">
        <v>35</v>
      </c>
      <c r="AP672">
        <v>53</v>
      </c>
      <c r="AR672" t="s">
        <v>255</v>
      </c>
      <c r="AS672">
        <v>7</v>
      </c>
      <c r="AX672" t="s">
        <v>254</v>
      </c>
      <c r="AY672">
        <v>55</v>
      </c>
      <c r="AZ672">
        <v>7</v>
      </c>
      <c r="BB672" t="s">
        <v>255</v>
      </c>
      <c r="BC672">
        <v>13</v>
      </c>
      <c r="BD672" s="1">
        <v>19400</v>
      </c>
      <c r="BE672" s="1">
        <v>9200</v>
      </c>
      <c r="BF672" s="1">
        <v>24800</v>
      </c>
      <c r="BJ672" t="s">
        <v>210</v>
      </c>
      <c r="BN672" t="s">
        <v>210</v>
      </c>
      <c r="BU672" t="s">
        <v>210</v>
      </c>
      <c r="BV672" t="s">
        <v>210</v>
      </c>
      <c r="BZ672" t="s">
        <v>210</v>
      </c>
      <c r="CJ672" t="s">
        <v>210</v>
      </c>
      <c r="CP672" t="s">
        <v>210</v>
      </c>
      <c r="CS672" t="s">
        <v>210</v>
      </c>
      <c r="CW672" t="s">
        <v>210</v>
      </c>
      <c r="DA672" t="s">
        <v>210</v>
      </c>
      <c r="DE672" t="s">
        <v>210</v>
      </c>
      <c r="DI672" t="s">
        <v>210</v>
      </c>
      <c r="DP672" t="s">
        <v>210</v>
      </c>
      <c r="DY672" t="s">
        <v>210</v>
      </c>
      <c r="EH672" t="s">
        <v>210</v>
      </c>
      <c r="EN672" t="s">
        <v>210</v>
      </c>
      <c r="EX672" t="s">
        <v>210</v>
      </c>
      <c r="FG672" t="s">
        <v>210</v>
      </c>
      <c r="FJ672" t="s">
        <v>210</v>
      </c>
      <c r="FQ672" t="s">
        <v>210</v>
      </c>
      <c r="FX672" t="s">
        <v>210</v>
      </c>
      <c r="GB672" t="s">
        <v>210</v>
      </c>
      <c r="GF672" t="s">
        <v>210</v>
      </c>
      <c r="GT672" t="s">
        <v>210</v>
      </c>
    </row>
    <row r="673" spans="1:202" x14ac:dyDescent="0.35">
      <c r="A673" t="s">
        <v>1830</v>
      </c>
      <c r="B673">
        <v>101455</v>
      </c>
      <c r="C673" t="s">
        <v>1831</v>
      </c>
      <c r="D673">
        <v>682362</v>
      </c>
      <c r="E673" t="s">
        <v>1832</v>
      </c>
      <c r="F673" t="s">
        <v>322</v>
      </c>
      <c r="G673" t="s">
        <v>375</v>
      </c>
      <c r="I673">
        <v>101582</v>
      </c>
      <c r="J673" t="s">
        <v>975</v>
      </c>
      <c r="K673">
        <v>101</v>
      </c>
      <c r="L673" t="s">
        <v>218</v>
      </c>
      <c r="M673">
        <v>1084</v>
      </c>
      <c r="N673" t="s">
        <v>219</v>
      </c>
      <c r="O673" t="s">
        <v>210</v>
      </c>
      <c r="R673" t="s">
        <v>210</v>
      </c>
      <c r="V673" t="s">
        <v>210</v>
      </c>
      <c r="Y673" t="s">
        <v>222</v>
      </c>
      <c r="Z673">
        <v>15</v>
      </c>
      <c r="AA673">
        <v>60</v>
      </c>
      <c r="AB673">
        <v>13</v>
      </c>
      <c r="AC673">
        <v>7</v>
      </c>
      <c r="AD673">
        <v>20</v>
      </c>
      <c r="AE673">
        <v>67</v>
      </c>
      <c r="AF673">
        <v>100</v>
      </c>
      <c r="AG673">
        <v>100</v>
      </c>
      <c r="AH673">
        <v>67</v>
      </c>
      <c r="AI673" t="s">
        <v>279</v>
      </c>
      <c r="AJ673" t="s">
        <v>253</v>
      </c>
      <c r="AK673" t="s">
        <v>245</v>
      </c>
      <c r="AL673" t="s">
        <v>246</v>
      </c>
      <c r="AM673">
        <v>73</v>
      </c>
      <c r="AN673" t="s">
        <v>254</v>
      </c>
      <c r="AO673">
        <v>596</v>
      </c>
      <c r="AP673">
        <v>23</v>
      </c>
      <c r="AQ673" t="s">
        <v>1687</v>
      </c>
      <c r="AR673" t="s">
        <v>255</v>
      </c>
      <c r="AS673">
        <v>4</v>
      </c>
      <c r="AT673" s="1">
        <v>30150</v>
      </c>
      <c r="AU673" s="1">
        <v>24100</v>
      </c>
      <c r="AV673" s="1">
        <v>34700</v>
      </c>
      <c r="AW673" t="s">
        <v>1687</v>
      </c>
      <c r="AX673" t="s">
        <v>210</v>
      </c>
      <c r="BB673" t="s">
        <v>210</v>
      </c>
      <c r="BJ673" t="s">
        <v>210</v>
      </c>
      <c r="BN673" t="s">
        <v>210</v>
      </c>
      <c r="BU673" t="s">
        <v>210</v>
      </c>
      <c r="BV673" t="s">
        <v>210</v>
      </c>
      <c r="BZ673" t="s">
        <v>210</v>
      </c>
      <c r="CJ673" t="s">
        <v>210</v>
      </c>
      <c r="CP673" t="s">
        <v>210</v>
      </c>
      <c r="CS673" t="s">
        <v>210</v>
      </c>
      <c r="CW673" t="s">
        <v>210</v>
      </c>
      <c r="DA673" t="s">
        <v>210</v>
      </c>
      <c r="DE673" t="s">
        <v>210</v>
      </c>
      <c r="DI673" t="s">
        <v>210</v>
      </c>
      <c r="DP673" t="s">
        <v>210</v>
      </c>
      <c r="DY673" t="s">
        <v>210</v>
      </c>
      <c r="EH673" t="s">
        <v>210</v>
      </c>
      <c r="EN673" t="s">
        <v>210</v>
      </c>
      <c r="EX673" t="s">
        <v>210</v>
      </c>
      <c r="FG673" t="s">
        <v>210</v>
      </c>
      <c r="FJ673" t="s">
        <v>210</v>
      </c>
      <c r="FQ673" t="s">
        <v>210</v>
      </c>
      <c r="FX673" t="s">
        <v>210</v>
      </c>
      <c r="GB673" t="s">
        <v>210</v>
      </c>
      <c r="GF673" t="s">
        <v>210</v>
      </c>
      <c r="GT673" t="s">
        <v>210</v>
      </c>
    </row>
    <row r="674" spans="1:202" hidden="1" x14ac:dyDescent="0.35">
      <c r="A674" t="s">
        <v>1510</v>
      </c>
      <c r="B674">
        <v>999999</v>
      </c>
      <c r="C674" t="s">
        <v>1511</v>
      </c>
      <c r="D674" t="s">
        <v>1512</v>
      </c>
      <c r="E674" t="s">
        <v>1513</v>
      </c>
      <c r="F674" t="s">
        <v>322</v>
      </c>
      <c r="G674" t="s">
        <v>375</v>
      </c>
      <c r="I674">
        <v>999999</v>
      </c>
      <c r="J674" t="s">
        <v>211</v>
      </c>
      <c r="O674" t="s">
        <v>220</v>
      </c>
      <c r="P674">
        <v>163</v>
      </c>
      <c r="Q674">
        <v>13</v>
      </c>
      <c r="R674" t="s">
        <v>221</v>
      </c>
      <c r="S674">
        <v>8</v>
      </c>
      <c r="T674">
        <v>104</v>
      </c>
      <c r="U674">
        <v>13</v>
      </c>
      <c r="V674" t="s">
        <v>334</v>
      </c>
      <c r="W674">
        <v>166</v>
      </c>
      <c r="X674">
        <v>9</v>
      </c>
      <c r="Y674" t="s">
        <v>222</v>
      </c>
      <c r="Z674">
        <v>3341</v>
      </c>
      <c r="AA674">
        <v>28</v>
      </c>
      <c r="AB674">
        <v>16</v>
      </c>
      <c r="AC674">
        <v>12</v>
      </c>
      <c r="AD674">
        <v>45</v>
      </c>
      <c r="AE674">
        <v>14</v>
      </c>
      <c r="AF674">
        <v>15</v>
      </c>
      <c r="AG674">
        <v>1</v>
      </c>
      <c r="AH674">
        <v>79</v>
      </c>
      <c r="AI674" t="s">
        <v>283</v>
      </c>
      <c r="AJ674" t="s">
        <v>279</v>
      </c>
      <c r="AK674" t="s">
        <v>251</v>
      </c>
      <c r="AL674" t="s">
        <v>246</v>
      </c>
      <c r="AM674">
        <v>42</v>
      </c>
      <c r="AN674" t="s">
        <v>254</v>
      </c>
      <c r="AO674">
        <v>169</v>
      </c>
      <c r="AP674">
        <v>19</v>
      </c>
      <c r="AR674" t="s">
        <v>255</v>
      </c>
      <c r="AS674">
        <v>92</v>
      </c>
      <c r="AT674" s="1">
        <v>33550</v>
      </c>
      <c r="AU674" s="1">
        <v>30000</v>
      </c>
      <c r="AV674" s="1">
        <v>36000</v>
      </c>
      <c r="AX674" t="s">
        <v>254</v>
      </c>
      <c r="AY674">
        <v>472</v>
      </c>
      <c r="AZ674">
        <v>5</v>
      </c>
      <c r="BB674" t="s">
        <v>255</v>
      </c>
      <c r="BC674">
        <v>158</v>
      </c>
      <c r="BD674" s="1">
        <v>40900</v>
      </c>
      <c r="BE674" s="1">
        <v>31900</v>
      </c>
      <c r="BF674" s="1">
        <v>48100</v>
      </c>
      <c r="BH674">
        <v>44</v>
      </c>
      <c r="BI674">
        <v>33</v>
      </c>
      <c r="BJ674" t="s">
        <v>225</v>
      </c>
      <c r="BK674">
        <v>43</v>
      </c>
      <c r="BL674">
        <v>44</v>
      </c>
      <c r="BM674">
        <v>3.86</v>
      </c>
      <c r="BN674" t="s">
        <v>225</v>
      </c>
      <c r="BO674">
        <v>43</v>
      </c>
      <c r="BP674">
        <v>44</v>
      </c>
      <c r="BQ674">
        <v>3.65</v>
      </c>
      <c r="BR674">
        <v>44</v>
      </c>
      <c r="BS674">
        <v>44</v>
      </c>
      <c r="BT674">
        <v>3.86</v>
      </c>
      <c r="BU674" t="s">
        <v>225</v>
      </c>
      <c r="BV674" t="s">
        <v>225</v>
      </c>
      <c r="BW674">
        <v>41</v>
      </c>
      <c r="BX674">
        <v>44</v>
      </c>
      <c r="BY674">
        <v>3.56</v>
      </c>
      <c r="BZ674" t="s">
        <v>225</v>
      </c>
      <c r="CA674">
        <v>40</v>
      </c>
      <c r="CB674">
        <v>44</v>
      </c>
      <c r="CC674">
        <v>3.58</v>
      </c>
      <c r="CD674">
        <v>28</v>
      </c>
      <c r="CE674">
        <v>35</v>
      </c>
      <c r="CF674">
        <v>43</v>
      </c>
      <c r="CG674">
        <v>15</v>
      </c>
      <c r="CH674">
        <v>29</v>
      </c>
      <c r="CI674">
        <v>88</v>
      </c>
      <c r="CJ674" t="s">
        <v>225</v>
      </c>
      <c r="CK674">
        <v>43</v>
      </c>
      <c r="CL674">
        <v>44</v>
      </c>
      <c r="CM674">
        <v>3.95</v>
      </c>
      <c r="CN674">
        <v>25</v>
      </c>
      <c r="CO674">
        <v>0</v>
      </c>
      <c r="CP674" t="s">
        <v>221</v>
      </c>
      <c r="CQ674">
        <v>0</v>
      </c>
      <c r="CR674">
        <v>75</v>
      </c>
      <c r="CS674" t="s">
        <v>225</v>
      </c>
      <c r="CT674">
        <v>44</v>
      </c>
      <c r="CU674">
        <v>44</v>
      </c>
      <c r="CV674">
        <v>4.16</v>
      </c>
      <c r="CW674" t="s">
        <v>225</v>
      </c>
      <c r="CX674">
        <v>43</v>
      </c>
      <c r="CY674">
        <v>44</v>
      </c>
      <c r="CZ674">
        <v>3.4</v>
      </c>
      <c r="DA674" t="s">
        <v>225</v>
      </c>
      <c r="DB674">
        <v>42</v>
      </c>
      <c r="DC674">
        <v>44</v>
      </c>
      <c r="DD674">
        <v>3.71</v>
      </c>
      <c r="DE674" t="s">
        <v>225</v>
      </c>
      <c r="DF674">
        <v>41</v>
      </c>
      <c r="DG674">
        <v>44</v>
      </c>
      <c r="DH674">
        <v>4.1500000000000004</v>
      </c>
      <c r="DI674" t="s">
        <v>225</v>
      </c>
      <c r="DJ674">
        <v>44</v>
      </c>
      <c r="DK674" t="s">
        <v>226</v>
      </c>
      <c r="DL674" t="s">
        <v>228</v>
      </c>
      <c r="DM674" t="s">
        <v>227</v>
      </c>
      <c r="DN674" t="s">
        <v>281</v>
      </c>
      <c r="DO674" t="s">
        <v>229</v>
      </c>
      <c r="DP674" t="s">
        <v>225</v>
      </c>
      <c r="DQ674">
        <v>44</v>
      </c>
      <c r="DR674">
        <v>44</v>
      </c>
      <c r="DS674">
        <v>3.32</v>
      </c>
      <c r="DT674">
        <v>2</v>
      </c>
      <c r="DU674">
        <v>25</v>
      </c>
      <c r="DV674">
        <v>32</v>
      </c>
      <c r="DW674">
        <v>20</v>
      </c>
      <c r="DX674">
        <v>20</v>
      </c>
      <c r="DY674" t="s">
        <v>225</v>
      </c>
      <c r="DZ674">
        <v>43</v>
      </c>
      <c r="EA674">
        <v>44</v>
      </c>
      <c r="EB674">
        <v>3.49</v>
      </c>
      <c r="EC674">
        <v>0</v>
      </c>
      <c r="ED674">
        <v>19</v>
      </c>
      <c r="EE674">
        <v>35</v>
      </c>
      <c r="EF674">
        <v>26</v>
      </c>
      <c r="EG674">
        <v>21</v>
      </c>
      <c r="EH674" t="s">
        <v>225</v>
      </c>
      <c r="EI674">
        <v>44</v>
      </c>
      <c r="EJ674">
        <v>44</v>
      </c>
      <c r="EK674">
        <v>3.77</v>
      </c>
      <c r="EL674">
        <v>28</v>
      </c>
      <c r="EM674">
        <v>35</v>
      </c>
      <c r="EN674" t="s">
        <v>225</v>
      </c>
      <c r="EO674">
        <v>28</v>
      </c>
      <c r="EP674">
        <v>36</v>
      </c>
      <c r="EQ674" t="s">
        <v>260</v>
      </c>
      <c r="ER674">
        <v>25</v>
      </c>
      <c r="ES674" t="s">
        <v>335</v>
      </c>
      <c r="ET674">
        <v>14</v>
      </c>
      <c r="EU674" t="s">
        <v>262</v>
      </c>
      <c r="EV674">
        <v>14</v>
      </c>
      <c r="EW674" t="s">
        <v>261</v>
      </c>
      <c r="EX674" t="s">
        <v>225</v>
      </c>
      <c r="EY674">
        <v>28</v>
      </c>
      <c r="EZ674">
        <v>39</v>
      </c>
      <c r="FA674">
        <v>0</v>
      </c>
      <c r="FB674">
        <v>54</v>
      </c>
      <c r="FC674">
        <v>0</v>
      </c>
      <c r="FD674">
        <v>4</v>
      </c>
      <c r="FE674">
        <v>4</v>
      </c>
      <c r="FF674">
        <v>4</v>
      </c>
      <c r="FG674" t="s">
        <v>225</v>
      </c>
      <c r="FH674">
        <v>28</v>
      </c>
      <c r="FI674">
        <v>37</v>
      </c>
      <c r="FJ674" t="s">
        <v>225</v>
      </c>
      <c r="FK674">
        <v>28</v>
      </c>
      <c r="FL674" t="s">
        <v>290</v>
      </c>
      <c r="FM674" t="s">
        <v>267</v>
      </c>
      <c r="FN674" t="s">
        <v>264</v>
      </c>
      <c r="FO674" t="s">
        <v>266</v>
      </c>
      <c r="FP674" t="s">
        <v>265</v>
      </c>
      <c r="FQ674" t="s">
        <v>225</v>
      </c>
      <c r="FR674">
        <v>28</v>
      </c>
      <c r="FS674" t="s">
        <v>271</v>
      </c>
      <c r="FT674" t="s">
        <v>268</v>
      </c>
      <c r="FU674" t="s">
        <v>338</v>
      </c>
      <c r="FV674" t="s">
        <v>269</v>
      </c>
      <c r="FW674" t="s">
        <v>1266</v>
      </c>
      <c r="FX674" t="s">
        <v>225</v>
      </c>
      <c r="FY674">
        <v>28</v>
      </c>
      <c r="FZ674">
        <v>28</v>
      </c>
      <c r="GA674">
        <v>3.39</v>
      </c>
      <c r="GB674" t="s">
        <v>225</v>
      </c>
      <c r="GC674">
        <v>28</v>
      </c>
      <c r="GD674">
        <v>28</v>
      </c>
      <c r="GE674">
        <v>3.79</v>
      </c>
      <c r="GF674" t="s">
        <v>225</v>
      </c>
      <c r="GG674">
        <v>28</v>
      </c>
      <c r="GH674">
        <v>4</v>
      </c>
      <c r="GI674">
        <v>93</v>
      </c>
      <c r="GJ674">
        <v>4</v>
      </c>
      <c r="GT674" t="s">
        <v>210</v>
      </c>
    </row>
    <row r="675" spans="1:202" x14ac:dyDescent="0.35">
      <c r="A675" t="s">
        <v>1833</v>
      </c>
      <c r="B675">
        <v>101455</v>
      </c>
      <c r="C675" t="s">
        <v>1834</v>
      </c>
      <c r="D675" t="s">
        <v>1835</v>
      </c>
      <c r="E675" t="s">
        <v>1392</v>
      </c>
      <c r="F675" t="s">
        <v>322</v>
      </c>
      <c r="G675" t="s">
        <v>375</v>
      </c>
      <c r="I675">
        <v>101582</v>
      </c>
      <c r="J675" t="s">
        <v>975</v>
      </c>
      <c r="K675">
        <v>101</v>
      </c>
      <c r="L675" t="s">
        <v>218</v>
      </c>
      <c r="M675">
        <v>1084</v>
      </c>
      <c r="N675" t="s">
        <v>219</v>
      </c>
      <c r="O675" t="s">
        <v>220</v>
      </c>
      <c r="P675">
        <v>11</v>
      </c>
      <c r="Q675">
        <v>18</v>
      </c>
      <c r="R675" t="s">
        <v>221</v>
      </c>
      <c r="S675">
        <v>10</v>
      </c>
      <c r="T675">
        <v>112</v>
      </c>
      <c r="U675">
        <v>0</v>
      </c>
      <c r="V675" t="s">
        <v>210</v>
      </c>
      <c r="Y675" t="s">
        <v>222</v>
      </c>
      <c r="Z675">
        <v>64</v>
      </c>
      <c r="AA675">
        <v>23</v>
      </c>
      <c r="AB675">
        <v>22</v>
      </c>
      <c r="AC675">
        <v>16</v>
      </c>
      <c r="AD675">
        <v>39</v>
      </c>
      <c r="AE675">
        <v>7</v>
      </c>
      <c r="AF675">
        <v>100</v>
      </c>
      <c r="AG675">
        <v>60</v>
      </c>
      <c r="AH675">
        <v>68</v>
      </c>
      <c r="AI675" t="s">
        <v>279</v>
      </c>
      <c r="AJ675" t="s">
        <v>295</v>
      </c>
      <c r="AK675" t="s">
        <v>257</v>
      </c>
      <c r="AL675" t="s">
        <v>246</v>
      </c>
      <c r="AM675">
        <v>59</v>
      </c>
      <c r="AN675" t="s">
        <v>254</v>
      </c>
      <c r="AO675">
        <v>596</v>
      </c>
      <c r="AP675">
        <v>23</v>
      </c>
      <c r="AQ675" t="s">
        <v>1687</v>
      </c>
      <c r="AR675" t="s">
        <v>255</v>
      </c>
      <c r="AS675">
        <v>2</v>
      </c>
      <c r="AT675" s="1">
        <v>30150</v>
      </c>
      <c r="AU675" s="1">
        <v>24100</v>
      </c>
      <c r="AV675" s="1">
        <v>34700</v>
      </c>
      <c r="AW675" t="s">
        <v>1687</v>
      </c>
      <c r="AX675" t="s">
        <v>254</v>
      </c>
      <c r="AY675">
        <v>587</v>
      </c>
      <c r="AZ675">
        <v>4</v>
      </c>
      <c r="BA675" t="s">
        <v>1687</v>
      </c>
      <c r="BB675" t="s">
        <v>255</v>
      </c>
      <c r="BC675">
        <v>2</v>
      </c>
      <c r="BD675" s="1">
        <v>44400</v>
      </c>
      <c r="BE675" s="1">
        <v>36100</v>
      </c>
      <c r="BF675" s="1">
        <v>49600</v>
      </c>
      <c r="BG675" t="s">
        <v>1687</v>
      </c>
      <c r="BJ675" t="s">
        <v>210</v>
      </c>
      <c r="BN675" t="s">
        <v>210</v>
      </c>
      <c r="BU675" t="s">
        <v>210</v>
      </c>
      <c r="BV675" t="s">
        <v>210</v>
      </c>
      <c r="BZ675" t="s">
        <v>210</v>
      </c>
      <c r="CJ675" t="s">
        <v>210</v>
      </c>
      <c r="CN675">
        <v>25</v>
      </c>
      <c r="CO675">
        <v>0</v>
      </c>
      <c r="CP675" t="s">
        <v>221</v>
      </c>
      <c r="CQ675">
        <v>25</v>
      </c>
      <c r="CR675">
        <v>50</v>
      </c>
      <c r="CS675" t="s">
        <v>210</v>
      </c>
      <c r="CW675" t="s">
        <v>210</v>
      </c>
      <c r="DA675" t="s">
        <v>210</v>
      </c>
      <c r="DE675" t="s">
        <v>210</v>
      </c>
      <c r="DI675" t="s">
        <v>210</v>
      </c>
      <c r="DP675" t="s">
        <v>210</v>
      </c>
      <c r="DY675" t="s">
        <v>210</v>
      </c>
      <c r="EH675" t="s">
        <v>210</v>
      </c>
      <c r="EN675" t="s">
        <v>210</v>
      </c>
      <c r="EX675" t="s">
        <v>210</v>
      </c>
      <c r="FG675" t="s">
        <v>210</v>
      </c>
      <c r="FJ675" t="s">
        <v>210</v>
      </c>
      <c r="FQ675" t="s">
        <v>210</v>
      </c>
      <c r="FX675" t="s">
        <v>210</v>
      </c>
      <c r="GB675" t="s">
        <v>210</v>
      </c>
      <c r="GF675" t="s">
        <v>210</v>
      </c>
      <c r="GT675" t="s">
        <v>210</v>
      </c>
    </row>
    <row r="676" spans="1:202" hidden="1" x14ac:dyDescent="0.35">
      <c r="A676" t="s">
        <v>1514</v>
      </c>
      <c r="B676">
        <v>999999</v>
      </c>
      <c r="C676" t="s">
        <v>1515</v>
      </c>
      <c r="D676" t="s">
        <v>1516</v>
      </c>
      <c r="E676" t="s">
        <v>1517</v>
      </c>
      <c r="F676" t="s">
        <v>322</v>
      </c>
      <c r="G676" t="s">
        <v>375</v>
      </c>
      <c r="I676">
        <v>999999</v>
      </c>
      <c r="J676" t="s">
        <v>211</v>
      </c>
      <c r="O676" t="s">
        <v>220</v>
      </c>
      <c r="P676">
        <v>56</v>
      </c>
      <c r="Q676">
        <v>18</v>
      </c>
      <c r="R676" t="s">
        <v>221</v>
      </c>
      <c r="S676">
        <v>89</v>
      </c>
      <c r="T676">
        <v>84</v>
      </c>
      <c r="U676">
        <v>46</v>
      </c>
      <c r="V676" t="s">
        <v>210</v>
      </c>
      <c r="Y676" t="s">
        <v>222</v>
      </c>
      <c r="Z676">
        <v>344</v>
      </c>
      <c r="AA676">
        <v>30</v>
      </c>
      <c r="AB676">
        <v>24</v>
      </c>
      <c r="AC676">
        <v>11</v>
      </c>
      <c r="AD676">
        <v>34</v>
      </c>
      <c r="AE676">
        <v>100</v>
      </c>
      <c r="AF676">
        <v>100</v>
      </c>
      <c r="AG676">
        <v>100</v>
      </c>
      <c r="AH676">
        <v>44</v>
      </c>
      <c r="AI676" t="s">
        <v>295</v>
      </c>
      <c r="AJ676" t="s">
        <v>223</v>
      </c>
      <c r="AK676" t="s">
        <v>296</v>
      </c>
      <c r="AL676" t="s">
        <v>246</v>
      </c>
      <c r="AM676">
        <v>81</v>
      </c>
      <c r="AN676" t="s">
        <v>254</v>
      </c>
      <c r="AO676">
        <v>82</v>
      </c>
      <c r="AP676">
        <v>6</v>
      </c>
      <c r="AR676" t="s">
        <v>255</v>
      </c>
      <c r="AS676">
        <v>25</v>
      </c>
      <c r="AT676" s="1">
        <v>38800</v>
      </c>
      <c r="AU676" s="1">
        <v>36800</v>
      </c>
      <c r="AV676" s="1">
        <v>42800</v>
      </c>
      <c r="AX676" t="s">
        <v>210</v>
      </c>
      <c r="BB676" t="s">
        <v>210</v>
      </c>
      <c r="BJ676" t="s">
        <v>210</v>
      </c>
      <c r="BN676" t="s">
        <v>210</v>
      </c>
      <c r="BU676" t="s">
        <v>210</v>
      </c>
      <c r="BV676" t="s">
        <v>210</v>
      </c>
      <c r="BZ676" t="s">
        <v>210</v>
      </c>
      <c r="CJ676" t="s">
        <v>210</v>
      </c>
      <c r="CN676">
        <v>25</v>
      </c>
      <c r="CO676">
        <v>0</v>
      </c>
      <c r="CP676" t="s">
        <v>221</v>
      </c>
      <c r="CQ676">
        <v>0</v>
      </c>
      <c r="CR676">
        <v>75</v>
      </c>
      <c r="CS676" t="s">
        <v>210</v>
      </c>
      <c r="CW676" t="s">
        <v>210</v>
      </c>
      <c r="DA676" t="s">
        <v>210</v>
      </c>
      <c r="DE676" t="s">
        <v>210</v>
      </c>
      <c r="DI676" t="s">
        <v>210</v>
      </c>
      <c r="DP676" t="s">
        <v>210</v>
      </c>
      <c r="DY676" t="s">
        <v>210</v>
      </c>
      <c r="EH676" t="s">
        <v>210</v>
      </c>
      <c r="EN676" t="s">
        <v>210</v>
      </c>
      <c r="EX676" t="s">
        <v>210</v>
      </c>
      <c r="FG676" t="s">
        <v>210</v>
      </c>
      <c r="FJ676" t="s">
        <v>210</v>
      </c>
      <c r="FQ676" t="s">
        <v>210</v>
      </c>
      <c r="FX676" t="s">
        <v>210</v>
      </c>
      <c r="GB676" t="s">
        <v>210</v>
      </c>
      <c r="GF676" t="s">
        <v>210</v>
      </c>
      <c r="GT676" t="s">
        <v>210</v>
      </c>
    </row>
    <row r="677" spans="1:202" x14ac:dyDescent="0.35">
      <c r="A677" t="s">
        <v>1836</v>
      </c>
      <c r="B677">
        <v>101455</v>
      </c>
      <c r="C677" t="s">
        <v>1837</v>
      </c>
      <c r="D677" t="s">
        <v>1838</v>
      </c>
      <c r="E677" t="s">
        <v>1397</v>
      </c>
      <c r="F677" t="s">
        <v>322</v>
      </c>
      <c r="G677" t="s">
        <v>375</v>
      </c>
      <c r="I677">
        <v>101582</v>
      </c>
      <c r="J677" t="s">
        <v>975</v>
      </c>
      <c r="K677">
        <v>101</v>
      </c>
      <c r="L677" t="s">
        <v>218</v>
      </c>
      <c r="M677">
        <v>1084</v>
      </c>
      <c r="N677" t="s">
        <v>219</v>
      </c>
      <c r="O677" t="s">
        <v>220</v>
      </c>
      <c r="P677">
        <v>41</v>
      </c>
      <c r="Q677">
        <v>2</v>
      </c>
      <c r="R677" t="s">
        <v>221</v>
      </c>
      <c r="S677">
        <v>8</v>
      </c>
      <c r="T677">
        <v>103</v>
      </c>
      <c r="U677">
        <v>28</v>
      </c>
      <c r="V677" t="s">
        <v>334</v>
      </c>
      <c r="W677">
        <v>57</v>
      </c>
      <c r="X677">
        <v>5</v>
      </c>
      <c r="Y677" t="s">
        <v>222</v>
      </c>
      <c r="Z677">
        <v>1206</v>
      </c>
      <c r="AA677">
        <v>47</v>
      </c>
      <c r="AB677">
        <v>11</v>
      </c>
      <c r="AC677">
        <v>9</v>
      </c>
      <c r="AD677">
        <v>33</v>
      </c>
      <c r="AE677">
        <v>14</v>
      </c>
      <c r="AF677">
        <v>2</v>
      </c>
      <c r="AG677">
        <v>50</v>
      </c>
      <c r="AH677">
        <v>72</v>
      </c>
      <c r="AI677" t="s">
        <v>279</v>
      </c>
      <c r="AJ677" t="s">
        <v>251</v>
      </c>
      <c r="AK677" t="s">
        <v>257</v>
      </c>
      <c r="AL677" t="s">
        <v>246</v>
      </c>
      <c r="AM677">
        <v>35</v>
      </c>
      <c r="AN677" t="s">
        <v>254</v>
      </c>
      <c r="AO677">
        <v>58</v>
      </c>
      <c r="AP677">
        <v>27</v>
      </c>
      <c r="AR677" t="s">
        <v>255</v>
      </c>
      <c r="AS677">
        <v>33</v>
      </c>
      <c r="AT677" s="1">
        <v>27400</v>
      </c>
      <c r="AU677" s="1">
        <v>24700</v>
      </c>
      <c r="AV677" s="1">
        <v>32800</v>
      </c>
      <c r="AX677" t="s">
        <v>254</v>
      </c>
      <c r="AY677">
        <v>75</v>
      </c>
      <c r="AZ677">
        <v>3</v>
      </c>
      <c r="BB677" t="s">
        <v>255</v>
      </c>
      <c r="BC677">
        <v>45</v>
      </c>
      <c r="BD677" s="1">
        <v>42900</v>
      </c>
      <c r="BE677" s="1">
        <v>36800</v>
      </c>
      <c r="BF677" s="1">
        <v>48100</v>
      </c>
      <c r="BH677">
        <v>17</v>
      </c>
      <c r="BI677">
        <v>37</v>
      </c>
      <c r="BJ677" t="s">
        <v>225</v>
      </c>
      <c r="BK677">
        <v>16</v>
      </c>
      <c r="BL677">
        <v>17</v>
      </c>
      <c r="BM677">
        <v>4.0599999999999996</v>
      </c>
      <c r="BN677" t="s">
        <v>225</v>
      </c>
      <c r="BO677">
        <v>16</v>
      </c>
      <c r="BP677">
        <v>17</v>
      </c>
      <c r="BQ677">
        <v>4.25</v>
      </c>
      <c r="BR677">
        <v>17</v>
      </c>
      <c r="BS677">
        <v>17</v>
      </c>
      <c r="BT677">
        <v>3.59</v>
      </c>
      <c r="BU677" t="s">
        <v>225</v>
      </c>
      <c r="BV677" t="s">
        <v>225</v>
      </c>
      <c r="BW677">
        <v>16</v>
      </c>
      <c r="BX677">
        <v>17</v>
      </c>
      <c r="BY677">
        <v>3.81</v>
      </c>
      <c r="BZ677" t="s">
        <v>225</v>
      </c>
      <c r="CA677">
        <v>17</v>
      </c>
      <c r="CB677">
        <v>17</v>
      </c>
      <c r="CC677">
        <v>3.65</v>
      </c>
      <c r="CD677">
        <v>28</v>
      </c>
      <c r="CE677">
        <v>33</v>
      </c>
      <c r="CF677">
        <v>17</v>
      </c>
      <c r="CG677">
        <v>15</v>
      </c>
      <c r="CH677">
        <v>16</v>
      </c>
      <c r="CI677">
        <v>79</v>
      </c>
      <c r="CJ677" t="s">
        <v>225</v>
      </c>
      <c r="CK677">
        <v>17</v>
      </c>
      <c r="CL677">
        <v>17</v>
      </c>
      <c r="CM677">
        <v>3.65</v>
      </c>
      <c r="CN677">
        <v>25</v>
      </c>
      <c r="CO677">
        <v>0</v>
      </c>
      <c r="CP677" t="s">
        <v>221</v>
      </c>
      <c r="CQ677">
        <v>0</v>
      </c>
      <c r="CR677">
        <v>75</v>
      </c>
      <c r="CS677" t="s">
        <v>225</v>
      </c>
      <c r="CT677">
        <v>17</v>
      </c>
      <c r="CU677">
        <v>17</v>
      </c>
      <c r="CV677">
        <v>4.41</v>
      </c>
      <c r="CW677" t="s">
        <v>225</v>
      </c>
      <c r="CX677">
        <v>17</v>
      </c>
      <c r="CY677">
        <v>17</v>
      </c>
      <c r="CZ677">
        <v>3.35</v>
      </c>
      <c r="DA677" t="s">
        <v>225</v>
      </c>
      <c r="DB677">
        <v>16</v>
      </c>
      <c r="DC677">
        <v>17</v>
      </c>
      <c r="DD677">
        <v>4.0599999999999996</v>
      </c>
      <c r="DE677" t="s">
        <v>225</v>
      </c>
      <c r="DF677">
        <v>17</v>
      </c>
      <c r="DG677">
        <v>17</v>
      </c>
      <c r="DH677">
        <v>3.71</v>
      </c>
      <c r="DI677" t="s">
        <v>225</v>
      </c>
      <c r="DJ677">
        <v>17</v>
      </c>
      <c r="DK677" t="s">
        <v>226</v>
      </c>
      <c r="DL677" t="s">
        <v>228</v>
      </c>
      <c r="DM677" t="s">
        <v>281</v>
      </c>
      <c r="DN677" t="s">
        <v>227</v>
      </c>
      <c r="DO677" t="s">
        <v>230</v>
      </c>
      <c r="DP677" t="s">
        <v>225</v>
      </c>
      <c r="DQ677">
        <v>17</v>
      </c>
      <c r="DR677">
        <v>17</v>
      </c>
      <c r="DS677">
        <v>3.76</v>
      </c>
      <c r="DT677">
        <v>0</v>
      </c>
      <c r="DU677">
        <v>24</v>
      </c>
      <c r="DV677">
        <v>12</v>
      </c>
      <c r="DW677">
        <v>29</v>
      </c>
      <c r="DX677">
        <v>35</v>
      </c>
      <c r="DY677" t="s">
        <v>225</v>
      </c>
      <c r="DZ677">
        <v>17</v>
      </c>
      <c r="EA677">
        <v>17</v>
      </c>
      <c r="EB677">
        <v>3.35</v>
      </c>
      <c r="EC677">
        <v>0</v>
      </c>
      <c r="ED677">
        <v>12</v>
      </c>
      <c r="EE677">
        <v>53</v>
      </c>
      <c r="EF677">
        <v>24</v>
      </c>
      <c r="EG677">
        <v>12</v>
      </c>
      <c r="EH677" t="s">
        <v>225</v>
      </c>
      <c r="EI677">
        <v>17</v>
      </c>
      <c r="EJ677">
        <v>17</v>
      </c>
      <c r="EK677">
        <v>4.12</v>
      </c>
      <c r="EL677">
        <v>17</v>
      </c>
      <c r="EM677">
        <v>40</v>
      </c>
      <c r="EN677" t="s">
        <v>225</v>
      </c>
      <c r="EO677">
        <v>17</v>
      </c>
      <c r="EP677">
        <v>47</v>
      </c>
      <c r="EQ677" t="s">
        <v>260</v>
      </c>
      <c r="ER677">
        <v>18</v>
      </c>
      <c r="ES677" t="s">
        <v>262</v>
      </c>
      <c r="ET677">
        <v>12</v>
      </c>
      <c r="EU677" t="s">
        <v>335</v>
      </c>
      <c r="EV677">
        <v>12</v>
      </c>
      <c r="EW677" t="s">
        <v>261</v>
      </c>
      <c r="EX677" t="s">
        <v>225</v>
      </c>
      <c r="EY677">
        <v>17</v>
      </c>
      <c r="EZ677">
        <v>29</v>
      </c>
      <c r="FA677">
        <v>6</v>
      </c>
      <c r="FB677">
        <v>59</v>
      </c>
      <c r="FC677">
        <v>0</v>
      </c>
      <c r="FD677">
        <v>0</v>
      </c>
      <c r="FE677">
        <v>6</v>
      </c>
      <c r="FF677">
        <v>6</v>
      </c>
      <c r="FG677" t="s">
        <v>225</v>
      </c>
      <c r="FH677">
        <v>17</v>
      </c>
      <c r="FI677">
        <v>40</v>
      </c>
      <c r="FJ677" t="s">
        <v>225</v>
      </c>
      <c r="FK677">
        <v>17</v>
      </c>
      <c r="FL677" t="s">
        <v>290</v>
      </c>
      <c r="FM677" t="s">
        <v>266</v>
      </c>
      <c r="FN677" t="s">
        <v>264</v>
      </c>
      <c r="FO677" t="s">
        <v>265</v>
      </c>
      <c r="FP677" t="s">
        <v>267</v>
      </c>
      <c r="FQ677" t="s">
        <v>225</v>
      </c>
      <c r="FR677">
        <v>17</v>
      </c>
      <c r="FS677" t="s">
        <v>271</v>
      </c>
      <c r="FT677" t="s">
        <v>338</v>
      </c>
      <c r="FU677" t="s">
        <v>272</v>
      </c>
      <c r="FV677" t="s">
        <v>268</v>
      </c>
      <c r="FW677" t="s">
        <v>1266</v>
      </c>
      <c r="FX677" t="s">
        <v>225</v>
      </c>
      <c r="FY677">
        <v>17</v>
      </c>
      <c r="FZ677">
        <v>17</v>
      </c>
      <c r="GA677">
        <v>3.47</v>
      </c>
      <c r="GB677" t="s">
        <v>225</v>
      </c>
      <c r="GC677">
        <v>17</v>
      </c>
      <c r="GD677">
        <v>17</v>
      </c>
      <c r="GE677">
        <v>3.82</v>
      </c>
      <c r="GF677" t="s">
        <v>225</v>
      </c>
      <c r="GG677">
        <v>17</v>
      </c>
      <c r="GH677">
        <v>0</v>
      </c>
      <c r="GI677">
        <v>88</v>
      </c>
      <c r="GJ677">
        <v>12</v>
      </c>
      <c r="GT677" t="s">
        <v>210</v>
      </c>
    </row>
    <row r="678" spans="1:202" hidden="1" x14ac:dyDescent="0.35">
      <c r="A678" t="s">
        <v>1518</v>
      </c>
      <c r="B678">
        <v>999999</v>
      </c>
      <c r="C678" t="s">
        <v>1519</v>
      </c>
      <c r="D678">
        <v>521962.57386200002</v>
      </c>
      <c r="E678" t="s">
        <v>1520</v>
      </c>
      <c r="F678" t="s">
        <v>322</v>
      </c>
      <c r="G678" t="s">
        <v>375</v>
      </c>
      <c r="I678">
        <v>999999</v>
      </c>
      <c r="J678" t="s">
        <v>211</v>
      </c>
      <c r="O678" t="s">
        <v>210</v>
      </c>
      <c r="R678" t="s">
        <v>210</v>
      </c>
      <c r="V678" t="s">
        <v>210</v>
      </c>
      <c r="Y678" t="s">
        <v>222</v>
      </c>
      <c r="Z678">
        <v>22</v>
      </c>
      <c r="AA678">
        <v>32</v>
      </c>
      <c r="AB678">
        <v>32</v>
      </c>
      <c r="AC678">
        <v>14</v>
      </c>
      <c r="AD678">
        <v>23</v>
      </c>
      <c r="AE678">
        <v>100</v>
      </c>
      <c r="AF678">
        <v>57</v>
      </c>
      <c r="AG678">
        <v>100</v>
      </c>
      <c r="AH678">
        <v>100</v>
      </c>
      <c r="AI678" t="s">
        <v>296</v>
      </c>
      <c r="AJ678" t="s">
        <v>295</v>
      </c>
      <c r="AK678" t="s">
        <v>245</v>
      </c>
      <c r="AL678" t="s">
        <v>246</v>
      </c>
      <c r="AM678">
        <v>86</v>
      </c>
      <c r="AN678" t="s">
        <v>254</v>
      </c>
      <c r="AO678">
        <v>9067</v>
      </c>
      <c r="AP678">
        <v>13</v>
      </c>
      <c r="AQ678" t="s">
        <v>1522</v>
      </c>
      <c r="AR678" t="s">
        <v>255</v>
      </c>
      <c r="AS678">
        <v>2</v>
      </c>
      <c r="AX678" t="s">
        <v>210</v>
      </c>
      <c r="BB678" t="s">
        <v>210</v>
      </c>
      <c r="BJ678" t="s">
        <v>210</v>
      </c>
      <c r="BN678" t="s">
        <v>210</v>
      </c>
      <c r="BU678" t="s">
        <v>210</v>
      </c>
      <c r="BV678" t="s">
        <v>210</v>
      </c>
      <c r="BZ678" t="s">
        <v>210</v>
      </c>
      <c r="CJ678" t="s">
        <v>210</v>
      </c>
      <c r="CP678" t="s">
        <v>210</v>
      </c>
      <c r="CS678" t="s">
        <v>210</v>
      </c>
      <c r="CW678" t="s">
        <v>210</v>
      </c>
      <c r="DA678" t="s">
        <v>210</v>
      </c>
      <c r="DE678" t="s">
        <v>210</v>
      </c>
      <c r="DI678" t="s">
        <v>210</v>
      </c>
      <c r="DP678" t="s">
        <v>210</v>
      </c>
      <c r="DY678" t="s">
        <v>210</v>
      </c>
      <c r="EH678" t="s">
        <v>210</v>
      </c>
      <c r="EN678" t="s">
        <v>210</v>
      </c>
      <c r="EX678" t="s">
        <v>210</v>
      </c>
      <c r="FG678" t="s">
        <v>210</v>
      </c>
      <c r="FJ678" t="s">
        <v>210</v>
      </c>
      <c r="FQ678" t="s">
        <v>210</v>
      </c>
      <c r="FX678" t="s">
        <v>210</v>
      </c>
      <c r="GB678" t="s">
        <v>210</v>
      </c>
      <c r="GF678" t="s">
        <v>210</v>
      </c>
      <c r="GT678" t="s">
        <v>210</v>
      </c>
    </row>
    <row r="679" spans="1:202" x14ac:dyDescent="0.35">
      <c r="A679" t="s">
        <v>1836</v>
      </c>
      <c r="B679">
        <v>461416</v>
      </c>
      <c r="C679" t="s">
        <v>1837</v>
      </c>
      <c r="D679" t="s">
        <v>1838</v>
      </c>
      <c r="E679" t="s">
        <v>1397</v>
      </c>
      <c r="F679" t="s">
        <v>322</v>
      </c>
      <c r="G679" t="s">
        <v>375</v>
      </c>
      <c r="I679">
        <v>461437</v>
      </c>
      <c r="J679" t="s">
        <v>324</v>
      </c>
      <c r="K679">
        <v>461</v>
      </c>
      <c r="L679" t="s">
        <v>236</v>
      </c>
      <c r="M679">
        <v>1083</v>
      </c>
      <c r="N679" t="s">
        <v>209</v>
      </c>
      <c r="O679" t="s">
        <v>220</v>
      </c>
      <c r="P679">
        <v>42</v>
      </c>
      <c r="Q679">
        <v>7</v>
      </c>
      <c r="R679" t="s">
        <v>221</v>
      </c>
      <c r="S679">
        <v>4</v>
      </c>
      <c r="T679">
        <v>128</v>
      </c>
      <c r="U679">
        <v>0</v>
      </c>
      <c r="V679" t="s">
        <v>210</v>
      </c>
      <c r="Y679" t="s">
        <v>222</v>
      </c>
      <c r="Z679">
        <v>236</v>
      </c>
      <c r="AA679">
        <v>62</v>
      </c>
      <c r="AB679">
        <v>9</v>
      </c>
      <c r="AC679">
        <v>8</v>
      </c>
      <c r="AD679">
        <v>20</v>
      </c>
      <c r="AE679">
        <v>12</v>
      </c>
      <c r="AF679">
        <v>29</v>
      </c>
      <c r="AG679">
        <v>60</v>
      </c>
      <c r="AH679">
        <v>73</v>
      </c>
      <c r="AI679" t="s">
        <v>279</v>
      </c>
      <c r="AJ679" t="s">
        <v>257</v>
      </c>
      <c r="AK679" t="s">
        <v>253</v>
      </c>
      <c r="AL679" t="s">
        <v>246</v>
      </c>
      <c r="AM679">
        <v>30</v>
      </c>
      <c r="AN679" t="s">
        <v>254</v>
      </c>
      <c r="AO679">
        <v>39</v>
      </c>
      <c r="AP679">
        <v>40</v>
      </c>
      <c r="AR679" t="s">
        <v>255</v>
      </c>
      <c r="AS679">
        <v>21</v>
      </c>
      <c r="AT679" s="1">
        <v>26900</v>
      </c>
      <c r="AU679" s="1">
        <v>20400</v>
      </c>
      <c r="AV679" s="1">
        <v>32400</v>
      </c>
      <c r="AX679" t="s">
        <v>254</v>
      </c>
      <c r="AY679">
        <v>20</v>
      </c>
      <c r="AZ679">
        <v>4</v>
      </c>
      <c r="BB679" t="s">
        <v>255</v>
      </c>
      <c r="BC679">
        <v>7</v>
      </c>
      <c r="BD679" s="1">
        <v>44500</v>
      </c>
      <c r="BE679" s="1">
        <v>37900</v>
      </c>
      <c r="BF679" s="1">
        <v>49200</v>
      </c>
      <c r="BG679" t="s">
        <v>1074</v>
      </c>
      <c r="BJ679" t="s">
        <v>210</v>
      </c>
      <c r="BN679" t="s">
        <v>210</v>
      </c>
      <c r="BU679" t="s">
        <v>210</v>
      </c>
      <c r="BV679" t="s">
        <v>210</v>
      </c>
      <c r="BZ679" t="s">
        <v>210</v>
      </c>
      <c r="CJ679" t="s">
        <v>210</v>
      </c>
      <c r="CN679">
        <v>25</v>
      </c>
      <c r="CO679">
        <v>16.670000000000002</v>
      </c>
      <c r="CP679" t="s">
        <v>221</v>
      </c>
      <c r="CQ679">
        <v>0</v>
      </c>
      <c r="CR679">
        <v>58.33</v>
      </c>
      <c r="CS679" t="s">
        <v>210</v>
      </c>
      <c r="CW679" t="s">
        <v>210</v>
      </c>
      <c r="DA679" t="s">
        <v>210</v>
      </c>
      <c r="DE679" t="s">
        <v>210</v>
      </c>
      <c r="DI679" t="s">
        <v>210</v>
      </c>
      <c r="DP679" t="s">
        <v>210</v>
      </c>
      <c r="DY679" t="s">
        <v>210</v>
      </c>
      <c r="EH679" t="s">
        <v>210</v>
      </c>
      <c r="EL679">
        <v>13</v>
      </c>
      <c r="EM679">
        <v>48</v>
      </c>
      <c r="EN679" t="s">
        <v>225</v>
      </c>
      <c r="EO679">
        <v>13</v>
      </c>
      <c r="EP679">
        <v>38</v>
      </c>
      <c r="EQ679" t="s">
        <v>262</v>
      </c>
      <c r="ER679">
        <v>38</v>
      </c>
      <c r="ES679" t="s">
        <v>260</v>
      </c>
      <c r="ET679">
        <v>15</v>
      </c>
      <c r="EU679" t="s">
        <v>263</v>
      </c>
      <c r="EV679">
        <v>8</v>
      </c>
      <c r="EW679" t="s">
        <v>285</v>
      </c>
      <c r="EX679" t="s">
        <v>225</v>
      </c>
      <c r="EY679">
        <v>13</v>
      </c>
      <c r="EZ679">
        <v>46</v>
      </c>
      <c r="FA679">
        <v>0</v>
      </c>
      <c r="FB679">
        <v>38</v>
      </c>
      <c r="FC679">
        <v>8</v>
      </c>
      <c r="FD679">
        <v>8</v>
      </c>
      <c r="FE679">
        <v>0</v>
      </c>
      <c r="FF679">
        <v>8</v>
      </c>
      <c r="FG679" t="s">
        <v>225</v>
      </c>
      <c r="FH679">
        <v>13</v>
      </c>
      <c r="FI679">
        <v>35</v>
      </c>
      <c r="FJ679" t="s">
        <v>225</v>
      </c>
      <c r="FK679">
        <v>13</v>
      </c>
      <c r="FL679" t="s">
        <v>266</v>
      </c>
      <c r="FM679" t="s">
        <v>265</v>
      </c>
      <c r="FN679" t="s">
        <v>264</v>
      </c>
      <c r="FO679" t="s">
        <v>290</v>
      </c>
      <c r="FP679" t="s">
        <v>263</v>
      </c>
      <c r="FQ679" t="s">
        <v>225</v>
      </c>
      <c r="FR679">
        <v>13</v>
      </c>
      <c r="FS679" t="s">
        <v>268</v>
      </c>
      <c r="FT679" t="s">
        <v>271</v>
      </c>
      <c r="FU679" t="s">
        <v>269</v>
      </c>
      <c r="FV679" t="s">
        <v>272</v>
      </c>
      <c r="FW679" t="s">
        <v>338</v>
      </c>
      <c r="FX679" t="s">
        <v>225</v>
      </c>
      <c r="FY679">
        <v>13</v>
      </c>
      <c r="FZ679">
        <v>13</v>
      </c>
      <c r="GA679">
        <v>2.92</v>
      </c>
      <c r="GB679" t="s">
        <v>225</v>
      </c>
      <c r="GC679">
        <v>13</v>
      </c>
      <c r="GD679">
        <v>13</v>
      </c>
      <c r="GE679">
        <v>3.38</v>
      </c>
      <c r="GF679" t="s">
        <v>225</v>
      </c>
      <c r="GG679">
        <v>13</v>
      </c>
      <c r="GH679">
        <v>0</v>
      </c>
      <c r="GI679">
        <v>100</v>
      </c>
      <c r="GJ679">
        <v>0</v>
      </c>
      <c r="GT679" t="s">
        <v>210</v>
      </c>
    </row>
    <row r="680" spans="1:202" hidden="1" x14ac:dyDescent="0.35">
      <c r="A680" t="s">
        <v>1523</v>
      </c>
      <c r="B680">
        <v>999999</v>
      </c>
      <c r="C680" t="s">
        <v>1524</v>
      </c>
      <c r="D680">
        <v>828462</v>
      </c>
      <c r="E680" t="s">
        <v>1525</v>
      </c>
      <c r="F680" t="s">
        <v>322</v>
      </c>
      <c r="G680" t="s">
        <v>375</v>
      </c>
      <c r="I680">
        <v>999999</v>
      </c>
      <c r="J680" t="s">
        <v>211</v>
      </c>
      <c r="O680" t="s">
        <v>210</v>
      </c>
      <c r="R680" t="s">
        <v>221</v>
      </c>
      <c r="S680">
        <v>88</v>
      </c>
      <c r="T680">
        <v>85</v>
      </c>
      <c r="U680">
        <v>42</v>
      </c>
      <c r="V680" t="s">
        <v>210</v>
      </c>
      <c r="Y680" t="s">
        <v>210</v>
      </c>
      <c r="AN680" t="s">
        <v>210</v>
      </c>
      <c r="AR680" t="s">
        <v>210</v>
      </c>
      <c r="AX680" t="s">
        <v>210</v>
      </c>
      <c r="BB680" t="s">
        <v>210</v>
      </c>
      <c r="BJ680" t="s">
        <v>210</v>
      </c>
      <c r="BN680" t="s">
        <v>210</v>
      </c>
      <c r="BU680" t="s">
        <v>210</v>
      </c>
      <c r="BV680" t="s">
        <v>210</v>
      </c>
      <c r="BZ680" t="s">
        <v>210</v>
      </c>
      <c r="CJ680" t="s">
        <v>210</v>
      </c>
      <c r="CN680">
        <v>25</v>
      </c>
      <c r="CO680">
        <v>8.33</v>
      </c>
      <c r="CP680" t="s">
        <v>221</v>
      </c>
      <c r="CQ680">
        <v>0</v>
      </c>
      <c r="CR680">
        <v>66.67</v>
      </c>
      <c r="CS680" t="s">
        <v>210</v>
      </c>
      <c r="CW680" t="s">
        <v>210</v>
      </c>
      <c r="DA680" t="s">
        <v>210</v>
      </c>
      <c r="DE680" t="s">
        <v>210</v>
      </c>
      <c r="DI680" t="s">
        <v>210</v>
      </c>
      <c r="DP680" t="s">
        <v>210</v>
      </c>
      <c r="DY680" t="s">
        <v>210</v>
      </c>
      <c r="EH680" t="s">
        <v>210</v>
      </c>
      <c r="EN680" t="s">
        <v>210</v>
      </c>
      <c r="EX680" t="s">
        <v>210</v>
      </c>
      <c r="FG680" t="s">
        <v>210</v>
      </c>
      <c r="FJ680" t="s">
        <v>210</v>
      </c>
      <c r="FQ680" t="s">
        <v>210</v>
      </c>
      <c r="FX680" t="s">
        <v>210</v>
      </c>
      <c r="GB680" t="s">
        <v>210</v>
      </c>
      <c r="GF680" t="s">
        <v>210</v>
      </c>
      <c r="GT680" t="s">
        <v>210</v>
      </c>
    </row>
    <row r="681" spans="1:202" x14ac:dyDescent="0.35">
      <c r="A681" t="s">
        <v>1836</v>
      </c>
      <c r="B681">
        <v>751431</v>
      </c>
      <c r="C681" t="s">
        <v>1837</v>
      </c>
      <c r="D681" t="s">
        <v>1838</v>
      </c>
      <c r="E681" t="s">
        <v>1397</v>
      </c>
      <c r="F681" t="s">
        <v>322</v>
      </c>
      <c r="G681" t="s">
        <v>375</v>
      </c>
      <c r="I681">
        <v>751465</v>
      </c>
      <c r="J681" t="s">
        <v>410</v>
      </c>
      <c r="K681">
        <v>751</v>
      </c>
      <c r="L681" t="s">
        <v>300</v>
      </c>
      <c r="M681">
        <v>1082</v>
      </c>
      <c r="N681" t="s">
        <v>239</v>
      </c>
      <c r="O681" t="s">
        <v>220</v>
      </c>
      <c r="P681">
        <v>78</v>
      </c>
      <c r="Q681">
        <v>15</v>
      </c>
      <c r="R681" t="s">
        <v>221</v>
      </c>
      <c r="S681">
        <v>14</v>
      </c>
      <c r="T681">
        <v>103</v>
      </c>
      <c r="U681">
        <v>0</v>
      </c>
      <c r="V681" t="s">
        <v>334</v>
      </c>
      <c r="W681">
        <v>61</v>
      </c>
      <c r="X681">
        <v>3</v>
      </c>
      <c r="Y681" t="s">
        <v>222</v>
      </c>
      <c r="Z681">
        <v>1588</v>
      </c>
      <c r="AA681">
        <v>57</v>
      </c>
      <c r="AB681">
        <v>9</v>
      </c>
      <c r="AC681">
        <v>7</v>
      </c>
      <c r="AD681">
        <v>27</v>
      </c>
      <c r="AE681">
        <v>12</v>
      </c>
      <c r="AF681">
        <v>46</v>
      </c>
      <c r="AG681">
        <v>32</v>
      </c>
      <c r="AH681">
        <v>60</v>
      </c>
      <c r="AI681" t="s">
        <v>279</v>
      </c>
      <c r="AJ681" t="s">
        <v>257</v>
      </c>
      <c r="AK681" t="s">
        <v>234</v>
      </c>
      <c r="AL681" t="s">
        <v>246</v>
      </c>
      <c r="AM681">
        <v>29</v>
      </c>
      <c r="AN681" t="s">
        <v>254</v>
      </c>
      <c r="AO681">
        <v>73</v>
      </c>
      <c r="AP681">
        <v>35</v>
      </c>
      <c r="AR681" t="s">
        <v>255</v>
      </c>
      <c r="AS681">
        <v>43</v>
      </c>
      <c r="AT681" s="1">
        <v>28700</v>
      </c>
      <c r="AU681" s="1">
        <v>22000</v>
      </c>
      <c r="AV681" s="1">
        <v>32900</v>
      </c>
      <c r="AX681" t="s">
        <v>254</v>
      </c>
      <c r="AY681">
        <v>64</v>
      </c>
      <c r="AZ681">
        <v>3</v>
      </c>
      <c r="BB681" t="s">
        <v>255</v>
      </c>
      <c r="BC681">
        <v>28</v>
      </c>
      <c r="BD681" s="1">
        <v>43050</v>
      </c>
      <c r="BE681" s="1">
        <v>37400</v>
      </c>
      <c r="BF681" s="1">
        <v>48200</v>
      </c>
      <c r="BJ681" t="s">
        <v>210</v>
      </c>
      <c r="BN681" t="s">
        <v>210</v>
      </c>
      <c r="BU681" t="s">
        <v>210</v>
      </c>
      <c r="BV681" t="s">
        <v>210</v>
      </c>
      <c r="BZ681" t="s">
        <v>210</v>
      </c>
      <c r="CJ681" t="s">
        <v>210</v>
      </c>
      <c r="CN681">
        <v>25</v>
      </c>
      <c r="CO681">
        <v>25</v>
      </c>
      <c r="CP681" t="s">
        <v>221</v>
      </c>
      <c r="CQ681">
        <v>0</v>
      </c>
      <c r="CR681">
        <v>50</v>
      </c>
      <c r="CS681" t="s">
        <v>210</v>
      </c>
      <c r="CW681" t="s">
        <v>210</v>
      </c>
      <c r="DA681" t="s">
        <v>210</v>
      </c>
      <c r="DE681" t="s">
        <v>210</v>
      </c>
      <c r="DI681" t="s">
        <v>210</v>
      </c>
      <c r="DP681" t="s">
        <v>210</v>
      </c>
      <c r="DY681" t="s">
        <v>210</v>
      </c>
      <c r="EH681" t="s">
        <v>210</v>
      </c>
      <c r="EL681">
        <v>16</v>
      </c>
      <c r="EM681">
        <v>37</v>
      </c>
      <c r="EN681" t="s">
        <v>225</v>
      </c>
      <c r="EO681">
        <v>16</v>
      </c>
      <c r="EP681">
        <v>50</v>
      </c>
      <c r="EQ681" t="s">
        <v>260</v>
      </c>
      <c r="ER681">
        <v>19</v>
      </c>
      <c r="ES681" t="s">
        <v>262</v>
      </c>
      <c r="ET681">
        <v>13</v>
      </c>
      <c r="EU681" t="s">
        <v>289</v>
      </c>
      <c r="EV681">
        <v>6</v>
      </c>
      <c r="EW681" t="s">
        <v>285</v>
      </c>
      <c r="EX681" t="s">
        <v>225</v>
      </c>
      <c r="EY681">
        <v>16</v>
      </c>
      <c r="EZ681">
        <v>25</v>
      </c>
      <c r="FA681">
        <v>0</v>
      </c>
      <c r="FB681">
        <v>50</v>
      </c>
      <c r="FC681">
        <v>0</v>
      </c>
      <c r="FD681">
        <v>25</v>
      </c>
      <c r="FE681">
        <v>0</v>
      </c>
      <c r="FF681">
        <v>0</v>
      </c>
      <c r="FG681" t="s">
        <v>225</v>
      </c>
      <c r="FH681">
        <v>16</v>
      </c>
      <c r="FI681">
        <v>36</v>
      </c>
      <c r="FJ681" t="s">
        <v>225</v>
      </c>
      <c r="FK681">
        <v>16</v>
      </c>
      <c r="FL681" t="s">
        <v>264</v>
      </c>
      <c r="FM681" t="s">
        <v>266</v>
      </c>
      <c r="FN681" t="s">
        <v>290</v>
      </c>
      <c r="FO681" t="s">
        <v>1088</v>
      </c>
      <c r="FP681" t="s">
        <v>267</v>
      </c>
      <c r="FQ681" t="s">
        <v>225</v>
      </c>
      <c r="FR681">
        <v>16</v>
      </c>
      <c r="FS681" t="s">
        <v>269</v>
      </c>
      <c r="FT681" t="s">
        <v>271</v>
      </c>
      <c r="FU681" t="s">
        <v>272</v>
      </c>
      <c r="FV681" t="s">
        <v>1266</v>
      </c>
      <c r="FW681" t="s">
        <v>338</v>
      </c>
      <c r="FX681" t="s">
        <v>225</v>
      </c>
      <c r="FY681">
        <v>16</v>
      </c>
      <c r="FZ681">
        <v>16</v>
      </c>
      <c r="GA681">
        <v>3.63</v>
      </c>
      <c r="GB681" t="s">
        <v>225</v>
      </c>
      <c r="GC681">
        <v>16</v>
      </c>
      <c r="GD681">
        <v>16</v>
      </c>
      <c r="GE681">
        <v>4.25</v>
      </c>
      <c r="GF681" t="s">
        <v>225</v>
      </c>
      <c r="GG681">
        <v>16</v>
      </c>
      <c r="GH681">
        <v>0</v>
      </c>
      <c r="GI681">
        <v>88</v>
      </c>
      <c r="GJ681">
        <v>13</v>
      </c>
      <c r="GT681" t="s">
        <v>210</v>
      </c>
    </row>
    <row r="682" spans="1:202" hidden="1" x14ac:dyDescent="0.35">
      <c r="A682" t="s">
        <v>1526</v>
      </c>
      <c r="B682">
        <v>999999</v>
      </c>
      <c r="C682" t="s">
        <v>1527</v>
      </c>
      <c r="D682">
        <v>837262</v>
      </c>
      <c r="E682" t="s">
        <v>1528</v>
      </c>
      <c r="F682" t="s">
        <v>322</v>
      </c>
      <c r="G682" t="s">
        <v>375</v>
      </c>
      <c r="I682">
        <v>999999</v>
      </c>
      <c r="J682" t="s">
        <v>211</v>
      </c>
      <c r="O682" t="s">
        <v>220</v>
      </c>
      <c r="P682">
        <v>39</v>
      </c>
      <c r="Q682">
        <v>13</v>
      </c>
      <c r="R682" t="s">
        <v>221</v>
      </c>
      <c r="S682">
        <v>108</v>
      </c>
      <c r="T682">
        <v>97</v>
      </c>
      <c r="U682">
        <v>45</v>
      </c>
      <c r="V682" t="s">
        <v>210</v>
      </c>
      <c r="Y682" t="s">
        <v>222</v>
      </c>
      <c r="Z682">
        <v>117</v>
      </c>
      <c r="AA682">
        <v>32</v>
      </c>
      <c r="AB682">
        <v>19</v>
      </c>
      <c r="AC682">
        <v>11</v>
      </c>
      <c r="AD682">
        <v>38</v>
      </c>
      <c r="AE682">
        <v>100</v>
      </c>
      <c r="AF682">
        <v>100</v>
      </c>
      <c r="AG682">
        <v>46</v>
      </c>
      <c r="AH682">
        <v>67</v>
      </c>
      <c r="AI682" t="s">
        <v>245</v>
      </c>
      <c r="AJ682" t="s">
        <v>295</v>
      </c>
      <c r="AK682" t="s">
        <v>751</v>
      </c>
      <c r="AL682" t="s">
        <v>246</v>
      </c>
      <c r="AM682">
        <v>81</v>
      </c>
      <c r="AN682" t="s">
        <v>254</v>
      </c>
      <c r="AO682">
        <v>47</v>
      </c>
      <c r="AP682">
        <v>20</v>
      </c>
      <c r="AR682" t="s">
        <v>255</v>
      </c>
      <c r="AS682">
        <v>22</v>
      </c>
      <c r="AT682" s="1">
        <v>41450</v>
      </c>
      <c r="AU682" s="1">
        <v>37800</v>
      </c>
      <c r="AV682" s="1">
        <v>43400</v>
      </c>
      <c r="AX682" t="s">
        <v>210</v>
      </c>
      <c r="BB682" t="s">
        <v>210</v>
      </c>
      <c r="BJ682" t="s">
        <v>210</v>
      </c>
      <c r="BN682" t="s">
        <v>210</v>
      </c>
      <c r="BU682" t="s">
        <v>210</v>
      </c>
      <c r="BV682" t="s">
        <v>210</v>
      </c>
      <c r="BZ682" t="s">
        <v>210</v>
      </c>
      <c r="CJ682" t="s">
        <v>210</v>
      </c>
      <c r="CN682">
        <v>41.67</v>
      </c>
      <c r="CO682">
        <v>0</v>
      </c>
      <c r="CP682" t="s">
        <v>221</v>
      </c>
      <c r="CQ682">
        <v>0</v>
      </c>
      <c r="CR682">
        <v>58.33</v>
      </c>
      <c r="CS682" t="s">
        <v>210</v>
      </c>
      <c r="CW682" t="s">
        <v>210</v>
      </c>
      <c r="DA682" t="s">
        <v>210</v>
      </c>
      <c r="DE682" t="s">
        <v>210</v>
      </c>
      <c r="DI682" t="s">
        <v>210</v>
      </c>
      <c r="DP682" t="s">
        <v>210</v>
      </c>
      <c r="DY682" t="s">
        <v>210</v>
      </c>
      <c r="EH682" t="s">
        <v>210</v>
      </c>
      <c r="EN682" t="s">
        <v>210</v>
      </c>
      <c r="EX682" t="s">
        <v>210</v>
      </c>
      <c r="FG682" t="s">
        <v>210</v>
      </c>
      <c r="FJ682" t="s">
        <v>210</v>
      </c>
      <c r="FQ682" t="s">
        <v>210</v>
      </c>
      <c r="FX682" t="s">
        <v>210</v>
      </c>
      <c r="GB682" t="s">
        <v>210</v>
      </c>
      <c r="GF682" t="s">
        <v>210</v>
      </c>
      <c r="GT682" t="s">
        <v>210</v>
      </c>
    </row>
    <row r="683" spans="1:202" x14ac:dyDescent="0.35">
      <c r="A683" t="s">
        <v>1839</v>
      </c>
      <c r="B683">
        <v>101455</v>
      </c>
      <c r="C683" t="s">
        <v>1840</v>
      </c>
      <c r="D683">
        <v>635360.64536199998</v>
      </c>
      <c r="E683" t="s">
        <v>1408</v>
      </c>
      <c r="F683" t="s">
        <v>322</v>
      </c>
      <c r="G683" t="s">
        <v>375</v>
      </c>
      <c r="I683">
        <v>101582</v>
      </c>
      <c r="J683" t="s">
        <v>975</v>
      </c>
      <c r="K683">
        <v>101</v>
      </c>
      <c r="L683" t="s">
        <v>218</v>
      </c>
      <c r="M683">
        <v>1084</v>
      </c>
      <c r="N683" t="s">
        <v>219</v>
      </c>
      <c r="O683" t="s">
        <v>220</v>
      </c>
      <c r="P683">
        <v>91</v>
      </c>
      <c r="Q683">
        <v>2</v>
      </c>
      <c r="R683" t="s">
        <v>221</v>
      </c>
      <c r="S683">
        <v>8</v>
      </c>
      <c r="T683">
        <v>119</v>
      </c>
      <c r="U683">
        <v>0</v>
      </c>
      <c r="V683" t="s">
        <v>334</v>
      </c>
      <c r="W683">
        <v>33</v>
      </c>
      <c r="X683">
        <v>9</v>
      </c>
      <c r="Y683" t="s">
        <v>222</v>
      </c>
      <c r="Z683">
        <v>970</v>
      </c>
      <c r="AA683">
        <v>23</v>
      </c>
      <c r="AB683">
        <v>18</v>
      </c>
      <c r="AC683">
        <v>14</v>
      </c>
      <c r="AD683">
        <v>45</v>
      </c>
      <c r="AE683">
        <v>93</v>
      </c>
      <c r="AF683">
        <v>20</v>
      </c>
      <c r="AG683">
        <v>2</v>
      </c>
      <c r="AH683">
        <v>75</v>
      </c>
      <c r="AI683" t="s">
        <v>295</v>
      </c>
      <c r="AJ683" t="s">
        <v>279</v>
      </c>
      <c r="AK683" t="s">
        <v>251</v>
      </c>
      <c r="AL683" t="s">
        <v>246</v>
      </c>
      <c r="AM683">
        <v>59</v>
      </c>
      <c r="AN683" t="s">
        <v>254</v>
      </c>
      <c r="AO683">
        <v>79</v>
      </c>
      <c r="AP683">
        <v>22</v>
      </c>
      <c r="AR683" t="s">
        <v>255</v>
      </c>
      <c r="AS683">
        <v>48</v>
      </c>
      <c r="AT683" s="1">
        <v>32200</v>
      </c>
      <c r="AU683" s="1">
        <v>27100</v>
      </c>
      <c r="AV683" s="1">
        <v>35150</v>
      </c>
      <c r="AX683" t="s">
        <v>254</v>
      </c>
      <c r="AY683">
        <v>52</v>
      </c>
      <c r="AZ683">
        <v>2</v>
      </c>
      <c r="BB683" t="s">
        <v>255</v>
      </c>
      <c r="BC683">
        <v>23</v>
      </c>
      <c r="BD683" s="1">
        <v>46300</v>
      </c>
      <c r="BE683" s="1">
        <v>39000</v>
      </c>
      <c r="BF683" s="1">
        <v>56100</v>
      </c>
      <c r="BJ683" t="s">
        <v>210</v>
      </c>
      <c r="BN683" t="s">
        <v>210</v>
      </c>
      <c r="BU683" t="s">
        <v>210</v>
      </c>
      <c r="BV683" t="s">
        <v>210</v>
      </c>
      <c r="BZ683" t="s">
        <v>210</v>
      </c>
      <c r="CJ683" t="s">
        <v>210</v>
      </c>
      <c r="CN683">
        <v>25</v>
      </c>
      <c r="CO683">
        <v>0</v>
      </c>
      <c r="CP683" t="s">
        <v>221</v>
      </c>
      <c r="CQ683">
        <v>0</v>
      </c>
      <c r="CR683">
        <v>75</v>
      </c>
      <c r="CS683" t="s">
        <v>210</v>
      </c>
      <c r="CW683" t="s">
        <v>210</v>
      </c>
      <c r="DA683" t="s">
        <v>210</v>
      </c>
      <c r="DE683" t="s">
        <v>210</v>
      </c>
      <c r="DI683" t="s">
        <v>210</v>
      </c>
      <c r="DP683" t="s">
        <v>210</v>
      </c>
      <c r="DY683" t="s">
        <v>210</v>
      </c>
      <c r="EH683" t="s">
        <v>210</v>
      </c>
      <c r="EL683">
        <v>27</v>
      </c>
      <c r="EM683">
        <v>49</v>
      </c>
      <c r="EN683" t="s">
        <v>225</v>
      </c>
      <c r="EO683">
        <v>27</v>
      </c>
      <c r="EP683">
        <v>41</v>
      </c>
      <c r="EQ683" t="s">
        <v>335</v>
      </c>
      <c r="ER683">
        <v>22</v>
      </c>
      <c r="ES683" t="s">
        <v>260</v>
      </c>
      <c r="ET683">
        <v>15</v>
      </c>
      <c r="EU683" t="s">
        <v>289</v>
      </c>
      <c r="EV683">
        <v>11</v>
      </c>
      <c r="EW683" t="s">
        <v>262</v>
      </c>
      <c r="EX683" t="s">
        <v>225</v>
      </c>
      <c r="EY683">
        <v>27</v>
      </c>
      <c r="EZ683">
        <v>33</v>
      </c>
      <c r="FA683">
        <v>0</v>
      </c>
      <c r="FB683">
        <v>44</v>
      </c>
      <c r="FC683">
        <v>4</v>
      </c>
      <c r="FD683">
        <v>19</v>
      </c>
      <c r="FE683">
        <v>0</v>
      </c>
      <c r="FF683">
        <v>4</v>
      </c>
      <c r="FG683" t="s">
        <v>225</v>
      </c>
      <c r="FH683">
        <v>27</v>
      </c>
      <c r="FI683">
        <v>38</v>
      </c>
      <c r="FJ683" t="s">
        <v>225</v>
      </c>
      <c r="FK683">
        <v>27</v>
      </c>
      <c r="FL683" t="s">
        <v>264</v>
      </c>
      <c r="FM683" t="s">
        <v>290</v>
      </c>
      <c r="FN683" t="s">
        <v>266</v>
      </c>
      <c r="FO683" t="s">
        <v>265</v>
      </c>
      <c r="FP683" t="s">
        <v>1088</v>
      </c>
      <c r="FQ683" t="s">
        <v>225</v>
      </c>
      <c r="FR683">
        <v>27</v>
      </c>
      <c r="FS683" t="s">
        <v>271</v>
      </c>
      <c r="FT683" t="s">
        <v>338</v>
      </c>
      <c r="FU683" t="s">
        <v>288</v>
      </c>
      <c r="FV683" t="s">
        <v>268</v>
      </c>
      <c r="FW683" t="s">
        <v>592</v>
      </c>
      <c r="FX683" t="s">
        <v>225</v>
      </c>
      <c r="FY683">
        <v>27</v>
      </c>
      <c r="FZ683">
        <v>27</v>
      </c>
      <c r="GA683">
        <v>3.85</v>
      </c>
      <c r="GB683" t="s">
        <v>225</v>
      </c>
      <c r="GC683">
        <v>27</v>
      </c>
      <c r="GD683">
        <v>27</v>
      </c>
      <c r="GE683">
        <v>3.85</v>
      </c>
      <c r="GF683" t="s">
        <v>225</v>
      </c>
      <c r="GG683">
        <v>27</v>
      </c>
      <c r="GH683">
        <v>0</v>
      </c>
      <c r="GI683">
        <v>96</v>
      </c>
      <c r="GJ683">
        <v>4</v>
      </c>
      <c r="GT683" t="s">
        <v>210</v>
      </c>
    </row>
    <row r="684" spans="1:202" hidden="1" x14ac:dyDescent="0.35">
      <c r="A684" t="s">
        <v>1529</v>
      </c>
      <c r="B684">
        <v>999999</v>
      </c>
      <c r="C684" t="s">
        <v>1530</v>
      </c>
      <c r="D684">
        <v>831562.83466199995</v>
      </c>
      <c r="E684" t="s">
        <v>1531</v>
      </c>
      <c r="F684" t="s">
        <v>322</v>
      </c>
      <c r="G684" t="s">
        <v>375</v>
      </c>
      <c r="I684">
        <v>999999</v>
      </c>
      <c r="J684" t="s">
        <v>211</v>
      </c>
      <c r="O684" t="s">
        <v>220</v>
      </c>
      <c r="P684">
        <v>180</v>
      </c>
      <c r="Q684">
        <v>4</v>
      </c>
      <c r="R684" t="s">
        <v>221</v>
      </c>
      <c r="S684">
        <v>111</v>
      </c>
      <c r="T684">
        <v>71</v>
      </c>
      <c r="U684">
        <v>57</v>
      </c>
      <c r="V684" t="s">
        <v>210</v>
      </c>
      <c r="Y684" t="s">
        <v>222</v>
      </c>
      <c r="Z684">
        <v>201</v>
      </c>
      <c r="AA684">
        <v>26</v>
      </c>
      <c r="AB684">
        <v>19</v>
      </c>
      <c r="AC684">
        <v>11</v>
      </c>
      <c r="AD684">
        <v>43</v>
      </c>
      <c r="AE684">
        <v>100</v>
      </c>
      <c r="AF684">
        <v>100</v>
      </c>
      <c r="AG684">
        <v>0</v>
      </c>
      <c r="AH684">
        <v>71</v>
      </c>
      <c r="AI684" t="s">
        <v>295</v>
      </c>
      <c r="AJ684" t="s">
        <v>245</v>
      </c>
      <c r="AK684" t="s">
        <v>251</v>
      </c>
      <c r="AL684" t="s">
        <v>246</v>
      </c>
      <c r="AM684">
        <v>76</v>
      </c>
      <c r="AN684" t="s">
        <v>254</v>
      </c>
      <c r="AO684">
        <v>81</v>
      </c>
      <c r="AP684">
        <v>25</v>
      </c>
      <c r="AR684" t="s">
        <v>255</v>
      </c>
      <c r="AS684">
        <v>26</v>
      </c>
      <c r="AT684" s="1">
        <v>36800</v>
      </c>
      <c r="AU684" s="1">
        <v>32600</v>
      </c>
      <c r="AV684" s="1">
        <v>41600</v>
      </c>
      <c r="AX684" t="s">
        <v>210</v>
      </c>
      <c r="BB684" t="s">
        <v>210</v>
      </c>
      <c r="BH684">
        <v>37</v>
      </c>
      <c r="BI684">
        <v>32</v>
      </c>
      <c r="BJ684" t="s">
        <v>225</v>
      </c>
      <c r="BK684">
        <v>37</v>
      </c>
      <c r="BL684">
        <v>37</v>
      </c>
      <c r="BM684">
        <v>4.1900000000000004</v>
      </c>
      <c r="BN684" t="s">
        <v>225</v>
      </c>
      <c r="BO684">
        <v>37</v>
      </c>
      <c r="BP684">
        <v>37</v>
      </c>
      <c r="BQ684">
        <v>4.08</v>
      </c>
      <c r="BR684">
        <v>37</v>
      </c>
      <c r="BS684">
        <v>37</v>
      </c>
      <c r="BT684">
        <v>3.95</v>
      </c>
      <c r="BU684" t="s">
        <v>225</v>
      </c>
      <c r="BV684" t="s">
        <v>225</v>
      </c>
      <c r="BW684">
        <v>36</v>
      </c>
      <c r="BX684">
        <v>37</v>
      </c>
      <c r="BY684">
        <v>3.81</v>
      </c>
      <c r="BZ684" t="s">
        <v>225</v>
      </c>
      <c r="CA684">
        <v>36</v>
      </c>
      <c r="CB684">
        <v>37</v>
      </c>
      <c r="CC684">
        <v>3.72</v>
      </c>
      <c r="CD684">
        <v>40</v>
      </c>
      <c r="CE684">
        <v>52</v>
      </c>
      <c r="CF684">
        <v>35</v>
      </c>
      <c r="CG684">
        <v>10</v>
      </c>
      <c r="CH684">
        <v>25</v>
      </c>
      <c r="CI684">
        <v>93</v>
      </c>
      <c r="CJ684" t="s">
        <v>225</v>
      </c>
      <c r="CK684">
        <v>36</v>
      </c>
      <c r="CL684">
        <v>37</v>
      </c>
      <c r="CM684">
        <v>4.1900000000000004</v>
      </c>
      <c r="CN684">
        <v>37.5</v>
      </c>
      <c r="CO684">
        <v>18.75</v>
      </c>
      <c r="CP684" t="s">
        <v>221</v>
      </c>
      <c r="CQ684">
        <v>0</v>
      </c>
      <c r="CR684">
        <v>43.75</v>
      </c>
      <c r="CS684" t="s">
        <v>225</v>
      </c>
      <c r="CT684">
        <v>37</v>
      </c>
      <c r="CU684">
        <v>37</v>
      </c>
      <c r="CV684">
        <v>4.41</v>
      </c>
      <c r="CW684" t="s">
        <v>225</v>
      </c>
      <c r="CX684">
        <v>37</v>
      </c>
      <c r="CY684">
        <v>37</v>
      </c>
      <c r="CZ684">
        <v>4.08</v>
      </c>
      <c r="DA684" t="s">
        <v>225</v>
      </c>
      <c r="DB684">
        <v>37</v>
      </c>
      <c r="DC684">
        <v>37</v>
      </c>
      <c r="DD684">
        <v>3.97</v>
      </c>
      <c r="DE684" t="s">
        <v>225</v>
      </c>
      <c r="DF684">
        <v>36</v>
      </c>
      <c r="DG684">
        <v>37</v>
      </c>
      <c r="DH684">
        <v>4.1399999999999997</v>
      </c>
      <c r="DI684" t="s">
        <v>225</v>
      </c>
      <c r="DJ684">
        <v>37</v>
      </c>
      <c r="DK684" t="s">
        <v>229</v>
      </c>
      <c r="DL684" t="s">
        <v>227</v>
      </c>
      <c r="DM684" t="s">
        <v>226</v>
      </c>
      <c r="DN684" t="s">
        <v>228</v>
      </c>
      <c r="DO684" t="s">
        <v>281</v>
      </c>
      <c r="DP684" t="s">
        <v>225</v>
      </c>
      <c r="DQ684">
        <v>37</v>
      </c>
      <c r="DR684">
        <v>37</v>
      </c>
      <c r="DS684">
        <v>3.86</v>
      </c>
      <c r="DT684">
        <v>0</v>
      </c>
      <c r="DU684">
        <v>11</v>
      </c>
      <c r="DV684">
        <v>16</v>
      </c>
      <c r="DW684">
        <v>49</v>
      </c>
      <c r="DX684">
        <v>24</v>
      </c>
      <c r="DY684" t="s">
        <v>225</v>
      </c>
      <c r="DZ684">
        <v>37</v>
      </c>
      <c r="EA684">
        <v>37</v>
      </c>
      <c r="EB684">
        <v>3.57</v>
      </c>
      <c r="EC684">
        <v>0</v>
      </c>
      <c r="ED684">
        <v>16</v>
      </c>
      <c r="EE684">
        <v>35</v>
      </c>
      <c r="EF684">
        <v>24</v>
      </c>
      <c r="EG684">
        <v>24</v>
      </c>
      <c r="EH684" t="s">
        <v>225</v>
      </c>
      <c r="EI684">
        <v>37</v>
      </c>
      <c r="EJ684">
        <v>37</v>
      </c>
      <c r="EK684">
        <v>3.97</v>
      </c>
      <c r="EN684" t="s">
        <v>210</v>
      </c>
      <c r="EX684" t="s">
        <v>210</v>
      </c>
      <c r="FG684" t="s">
        <v>210</v>
      </c>
      <c r="FJ684" t="s">
        <v>210</v>
      </c>
      <c r="FQ684" t="s">
        <v>210</v>
      </c>
      <c r="FX684" t="s">
        <v>210</v>
      </c>
      <c r="GB684" t="s">
        <v>210</v>
      </c>
      <c r="GF684" t="s">
        <v>210</v>
      </c>
      <c r="GT684" t="s">
        <v>210</v>
      </c>
    </row>
    <row r="685" spans="1:202" x14ac:dyDescent="0.35">
      <c r="A685" t="s">
        <v>1839</v>
      </c>
      <c r="B685">
        <v>751431</v>
      </c>
      <c r="C685" t="s">
        <v>1840</v>
      </c>
      <c r="D685">
        <v>635360.64536199998</v>
      </c>
      <c r="E685" t="s">
        <v>1408</v>
      </c>
      <c r="F685" t="s">
        <v>322</v>
      </c>
      <c r="G685" t="s">
        <v>375</v>
      </c>
      <c r="I685">
        <v>751465</v>
      </c>
      <c r="J685" t="s">
        <v>410</v>
      </c>
      <c r="K685">
        <v>751</v>
      </c>
      <c r="L685" t="s">
        <v>300</v>
      </c>
      <c r="M685">
        <v>1082</v>
      </c>
      <c r="N685" t="s">
        <v>239</v>
      </c>
      <c r="O685" t="s">
        <v>220</v>
      </c>
      <c r="P685">
        <v>91</v>
      </c>
      <c r="Q685">
        <v>5</v>
      </c>
      <c r="R685" t="s">
        <v>221</v>
      </c>
      <c r="S685">
        <v>9</v>
      </c>
      <c r="T685">
        <v>120</v>
      </c>
      <c r="U685">
        <v>0</v>
      </c>
      <c r="V685" t="s">
        <v>210</v>
      </c>
      <c r="Y685" t="s">
        <v>222</v>
      </c>
      <c r="Z685">
        <v>383</v>
      </c>
      <c r="AA685">
        <v>21</v>
      </c>
      <c r="AB685">
        <v>13</v>
      </c>
      <c r="AC685">
        <v>12</v>
      </c>
      <c r="AD685">
        <v>55</v>
      </c>
      <c r="AE685">
        <v>100</v>
      </c>
      <c r="AF685">
        <v>94</v>
      </c>
      <c r="AG685">
        <v>100</v>
      </c>
      <c r="AH685">
        <v>56</v>
      </c>
      <c r="AI685" t="s">
        <v>295</v>
      </c>
      <c r="AJ685" t="s">
        <v>296</v>
      </c>
      <c r="AK685" t="s">
        <v>252</v>
      </c>
      <c r="AL685" t="s">
        <v>246</v>
      </c>
      <c r="AM685">
        <v>75</v>
      </c>
      <c r="AN685" t="s">
        <v>254</v>
      </c>
      <c r="AO685">
        <v>76</v>
      </c>
      <c r="AP685">
        <v>27</v>
      </c>
      <c r="AR685" t="s">
        <v>255</v>
      </c>
      <c r="AS685">
        <v>45</v>
      </c>
      <c r="AT685" s="1">
        <v>28800</v>
      </c>
      <c r="AU685" s="1">
        <v>26000</v>
      </c>
      <c r="AV685" s="1">
        <v>34500</v>
      </c>
      <c r="AX685" t="s">
        <v>210</v>
      </c>
      <c r="BB685" t="s">
        <v>210</v>
      </c>
      <c r="BJ685" t="s">
        <v>210</v>
      </c>
      <c r="BN685" t="s">
        <v>210</v>
      </c>
      <c r="BU685" t="s">
        <v>210</v>
      </c>
      <c r="BV685" t="s">
        <v>210</v>
      </c>
      <c r="BZ685" t="s">
        <v>210</v>
      </c>
      <c r="CJ685" t="s">
        <v>210</v>
      </c>
      <c r="CN685">
        <v>25</v>
      </c>
      <c r="CO685">
        <v>16.670000000000002</v>
      </c>
      <c r="CP685" t="s">
        <v>221</v>
      </c>
      <c r="CQ685">
        <v>0</v>
      </c>
      <c r="CR685">
        <v>58.33</v>
      </c>
      <c r="CS685" t="s">
        <v>210</v>
      </c>
      <c r="CW685" t="s">
        <v>210</v>
      </c>
      <c r="DA685" t="s">
        <v>210</v>
      </c>
      <c r="DE685" t="s">
        <v>210</v>
      </c>
      <c r="DI685" t="s">
        <v>210</v>
      </c>
      <c r="DP685" t="s">
        <v>210</v>
      </c>
      <c r="DY685" t="s">
        <v>210</v>
      </c>
      <c r="EH685" t="s">
        <v>210</v>
      </c>
      <c r="EN685" t="s">
        <v>210</v>
      </c>
      <c r="EX685" t="s">
        <v>210</v>
      </c>
      <c r="FG685" t="s">
        <v>210</v>
      </c>
      <c r="FJ685" t="s">
        <v>210</v>
      </c>
      <c r="FQ685" t="s">
        <v>210</v>
      </c>
      <c r="FX685" t="s">
        <v>210</v>
      </c>
      <c r="GB685" t="s">
        <v>210</v>
      </c>
      <c r="GF685" t="s">
        <v>210</v>
      </c>
      <c r="GT685" t="s">
        <v>210</v>
      </c>
    </row>
    <row r="686" spans="1:202" hidden="1" x14ac:dyDescent="0.35">
      <c r="A686" t="s">
        <v>1532</v>
      </c>
      <c r="B686">
        <v>999999</v>
      </c>
      <c r="C686" t="s">
        <v>1533</v>
      </c>
      <c r="D686" t="s">
        <v>1534</v>
      </c>
      <c r="E686" t="s">
        <v>1535</v>
      </c>
      <c r="F686" t="s">
        <v>322</v>
      </c>
      <c r="G686" t="s">
        <v>375</v>
      </c>
      <c r="I686">
        <v>999999</v>
      </c>
      <c r="J686" t="s">
        <v>211</v>
      </c>
      <c r="O686" t="s">
        <v>220</v>
      </c>
      <c r="P686">
        <v>53</v>
      </c>
      <c r="Q686">
        <v>13</v>
      </c>
      <c r="R686" t="s">
        <v>221</v>
      </c>
      <c r="S686">
        <v>18</v>
      </c>
      <c r="T686">
        <v>223</v>
      </c>
      <c r="U686">
        <v>79</v>
      </c>
      <c r="V686" t="s">
        <v>334</v>
      </c>
      <c r="W686">
        <v>21</v>
      </c>
      <c r="X686">
        <v>24</v>
      </c>
      <c r="Y686" t="s">
        <v>222</v>
      </c>
      <c r="Z686">
        <v>644</v>
      </c>
      <c r="AA686">
        <v>23</v>
      </c>
      <c r="AB686">
        <v>14</v>
      </c>
      <c r="AC686">
        <v>14</v>
      </c>
      <c r="AD686">
        <v>48</v>
      </c>
      <c r="AE686">
        <v>100</v>
      </c>
      <c r="AF686">
        <v>94</v>
      </c>
      <c r="AG686">
        <v>95</v>
      </c>
      <c r="AH686">
        <v>26</v>
      </c>
      <c r="AI686" t="s">
        <v>245</v>
      </c>
      <c r="AJ686" t="s">
        <v>296</v>
      </c>
      <c r="AK686" t="s">
        <v>295</v>
      </c>
      <c r="AL686" t="s">
        <v>246</v>
      </c>
      <c r="AM686">
        <v>63</v>
      </c>
      <c r="AN686" t="s">
        <v>254</v>
      </c>
      <c r="AO686">
        <v>63</v>
      </c>
      <c r="AP686">
        <v>11</v>
      </c>
      <c r="AR686" t="s">
        <v>255</v>
      </c>
      <c r="AS686">
        <v>49</v>
      </c>
      <c r="AT686" s="1">
        <v>39300</v>
      </c>
      <c r="AU686" s="1">
        <v>35800</v>
      </c>
      <c r="AV686" s="1">
        <v>41100</v>
      </c>
      <c r="AX686" t="s">
        <v>254</v>
      </c>
      <c r="AY686">
        <v>30</v>
      </c>
      <c r="AZ686">
        <v>0</v>
      </c>
      <c r="BB686" t="s">
        <v>255</v>
      </c>
      <c r="BC686">
        <v>19</v>
      </c>
      <c r="BD686" s="1">
        <v>53100</v>
      </c>
      <c r="BE686" s="1">
        <v>44500</v>
      </c>
      <c r="BF686" s="1">
        <v>55100</v>
      </c>
      <c r="BJ686" t="s">
        <v>210</v>
      </c>
      <c r="BN686" t="s">
        <v>210</v>
      </c>
      <c r="BU686" t="s">
        <v>210</v>
      </c>
      <c r="BV686" t="s">
        <v>210</v>
      </c>
      <c r="BZ686" t="s">
        <v>210</v>
      </c>
      <c r="CJ686" t="s">
        <v>210</v>
      </c>
      <c r="CN686">
        <v>25</v>
      </c>
      <c r="CO686">
        <v>0</v>
      </c>
      <c r="CP686" t="s">
        <v>221</v>
      </c>
      <c r="CQ686">
        <v>0</v>
      </c>
      <c r="CR686">
        <v>75</v>
      </c>
      <c r="CS686" t="s">
        <v>210</v>
      </c>
      <c r="CW686" t="s">
        <v>210</v>
      </c>
      <c r="DA686" t="s">
        <v>210</v>
      </c>
      <c r="DE686" t="s">
        <v>210</v>
      </c>
      <c r="DI686" t="s">
        <v>210</v>
      </c>
      <c r="DP686" t="s">
        <v>210</v>
      </c>
      <c r="DY686" t="s">
        <v>210</v>
      </c>
      <c r="EH686" t="s">
        <v>210</v>
      </c>
      <c r="EN686" t="s">
        <v>210</v>
      </c>
      <c r="EX686" t="s">
        <v>210</v>
      </c>
      <c r="FG686" t="s">
        <v>210</v>
      </c>
      <c r="FJ686" t="s">
        <v>210</v>
      </c>
      <c r="FQ686" t="s">
        <v>210</v>
      </c>
      <c r="FX686" t="s">
        <v>210</v>
      </c>
      <c r="GB686" t="s">
        <v>210</v>
      </c>
      <c r="GF686" t="s">
        <v>210</v>
      </c>
      <c r="GT686" t="s">
        <v>210</v>
      </c>
    </row>
    <row r="687" spans="1:202" x14ac:dyDescent="0.35">
      <c r="A687" t="s">
        <v>1841</v>
      </c>
      <c r="B687">
        <v>101455</v>
      </c>
      <c r="C687" t="s">
        <v>1842</v>
      </c>
      <c r="D687">
        <v>682562</v>
      </c>
      <c r="E687" t="s">
        <v>1843</v>
      </c>
      <c r="F687" t="s">
        <v>322</v>
      </c>
      <c r="G687" t="s">
        <v>375</v>
      </c>
      <c r="I687">
        <v>101582</v>
      </c>
      <c r="J687" t="s">
        <v>975</v>
      </c>
      <c r="K687">
        <v>101</v>
      </c>
      <c r="L687" t="s">
        <v>218</v>
      </c>
      <c r="M687">
        <v>1084</v>
      </c>
      <c r="N687" t="s">
        <v>219</v>
      </c>
      <c r="O687" t="s">
        <v>210</v>
      </c>
      <c r="R687" t="s">
        <v>210</v>
      </c>
      <c r="V687" t="s">
        <v>210</v>
      </c>
      <c r="Y687" t="s">
        <v>222</v>
      </c>
      <c r="Z687">
        <v>40</v>
      </c>
      <c r="AA687">
        <v>65</v>
      </c>
      <c r="AB687">
        <v>8</v>
      </c>
      <c r="AC687">
        <v>8</v>
      </c>
      <c r="AD687">
        <v>20</v>
      </c>
      <c r="AE687">
        <v>0</v>
      </c>
      <c r="AF687">
        <v>100</v>
      </c>
      <c r="AG687">
        <v>0</v>
      </c>
      <c r="AH687">
        <v>88</v>
      </c>
      <c r="AI687" t="s">
        <v>251</v>
      </c>
      <c r="AJ687" t="s">
        <v>296</v>
      </c>
      <c r="AK687" t="s">
        <v>295</v>
      </c>
      <c r="AL687" t="s">
        <v>246</v>
      </c>
      <c r="AM687">
        <v>25</v>
      </c>
      <c r="AN687" t="s">
        <v>254</v>
      </c>
      <c r="AO687">
        <v>12</v>
      </c>
      <c r="AP687">
        <v>32</v>
      </c>
      <c r="AR687" t="s">
        <v>255</v>
      </c>
      <c r="AS687">
        <v>9</v>
      </c>
      <c r="AT687" s="1">
        <v>30150</v>
      </c>
      <c r="AU687" s="1">
        <v>24100</v>
      </c>
      <c r="AV687" s="1">
        <v>34700</v>
      </c>
      <c r="AW687" t="s">
        <v>1687</v>
      </c>
      <c r="AX687" t="s">
        <v>210</v>
      </c>
      <c r="BB687" t="s">
        <v>210</v>
      </c>
      <c r="BJ687" t="s">
        <v>210</v>
      </c>
      <c r="BN687" t="s">
        <v>210</v>
      </c>
      <c r="BU687" t="s">
        <v>210</v>
      </c>
      <c r="BV687" t="s">
        <v>210</v>
      </c>
      <c r="BZ687" t="s">
        <v>210</v>
      </c>
      <c r="CJ687" t="s">
        <v>210</v>
      </c>
      <c r="CP687" t="s">
        <v>210</v>
      </c>
      <c r="CS687" t="s">
        <v>210</v>
      </c>
      <c r="CW687" t="s">
        <v>210</v>
      </c>
      <c r="DA687" t="s">
        <v>210</v>
      </c>
      <c r="DE687" t="s">
        <v>210</v>
      </c>
      <c r="DI687" t="s">
        <v>210</v>
      </c>
      <c r="DP687" t="s">
        <v>210</v>
      </c>
      <c r="DY687" t="s">
        <v>210</v>
      </c>
      <c r="EH687" t="s">
        <v>210</v>
      </c>
      <c r="EN687" t="s">
        <v>210</v>
      </c>
      <c r="EX687" t="s">
        <v>210</v>
      </c>
      <c r="FG687" t="s">
        <v>210</v>
      </c>
      <c r="FJ687" t="s">
        <v>210</v>
      </c>
      <c r="FQ687" t="s">
        <v>210</v>
      </c>
      <c r="FX687" t="s">
        <v>210</v>
      </c>
      <c r="GB687" t="s">
        <v>210</v>
      </c>
      <c r="GF687" t="s">
        <v>210</v>
      </c>
      <c r="GT687" t="s">
        <v>210</v>
      </c>
    </row>
    <row r="688" spans="1:202" x14ac:dyDescent="0.35">
      <c r="A688" t="s">
        <v>1844</v>
      </c>
      <c r="B688">
        <v>101455</v>
      </c>
      <c r="C688" t="s">
        <v>1845</v>
      </c>
      <c r="D688">
        <v>634360.64436200005</v>
      </c>
      <c r="E688" t="s">
        <v>1420</v>
      </c>
      <c r="F688" t="s">
        <v>322</v>
      </c>
      <c r="G688" t="s">
        <v>375</v>
      </c>
      <c r="I688">
        <v>101582</v>
      </c>
      <c r="J688" t="s">
        <v>975</v>
      </c>
      <c r="K688">
        <v>101</v>
      </c>
      <c r="L688" t="s">
        <v>218</v>
      </c>
      <c r="M688">
        <v>1084</v>
      </c>
      <c r="N688" t="s">
        <v>219</v>
      </c>
      <c r="O688" t="s">
        <v>220</v>
      </c>
      <c r="P688">
        <v>48</v>
      </c>
      <c r="Q688">
        <v>6</v>
      </c>
      <c r="R688" t="s">
        <v>221</v>
      </c>
      <c r="S688">
        <v>7</v>
      </c>
      <c r="T688">
        <v>112</v>
      </c>
      <c r="U688">
        <v>0</v>
      </c>
      <c r="V688" t="s">
        <v>334</v>
      </c>
      <c r="W688">
        <v>57</v>
      </c>
      <c r="X688">
        <v>5</v>
      </c>
      <c r="Y688" t="s">
        <v>222</v>
      </c>
      <c r="Z688">
        <v>940</v>
      </c>
      <c r="AA688">
        <v>63</v>
      </c>
      <c r="AB688">
        <v>6</v>
      </c>
      <c r="AC688">
        <v>5</v>
      </c>
      <c r="AD688">
        <v>26</v>
      </c>
      <c r="AE688">
        <v>16</v>
      </c>
      <c r="AF688">
        <v>4</v>
      </c>
      <c r="AG688">
        <v>53</v>
      </c>
      <c r="AH688">
        <v>93</v>
      </c>
      <c r="AI688" t="s">
        <v>279</v>
      </c>
      <c r="AJ688" t="s">
        <v>251</v>
      </c>
      <c r="AK688" t="s">
        <v>257</v>
      </c>
      <c r="AL688" t="s">
        <v>246</v>
      </c>
      <c r="AM688">
        <v>37</v>
      </c>
      <c r="AN688" t="s">
        <v>254</v>
      </c>
      <c r="AO688">
        <v>41</v>
      </c>
      <c r="AP688">
        <v>26</v>
      </c>
      <c r="AR688" t="s">
        <v>255</v>
      </c>
      <c r="AS688">
        <v>22</v>
      </c>
      <c r="AT688" s="1">
        <v>33850</v>
      </c>
      <c r="AU688" s="1">
        <v>27100</v>
      </c>
      <c r="AV688" s="1">
        <v>36300</v>
      </c>
      <c r="AX688" t="s">
        <v>254</v>
      </c>
      <c r="AY688">
        <v>38</v>
      </c>
      <c r="AZ688">
        <v>0</v>
      </c>
      <c r="BB688" t="s">
        <v>255</v>
      </c>
      <c r="BC688">
        <v>16</v>
      </c>
      <c r="BD688" s="1">
        <v>44200</v>
      </c>
      <c r="BE688" s="1">
        <v>37150</v>
      </c>
      <c r="BF688" s="1">
        <v>49950</v>
      </c>
      <c r="BJ688" t="s">
        <v>210</v>
      </c>
      <c r="BN688" t="s">
        <v>210</v>
      </c>
      <c r="BU688" t="s">
        <v>210</v>
      </c>
      <c r="BV688" t="s">
        <v>210</v>
      </c>
      <c r="BZ688" t="s">
        <v>210</v>
      </c>
      <c r="CJ688" t="s">
        <v>210</v>
      </c>
      <c r="CN688">
        <v>25</v>
      </c>
      <c r="CO688">
        <v>0</v>
      </c>
      <c r="CP688" t="s">
        <v>221</v>
      </c>
      <c r="CQ688">
        <v>0</v>
      </c>
      <c r="CR688">
        <v>75</v>
      </c>
      <c r="CS688" t="s">
        <v>210</v>
      </c>
      <c r="CW688" t="s">
        <v>210</v>
      </c>
      <c r="DA688" t="s">
        <v>210</v>
      </c>
      <c r="DE688" t="s">
        <v>210</v>
      </c>
      <c r="DI688" t="s">
        <v>210</v>
      </c>
      <c r="DP688" t="s">
        <v>210</v>
      </c>
      <c r="DY688" t="s">
        <v>210</v>
      </c>
      <c r="EH688" t="s">
        <v>210</v>
      </c>
      <c r="EN688" t="s">
        <v>210</v>
      </c>
      <c r="EX688" t="s">
        <v>210</v>
      </c>
      <c r="FG688" t="s">
        <v>210</v>
      </c>
      <c r="FJ688" t="s">
        <v>210</v>
      </c>
      <c r="FQ688" t="s">
        <v>210</v>
      </c>
      <c r="FX688" t="s">
        <v>210</v>
      </c>
      <c r="GB688" t="s">
        <v>210</v>
      </c>
      <c r="GF688" t="s">
        <v>210</v>
      </c>
      <c r="GT688" t="s">
        <v>210</v>
      </c>
    </row>
    <row r="689" spans="1:202" hidden="1" x14ac:dyDescent="0.35">
      <c r="A689" t="s">
        <v>1536</v>
      </c>
      <c r="B689">
        <v>999999</v>
      </c>
      <c r="C689" t="s">
        <v>1537</v>
      </c>
      <c r="D689" t="s">
        <v>1538</v>
      </c>
      <c r="E689" t="s">
        <v>409</v>
      </c>
      <c r="F689" t="s">
        <v>322</v>
      </c>
      <c r="G689" t="s">
        <v>375</v>
      </c>
      <c r="I689">
        <v>999999</v>
      </c>
      <c r="J689" t="s">
        <v>211</v>
      </c>
      <c r="O689" t="s">
        <v>220</v>
      </c>
      <c r="P689">
        <v>343</v>
      </c>
      <c r="Q689">
        <v>5</v>
      </c>
      <c r="R689" t="s">
        <v>221</v>
      </c>
      <c r="S689">
        <v>40</v>
      </c>
      <c r="T689">
        <v>116</v>
      </c>
      <c r="U689">
        <v>165</v>
      </c>
      <c r="V689" t="s">
        <v>210</v>
      </c>
      <c r="Y689" t="s">
        <v>222</v>
      </c>
      <c r="Z689">
        <v>1861</v>
      </c>
      <c r="AA689">
        <v>48</v>
      </c>
      <c r="AB689">
        <v>18</v>
      </c>
      <c r="AC689">
        <v>15</v>
      </c>
      <c r="AD689">
        <v>19</v>
      </c>
      <c r="AE689">
        <v>100</v>
      </c>
      <c r="AF689">
        <v>89</v>
      </c>
      <c r="AG689">
        <v>2</v>
      </c>
      <c r="AH689">
        <v>67</v>
      </c>
      <c r="AI689" t="s">
        <v>245</v>
      </c>
      <c r="AJ689" t="s">
        <v>295</v>
      </c>
      <c r="AK689" t="s">
        <v>279</v>
      </c>
      <c r="AL689" t="s">
        <v>246</v>
      </c>
      <c r="AM689">
        <v>77</v>
      </c>
      <c r="AN689" t="s">
        <v>254</v>
      </c>
      <c r="AO689">
        <v>250</v>
      </c>
      <c r="AP689">
        <v>13</v>
      </c>
      <c r="AR689" t="s">
        <v>255</v>
      </c>
      <c r="AS689">
        <v>146</v>
      </c>
      <c r="AT689" s="1">
        <v>35000</v>
      </c>
      <c r="AU689" s="1">
        <v>31800</v>
      </c>
      <c r="AV689" s="1">
        <v>40500</v>
      </c>
      <c r="AX689" t="s">
        <v>254</v>
      </c>
      <c r="AY689">
        <v>189</v>
      </c>
      <c r="AZ689">
        <v>1</v>
      </c>
      <c r="BB689" t="s">
        <v>255</v>
      </c>
      <c r="BC689">
        <v>122</v>
      </c>
      <c r="BD689" s="1">
        <v>48000</v>
      </c>
      <c r="BE689" s="1">
        <v>42100</v>
      </c>
      <c r="BF689" s="1">
        <v>58200</v>
      </c>
      <c r="BH689">
        <v>93</v>
      </c>
      <c r="BI689">
        <v>32</v>
      </c>
      <c r="BJ689" t="s">
        <v>225</v>
      </c>
      <c r="BK689">
        <v>93</v>
      </c>
      <c r="BL689">
        <v>93</v>
      </c>
      <c r="BM689">
        <v>4.42</v>
      </c>
      <c r="BN689" t="s">
        <v>225</v>
      </c>
      <c r="BO689">
        <v>93</v>
      </c>
      <c r="BP689">
        <v>93</v>
      </c>
      <c r="BQ689">
        <v>4.12</v>
      </c>
      <c r="BR689">
        <v>93</v>
      </c>
      <c r="BS689">
        <v>93</v>
      </c>
      <c r="BT689">
        <v>4</v>
      </c>
      <c r="BU689" t="s">
        <v>225</v>
      </c>
      <c r="BV689" t="s">
        <v>225</v>
      </c>
      <c r="BW689">
        <v>91</v>
      </c>
      <c r="BX689">
        <v>93</v>
      </c>
      <c r="BY689">
        <v>4.0999999999999996</v>
      </c>
      <c r="BZ689" t="s">
        <v>225</v>
      </c>
      <c r="CA689">
        <v>93</v>
      </c>
      <c r="CB689">
        <v>93</v>
      </c>
      <c r="CC689">
        <v>3.75</v>
      </c>
      <c r="CD689">
        <v>41</v>
      </c>
      <c r="CE689">
        <v>51</v>
      </c>
      <c r="CF689">
        <v>92</v>
      </c>
      <c r="CG689">
        <v>12</v>
      </c>
      <c r="CH689">
        <v>63</v>
      </c>
      <c r="CI689">
        <v>83</v>
      </c>
      <c r="CJ689" t="s">
        <v>225</v>
      </c>
      <c r="CK689">
        <v>93</v>
      </c>
      <c r="CL689">
        <v>93</v>
      </c>
      <c r="CM689">
        <v>4.3099999999999996</v>
      </c>
      <c r="CN689">
        <v>37.5</v>
      </c>
      <c r="CO689">
        <v>6.25</v>
      </c>
      <c r="CP689" t="s">
        <v>221</v>
      </c>
      <c r="CQ689">
        <v>0</v>
      </c>
      <c r="CR689">
        <v>56.25</v>
      </c>
      <c r="CS689" t="s">
        <v>225</v>
      </c>
      <c r="CT689">
        <v>31</v>
      </c>
      <c r="CU689">
        <v>31</v>
      </c>
      <c r="CV689">
        <v>4.2300000000000004</v>
      </c>
      <c r="CW689" t="s">
        <v>225</v>
      </c>
      <c r="CX689">
        <v>30</v>
      </c>
      <c r="CY689">
        <v>31</v>
      </c>
      <c r="CZ689">
        <v>3.83</v>
      </c>
      <c r="DA689" t="s">
        <v>225</v>
      </c>
      <c r="DB689">
        <v>31</v>
      </c>
      <c r="DC689">
        <v>31</v>
      </c>
      <c r="DD689">
        <v>3.74</v>
      </c>
      <c r="DE689" t="s">
        <v>225</v>
      </c>
      <c r="DF689">
        <v>92</v>
      </c>
      <c r="DG689">
        <v>93</v>
      </c>
      <c r="DH689">
        <v>3.95</v>
      </c>
      <c r="DI689" t="s">
        <v>225</v>
      </c>
      <c r="DJ689">
        <v>93</v>
      </c>
      <c r="DK689" t="s">
        <v>281</v>
      </c>
      <c r="DL689" t="s">
        <v>229</v>
      </c>
      <c r="DM689" t="s">
        <v>228</v>
      </c>
      <c r="DN689" t="s">
        <v>227</v>
      </c>
      <c r="DO689" t="s">
        <v>226</v>
      </c>
      <c r="DP689" t="s">
        <v>225</v>
      </c>
      <c r="DQ689">
        <v>93</v>
      </c>
      <c r="DR689">
        <v>93</v>
      </c>
      <c r="DS689">
        <v>3.46</v>
      </c>
      <c r="DT689">
        <v>4</v>
      </c>
      <c r="DU689">
        <v>13</v>
      </c>
      <c r="DV689">
        <v>25</v>
      </c>
      <c r="DW689">
        <v>48</v>
      </c>
      <c r="DX689">
        <v>10</v>
      </c>
      <c r="DY689" t="s">
        <v>225</v>
      </c>
      <c r="DZ689">
        <v>93</v>
      </c>
      <c r="EA689">
        <v>93</v>
      </c>
      <c r="EB689">
        <v>3.39</v>
      </c>
      <c r="EC689">
        <v>4</v>
      </c>
      <c r="ED689">
        <v>18</v>
      </c>
      <c r="EE689">
        <v>31</v>
      </c>
      <c r="EF689">
        <v>27</v>
      </c>
      <c r="EG689">
        <v>19</v>
      </c>
      <c r="EH689" t="s">
        <v>225</v>
      </c>
      <c r="EI689">
        <v>93</v>
      </c>
      <c r="EJ689">
        <v>93</v>
      </c>
      <c r="EK689">
        <v>3.88</v>
      </c>
      <c r="EL689">
        <v>44</v>
      </c>
      <c r="EM689">
        <v>30</v>
      </c>
      <c r="EN689" t="s">
        <v>225</v>
      </c>
      <c r="EO689">
        <v>44</v>
      </c>
      <c r="EP689">
        <v>41</v>
      </c>
      <c r="EQ689" t="s">
        <v>260</v>
      </c>
      <c r="ER689">
        <v>18</v>
      </c>
      <c r="ES689" t="s">
        <v>262</v>
      </c>
      <c r="ET689">
        <v>18</v>
      </c>
      <c r="EU689" t="s">
        <v>261</v>
      </c>
      <c r="EV689">
        <v>7</v>
      </c>
      <c r="EW689" t="s">
        <v>335</v>
      </c>
      <c r="EX689" t="s">
        <v>225</v>
      </c>
      <c r="EY689">
        <v>44</v>
      </c>
      <c r="EZ689">
        <v>11</v>
      </c>
      <c r="FA689">
        <v>0</v>
      </c>
      <c r="FB689">
        <v>61</v>
      </c>
      <c r="FC689">
        <v>2</v>
      </c>
      <c r="FD689">
        <v>25</v>
      </c>
      <c r="FE689">
        <v>0</v>
      </c>
      <c r="FF689">
        <v>2</v>
      </c>
      <c r="FG689" t="s">
        <v>225</v>
      </c>
      <c r="FH689">
        <v>44</v>
      </c>
      <c r="FI689">
        <v>40</v>
      </c>
      <c r="FJ689" t="s">
        <v>225</v>
      </c>
      <c r="FK689">
        <v>44</v>
      </c>
      <c r="FL689" t="s">
        <v>267</v>
      </c>
      <c r="FM689" t="s">
        <v>264</v>
      </c>
      <c r="FN689" t="s">
        <v>337</v>
      </c>
      <c r="FO689" t="s">
        <v>266</v>
      </c>
      <c r="FP689" t="s">
        <v>290</v>
      </c>
      <c r="FQ689" t="s">
        <v>225</v>
      </c>
      <c r="FR689">
        <v>44</v>
      </c>
      <c r="FS689" t="s">
        <v>287</v>
      </c>
      <c r="FT689" t="s">
        <v>269</v>
      </c>
      <c r="FU689" t="s">
        <v>338</v>
      </c>
      <c r="FV689" t="s">
        <v>268</v>
      </c>
      <c r="FW689" t="s">
        <v>288</v>
      </c>
      <c r="FX689" t="s">
        <v>225</v>
      </c>
      <c r="FY689">
        <v>43</v>
      </c>
      <c r="FZ689">
        <v>44</v>
      </c>
      <c r="GA689">
        <v>4.1900000000000004</v>
      </c>
      <c r="GB689" t="s">
        <v>225</v>
      </c>
      <c r="GC689">
        <v>44</v>
      </c>
      <c r="GD689">
        <v>44</v>
      </c>
      <c r="GE689">
        <v>4.34</v>
      </c>
      <c r="GF689" t="s">
        <v>225</v>
      </c>
      <c r="GG689">
        <v>44</v>
      </c>
      <c r="GH689">
        <v>2</v>
      </c>
      <c r="GI689">
        <v>82</v>
      </c>
      <c r="GJ689">
        <v>16</v>
      </c>
      <c r="GT689" t="s">
        <v>210</v>
      </c>
    </row>
    <row r="690" spans="1:202" x14ac:dyDescent="0.35">
      <c r="A690" t="s">
        <v>1844</v>
      </c>
      <c r="B690">
        <v>751431</v>
      </c>
      <c r="C690" t="s">
        <v>1845</v>
      </c>
      <c r="D690">
        <v>634360.64436200005</v>
      </c>
      <c r="E690" t="s">
        <v>1420</v>
      </c>
      <c r="F690" t="s">
        <v>322</v>
      </c>
      <c r="G690" t="s">
        <v>375</v>
      </c>
      <c r="I690">
        <v>751465</v>
      </c>
      <c r="J690" t="s">
        <v>410</v>
      </c>
      <c r="K690">
        <v>751</v>
      </c>
      <c r="L690" t="s">
        <v>300</v>
      </c>
      <c r="M690">
        <v>1082</v>
      </c>
      <c r="N690" t="s">
        <v>239</v>
      </c>
      <c r="O690" t="s">
        <v>220</v>
      </c>
      <c r="P690">
        <v>21</v>
      </c>
      <c r="Q690">
        <v>5</v>
      </c>
      <c r="R690" t="s">
        <v>221</v>
      </c>
      <c r="S690">
        <v>12</v>
      </c>
      <c r="T690">
        <v>123</v>
      </c>
      <c r="U690">
        <v>30</v>
      </c>
      <c r="V690" t="s">
        <v>334</v>
      </c>
      <c r="W690">
        <v>34</v>
      </c>
      <c r="X690">
        <v>9</v>
      </c>
      <c r="Y690" t="s">
        <v>222</v>
      </c>
      <c r="Z690">
        <v>627</v>
      </c>
      <c r="AA690">
        <v>75</v>
      </c>
      <c r="AB690">
        <v>5</v>
      </c>
      <c r="AC690">
        <v>3</v>
      </c>
      <c r="AD690">
        <v>17</v>
      </c>
      <c r="AE690">
        <v>9</v>
      </c>
      <c r="AF690">
        <v>16</v>
      </c>
      <c r="AG690">
        <v>0</v>
      </c>
      <c r="AH690">
        <v>88</v>
      </c>
      <c r="AI690" t="s">
        <v>279</v>
      </c>
      <c r="AJ690" t="s">
        <v>257</v>
      </c>
      <c r="AK690" t="s">
        <v>251</v>
      </c>
      <c r="AL690" t="s">
        <v>246</v>
      </c>
      <c r="AM690">
        <v>22</v>
      </c>
      <c r="AN690" t="s">
        <v>254</v>
      </c>
      <c r="AO690">
        <v>24</v>
      </c>
      <c r="AP690">
        <v>18</v>
      </c>
      <c r="AR690" t="s">
        <v>255</v>
      </c>
      <c r="AS690">
        <v>13</v>
      </c>
      <c r="AT690" s="1">
        <v>33700</v>
      </c>
      <c r="AU690" s="1">
        <v>30500</v>
      </c>
      <c r="AV690" s="1">
        <v>34200</v>
      </c>
      <c r="AX690" t="s">
        <v>254</v>
      </c>
      <c r="AY690">
        <v>26</v>
      </c>
      <c r="AZ690">
        <v>8</v>
      </c>
      <c r="BB690" t="s">
        <v>255</v>
      </c>
      <c r="BC690">
        <v>11</v>
      </c>
      <c r="BD690" s="1">
        <v>41800</v>
      </c>
      <c r="BE690" s="1">
        <v>33700</v>
      </c>
      <c r="BF690" s="1">
        <v>47500</v>
      </c>
      <c r="BJ690" t="s">
        <v>210</v>
      </c>
      <c r="BN690" t="s">
        <v>210</v>
      </c>
      <c r="BU690" t="s">
        <v>210</v>
      </c>
      <c r="BV690" t="s">
        <v>210</v>
      </c>
      <c r="BZ690" t="s">
        <v>210</v>
      </c>
      <c r="CJ690" t="s">
        <v>210</v>
      </c>
      <c r="CN690">
        <v>25</v>
      </c>
      <c r="CO690">
        <v>25</v>
      </c>
      <c r="CP690" t="s">
        <v>221</v>
      </c>
      <c r="CQ690">
        <v>0</v>
      </c>
      <c r="CR690">
        <v>50</v>
      </c>
      <c r="CS690" t="s">
        <v>210</v>
      </c>
      <c r="CW690" t="s">
        <v>210</v>
      </c>
      <c r="DA690" t="s">
        <v>210</v>
      </c>
      <c r="DE690" t="s">
        <v>210</v>
      </c>
      <c r="DI690" t="s">
        <v>210</v>
      </c>
      <c r="DP690" t="s">
        <v>210</v>
      </c>
      <c r="DY690" t="s">
        <v>210</v>
      </c>
      <c r="EH690" t="s">
        <v>210</v>
      </c>
      <c r="EN690" t="s">
        <v>210</v>
      </c>
      <c r="EX690" t="s">
        <v>210</v>
      </c>
      <c r="FG690" t="s">
        <v>210</v>
      </c>
      <c r="FJ690" t="s">
        <v>210</v>
      </c>
      <c r="FQ690" t="s">
        <v>210</v>
      </c>
      <c r="FX690" t="s">
        <v>210</v>
      </c>
      <c r="GB690" t="s">
        <v>210</v>
      </c>
      <c r="GF690" t="s">
        <v>210</v>
      </c>
      <c r="GT690" t="s">
        <v>210</v>
      </c>
    </row>
    <row r="691" spans="1:202" hidden="1" x14ac:dyDescent="0.35">
      <c r="A691" t="s">
        <v>1539</v>
      </c>
      <c r="B691">
        <v>999999</v>
      </c>
      <c r="C691" t="s">
        <v>1540</v>
      </c>
      <c r="D691">
        <v>837462</v>
      </c>
      <c r="E691" t="s">
        <v>1541</v>
      </c>
      <c r="F691" t="s">
        <v>322</v>
      </c>
      <c r="G691" t="s">
        <v>375</v>
      </c>
      <c r="I691">
        <v>999999</v>
      </c>
      <c r="J691" t="s">
        <v>211</v>
      </c>
      <c r="O691" t="s">
        <v>220</v>
      </c>
      <c r="P691">
        <v>44</v>
      </c>
      <c r="Q691">
        <v>9</v>
      </c>
      <c r="R691" t="s">
        <v>221</v>
      </c>
      <c r="S691">
        <v>70</v>
      </c>
      <c r="T691">
        <v>115</v>
      </c>
      <c r="U691">
        <v>11</v>
      </c>
      <c r="V691" t="s">
        <v>210</v>
      </c>
      <c r="Y691" t="s">
        <v>222</v>
      </c>
      <c r="Z691">
        <v>86</v>
      </c>
      <c r="AA691">
        <v>51</v>
      </c>
      <c r="AB691">
        <v>14</v>
      </c>
      <c r="AC691">
        <v>9</v>
      </c>
      <c r="AD691">
        <v>26</v>
      </c>
      <c r="AE691">
        <v>100</v>
      </c>
      <c r="AF691">
        <v>100</v>
      </c>
      <c r="AG691">
        <v>100</v>
      </c>
      <c r="AH691">
        <v>45</v>
      </c>
      <c r="AI691" t="s">
        <v>295</v>
      </c>
      <c r="AJ691" t="s">
        <v>245</v>
      </c>
      <c r="AK691" t="s">
        <v>223</v>
      </c>
      <c r="AL691" t="s">
        <v>246</v>
      </c>
      <c r="AM691">
        <v>86</v>
      </c>
      <c r="AN691" t="s">
        <v>254</v>
      </c>
      <c r="AO691">
        <v>48</v>
      </c>
      <c r="AP691">
        <v>19</v>
      </c>
      <c r="AR691" t="s">
        <v>255</v>
      </c>
      <c r="AS691">
        <v>26</v>
      </c>
      <c r="AT691" s="1">
        <v>33650</v>
      </c>
      <c r="AU691" s="1">
        <v>30800</v>
      </c>
      <c r="AV691" s="1">
        <v>37000</v>
      </c>
      <c r="AX691" t="s">
        <v>210</v>
      </c>
      <c r="BB691" t="s">
        <v>210</v>
      </c>
      <c r="BH691">
        <v>13</v>
      </c>
      <c r="BI691">
        <v>46</v>
      </c>
      <c r="BJ691" t="s">
        <v>225</v>
      </c>
      <c r="BK691">
        <v>13</v>
      </c>
      <c r="BL691">
        <v>13</v>
      </c>
      <c r="BM691">
        <v>4</v>
      </c>
      <c r="BN691" t="s">
        <v>225</v>
      </c>
      <c r="BO691">
        <v>13</v>
      </c>
      <c r="BP691">
        <v>13</v>
      </c>
      <c r="BQ691">
        <v>3.85</v>
      </c>
      <c r="BR691">
        <v>13</v>
      </c>
      <c r="BS691">
        <v>13</v>
      </c>
      <c r="BT691">
        <v>3.92</v>
      </c>
      <c r="BU691" t="s">
        <v>225</v>
      </c>
      <c r="BV691" t="s">
        <v>225</v>
      </c>
      <c r="BW691">
        <v>13</v>
      </c>
      <c r="BX691">
        <v>13</v>
      </c>
      <c r="BY691">
        <v>3.46</v>
      </c>
      <c r="BZ691" t="s">
        <v>225</v>
      </c>
      <c r="CA691">
        <v>13</v>
      </c>
      <c r="CB691">
        <v>13</v>
      </c>
      <c r="CC691">
        <v>3.69</v>
      </c>
      <c r="CD691">
        <v>46</v>
      </c>
      <c r="CE691">
        <v>48</v>
      </c>
      <c r="CF691">
        <v>13</v>
      </c>
      <c r="CJ691" t="s">
        <v>225</v>
      </c>
      <c r="CK691">
        <v>13</v>
      </c>
      <c r="CL691">
        <v>13</v>
      </c>
      <c r="CM691">
        <v>4</v>
      </c>
      <c r="CN691">
        <v>25</v>
      </c>
      <c r="CO691">
        <v>0</v>
      </c>
      <c r="CP691" t="s">
        <v>221</v>
      </c>
      <c r="CQ691">
        <v>0</v>
      </c>
      <c r="CR691">
        <v>75</v>
      </c>
      <c r="CS691" t="s">
        <v>225</v>
      </c>
      <c r="CT691">
        <v>13</v>
      </c>
      <c r="CU691">
        <v>13</v>
      </c>
      <c r="CV691">
        <v>3.85</v>
      </c>
      <c r="CW691" t="s">
        <v>225</v>
      </c>
      <c r="CX691">
        <v>13</v>
      </c>
      <c r="CY691">
        <v>13</v>
      </c>
      <c r="CZ691">
        <v>3.77</v>
      </c>
      <c r="DA691" t="s">
        <v>225</v>
      </c>
      <c r="DB691">
        <v>13</v>
      </c>
      <c r="DC691">
        <v>13</v>
      </c>
      <c r="DD691">
        <v>3.46</v>
      </c>
      <c r="DE691" t="s">
        <v>225</v>
      </c>
      <c r="DF691">
        <v>13</v>
      </c>
      <c r="DG691">
        <v>13</v>
      </c>
      <c r="DH691">
        <v>3.38</v>
      </c>
      <c r="DI691" t="s">
        <v>225</v>
      </c>
      <c r="DJ691">
        <v>13</v>
      </c>
      <c r="DK691" t="s">
        <v>229</v>
      </c>
      <c r="DL691" t="s">
        <v>227</v>
      </c>
      <c r="DM691" t="s">
        <v>226</v>
      </c>
      <c r="DN691" t="s">
        <v>281</v>
      </c>
      <c r="DO691" t="s">
        <v>280</v>
      </c>
      <c r="DP691" t="s">
        <v>225</v>
      </c>
      <c r="DQ691">
        <v>13</v>
      </c>
      <c r="DR691">
        <v>13</v>
      </c>
      <c r="DS691">
        <v>3.15</v>
      </c>
      <c r="DT691">
        <v>15</v>
      </c>
      <c r="DU691">
        <v>8</v>
      </c>
      <c r="DV691">
        <v>31</v>
      </c>
      <c r="DW691">
        <v>38</v>
      </c>
      <c r="DX691">
        <v>8</v>
      </c>
      <c r="DY691" t="s">
        <v>225</v>
      </c>
      <c r="DZ691">
        <v>13</v>
      </c>
      <c r="EA691">
        <v>13</v>
      </c>
      <c r="EB691">
        <v>2.92</v>
      </c>
      <c r="EC691">
        <v>8</v>
      </c>
      <c r="ED691">
        <v>23</v>
      </c>
      <c r="EE691">
        <v>46</v>
      </c>
      <c r="EF691">
        <v>15</v>
      </c>
      <c r="EG691">
        <v>8</v>
      </c>
      <c r="EH691" t="s">
        <v>225</v>
      </c>
      <c r="EI691">
        <v>13</v>
      </c>
      <c r="EJ691">
        <v>13</v>
      </c>
      <c r="EK691">
        <v>3.85</v>
      </c>
      <c r="EN691" t="s">
        <v>210</v>
      </c>
      <c r="EX691" t="s">
        <v>210</v>
      </c>
      <c r="FG691" t="s">
        <v>210</v>
      </c>
      <c r="FJ691" t="s">
        <v>210</v>
      </c>
      <c r="FQ691" t="s">
        <v>210</v>
      </c>
      <c r="FX691" t="s">
        <v>210</v>
      </c>
      <c r="GB691" t="s">
        <v>210</v>
      </c>
      <c r="GF691" t="s">
        <v>210</v>
      </c>
      <c r="GT691" t="s">
        <v>210</v>
      </c>
    </row>
    <row r="692" spans="1:202" x14ac:dyDescent="0.35">
      <c r="A692" t="s">
        <v>1846</v>
      </c>
      <c r="B692">
        <v>101455</v>
      </c>
      <c r="C692" t="s">
        <v>1847</v>
      </c>
      <c r="D692">
        <v>634460.64456199994</v>
      </c>
      <c r="E692" t="s">
        <v>1443</v>
      </c>
      <c r="F692" t="s">
        <v>322</v>
      </c>
      <c r="G692" t="s">
        <v>375</v>
      </c>
      <c r="I692">
        <v>101582</v>
      </c>
      <c r="J692" t="s">
        <v>975</v>
      </c>
      <c r="K692">
        <v>101</v>
      </c>
      <c r="L692" t="s">
        <v>218</v>
      </c>
      <c r="M692">
        <v>1084</v>
      </c>
      <c r="N692" t="s">
        <v>219</v>
      </c>
      <c r="O692" t="s">
        <v>220</v>
      </c>
      <c r="P692">
        <v>49</v>
      </c>
      <c r="Q692">
        <v>6</v>
      </c>
      <c r="R692" t="s">
        <v>221</v>
      </c>
      <c r="S692">
        <v>11</v>
      </c>
      <c r="T692">
        <v>125</v>
      </c>
      <c r="U692">
        <v>0</v>
      </c>
      <c r="V692" t="s">
        <v>334</v>
      </c>
      <c r="W692">
        <v>32</v>
      </c>
      <c r="X692">
        <v>3</v>
      </c>
      <c r="Y692" t="s">
        <v>222</v>
      </c>
      <c r="Z692">
        <v>704</v>
      </c>
      <c r="AA692">
        <v>29</v>
      </c>
      <c r="AB692">
        <v>29</v>
      </c>
      <c r="AC692">
        <v>11</v>
      </c>
      <c r="AD692">
        <v>32</v>
      </c>
      <c r="AE692">
        <v>70</v>
      </c>
      <c r="AF692">
        <v>26</v>
      </c>
      <c r="AG692">
        <v>22</v>
      </c>
      <c r="AH692">
        <v>66</v>
      </c>
      <c r="AI692" t="s">
        <v>283</v>
      </c>
      <c r="AJ692" t="s">
        <v>279</v>
      </c>
      <c r="AK692" t="s">
        <v>257</v>
      </c>
      <c r="AL692" t="s">
        <v>246</v>
      </c>
      <c r="AM692">
        <v>51</v>
      </c>
      <c r="AN692" t="s">
        <v>254</v>
      </c>
      <c r="AO692">
        <v>61</v>
      </c>
      <c r="AP692">
        <v>26</v>
      </c>
      <c r="AR692" t="s">
        <v>255</v>
      </c>
      <c r="AS692">
        <v>34</v>
      </c>
      <c r="AT692" s="1">
        <v>28350</v>
      </c>
      <c r="AU692" s="1">
        <v>24000</v>
      </c>
      <c r="AV692" s="1">
        <v>31800</v>
      </c>
      <c r="AX692" t="s">
        <v>254</v>
      </c>
      <c r="AY692">
        <v>40</v>
      </c>
      <c r="AZ692">
        <v>8</v>
      </c>
      <c r="BB692" t="s">
        <v>255</v>
      </c>
      <c r="BC692">
        <v>28</v>
      </c>
      <c r="BD692" s="1">
        <v>41650</v>
      </c>
      <c r="BE692" s="1">
        <v>35800</v>
      </c>
      <c r="BF692" s="1">
        <v>47550</v>
      </c>
      <c r="BJ692" t="s">
        <v>210</v>
      </c>
      <c r="BN692" t="s">
        <v>210</v>
      </c>
      <c r="BU692" t="s">
        <v>210</v>
      </c>
      <c r="BV692" t="s">
        <v>210</v>
      </c>
      <c r="BZ692" t="s">
        <v>210</v>
      </c>
      <c r="CJ692" t="s">
        <v>210</v>
      </c>
      <c r="CN692">
        <v>25</v>
      </c>
      <c r="CO692">
        <v>0</v>
      </c>
      <c r="CP692" t="s">
        <v>221</v>
      </c>
      <c r="CQ692">
        <v>0</v>
      </c>
      <c r="CR692">
        <v>75</v>
      </c>
      <c r="CS692" t="s">
        <v>210</v>
      </c>
      <c r="CW692" t="s">
        <v>210</v>
      </c>
      <c r="DA692" t="s">
        <v>210</v>
      </c>
      <c r="DE692" t="s">
        <v>210</v>
      </c>
      <c r="DI692" t="s">
        <v>210</v>
      </c>
      <c r="DP692" t="s">
        <v>210</v>
      </c>
      <c r="DY692" t="s">
        <v>210</v>
      </c>
      <c r="EH692" t="s">
        <v>210</v>
      </c>
      <c r="EN692" t="s">
        <v>210</v>
      </c>
      <c r="EX692" t="s">
        <v>210</v>
      </c>
      <c r="FG692" t="s">
        <v>210</v>
      </c>
      <c r="FJ692" t="s">
        <v>210</v>
      </c>
      <c r="FQ692" t="s">
        <v>210</v>
      </c>
      <c r="FX692" t="s">
        <v>210</v>
      </c>
      <c r="GB692" t="s">
        <v>210</v>
      </c>
      <c r="GF692" t="s">
        <v>210</v>
      </c>
      <c r="GT692" t="s">
        <v>210</v>
      </c>
    </row>
    <row r="693" spans="1:202" hidden="1" x14ac:dyDescent="0.35">
      <c r="A693" t="s">
        <v>1542</v>
      </c>
      <c r="B693">
        <v>999999</v>
      </c>
      <c r="C693" t="s">
        <v>1543</v>
      </c>
      <c r="D693">
        <v>834562</v>
      </c>
      <c r="E693" t="s">
        <v>425</v>
      </c>
      <c r="F693" t="s">
        <v>322</v>
      </c>
      <c r="G693" t="s">
        <v>375</v>
      </c>
      <c r="I693">
        <v>999999</v>
      </c>
      <c r="J693" t="s">
        <v>211</v>
      </c>
      <c r="O693" t="s">
        <v>220</v>
      </c>
      <c r="P693">
        <v>181</v>
      </c>
      <c r="Q693">
        <v>7</v>
      </c>
      <c r="R693" t="s">
        <v>221</v>
      </c>
      <c r="S693">
        <v>15</v>
      </c>
      <c r="T693">
        <v>110</v>
      </c>
      <c r="U693">
        <v>210</v>
      </c>
      <c r="V693" t="s">
        <v>210</v>
      </c>
      <c r="Y693" t="s">
        <v>222</v>
      </c>
      <c r="Z693">
        <v>1035</v>
      </c>
      <c r="AA693">
        <v>74</v>
      </c>
      <c r="AB693">
        <v>9</v>
      </c>
      <c r="AC693">
        <v>5</v>
      </c>
      <c r="AD693">
        <v>12</v>
      </c>
      <c r="AE693">
        <v>100</v>
      </c>
      <c r="AF693">
        <v>100</v>
      </c>
      <c r="AG693">
        <v>0</v>
      </c>
      <c r="AH693">
        <v>71</v>
      </c>
      <c r="AI693" t="s">
        <v>295</v>
      </c>
      <c r="AJ693" t="s">
        <v>245</v>
      </c>
      <c r="AK693" t="s">
        <v>279</v>
      </c>
      <c r="AL693" t="s">
        <v>246</v>
      </c>
      <c r="AM693">
        <v>92</v>
      </c>
      <c r="AN693" t="s">
        <v>254</v>
      </c>
      <c r="AO693">
        <v>146</v>
      </c>
      <c r="AP693">
        <v>4</v>
      </c>
      <c r="AR693" t="s">
        <v>255</v>
      </c>
      <c r="AS693">
        <v>79</v>
      </c>
      <c r="AT693" s="1">
        <v>37600</v>
      </c>
      <c r="AU693" s="1">
        <v>36200</v>
      </c>
      <c r="AV693" s="1">
        <v>39600</v>
      </c>
      <c r="AX693" t="s">
        <v>254</v>
      </c>
      <c r="AY693">
        <v>19</v>
      </c>
      <c r="AZ693">
        <v>0</v>
      </c>
      <c r="BB693" t="s">
        <v>255</v>
      </c>
      <c r="BC693">
        <v>36</v>
      </c>
      <c r="BD693" s="1">
        <v>52050</v>
      </c>
      <c r="BE693" s="1">
        <v>45800</v>
      </c>
      <c r="BF693" s="1">
        <v>59900</v>
      </c>
      <c r="BH693">
        <v>38</v>
      </c>
      <c r="BI693">
        <v>34</v>
      </c>
      <c r="BJ693" t="s">
        <v>225</v>
      </c>
      <c r="BK693">
        <v>38</v>
      </c>
      <c r="BL693">
        <v>38</v>
      </c>
      <c r="BM693">
        <v>4</v>
      </c>
      <c r="BN693" t="s">
        <v>225</v>
      </c>
      <c r="BO693">
        <v>38</v>
      </c>
      <c r="BP693">
        <v>38</v>
      </c>
      <c r="BQ693">
        <v>3.76</v>
      </c>
      <c r="BR693">
        <v>37</v>
      </c>
      <c r="BS693">
        <v>38</v>
      </c>
      <c r="BT693">
        <v>3.84</v>
      </c>
      <c r="BU693" t="s">
        <v>225</v>
      </c>
      <c r="BV693" t="s">
        <v>225</v>
      </c>
      <c r="BW693">
        <v>38</v>
      </c>
      <c r="BX693">
        <v>38</v>
      </c>
      <c r="BY693">
        <v>3.68</v>
      </c>
      <c r="BZ693" t="s">
        <v>225</v>
      </c>
      <c r="CA693">
        <v>38</v>
      </c>
      <c r="CB693">
        <v>38</v>
      </c>
      <c r="CC693">
        <v>3.76</v>
      </c>
      <c r="CD693">
        <v>40</v>
      </c>
      <c r="CE693">
        <v>59</v>
      </c>
      <c r="CF693">
        <v>37</v>
      </c>
      <c r="CG693">
        <v>6</v>
      </c>
      <c r="CH693">
        <v>25</v>
      </c>
      <c r="CI693">
        <v>81</v>
      </c>
      <c r="CJ693" t="s">
        <v>225</v>
      </c>
      <c r="CK693">
        <v>38</v>
      </c>
      <c r="CL693">
        <v>38</v>
      </c>
      <c r="CM693">
        <v>3.74</v>
      </c>
      <c r="CN693">
        <v>25</v>
      </c>
      <c r="CO693">
        <v>0</v>
      </c>
      <c r="CP693" t="s">
        <v>221</v>
      </c>
      <c r="CQ693">
        <v>0</v>
      </c>
      <c r="CR693">
        <v>75</v>
      </c>
      <c r="CS693" t="s">
        <v>210</v>
      </c>
      <c r="CW693" t="s">
        <v>210</v>
      </c>
      <c r="CY693">
        <v>1</v>
      </c>
      <c r="DA693" t="s">
        <v>210</v>
      </c>
      <c r="DE693" t="s">
        <v>225</v>
      </c>
      <c r="DF693">
        <v>38</v>
      </c>
      <c r="DG693">
        <v>38</v>
      </c>
      <c r="DH693">
        <v>3.82</v>
      </c>
      <c r="DI693" t="s">
        <v>225</v>
      </c>
      <c r="DJ693">
        <v>38</v>
      </c>
      <c r="DK693" t="s">
        <v>226</v>
      </c>
      <c r="DL693" t="s">
        <v>229</v>
      </c>
      <c r="DM693" t="s">
        <v>227</v>
      </c>
      <c r="DN693" t="s">
        <v>281</v>
      </c>
      <c r="DO693" t="s">
        <v>228</v>
      </c>
      <c r="DP693" t="s">
        <v>225</v>
      </c>
      <c r="DQ693">
        <v>38</v>
      </c>
      <c r="DR693">
        <v>38</v>
      </c>
      <c r="DS693">
        <v>3.61</v>
      </c>
      <c r="DT693">
        <v>3</v>
      </c>
      <c r="DU693">
        <v>13</v>
      </c>
      <c r="DV693">
        <v>34</v>
      </c>
      <c r="DW693">
        <v>21</v>
      </c>
      <c r="DX693">
        <v>29</v>
      </c>
      <c r="DY693" t="s">
        <v>225</v>
      </c>
      <c r="DZ693">
        <v>38</v>
      </c>
      <c r="EA693">
        <v>38</v>
      </c>
      <c r="EB693">
        <v>3.26</v>
      </c>
      <c r="EC693">
        <v>5</v>
      </c>
      <c r="ED693">
        <v>21</v>
      </c>
      <c r="EE693">
        <v>26</v>
      </c>
      <c r="EF693">
        <v>37</v>
      </c>
      <c r="EG693">
        <v>11</v>
      </c>
      <c r="EH693" t="s">
        <v>225</v>
      </c>
      <c r="EI693">
        <v>38</v>
      </c>
      <c r="EJ693">
        <v>38</v>
      </c>
      <c r="EK693">
        <v>3.61</v>
      </c>
      <c r="EN693" t="s">
        <v>210</v>
      </c>
      <c r="EX693" t="s">
        <v>210</v>
      </c>
      <c r="FG693" t="s">
        <v>210</v>
      </c>
      <c r="FJ693" t="s">
        <v>210</v>
      </c>
      <c r="FQ693" t="s">
        <v>210</v>
      </c>
      <c r="FX693" t="s">
        <v>210</v>
      </c>
      <c r="GB693" t="s">
        <v>210</v>
      </c>
      <c r="GF693" t="s">
        <v>210</v>
      </c>
      <c r="GT693" t="s">
        <v>210</v>
      </c>
    </row>
    <row r="694" spans="1:202" x14ac:dyDescent="0.35">
      <c r="A694" t="s">
        <v>1848</v>
      </c>
      <c r="B694">
        <v>101455</v>
      </c>
      <c r="C694" t="s">
        <v>1849</v>
      </c>
      <c r="D694">
        <v>723060.72326200001</v>
      </c>
      <c r="E694" t="s">
        <v>1448</v>
      </c>
      <c r="F694" t="s">
        <v>322</v>
      </c>
      <c r="G694" t="s">
        <v>375</v>
      </c>
      <c r="I694">
        <v>101582</v>
      </c>
      <c r="J694" t="s">
        <v>975</v>
      </c>
      <c r="K694">
        <v>101</v>
      </c>
      <c r="L694" t="s">
        <v>218</v>
      </c>
      <c r="M694">
        <v>1084</v>
      </c>
      <c r="N694" t="s">
        <v>219</v>
      </c>
      <c r="O694" t="s">
        <v>220</v>
      </c>
      <c r="P694">
        <v>138</v>
      </c>
      <c r="Q694">
        <v>2</v>
      </c>
      <c r="R694" t="s">
        <v>221</v>
      </c>
      <c r="S694">
        <v>5</v>
      </c>
      <c r="T694">
        <v>103</v>
      </c>
      <c r="U694">
        <v>0</v>
      </c>
      <c r="V694" t="s">
        <v>334</v>
      </c>
      <c r="W694">
        <v>168</v>
      </c>
      <c r="X694">
        <v>0</v>
      </c>
      <c r="Y694" t="s">
        <v>222</v>
      </c>
      <c r="Z694">
        <v>2687</v>
      </c>
      <c r="AA694">
        <v>77</v>
      </c>
      <c r="AB694">
        <v>9</v>
      </c>
      <c r="AC694">
        <v>4</v>
      </c>
      <c r="AD694">
        <v>9</v>
      </c>
      <c r="AE694">
        <v>4</v>
      </c>
      <c r="AF694">
        <v>30</v>
      </c>
      <c r="AG694">
        <v>53</v>
      </c>
      <c r="AH694">
        <v>67</v>
      </c>
      <c r="AI694" t="s">
        <v>234</v>
      </c>
      <c r="AJ694" t="s">
        <v>279</v>
      </c>
      <c r="AK694" t="s">
        <v>257</v>
      </c>
      <c r="AL694" t="s">
        <v>246</v>
      </c>
      <c r="AM694">
        <v>15</v>
      </c>
      <c r="AN694" t="s">
        <v>254</v>
      </c>
      <c r="AO694">
        <v>108</v>
      </c>
      <c r="AP694">
        <v>21</v>
      </c>
      <c r="AR694" t="s">
        <v>255</v>
      </c>
      <c r="AS694">
        <v>41</v>
      </c>
      <c r="AT694" s="1">
        <v>29000</v>
      </c>
      <c r="AU694" s="1">
        <v>21300</v>
      </c>
      <c r="AV694" s="1">
        <v>32700</v>
      </c>
      <c r="AX694" t="s">
        <v>254</v>
      </c>
      <c r="AY694">
        <v>41</v>
      </c>
      <c r="AZ694">
        <v>4</v>
      </c>
      <c r="BB694" t="s">
        <v>255</v>
      </c>
      <c r="BC694">
        <v>36</v>
      </c>
      <c r="BD694" s="1">
        <v>37150</v>
      </c>
      <c r="BE694" s="1">
        <v>31250</v>
      </c>
      <c r="BF694" s="1">
        <v>40250</v>
      </c>
      <c r="BH694">
        <v>41</v>
      </c>
      <c r="BI694">
        <v>34</v>
      </c>
      <c r="BJ694" t="s">
        <v>225</v>
      </c>
      <c r="BK694">
        <v>40</v>
      </c>
      <c r="BL694">
        <v>41</v>
      </c>
      <c r="BM694">
        <v>4.3499999999999996</v>
      </c>
      <c r="BN694" t="s">
        <v>225</v>
      </c>
      <c r="BO694">
        <v>40</v>
      </c>
      <c r="BP694">
        <v>41</v>
      </c>
      <c r="BQ694">
        <v>4.25</v>
      </c>
      <c r="BR694">
        <v>40</v>
      </c>
      <c r="BS694">
        <v>41</v>
      </c>
      <c r="BT694">
        <v>4.05</v>
      </c>
      <c r="BU694" t="s">
        <v>225</v>
      </c>
      <c r="BV694" t="s">
        <v>225</v>
      </c>
      <c r="BW694">
        <v>40</v>
      </c>
      <c r="BX694">
        <v>41</v>
      </c>
      <c r="BY694">
        <v>4.08</v>
      </c>
      <c r="BZ694" t="s">
        <v>225</v>
      </c>
      <c r="CA694">
        <v>38</v>
      </c>
      <c r="CB694">
        <v>41</v>
      </c>
      <c r="CC694">
        <v>3.66</v>
      </c>
      <c r="CD694">
        <v>32</v>
      </c>
      <c r="CE694">
        <v>24</v>
      </c>
      <c r="CF694">
        <v>41</v>
      </c>
      <c r="CG694">
        <v>13</v>
      </c>
      <c r="CH694">
        <v>31</v>
      </c>
      <c r="CI694">
        <v>67</v>
      </c>
      <c r="CJ694" t="s">
        <v>225</v>
      </c>
      <c r="CK694">
        <v>40</v>
      </c>
      <c r="CL694">
        <v>41</v>
      </c>
      <c r="CM694">
        <v>4.33</v>
      </c>
      <c r="CN694">
        <v>25</v>
      </c>
      <c r="CO694">
        <v>0</v>
      </c>
      <c r="CP694" t="s">
        <v>221</v>
      </c>
      <c r="CQ694">
        <v>0</v>
      </c>
      <c r="CR694">
        <v>75</v>
      </c>
      <c r="CS694" t="s">
        <v>225</v>
      </c>
      <c r="CT694">
        <v>41</v>
      </c>
      <c r="CU694">
        <v>41</v>
      </c>
      <c r="CV694">
        <v>4.59</v>
      </c>
      <c r="CW694" t="s">
        <v>225</v>
      </c>
      <c r="CX694">
        <v>40</v>
      </c>
      <c r="CY694">
        <v>41</v>
      </c>
      <c r="CZ694">
        <v>3.9</v>
      </c>
      <c r="DA694" t="s">
        <v>225</v>
      </c>
      <c r="DB694">
        <v>41</v>
      </c>
      <c r="DC694">
        <v>41</v>
      </c>
      <c r="DD694">
        <v>3.95</v>
      </c>
      <c r="DE694" t="s">
        <v>225</v>
      </c>
      <c r="DF694">
        <v>41</v>
      </c>
      <c r="DG694">
        <v>41</v>
      </c>
      <c r="DH694">
        <v>4</v>
      </c>
      <c r="DI694" t="s">
        <v>225</v>
      </c>
      <c r="DJ694">
        <v>41</v>
      </c>
      <c r="DK694" t="s">
        <v>228</v>
      </c>
      <c r="DL694" t="s">
        <v>226</v>
      </c>
      <c r="DM694" t="s">
        <v>281</v>
      </c>
      <c r="DN694" t="s">
        <v>227</v>
      </c>
      <c r="DO694" t="s">
        <v>230</v>
      </c>
      <c r="DP694" t="s">
        <v>225</v>
      </c>
      <c r="DQ694">
        <v>41</v>
      </c>
      <c r="DR694">
        <v>41</v>
      </c>
      <c r="DS694">
        <v>3.49</v>
      </c>
      <c r="DT694">
        <v>7</v>
      </c>
      <c r="DU694">
        <v>17</v>
      </c>
      <c r="DV694">
        <v>22</v>
      </c>
      <c r="DW694">
        <v>27</v>
      </c>
      <c r="DX694">
        <v>27</v>
      </c>
      <c r="DY694" t="s">
        <v>225</v>
      </c>
      <c r="DZ694">
        <v>41</v>
      </c>
      <c r="EA694">
        <v>41</v>
      </c>
      <c r="EB694">
        <v>3.32</v>
      </c>
      <c r="EC694">
        <v>2</v>
      </c>
      <c r="ED694">
        <v>17</v>
      </c>
      <c r="EE694">
        <v>41</v>
      </c>
      <c r="EF694">
        <v>24</v>
      </c>
      <c r="EG694">
        <v>15</v>
      </c>
      <c r="EH694" t="s">
        <v>225</v>
      </c>
      <c r="EI694">
        <v>41</v>
      </c>
      <c r="EJ694">
        <v>41</v>
      </c>
      <c r="EK694">
        <v>3.88</v>
      </c>
      <c r="EN694" t="s">
        <v>210</v>
      </c>
      <c r="EX694" t="s">
        <v>210</v>
      </c>
      <c r="FG694" t="s">
        <v>210</v>
      </c>
      <c r="FJ694" t="s">
        <v>210</v>
      </c>
      <c r="FQ694" t="s">
        <v>210</v>
      </c>
      <c r="FX694" t="s">
        <v>210</v>
      </c>
      <c r="GB694" t="s">
        <v>210</v>
      </c>
      <c r="GF694" t="s">
        <v>210</v>
      </c>
      <c r="GT694" t="s">
        <v>210</v>
      </c>
    </row>
    <row r="695" spans="1:202" x14ac:dyDescent="0.35">
      <c r="A695" t="s">
        <v>1848</v>
      </c>
      <c r="B695">
        <v>751431</v>
      </c>
      <c r="C695" t="s">
        <v>1849</v>
      </c>
      <c r="D695">
        <v>723060.72326200001</v>
      </c>
      <c r="E695" t="s">
        <v>1448</v>
      </c>
      <c r="F695" t="s">
        <v>322</v>
      </c>
      <c r="G695" t="s">
        <v>375</v>
      </c>
      <c r="I695">
        <v>751465</v>
      </c>
      <c r="J695" t="s">
        <v>410</v>
      </c>
      <c r="K695">
        <v>751</v>
      </c>
      <c r="L695" t="s">
        <v>300</v>
      </c>
      <c r="M695">
        <v>1082</v>
      </c>
      <c r="N695" t="s">
        <v>239</v>
      </c>
      <c r="O695" t="s">
        <v>220</v>
      </c>
      <c r="P695">
        <v>94</v>
      </c>
      <c r="R695" t="s">
        <v>221</v>
      </c>
      <c r="S695">
        <v>14</v>
      </c>
      <c r="T695">
        <v>124</v>
      </c>
      <c r="U695">
        <v>0</v>
      </c>
      <c r="V695" t="s">
        <v>334</v>
      </c>
      <c r="W695">
        <v>197</v>
      </c>
      <c r="X695">
        <v>1</v>
      </c>
      <c r="Y695" t="s">
        <v>222</v>
      </c>
      <c r="Z695">
        <v>3466</v>
      </c>
      <c r="AA695">
        <v>79</v>
      </c>
      <c r="AB695">
        <v>8</v>
      </c>
      <c r="AC695">
        <v>4</v>
      </c>
      <c r="AD695">
        <v>9</v>
      </c>
      <c r="AE695">
        <v>6</v>
      </c>
      <c r="AF695">
        <v>31</v>
      </c>
      <c r="AG695">
        <v>65</v>
      </c>
      <c r="AH695">
        <v>69</v>
      </c>
      <c r="AI695" t="s">
        <v>234</v>
      </c>
      <c r="AJ695" t="s">
        <v>279</v>
      </c>
      <c r="AK695" t="s">
        <v>257</v>
      </c>
      <c r="AL695" t="s">
        <v>246</v>
      </c>
      <c r="AM695">
        <v>16</v>
      </c>
      <c r="AN695" t="s">
        <v>254</v>
      </c>
      <c r="AO695">
        <v>84</v>
      </c>
      <c r="AP695">
        <v>25</v>
      </c>
      <c r="AR695" t="s">
        <v>255</v>
      </c>
      <c r="AS695">
        <v>28</v>
      </c>
      <c r="AT695" s="1">
        <v>31400</v>
      </c>
      <c r="AU695" s="1">
        <v>29500</v>
      </c>
      <c r="AV695" s="1">
        <v>34200</v>
      </c>
      <c r="AX695" t="s">
        <v>254</v>
      </c>
      <c r="AY695">
        <v>20</v>
      </c>
      <c r="AZ695">
        <v>5</v>
      </c>
      <c r="BB695" t="s">
        <v>255</v>
      </c>
      <c r="BC695">
        <v>36</v>
      </c>
      <c r="BD695" s="1">
        <v>37850</v>
      </c>
      <c r="BE695" s="1">
        <v>34300</v>
      </c>
      <c r="BF695" s="1">
        <v>42150</v>
      </c>
      <c r="BH695">
        <v>27</v>
      </c>
      <c r="BI695">
        <v>37</v>
      </c>
      <c r="BJ695" t="s">
        <v>225</v>
      </c>
      <c r="BK695">
        <v>27</v>
      </c>
      <c r="BL695">
        <v>27</v>
      </c>
      <c r="BM695">
        <v>4.1500000000000004</v>
      </c>
      <c r="BN695" t="s">
        <v>225</v>
      </c>
      <c r="BO695">
        <v>27</v>
      </c>
      <c r="BP695">
        <v>27</v>
      </c>
      <c r="BQ695">
        <v>4.1100000000000003</v>
      </c>
      <c r="BR695">
        <v>27</v>
      </c>
      <c r="BS695">
        <v>27</v>
      </c>
      <c r="BT695">
        <v>4.33</v>
      </c>
      <c r="BU695" t="s">
        <v>225</v>
      </c>
      <c r="BV695" t="s">
        <v>225</v>
      </c>
      <c r="BW695">
        <v>25</v>
      </c>
      <c r="BX695">
        <v>27</v>
      </c>
      <c r="BY695">
        <v>3.8</v>
      </c>
      <c r="BZ695" t="s">
        <v>225</v>
      </c>
      <c r="CA695">
        <v>25</v>
      </c>
      <c r="CB695">
        <v>27</v>
      </c>
      <c r="CC695">
        <v>3.72</v>
      </c>
      <c r="CD695">
        <v>32</v>
      </c>
      <c r="CE695">
        <v>31</v>
      </c>
      <c r="CF695">
        <v>27</v>
      </c>
      <c r="CG695">
        <v>6</v>
      </c>
      <c r="CH695">
        <v>17</v>
      </c>
      <c r="CI695">
        <v>44</v>
      </c>
      <c r="CJ695" t="s">
        <v>225</v>
      </c>
      <c r="CK695">
        <v>27</v>
      </c>
      <c r="CL695">
        <v>27</v>
      </c>
      <c r="CM695">
        <v>4.5199999999999996</v>
      </c>
      <c r="CN695">
        <v>25</v>
      </c>
      <c r="CO695">
        <v>25</v>
      </c>
      <c r="CP695" t="s">
        <v>221</v>
      </c>
      <c r="CQ695">
        <v>0</v>
      </c>
      <c r="CR695">
        <v>50</v>
      </c>
      <c r="CS695" t="s">
        <v>210</v>
      </c>
      <c r="CW695" t="s">
        <v>210</v>
      </c>
      <c r="DA695" t="s">
        <v>210</v>
      </c>
      <c r="DE695" t="s">
        <v>225</v>
      </c>
      <c r="DF695">
        <v>27</v>
      </c>
      <c r="DG695">
        <v>27</v>
      </c>
      <c r="DH695">
        <v>4.5199999999999996</v>
      </c>
      <c r="DI695" t="s">
        <v>225</v>
      </c>
      <c r="DJ695">
        <v>27</v>
      </c>
      <c r="DK695" t="s">
        <v>226</v>
      </c>
      <c r="DL695" t="s">
        <v>228</v>
      </c>
      <c r="DM695" t="s">
        <v>281</v>
      </c>
      <c r="DN695" t="s">
        <v>230</v>
      </c>
      <c r="DO695" t="s">
        <v>352</v>
      </c>
      <c r="DP695" t="s">
        <v>225</v>
      </c>
      <c r="DQ695">
        <v>27</v>
      </c>
      <c r="DR695">
        <v>27</v>
      </c>
      <c r="DS695">
        <v>3.52</v>
      </c>
      <c r="DT695">
        <v>0</v>
      </c>
      <c r="DU695">
        <v>22</v>
      </c>
      <c r="DV695">
        <v>26</v>
      </c>
      <c r="DW695">
        <v>30</v>
      </c>
      <c r="DX695">
        <v>22</v>
      </c>
      <c r="DY695" t="s">
        <v>225</v>
      </c>
      <c r="DZ695">
        <v>26</v>
      </c>
      <c r="EA695">
        <v>27</v>
      </c>
      <c r="EB695">
        <v>3.58</v>
      </c>
      <c r="EC695">
        <v>4</v>
      </c>
      <c r="ED695">
        <v>12</v>
      </c>
      <c r="EE695">
        <v>35</v>
      </c>
      <c r="EF695">
        <v>23</v>
      </c>
      <c r="EG695">
        <v>27</v>
      </c>
      <c r="EH695" t="s">
        <v>225</v>
      </c>
      <c r="EI695">
        <v>27</v>
      </c>
      <c r="EJ695">
        <v>27</v>
      </c>
      <c r="EK695">
        <v>4.04</v>
      </c>
      <c r="EL695">
        <v>23</v>
      </c>
      <c r="EM695">
        <v>37</v>
      </c>
      <c r="EN695" t="s">
        <v>225</v>
      </c>
      <c r="EO695">
        <v>23</v>
      </c>
      <c r="EP695">
        <v>57</v>
      </c>
      <c r="EQ695" t="s">
        <v>260</v>
      </c>
      <c r="ER695">
        <v>17</v>
      </c>
      <c r="ES695" t="s">
        <v>285</v>
      </c>
      <c r="ET695">
        <v>9</v>
      </c>
      <c r="EU695" t="s">
        <v>262</v>
      </c>
      <c r="EV695">
        <v>9</v>
      </c>
      <c r="EW695" t="s">
        <v>335</v>
      </c>
      <c r="EX695" t="s">
        <v>225</v>
      </c>
      <c r="EY695">
        <v>23</v>
      </c>
      <c r="EZ695">
        <v>4</v>
      </c>
      <c r="FA695">
        <v>0</v>
      </c>
      <c r="FB695">
        <v>13</v>
      </c>
      <c r="FC695">
        <v>9</v>
      </c>
      <c r="FD695">
        <v>70</v>
      </c>
      <c r="FE695">
        <v>4</v>
      </c>
      <c r="FF695">
        <v>9</v>
      </c>
      <c r="FG695" t="s">
        <v>225</v>
      </c>
      <c r="FH695">
        <v>23</v>
      </c>
      <c r="FI695">
        <v>39</v>
      </c>
      <c r="FJ695" t="s">
        <v>225</v>
      </c>
      <c r="FK695">
        <v>23</v>
      </c>
      <c r="FL695" t="s">
        <v>267</v>
      </c>
      <c r="FM695" t="s">
        <v>290</v>
      </c>
      <c r="FN695" t="s">
        <v>1088</v>
      </c>
      <c r="FO695" t="s">
        <v>264</v>
      </c>
      <c r="FP695" t="s">
        <v>266</v>
      </c>
      <c r="FQ695" t="s">
        <v>225</v>
      </c>
      <c r="FR695">
        <v>22</v>
      </c>
      <c r="FS695" t="s">
        <v>268</v>
      </c>
      <c r="FT695" t="s">
        <v>271</v>
      </c>
      <c r="FU695" t="s">
        <v>272</v>
      </c>
      <c r="FV695" t="s">
        <v>1266</v>
      </c>
      <c r="FW695" t="s">
        <v>270</v>
      </c>
      <c r="FX695" t="s">
        <v>225</v>
      </c>
      <c r="FY695">
        <v>23</v>
      </c>
      <c r="FZ695">
        <v>23</v>
      </c>
      <c r="GA695">
        <v>3.04</v>
      </c>
      <c r="GB695" t="s">
        <v>225</v>
      </c>
      <c r="GC695">
        <v>23</v>
      </c>
      <c r="GD695">
        <v>23</v>
      </c>
      <c r="GE695">
        <v>3.3</v>
      </c>
      <c r="GF695" t="s">
        <v>225</v>
      </c>
      <c r="GG695">
        <v>23</v>
      </c>
      <c r="GH695">
        <v>4</v>
      </c>
      <c r="GI695">
        <v>91</v>
      </c>
      <c r="GJ695">
        <v>4</v>
      </c>
      <c r="GT695" t="s">
        <v>210</v>
      </c>
    </row>
    <row r="696" spans="1:202" hidden="1" x14ac:dyDescent="0.35">
      <c r="A696" t="s">
        <v>1544</v>
      </c>
      <c r="B696">
        <v>999999</v>
      </c>
      <c r="C696" t="s">
        <v>1545</v>
      </c>
      <c r="D696" t="s">
        <v>1546</v>
      </c>
      <c r="E696" t="s">
        <v>1547</v>
      </c>
      <c r="F696" t="s">
        <v>322</v>
      </c>
      <c r="G696" t="s">
        <v>375</v>
      </c>
      <c r="I696">
        <v>999999</v>
      </c>
      <c r="J696" t="s">
        <v>211</v>
      </c>
      <c r="O696" t="s">
        <v>220</v>
      </c>
      <c r="P696">
        <v>89</v>
      </c>
      <c r="Q696">
        <v>9</v>
      </c>
      <c r="R696" t="s">
        <v>221</v>
      </c>
      <c r="S696">
        <v>70</v>
      </c>
      <c r="T696">
        <v>124</v>
      </c>
      <c r="U696">
        <v>0</v>
      </c>
      <c r="V696" t="s">
        <v>334</v>
      </c>
      <c r="W696">
        <v>110</v>
      </c>
      <c r="X696">
        <v>5</v>
      </c>
      <c r="Y696" t="s">
        <v>222</v>
      </c>
      <c r="Z696">
        <v>3722</v>
      </c>
      <c r="AA696">
        <v>46</v>
      </c>
      <c r="AB696">
        <v>15</v>
      </c>
      <c r="AC696">
        <v>11</v>
      </c>
      <c r="AD696">
        <v>28</v>
      </c>
      <c r="AE696">
        <v>98</v>
      </c>
      <c r="AF696">
        <v>1</v>
      </c>
      <c r="AG696">
        <v>100</v>
      </c>
      <c r="AH696">
        <v>56</v>
      </c>
      <c r="AI696" t="s">
        <v>295</v>
      </c>
      <c r="AJ696" t="s">
        <v>251</v>
      </c>
      <c r="AK696" t="s">
        <v>245</v>
      </c>
      <c r="AL696" t="s">
        <v>246</v>
      </c>
      <c r="AM696">
        <v>71</v>
      </c>
      <c r="AN696" t="s">
        <v>254</v>
      </c>
      <c r="AO696">
        <v>96</v>
      </c>
      <c r="AP696">
        <v>4</v>
      </c>
      <c r="AR696" t="s">
        <v>255</v>
      </c>
      <c r="AS696">
        <v>39</v>
      </c>
      <c r="AT696" s="1">
        <v>36600</v>
      </c>
      <c r="AU696" s="1">
        <v>34900</v>
      </c>
      <c r="AV696" s="1">
        <v>39100</v>
      </c>
      <c r="AX696" t="s">
        <v>254</v>
      </c>
      <c r="AY696">
        <v>437</v>
      </c>
      <c r="AZ696">
        <v>1</v>
      </c>
      <c r="BB696" t="s">
        <v>255</v>
      </c>
      <c r="BC696">
        <v>131</v>
      </c>
      <c r="BD696" s="1">
        <v>47500</v>
      </c>
      <c r="BE696" s="1">
        <v>42600</v>
      </c>
      <c r="BF696" s="1">
        <v>53200</v>
      </c>
      <c r="BJ696" t="s">
        <v>210</v>
      </c>
      <c r="BN696" t="s">
        <v>210</v>
      </c>
      <c r="BU696" t="s">
        <v>210</v>
      </c>
      <c r="BV696" t="s">
        <v>210</v>
      </c>
      <c r="BZ696" t="s">
        <v>210</v>
      </c>
      <c r="CJ696" t="s">
        <v>210</v>
      </c>
      <c r="CN696">
        <v>25</v>
      </c>
      <c r="CO696">
        <v>0</v>
      </c>
      <c r="CP696" t="s">
        <v>221</v>
      </c>
      <c r="CQ696">
        <v>0</v>
      </c>
      <c r="CR696">
        <v>75</v>
      </c>
      <c r="CS696" t="s">
        <v>210</v>
      </c>
      <c r="CW696" t="s">
        <v>210</v>
      </c>
      <c r="DA696" t="s">
        <v>210</v>
      </c>
      <c r="DE696" t="s">
        <v>210</v>
      </c>
      <c r="DI696" t="s">
        <v>210</v>
      </c>
      <c r="DP696" t="s">
        <v>210</v>
      </c>
      <c r="DY696" t="s">
        <v>210</v>
      </c>
      <c r="EH696" t="s">
        <v>210</v>
      </c>
      <c r="EN696" t="s">
        <v>210</v>
      </c>
      <c r="EX696" t="s">
        <v>210</v>
      </c>
      <c r="FG696" t="s">
        <v>210</v>
      </c>
      <c r="FJ696" t="s">
        <v>210</v>
      </c>
      <c r="FQ696" t="s">
        <v>210</v>
      </c>
      <c r="FX696" t="s">
        <v>210</v>
      </c>
      <c r="GB696" t="s">
        <v>210</v>
      </c>
      <c r="GF696" t="s">
        <v>210</v>
      </c>
      <c r="GT696" t="s">
        <v>210</v>
      </c>
    </row>
    <row r="697" spans="1:202" x14ac:dyDescent="0.35">
      <c r="A697" t="s">
        <v>1850</v>
      </c>
      <c r="B697">
        <v>101455</v>
      </c>
      <c r="C697" t="s">
        <v>1851</v>
      </c>
      <c r="D697">
        <v>634660.64466200001</v>
      </c>
      <c r="E697" t="s">
        <v>1465</v>
      </c>
      <c r="F697" t="s">
        <v>322</v>
      </c>
      <c r="G697" t="s">
        <v>375</v>
      </c>
      <c r="I697">
        <v>101582</v>
      </c>
      <c r="J697" t="s">
        <v>975</v>
      </c>
      <c r="K697">
        <v>101</v>
      </c>
      <c r="L697" t="s">
        <v>218</v>
      </c>
      <c r="M697">
        <v>1084</v>
      </c>
      <c r="N697" t="s">
        <v>219</v>
      </c>
      <c r="O697" t="s">
        <v>220</v>
      </c>
      <c r="P697">
        <v>27</v>
      </c>
      <c r="R697" t="s">
        <v>221</v>
      </c>
      <c r="S697">
        <v>7</v>
      </c>
      <c r="T697">
        <v>112</v>
      </c>
      <c r="U697">
        <v>0</v>
      </c>
      <c r="V697" t="s">
        <v>334</v>
      </c>
      <c r="W697">
        <v>47</v>
      </c>
      <c r="X697">
        <v>0</v>
      </c>
      <c r="Y697" t="s">
        <v>222</v>
      </c>
      <c r="Z697">
        <v>982</v>
      </c>
      <c r="AA697">
        <v>70</v>
      </c>
      <c r="AB697">
        <v>7</v>
      </c>
      <c r="AC697">
        <v>4</v>
      </c>
      <c r="AD697">
        <v>20</v>
      </c>
      <c r="AE697">
        <v>11</v>
      </c>
      <c r="AF697">
        <v>100</v>
      </c>
      <c r="AG697">
        <v>100</v>
      </c>
      <c r="AH697">
        <v>68</v>
      </c>
      <c r="AI697" t="s">
        <v>279</v>
      </c>
      <c r="AJ697" t="s">
        <v>295</v>
      </c>
      <c r="AK697" t="s">
        <v>296</v>
      </c>
      <c r="AL697" t="s">
        <v>246</v>
      </c>
      <c r="AM697">
        <v>32</v>
      </c>
      <c r="AN697" t="s">
        <v>254</v>
      </c>
      <c r="AO697">
        <v>38</v>
      </c>
      <c r="AP697">
        <v>11</v>
      </c>
      <c r="AR697" t="s">
        <v>255</v>
      </c>
      <c r="AS697">
        <v>25</v>
      </c>
      <c r="AT697" s="1">
        <v>30400</v>
      </c>
      <c r="AU697" s="1">
        <v>25800</v>
      </c>
      <c r="AV697" s="1">
        <v>31800</v>
      </c>
      <c r="AX697" t="s">
        <v>254</v>
      </c>
      <c r="AY697">
        <v>29</v>
      </c>
      <c r="AZ697">
        <v>0</v>
      </c>
      <c r="BB697" t="s">
        <v>255</v>
      </c>
      <c r="BC697">
        <v>19</v>
      </c>
      <c r="BD697" s="1">
        <v>45700</v>
      </c>
      <c r="BE697" s="1">
        <v>35600</v>
      </c>
      <c r="BF697" s="1">
        <v>49300</v>
      </c>
      <c r="BH697">
        <v>18</v>
      </c>
      <c r="BI697">
        <v>50</v>
      </c>
      <c r="BJ697" t="s">
        <v>225</v>
      </c>
      <c r="BK697">
        <v>18</v>
      </c>
      <c r="BL697">
        <v>18</v>
      </c>
      <c r="BM697">
        <v>4.1100000000000003</v>
      </c>
      <c r="BN697" t="s">
        <v>225</v>
      </c>
      <c r="BO697">
        <v>18</v>
      </c>
      <c r="BP697">
        <v>18</v>
      </c>
      <c r="BQ697">
        <v>4.1100000000000003</v>
      </c>
      <c r="BR697">
        <v>18</v>
      </c>
      <c r="BS697">
        <v>18</v>
      </c>
      <c r="BT697">
        <v>4.1100000000000003</v>
      </c>
      <c r="BU697" t="s">
        <v>225</v>
      </c>
      <c r="BV697" t="s">
        <v>225</v>
      </c>
      <c r="BW697">
        <v>18</v>
      </c>
      <c r="BX697">
        <v>18</v>
      </c>
      <c r="BY697">
        <v>4.0599999999999996</v>
      </c>
      <c r="BZ697" t="s">
        <v>225</v>
      </c>
      <c r="CA697">
        <v>17</v>
      </c>
      <c r="CB697">
        <v>18</v>
      </c>
      <c r="CC697">
        <v>4</v>
      </c>
      <c r="CD697">
        <v>32</v>
      </c>
      <c r="CE697">
        <v>42</v>
      </c>
      <c r="CF697">
        <v>18</v>
      </c>
      <c r="CG697">
        <v>18</v>
      </c>
      <c r="CH697">
        <v>15</v>
      </c>
      <c r="CI697">
        <v>94</v>
      </c>
      <c r="CJ697" t="s">
        <v>225</v>
      </c>
      <c r="CK697">
        <v>18</v>
      </c>
      <c r="CL697">
        <v>18</v>
      </c>
      <c r="CM697">
        <v>4.28</v>
      </c>
      <c r="CN697">
        <v>25</v>
      </c>
      <c r="CO697">
        <v>0</v>
      </c>
      <c r="CP697" t="s">
        <v>221</v>
      </c>
      <c r="CQ697">
        <v>0</v>
      </c>
      <c r="CR697">
        <v>75</v>
      </c>
      <c r="CS697" t="s">
        <v>225</v>
      </c>
      <c r="CT697">
        <v>18</v>
      </c>
      <c r="CU697">
        <v>18</v>
      </c>
      <c r="CV697">
        <v>4.5</v>
      </c>
      <c r="CW697" t="s">
        <v>225</v>
      </c>
      <c r="CX697">
        <v>18</v>
      </c>
      <c r="CY697">
        <v>18</v>
      </c>
      <c r="CZ697">
        <v>3.94</v>
      </c>
      <c r="DA697" t="s">
        <v>225</v>
      </c>
      <c r="DB697">
        <v>17</v>
      </c>
      <c r="DC697">
        <v>18</v>
      </c>
      <c r="DD697">
        <v>4.0599999999999996</v>
      </c>
      <c r="DE697" t="s">
        <v>225</v>
      </c>
      <c r="DF697">
        <v>18</v>
      </c>
      <c r="DG697">
        <v>18</v>
      </c>
      <c r="DH697">
        <v>4.4400000000000004</v>
      </c>
      <c r="DI697" t="s">
        <v>225</v>
      </c>
      <c r="DJ697">
        <v>18</v>
      </c>
      <c r="DK697" t="s">
        <v>226</v>
      </c>
      <c r="DL697" t="s">
        <v>228</v>
      </c>
      <c r="DM697" t="s">
        <v>281</v>
      </c>
      <c r="DN697" t="s">
        <v>227</v>
      </c>
      <c r="DO697" t="s">
        <v>280</v>
      </c>
      <c r="DP697" t="s">
        <v>225</v>
      </c>
      <c r="DQ697">
        <v>18</v>
      </c>
      <c r="DR697">
        <v>18</v>
      </c>
      <c r="DS697">
        <v>3.44</v>
      </c>
      <c r="DT697">
        <v>0</v>
      </c>
      <c r="DU697">
        <v>22</v>
      </c>
      <c r="DV697">
        <v>33</v>
      </c>
      <c r="DW697">
        <v>22</v>
      </c>
      <c r="DX697">
        <v>22</v>
      </c>
      <c r="DY697" t="s">
        <v>225</v>
      </c>
      <c r="DZ697">
        <v>17</v>
      </c>
      <c r="EA697">
        <v>18</v>
      </c>
      <c r="EB697">
        <v>3.65</v>
      </c>
      <c r="EC697">
        <v>0</v>
      </c>
      <c r="ED697">
        <v>24</v>
      </c>
      <c r="EE697">
        <v>18</v>
      </c>
      <c r="EF697">
        <v>29</v>
      </c>
      <c r="EG697">
        <v>29</v>
      </c>
      <c r="EH697" t="s">
        <v>225</v>
      </c>
      <c r="EI697">
        <v>18</v>
      </c>
      <c r="EJ697">
        <v>18</v>
      </c>
      <c r="EK697">
        <v>4.28</v>
      </c>
      <c r="EN697" t="s">
        <v>210</v>
      </c>
      <c r="EX697" t="s">
        <v>210</v>
      </c>
      <c r="FG697" t="s">
        <v>210</v>
      </c>
      <c r="FJ697" t="s">
        <v>210</v>
      </c>
      <c r="FQ697" t="s">
        <v>210</v>
      </c>
      <c r="FX697" t="s">
        <v>210</v>
      </c>
      <c r="GB697" t="s">
        <v>210</v>
      </c>
      <c r="GF697" t="s">
        <v>210</v>
      </c>
      <c r="GT697" t="s">
        <v>210</v>
      </c>
    </row>
    <row r="698" spans="1:202" hidden="1" x14ac:dyDescent="0.35">
      <c r="A698" t="s">
        <v>1549</v>
      </c>
      <c r="B698">
        <v>999999</v>
      </c>
      <c r="C698" t="s">
        <v>1550</v>
      </c>
      <c r="D698">
        <v>833562.83666200005</v>
      </c>
      <c r="E698" t="s">
        <v>428</v>
      </c>
      <c r="F698" t="s">
        <v>322</v>
      </c>
      <c r="G698" t="s">
        <v>375</v>
      </c>
      <c r="I698">
        <v>999999</v>
      </c>
      <c r="J698" t="s">
        <v>211</v>
      </c>
      <c r="O698" t="s">
        <v>220</v>
      </c>
      <c r="P698">
        <v>348</v>
      </c>
      <c r="Q698">
        <v>3</v>
      </c>
      <c r="R698" t="s">
        <v>221</v>
      </c>
      <c r="S698">
        <v>47</v>
      </c>
      <c r="T698">
        <v>242</v>
      </c>
      <c r="U698">
        <v>108</v>
      </c>
      <c r="V698" t="s">
        <v>210</v>
      </c>
      <c r="Y698" t="s">
        <v>222</v>
      </c>
      <c r="Z698">
        <v>2513</v>
      </c>
      <c r="AA698">
        <v>70</v>
      </c>
      <c r="AB698">
        <v>9</v>
      </c>
      <c r="AC698">
        <v>4</v>
      </c>
      <c r="AD698">
        <v>17</v>
      </c>
      <c r="AE698">
        <v>99</v>
      </c>
      <c r="AF698">
        <v>97</v>
      </c>
      <c r="AG698">
        <v>100</v>
      </c>
      <c r="AH698">
        <v>39</v>
      </c>
      <c r="AI698" t="s">
        <v>295</v>
      </c>
      <c r="AJ698" t="s">
        <v>223</v>
      </c>
      <c r="AK698" t="s">
        <v>245</v>
      </c>
      <c r="AL698" t="s">
        <v>246</v>
      </c>
      <c r="AM698">
        <v>89</v>
      </c>
      <c r="AN698" t="s">
        <v>254</v>
      </c>
      <c r="AO698">
        <v>333</v>
      </c>
      <c r="AP698">
        <v>6</v>
      </c>
      <c r="AR698" t="s">
        <v>255</v>
      </c>
      <c r="AS698">
        <v>188</v>
      </c>
      <c r="AT698" s="1">
        <v>38300</v>
      </c>
      <c r="AU698" s="1">
        <v>35250</v>
      </c>
      <c r="AV698" s="1">
        <v>40450</v>
      </c>
      <c r="AX698" t="s">
        <v>254</v>
      </c>
      <c r="AY698">
        <v>203</v>
      </c>
      <c r="AZ698">
        <v>1</v>
      </c>
      <c r="BB698" t="s">
        <v>255</v>
      </c>
      <c r="BC698">
        <v>68</v>
      </c>
      <c r="BD698" s="1">
        <v>50550</v>
      </c>
      <c r="BE698" s="1">
        <v>45900</v>
      </c>
      <c r="BF698" s="1">
        <v>63050</v>
      </c>
      <c r="BH698">
        <v>71</v>
      </c>
      <c r="BI698">
        <v>31</v>
      </c>
      <c r="BJ698" t="s">
        <v>225</v>
      </c>
      <c r="BK698">
        <v>71</v>
      </c>
      <c r="BL698">
        <v>71</v>
      </c>
      <c r="BM698">
        <v>4.34</v>
      </c>
      <c r="BN698" t="s">
        <v>225</v>
      </c>
      <c r="BO698">
        <v>71</v>
      </c>
      <c r="BP698">
        <v>71</v>
      </c>
      <c r="BQ698">
        <v>4.18</v>
      </c>
      <c r="BR698">
        <v>70</v>
      </c>
      <c r="BS698">
        <v>71</v>
      </c>
      <c r="BT698">
        <v>4.01</v>
      </c>
      <c r="BU698" t="s">
        <v>225</v>
      </c>
      <c r="BV698" t="s">
        <v>225</v>
      </c>
      <c r="BW698">
        <v>71</v>
      </c>
      <c r="BX698">
        <v>71</v>
      </c>
      <c r="BY698">
        <v>4.08</v>
      </c>
      <c r="BZ698" t="s">
        <v>225</v>
      </c>
      <c r="CA698">
        <v>70</v>
      </c>
      <c r="CB698">
        <v>71</v>
      </c>
      <c r="CC698">
        <v>4.01</v>
      </c>
      <c r="CD698">
        <v>40</v>
      </c>
      <c r="CE698">
        <v>52</v>
      </c>
      <c r="CF698">
        <v>70</v>
      </c>
      <c r="CG698">
        <v>14</v>
      </c>
      <c r="CH698">
        <v>47</v>
      </c>
      <c r="CI698">
        <v>89</v>
      </c>
      <c r="CJ698" t="s">
        <v>225</v>
      </c>
      <c r="CK698">
        <v>71</v>
      </c>
      <c r="CL698">
        <v>71</v>
      </c>
      <c r="CM698">
        <v>4.3</v>
      </c>
      <c r="CN698">
        <v>25</v>
      </c>
      <c r="CO698">
        <v>0</v>
      </c>
      <c r="CP698" t="s">
        <v>221</v>
      </c>
      <c r="CQ698">
        <v>0</v>
      </c>
      <c r="CR698">
        <v>75</v>
      </c>
      <c r="CS698" t="s">
        <v>210</v>
      </c>
      <c r="CW698" t="s">
        <v>210</v>
      </c>
      <c r="DA698" t="s">
        <v>210</v>
      </c>
      <c r="DE698" t="s">
        <v>225</v>
      </c>
      <c r="DF698">
        <v>71</v>
      </c>
      <c r="DG698">
        <v>71</v>
      </c>
      <c r="DH698">
        <v>4.1100000000000003</v>
      </c>
      <c r="DI698" t="s">
        <v>225</v>
      </c>
      <c r="DJ698">
        <v>71</v>
      </c>
      <c r="DK698" t="s">
        <v>281</v>
      </c>
      <c r="DL698" t="s">
        <v>229</v>
      </c>
      <c r="DM698" t="s">
        <v>227</v>
      </c>
      <c r="DN698" t="s">
        <v>228</v>
      </c>
      <c r="DO698" t="s">
        <v>226</v>
      </c>
      <c r="DP698" t="s">
        <v>225</v>
      </c>
      <c r="DQ698">
        <v>71</v>
      </c>
      <c r="DR698">
        <v>71</v>
      </c>
      <c r="DS698">
        <v>3.49</v>
      </c>
      <c r="DT698">
        <v>3</v>
      </c>
      <c r="DU698">
        <v>14</v>
      </c>
      <c r="DV698">
        <v>32</v>
      </c>
      <c r="DW698">
        <v>32</v>
      </c>
      <c r="DX698">
        <v>18</v>
      </c>
      <c r="DY698" t="s">
        <v>225</v>
      </c>
      <c r="DZ698">
        <v>70</v>
      </c>
      <c r="EA698">
        <v>71</v>
      </c>
      <c r="EB698">
        <v>3.47</v>
      </c>
      <c r="EC698">
        <v>7</v>
      </c>
      <c r="ED698">
        <v>16</v>
      </c>
      <c r="EE698">
        <v>21</v>
      </c>
      <c r="EF698">
        <v>34</v>
      </c>
      <c r="EG698">
        <v>21</v>
      </c>
      <c r="EH698" t="s">
        <v>225</v>
      </c>
      <c r="EI698">
        <v>71</v>
      </c>
      <c r="EJ698">
        <v>71</v>
      </c>
      <c r="EK698">
        <v>3.94</v>
      </c>
      <c r="EL698">
        <v>64</v>
      </c>
      <c r="EM698">
        <v>29</v>
      </c>
      <c r="EN698" t="s">
        <v>225</v>
      </c>
      <c r="EO698">
        <v>64</v>
      </c>
      <c r="EP698">
        <v>31</v>
      </c>
      <c r="EQ698" t="s">
        <v>260</v>
      </c>
      <c r="ER698">
        <v>20</v>
      </c>
      <c r="ES698" t="s">
        <v>262</v>
      </c>
      <c r="ET698">
        <v>20</v>
      </c>
      <c r="EU698" t="s">
        <v>335</v>
      </c>
      <c r="EV698">
        <v>8</v>
      </c>
      <c r="EW698" t="s">
        <v>263</v>
      </c>
      <c r="EX698" t="s">
        <v>225</v>
      </c>
      <c r="EY698">
        <v>64</v>
      </c>
      <c r="EZ698">
        <v>31</v>
      </c>
      <c r="FA698">
        <v>0</v>
      </c>
      <c r="FB698">
        <v>55</v>
      </c>
      <c r="FC698">
        <v>0</v>
      </c>
      <c r="FD698">
        <v>13</v>
      </c>
      <c r="FE698">
        <v>2</v>
      </c>
      <c r="FF698">
        <v>2</v>
      </c>
      <c r="FG698" t="s">
        <v>225</v>
      </c>
      <c r="FH698">
        <v>64</v>
      </c>
      <c r="FI698">
        <v>39</v>
      </c>
      <c r="FJ698" t="s">
        <v>225</v>
      </c>
      <c r="FK698">
        <v>64</v>
      </c>
      <c r="FL698" t="s">
        <v>264</v>
      </c>
      <c r="FM698" t="s">
        <v>267</v>
      </c>
      <c r="FN698" t="s">
        <v>290</v>
      </c>
      <c r="FO698" t="s">
        <v>266</v>
      </c>
      <c r="FP698" t="s">
        <v>584</v>
      </c>
      <c r="FQ698" t="s">
        <v>225</v>
      </c>
      <c r="FR698">
        <v>63</v>
      </c>
      <c r="FS698" t="s">
        <v>287</v>
      </c>
      <c r="FT698" t="s">
        <v>268</v>
      </c>
      <c r="FU698" t="s">
        <v>338</v>
      </c>
      <c r="FV698" t="s">
        <v>368</v>
      </c>
      <c r="FW698" t="s">
        <v>269</v>
      </c>
      <c r="FX698" t="s">
        <v>225</v>
      </c>
      <c r="FY698">
        <v>64</v>
      </c>
      <c r="FZ698">
        <v>64</v>
      </c>
      <c r="GA698">
        <v>3.94</v>
      </c>
      <c r="GB698" t="s">
        <v>225</v>
      </c>
      <c r="GC698">
        <v>63</v>
      </c>
      <c r="GD698">
        <v>64</v>
      </c>
      <c r="GE698">
        <v>4.17</v>
      </c>
      <c r="GF698" t="s">
        <v>225</v>
      </c>
      <c r="GG698">
        <v>64</v>
      </c>
      <c r="GH698">
        <v>0</v>
      </c>
      <c r="GI698">
        <v>86</v>
      </c>
      <c r="GJ698">
        <v>14</v>
      </c>
      <c r="GT698" t="s">
        <v>210</v>
      </c>
    </row>
    <row r="699" spans="1:202" x14ac:dyDescent="0.35">
      <c r="A699" t="s">
        <v>1850</v>
      </c>
      <c r="B699">
        <v>461416</v>
      </c>
      <c r="C699" t="s">
        <v>1851</v>
      </c>
      <c r="D699">
        <v>634660.64466200001</v>
      </c>
      <c r="E699" t="s">
        <v>1465</v>
      </c>
      <c r="F699" t="s">
        <v>322</v>
      </c>
      <c r="G699" t="s">
        <v>375</v>
      </c>
      <c r="I699">
        <v>461437</v>
      </c>
      <c r="J699" t="s">
        <v>324</v>
      </c>
      <c r="K699">
        <v>461</v>
      </c>
      <c r="L699" t="s">
        <v>236</v>
      </c>
      <c r="M699">
        <v>1083</v>
      </c>
      <c r="N699" t="s">
        <v>209</v>
      </c>
      <c r="O699" t="s">
        <v>220</v>
      </c>
      <c r="P699">
        <v>19</v>
      </c>
      <c r="Q699">
        <v>5</v>
      </c>
      <c r="R699" t="s">
        <v>221</v>
      </c>
      <c r="S699">
        <v>0</v>
      </c>
      <c r="T699">
        <v>129</v>
      </c>
      <c r="U699">
        <v>0</v>
      </c>
      <c r="V699" t="s">
        <v>334</v>
      </c>
      <c r="W699">
        <v>28</v>
      </c>
      <c r="X699">
        <v>11</v>
      </c>
      <c r="Y699" t="s">
        <v>222</v>
      </c>
      <c r="Z699">
        <v>515</v>
      </c>
      <c r="AA699">
        <v>69</v>
      </c>
      <c r="AB699">
        <v>6</v>
      </c>
      <c r="AC699">
        <v>4</v>
      </c>
      <c r="AD699">
        <v>22</v>
      </c>
      <c r="AE699">
        <v>22</v>
      </c>
      <c r="AF699">
        <v>0</v>
      </c>
      <c r="AG699">
        <v>100</v>
      </c>
      <c r="AH699">
        <v>72</v>
      </c>
      <c r="AI699" t="s">
        <v>279</v>
      </c>
      <c r="AJ699" t="s">
        <v>251</v>
      </c>
      <c r="AK699" t="s">
        <v>252</v>
      </c>
      <c r="AL699" t="s">
        <v>246</v>
      </c>
      <c r="AM699">
        <v>35</v>
      </c>
      <c r="AN699" t="s">
        <v>254</v>
      </c>
      <c r="AO699">
        <v>17</v>
      </c>
      <c r="AP699">
        <v>20</v>
      </c>
      <c r="AR699" t="s">
        <v>255</v>
      </c>
      <c r="AS699">
        <v>9</v>
      </c>
      <c r="AT699" s="1">
        <v>29850</v>
      </c>
      <c r="AU699" s="1">
        <v>24400</v>
      </c>
      <c r="AV699" s="1">
        <v>33750</v>
      </c>
      <c r="AW699" t="s">
        <v>1687</v>
      </c>
      <c r="AX699" t="s">
        <v>254</v>
      </c>
      <c r="AY699">
        <v>11</v>
      </c>
      <c r="AZ699">
        <v>8</v>
      </c>
      <c r="BB699" t="s">
        <v>255</v>
      </c>
      <c r="BC699">
        <v>7</v>
      </c>
      <c r="BD699" s="1">
        <v>45500</v>
      </c>
      <c r="BE699" s="1">
        <v>40300</v>
      </c>
      <c r="BF699" s="1">
        <v>48900</v>
      </c>
      <c r="BG699" t="s">
        <v>1687</v>
      </c>
      <c r="BJ699" t="s">
        <v>210</v>
      </c>
      <c r="BN699" t="s">
        <v>210</v>
      </c>
      <c r="BU699" t="s">
        <v>210</v>
      </c>
      <c r="BV699" t="s">
        <v>210</v>
      </c>
      <c r="BZ699" t="s">
        <v>210</v>
      </c>
      <c r="CJ699" t="s">
        <v>210</v>
      </c>
      <c r="CN699">
        <v>25</v>
      </c>
      <c r="CO699">
        <v>33.33</v>
      </c>
      <c r="CP699" t="s">
        <v>221</v>
      </c>
      <c r="CQ699">
        <v>0</v>
      </c>
      <c r="CR699">
        <v>41.67</v>
      </c>
      <c r="CS699" t="s">
        <v>210</v>
      </c>
      <c r="CW699" t="s">
        <v>210</v>
      </c>
      <c r="DA699" t="s">
        <v>210</v>
      </c>
      <c r="DE699" t="s">
        <v>210</v>
      </c>
      <c r="DI699" t="s">
        <v>210</v>
      </c>
      <c r="DP699" t="s">
        <v>210</v>
      </c>
      <c r="DY699" t="s">
        <v>210</v>
      </c>
      <c r="EH699" t="s">
        <v>210</v>
      </c>
      <c r="EN699" t="s">
        <v>210</v>
      </c>
      <c r="EX699" t="s">
        <v>210</v>
      </c>
      <c r="FG699" t="s">
        <v>210</v>
      </c>
      <c r="FJ699" t="s">
        <v>210</v>
      </c>
      <c r="FQ699" t="s">
        <v>210</v>
      </c>
      <c r="FX699" t="s">
        <v>210</v>
      </c>
      <c r="GB699" t="s">
        <v>210</v>
      </c>
      <c r="GF699" t="s">
        <v>210</v>
      </c>
      <c r="GT699" t="s">
        <v>210</v>
      </c>
    </row>
    <row r="700" spans="1:202" x14ac:dyDescent="0.35">
      <c r="A700" t="s">
        <v>1850</v>
      </c>
      <c r="B700">
        <v>751431</v>
      </c>
      <c r="C700" t="s">
        <v>1851</v>
      </c>
      <c r="D700">
        <v>634660.64466200001</v>
      </c>
      <c r="E700" t="s">
        <v>1465</v>
      </c>
      <c r="F700" t="s">
        <v>322</v>
      </c>
      <c r="G700" t="s">
        <v>375</v>
      </c>
      <c r="I700">
        <v>751465</v>
      </c>
      <c r="J700" t="s">
        <v>410</v>
      </c>
      <c r="K700">
        <v>751</v>
      </c>
      <c r="L700" t="s">
        <v>300</v>
      </c>
      <c r="M700">
        <v>1082</v>
      </c>
      <c r="N700" t="s">
        <v>239</v>
      </c>
      <c r="O700" t="s">
        <v>220</v>
      </c>
      <c r="P700">
        <v>19</v>
      </c>
      <c r="Q700">
        <v>5</v>
      </c>
      <c r="R700" t="s">
        <v>221</v>
      </c>
      <c r="S700">
        <v>12</v>
      </c>
      <c r="T700">
        <v>123</v>
      </c>
      <c r="U700">
        <v>30</v>
      </c>
      <c r="V700" t="s">
        <v>334</v>
      </c>
      <c r="W700">
        <v>64</v>
      </c>
      <c r="X700">
        <v>3</v>
      </c>
      <c r="Y700" t="s">
        <v>222</v>
      </c>
      <c r="Z700">
        <v>1104</v>
      </c>
      <c r="AA700">
        <v>73</v>
      </c>
      <c r="AB700">
        <v>4</v>
      </c>
      <c r="AC700">
        <v>4</v>
      </c>
      <c r="AD700">
        <v>18</v>
      </c>
      <c r="AE700">
        <v>8</v>
      </c>
      <c r="AF700">
        <v>90</v>
      </c>
      <c r="AG700">
        <v>0</v>
      </c>
      <c r="AH700">
        <v>86</v>
      </c>
      <c r="AI700" t="s">
        <v>279</v>
      </c>
      <c r="AJ700" t="s">
        <v>295</v>
      </c>
      <c r="AK700" t="s">
        <v>251</v>
      </c>
      <c r="AL700" t="s">
        <v>246</v>
      </c>
      <c r="AM700">
        <v>26</v>
      </c>
      <c r="AN700" t="s">
        <v>254</v>
      </c>
      <c r="AO700">
        <v>33</v>
      </c>
      <c r="AP700">
        <v>23</v>
      </c>
      <c r="AR700" t="s">
        <v>255</v>
      </c>
      <c r="AS700">
        <v>18</v>
      </c>
      <c r="AT700" s="1">
        <v>29650</v>
      </c>
      <c r="AU700" s="1">
        <v>25600</v>
      </c>
      <c r="AV700" s="1">
        <v>33600</v>
      </c>
      <c r="AX700" t="s">
        <v>254</v>
      </c>
      <c r="AY700">
        <v>33</v>
      </c>
      <c r="AZ700">
        <v>0</v>
      </c>
      <c r="BB700" t="s">
        <v>255</v>
      </c>
      <c r="BC700">
        <v>21</v>
      </c>
      <c r="BD700" s="1">
        <v>46200</v>
      </c>
      <c r="BE700" s="1">
        <v>43000</v>
      </c>
      <c r="BF700" s="1">
        <v>48700</v>
      </c>
      <c r="BJ700" t="s">
        <v>210</v>
      </c>
      <c r="BN700" t="s">
        <v>210</v>
      </c>
      <c r="BU700" t="s">
        <v>210</v>
      </c>
      <c r="BV700" t="s">
        <v>210</v>
      </c>
      <c r="BZ700" t="s">
        <v>210</v>
      </c>
      <c r="CJ700" t="s">
        <v>210</v>
      </c>
      <c r="CN700">
        <v>25</v>
      </c>
      <c r="CO700">
        <v>25</v>
      </c>
      <c r="CP700" t="s">
        <v>221</v>
      </c>
      <c r="CQ700">
        <v>0</v>
      </c>
      <c r="CR700">
        <v>50</v>
      </c>
      <c r="CS700" t="s">
        <v>210</v>
      </c>
      <c r="CW700" t="s">
        <v>210</v>
      </c>
      <c r="DA700" t="s">
        <v>210</v>
      </c>
      <c r="DE700" t="s">
        <v>210</v>
      </c>
      <c r="DI700" t="s">
        <v>210</v>
      </c>
      <c r="DP700" t="s">
        <v>210</v>
      </c>
      <c r="DY700" t="s">
        <v>210</v>
      </c>
      <c r="EH700" t="s">
        <v>210</v>
      </c>
      <c r="EN700" t="s">
        <v>210</v>
      </c>
      <c r="EX700" t="s">
        <v>210</v>
      </c>
      <c r="FG700" t="s">
        <v>210</v>
      </c>
      <c r="FJ700" t="s">
        <v>210</v>
      </c>
      <c r="FQ700" t="s">
        <v>210</v>
      </c>
      <c r="FX700" t="s">
        <v>210</v>
      </c>
      <c r="GB700" t="s">
        <v>210</v>
      </c>
      <c r="GF700" t="s">
        <v>210</v>
      </c>
      <c r="GT700" t="s">
        <v>210</v>
      </c>
    </row>
    <row r="701" spans="1:202" hidden="1" x14ac:dyDescent="0.35">
      <c r="A701" t="s">
        <v>1551</v>
      </c>
      <c r="B701">
        <v>999999</v>
      </c>
      <c r="C701" t="s">
        <v>1552</v>
      </c>
      <c r="D701" t="s">
        <v>1553</v>
      </c>
      <c r="E701" t="s">
        <v>441</v>
      </c>
      <c r="F701" t="s">
        <v>322</v>
      </c>
      <c r="G701" t="s">
        <v>375</v>
      </c>
      <c r="I701">
        <v>999999</v>
      </c>
      <c r="J701" t="s">
        <v>211</v>
      </c>
      <c r="O701" t="s">
        <v>220</v>
      </c>
      <c r="P701">
        <v>379</v>
      </c>
      <c r="Q701">
        <v>3</v>
      </c>
      <c r="R701" t="s">
        <v>221</v>
      </c>
      <c r="S701">
        <v>88</v>
      </c>
      <c r="T701">
        <v>105</v>
      </c>
      <c r="U701">
        <v>81</v>
      </c>
      <c r="V701" t="s">
        <v>210</v>
      </c>
      <c r="Y701" t="s">
        <v>222</v>
      </c>
      <c r="Z701">
        <v>1203</v>
      </c>
      <c r="AA701">
        <v>69</v>
      </c>
      <c r="AB701">
        <v>8</v>
      </c>
      <c r="AC701">
        <v>8</v>
      </c>
      <c r="AD701">
        <v>15</v>
      </c>
      <c r="AE701">
        <v>100</v>
      </c>
      <c r="AF701">
        <v>0</v>
      </c>
      <c r="AG701">
        <v>100</v>
      </c>
      <c r="AH701">
        <v>77</v>
      </c>
      <c r="AI701" t="s">
        <v>295</v>
      </c>
      <c r="AJ701" t="s">
        <v>251</v>
      </c>
      <c r="AK701" t="s">
        <v>223</v>
      </c>
      <c r="AL701" t="s">
        <v>246</v>
      </c>
      <c r="AM701">
        <v>88</v>
      </c>
      <c r="AN701" t="s">
        <v>254</v>
      </c>
      <c r="AO701">
        <v>369</v>
      </c>
      <c r="AP701">
        <v>14</v>
      </c>
      <c r="AR701" t="s">
        <v>255</v>
      </c>
      <c r="AS701">
        <v>189</v>
      </c>
      <c r="AT701" s="1">
        <v>35700</v>
      </c>
      <c r="AU701" s="1">
        <v>32900</v>
      </c>
      <c r="AV701" s="1">
        <v>38300</v>
      </c>
      <c r="AX701" t="s">
        <v>210</v>
      </c>
      <c r="BB701" t="s">
        <v>210</v>
      </c>
      <c r="BH701">
        <v>84</v>
      </c>
      <c r="BI701">
        <v>27</v>
      </c>
      <c r="BJ701" t="s">
        <v>225</v>
      </c>
      <c r="BK701">
        <v>83</v>
      </c>
      <c r="BL701">
        <v>84</v>
      </c>
      <c r="BM701">
        <v>4.22</v>
      </c>
      <c r="BN701" t="s">
        <v>225</v>
      </c>
      <c r="BO701">
        <v>84</v>
      </c>
      <c r="BP701">
        <v>84</v>
      </c>
      <c r="BQ701">
        <v>4.07</v>
      </c>
      <c r="BR701">
        <v>84</v>
      </c>
      <c r="BS701">
        <v>84</v>
      </c>
      <c r="BT701">
        <v>4.05</v>
      </c>
      <c r="BU701" t="s">
        <v>225</v>
      </c>
      <c r="BV701" t="s">
        <v>225</v>
      </c>
      <c r="BW701">
        <v>83</v>
      </c>
      <c r="BX701">
        <v>84</v>
      </c>
      <c r="BY701">
        <v>4</v>
      </c>
      <c r="BZ701" t="s">
        <v>225</v>
      </c>
      <c r="CA701">
        <v>83</v>
      </c>
      <c r="CB701">
        <v>84</v>
      </c>
      <c r="CC701">
        <v>3.89</v>
      </c>
      <c r="CD701">
        <v>38</v>
      </c>
      <c r="CE701">
        <v>56</v>
      </c>
      <c r="CF701">
        <v>83</v>
      </c>
      <c r="CG701">
        <v>12</v>
      </c>
      <c r="CH701">
        <v>54</v>
      </c>
      <c r="CI701">
        <v>95</v>
      </c>
      <c r="CJ701" t="s">
        <v>225</v>
      </c>
      <c r="CK701">
        <v>84</v>
      </c>
      <c r="CL701">
        <v>84</v>
      </c>
      <c r="CM701">
        <v>4.1900000000000004</v>
      </c>
      <c r="CN701">
        <v>25</v>
      </c>
      <c r="CO701">
        <v>13.89</v>
      </c>
      <c r="CP701" t="s">
        <v>221</v>
      </c>
      <c r="CQ701">
        <v>0</v>
      </c>
      <c r="CR701">
        <v>61.11</v>
      </c>
      <c r="CS701" t="s">
        <v>225</v>
      </c>
      <c r="CT701">
        <v>29</v>
      </c>
      <c r="CU701">
        <v>30</v>
      </c>
      <c r="CV701">
        <v>4.3099999999999996</v>
      </c>
      <c r="CW701" t="s">
        <v>225</v>
      </c>
      <c r="CX701">
        <v>30</v>
      </c>
      <c r="CY701">
        <v>30</v>
      </c>
      <c r="CZ701">
        <v>4.03</v>
      </c>
      <c r="DA701" t="s">
        <v>225</v>
      </c>
      <c r="DB701">
        <v>30</v>
      </c>
      <c r="DC701">
        <v>30</v>
      </c>
      <c r="DD701">
        <v>3.97</v>
      </c>
      <c r="DE701" t="s">
        <v>225</v>
      </c>
      <c r="DF701">
        <v>84</v>
      </c>
      <c r="DG701">
        <v>84</v>
      </c>
      <c r="DH701">
        <v>3.96</v>
      </c>
      <c r="DI701" t="s">
        <v>225</v>
      </c>
      <c r="DJ701">
        <v>84</v>
      </c>
      <c r="DK701" t="s">
        <v>281</v>
      </c>
      <c r="DL701" t="s">
        <v>229</v>
      </c>
      <c r="DM701" t="s">
        <v>227</v>
      </c>
      <c r="DN701" t="s">
        <v>226</v>
      </c>
      <c r="DO701" t="s">
        <v>228</v>
      </c>
      <c r="DP701" t="s">
        <v>225</v>
      </c>
      <c r="DQ701">
        <v>84</v>
      </c>
      <c r="DR701">
        <v>84</v>
      </c>
      <c r="DS701">
        <v>3.51</v>
      </c>
      <c r="DT701">
        <v>2</v>
      </c>
      <c r="DU701">
        <v>12</v>
      </c>
      <c r="DV701">
        <v>35</v>
      </c>
      <c r="DW701">
        <v>35</v>
      </c>
      <c r="DX701">
        <v>17</v>
      </c>
      <c r="DY701" t="s">
        <v>225</v>
      </c>
      <c r="DZ701">
        <v>84</v>
      </c>
      <c r="EA701">
        <v>84</v>
      </c>
      <c r="EB701">
        <v>3.48</v>
      </c>
      <c r="EC701">
        <v>4</v>
      </c>
      <c r="ED701">
        <v>14</v>
      </c>
      <c r="EE701">
        <v>33</v>
      </c>
      <c r="EF701">
        <v>29</v>
      </c>
      <c r="EG701">
        <v>20</v>
      </c>
      <c r="EH701" t="s">
        <v>225</v>
      </c>
      <c r="EI701">
        <v>84</v>
      </c>
      <c r="EJ701">
        <v>84</v>
      </c>
      <c r="EK701">
        <v>3.94</v>
      </c>
      <c r="EL701">
        <v>55</v>
      </c>
      <c r="EM701">
        <v>25</v>
      </c>
      <c r="EN701" t="s">
        <v>225</v>
      </c>
      <c r="EO701">
        <v>55</v>
      </c>
      <c r="EP701">
        <v>29</v>
      </c>
      <c r="EQ701" t="s">
        <v>260</v>
      </c>
      <c r="ER701">
        <v>18</v>
      </c>
      <c r="ES701" t="s">
        <v>335</v>
      </c>
      <c r="ET701">
        <v>15</v>
      </c>
      <c r="EU701" t="s">
        <v>262</v>
      </c>
      <c r="EV701">
        <v>15</v>
      </c>
      <c r="EW701" t="s">
        <v>289</v>
      </c>
      <c r="EX701" t="s">
        <v>225</v>
      </c>
      <c r="EY701">
        <v>55</v>
      </c>
      <c r="EZ701">
        <v>25</v>
      </c>
      <c r="FA701">
        <v>0</v>
      </c>
      <c r="FB701">
        <v>56</v>
      </c>
      <c r="FC701">
        <v>2</v>
      </c>
      <c r="FD701">
        <v>16</v>
      </c>
      <c r="FE701">
        <v>0</v>
      </c>
      <c r="FF701">
        <v>2</v>
      </c>
      <c r="FG701" t="s">
        <v>225</v>
      </c>
      <c r="FH701">
        <v>55</v>
      </c>
      <c r="FI701">
        <v>38</v>
      </c>
      <c r="FJ701" t="s">
        <v>225</v>
      </c>
      <c r="FK701">
        <v>55</v>
      </c>
      <c r="FL701" t="s">
        <v>264</v>
      </c>
      <c r="FM701" t="s">
        <v>266</v>
      </c>
      <c r="FN701" t="s">
        <v>267</v>
      </c>
      <c r="FO701" t="s">
        <v>265</v>
      </c>
      <c r="FP701" t="s">
        <v>290</v>
      </c>
      <c r="FQ701" t="s">
        <v>225</v>
      </c>
      <c r="FR701">
        <v>55</v>
      </c>
      <c r="FS701" t="s">
        <v>368</v>
      </c>
      <c r="FT701" t="s">
        <v>371</v>
      </c>
      <c r="FU701" t="s">
        <v>338</v>
      </c>
      <c r="FV701" t="s">
        <v>268</v>
      </c>
      <c r="FW701" t="s">
        <v>592</v>
      </c>
      <c r="FX701" t="s">
        <v>225</v>
      </c>
      <c r="FY701">
        <v>55</v>
      </c>
      <c r="FZ701">
        <v>55</v>
      </c>
      <c r="GA701">
        <v>3.76</v>
      </c>
      <c r="GB701" t="s">
        <v>225</v>
      </c>
      <c r="GC701">
        <v>55</v>
      </c>
      <c r="GD701">
        <v>55</v>
      </c>
      <c r="GE701">
        <v>3.87</v>
      </c>
      <c r="GF701" t="s">
        <v>225</v>
      </c>
      <c r="GG701">
        <v>55</v>
      </c>
      <c r="GH701">
        <v>2</v>
      </c>
      <c r="GI701">
        <v>89</v>
      </c>
      <c r="GJ701">
        <v>9</v>
      </c>
      <c r="GT701" t="s">
        <v>210</v>
      </c>
    </row>
    <row r="702" spans="1:202" x14ac:dyDescent="0.35">
      <c r="A702" t="s">
        <v>1850</v>
      </c>
      <c r="B702">
        <v>851416</v>
      </c>
      <c r="C702" t="s">
        <v>1851</v>
      </c>
      <c r="D702">
        <v>634660.64466200001</v>
      </c>
      <c r="E702" t="s">
        <v>1465</v>
      </c>
      <c r="F702" t="s">
        <v>322</v>
      </c>
      <c r="G702" t="s">
        <v>375</v>
      </c>
      <c r="I702">
        <v>851446</v>
      </c>
      <c r="J702" t="s">
        <v>380</v>
      </c>
      <c r="K702">
        <v>851</v>
      </c>
      <c r="L702" t="s">
        <v>243</v>
      </c>
      <c r="M702">
        <v>1081</v>
      </c>
      <c r="N702" t="s">
        <v>244</v>
      </c>
      <c r="O702" t="s">
        <v>210</v>
      </c>
      <c r="R702" t="s">
        <v>221</v>
      </c>
      <c r="S702">
        <v>42</v>
      </c>
      <c r="T702">
        <v>138</v>
      </c>
      <c r="U702">
        <v>4</v>
      </c>
      <c r="V702" t="s">
        <v>334</v>
      </c>
      <c r="W702">
        <v>34</v>
      </c>
      <c r="X702">
        <v>0</v>
      </c>
      <c r="Y702" t="s">
        <v>222</v>
      </c>
      <c r="Z702">
        <v>433</v>
      </c>
      <c r="AA702">
        <v>63</v>
      </c>
      <c r="AB702">
        <v>8</v>
      </c>
      <c r="AC702">
        <v>5</v>
      </c>
      <c r="AD702">
        <v>24</v>
      </c>
      <c r="AE702">
        <v>12</v>
      </c>
      <c r="AF702">
        <v>100</v>
      </c>
      <c r="AG702">
        <v>0</v>
      </c>
      <c r="AH702">
        <v>77</v>
      </c>
      <c r="AI702" t="s">
        <v>279</v>
      </c>
      <c r="AJ702" t="s">
        <v>252</v>
      </c>
      <c r="AK702" t="s">
        <v>251</v>
      </c>
      <c r="AL702" t="s">
        <v>246</v>
      </c>
      <c r="AM702">
        <v>34</v>
      </c>
      <c r="AN702" t="s">
        <v>254</v>
      </c>
      <c r="AO702">
        <v>12</v>
      </c>
      <c r="AP702">
        <v>13</v>
      </c>
      <c r="AR702" t="s">
        <v>255</v>
      </c>
      <c r="AS702">
        <v>6</v>
      </c>
      <c r="AT702" s="1">
        <v>31700</v>
      </c>
      <c r="AU702" s="1">
        <v>20700</v>
      </c>
      <c r="AV702" s="1">
        <v>37100</v>
      </c>
      <c r="AW702" t="s">
        <v>1687</v>
      </c>
      <c r="AX702" t="s">
        <v>254</v>
      </c>
      <c r="AY702">
        <v>10</v>
      </c>
      <c r="AZ702">
        <v>7</v>
      </c>
      <c r="BB702" t="s">
        <v>255</v>
      </c>
      <c r="BC702">
        <v>7</v>
      </c>
      <c r="BD702" s="1">
        <v>47300</v>
      </c>
      <c r="BE702" s="1">
        <v>42600</v>
      </c>
      <c r="BF702" s="1">
        <v>52000</v>
      </c>
      <c r="BG702" t="s">
        <v>1687</v>
      </c>
      <c r="BJ702" t="s">
        <v>210</v>
      </c>
      <c r="BN702" t="s">
        <v>210</v>
      </c>
      <c r="BU702" t="s">
        <v>210</v>
      </c>
      <c r="BV702" t="s">
        <v>210</v>
      </c>
      <c r="BZ702" t="s">
        <v>210</v>
      </c>
      <c r="CJ702" t="s">
        <v>210</v>
      </c>
      <c r="CN702">
        <v>25</v>
      </c>
      <c r="CO702">
        <v>8.33</v>
      </c>
      <c r="CP702" t="s">
        <v>221</v>
      </c>
      <c r="CQ702">
        <v>0</v>
      </c>
      <c r="CR702">
        <v>66.67</v>
      </c>
      <c r="CS702" t="s">
        <v>210</v>
      </c>
      <c r="CW702" t="s">
        <v>210</v>
      </c>
      <c r="DA702" t="s">
        <v>210</v>
      </c>
      <c r="DE702" t="s">
        <v>210</v>
      </c>
      <c r="DI702" t="s">
        <v>210</v>
      </c>
      <c r="DP702" t="s">
        <v>210</v>
      </c>
      <c r="DY702" t="s">
        <v>210</v>
      </c>
      <c r="EH702" t="s">
        <v>210</v>
      </c>
      <c r="EN702" t="s">
        <v>210</v>
      </c>
      <c r="EX702" t="s">
        <v>210</v>
      </c>
      <c r="FG702" t="s">
        <v>210</v>
      </c>
      <c r="FJ702" t="s">
        <v>210</v>
      </c>
      <c r="FQ702" t="s">
        <v>210</v>
      </c>
      <c r="FX702" t="s">
        <v>210</v>
      </c>
      <c r="GB702" t="s">
        <v>210</v>
      </c>
      <c r="GF702" t="s">
        <v>210</v>
      </c>
      <c r="GT702" t="s">
        <v>210</v>
      </c>
    </row>
    <row r="703" spans="1:202" hidden="1" x14ac:dyDescent="0.35">
      <c r="A703" t="s">
        <v>1554</v>
      </c>
      <c r="B703">
        <v>999999</v>
      </c>
      <c r="C703" t="s">
        <v>1555</v>
      </c>
      <c r="D703">
        <v>316862</v>
      </c>
      <c r="E703" t="s">
        <v>1556</v>
      </c>
      <c r="F703" t="s">
        <v>322</v>
      </c>
      <c r="G703" t="s">
        <v>375</v>
      </c>
      <c r="I703">
        <v>999999</v>
      </c>
      <c r="J703" t="s">
        <v>211</v>
      </c>
      <c r="O703" t="s">
        <v>220</v>
      </c>
      <c r="P703">
        <v>34</v>
      </c>
      <c r="Q703">
        <v>6</v>
      </c>
      <c r="R703" t="s">
        <v>210</v>
      </c>
      <c r="V703" t="s">
        <v>210</v>
      </c>
      <c r="Y703" t="s">
        <v>210</v>
      </c>
      <c r="AN703" t="s">
        <v>210</v>
      </c>
      <c r="AR703" t="s">
        <v>210</v>
      </c>
      <c r="AX703" t="s">
        <v>210</v>
      </c>
      <c r="BB703" t="s">
        <v>210</v>
      </c>
      <c r="BJ703" t="s">
        <v>210</v>
      </c>
      <c r="BN703" t="s">
        <v>210</v>
      </c>
      <c r="BU703" t="s">
        <v>210</v>
      </c>
      <c r="BV703" t="s">
        <v>210</v>
      </c>
      <c r="BZ703" t="s">
        <v>210</v>
      </c>
      <c r="CJ703" t="s">
        <v>210</v>
      </c>
      <c r="CP703" t="s">
        <v>210</v>
      </c>
      <c r="CS703" t="s">
        <v>210</v>
      </c>
      <c r="CW703" t="s">
        <v>210</v>
      </c>
      <c r="DA703" t="s">
        <v>210</v>
      </c>
      <c r="DE703" t="s">
        <v>210</v>
      </c>
      <c r="DI703" t="s">
        <v>210</v>
      </c>
      <c r="DP703" t="s">
        <v>210</v>
      </c>
      <c r="DY703" t="s">
        <v>210</v>
      </c>
      <c r="EH703" t="s">
        <v>210</v>
      </c>
      <c r="EN703" t="s">
        <v>210</v>
      </c>
      <c r="EX703" t="s">
        <v>210</v>
      </c>
      <c r="FG703" t="s">
        <v>210</v>
      </c>
      <c r="FJ703" t="s">
        <v>210</v>
      </c>
      <c r="FQ703" t="s">
        <v>210</v>
      </c>
      <c r="FX703" t="s">
        <v>210</v>
      </c>
      <c r="GB703" t="s">
        <v>210</v>
      </c>
      <c r="GF703" t="s">
        <v>210</v>
      </c>
      <c r="GT703" t="s">
        <v>210</v>
      </c>
    </row>
    <row r="704" spans="1:202" x14ac:dyDescent="0.35">
      <c r="A704" t="s">
        <v>1852</v>
      </c>
      <c r="B704">
        <v>751422</v>
      </c>
      <c r="C704" t="s">
        <v>1853</v>
      </c>
      <c r="D704" t="s">
        <v>1854</v>
      </c>
      <c r="E704" t="s">
        <v>1855</v>
      </c>
      <c r="F704" t="s">
        <v>322</v>
      </c>
      <c r="G704" t="s">
        <v>375</v>
      </c>
      <c r="I704">
        <v>751465</v>
      </c>
      <c r="J704" t="s">
        <v>410</v>
      </c>
      <c r="K704">
        <v>751</v>
      </c>
      <c r="L704" t="s">
        <v>300</v>
      </c>
      <c r="M704">
        <v>1082</v>
      </c>
      <c r="N704" t="s">
        <v>239</v>
      </c>
      <c r="O704" t="s">
        <v>220</v>
      </c>
      <c r="P704">
        <v>222</v>
      </c>
      <c r="Q704">
        <v>7</v>
      </c>
      <c r="R704" t="s">
        <v>210</v>
      </c>
      <c r="V704" t="s">
        <v>210</v>
      </c>
      <c r="Y704" t="s">
        <v>222</v>
      </c>
      <c r="Z704">
        <v>1668</v>
      </c>
      <c r="AA704">
        <v>22</v>
      </c>
      <c r="AB704">
        <v>22</v>
      </c>
      <c r="AC704">
        <v>15</v>
      </c>
      <c r="AD704">
        <v>41</v>
      </c>
      <c r="AE704">
        <v>100</v>
      </c>
      <c r="AF704">
        <v>99</v>
      </c>
      <c r="AG704">
        <v>100</v>
      </c>
      <c r="AH704">
        <v>78</v>
      </c>
      <c r="AI704" t="s">
        <v>252</v>
      </c>
      <c r="AJ704" t="s">
        <v>295</v>
      </c>
      <c r="AK704" t="s">
        <v>245</v>
      </c>
      <c r="AL704" t="s">
        <v>246</v>
      </c>
      <c r="AM704">
        <v>91</v>
      </c>
      <c r="AN704" t="s">
        <v>254</v>
      </c>
      <c r="AO704">
        <v>382</v>
      </c>
      <c r="AP704">
        <v>17</v>
      </c>
      <c r="AR704" t="s">
        <v>255</v>
      </c>
      <c r="AS704">
        <v>237</v>
      </c>
      <c r="AT704" s="1">
        <v>32400</v>
      </c>
      <c r="AU704" s="1">
        <v>27400</v>
      </c>
      <c r="AV704" s="1">
        <v>36100</v>
      </c>
      <c r="AX704" t="s">
        <v>210</v>
      </c>
      <c r="BB704" t="s">
        <v>210</v>
      </c>
      <c r="BJ704" t="s">
        <v>210</v>
      </c>
      <c r="BN704" t="s">
        <v>210</v>
      </c>
      <c r="BU704" t="s">
        <v>210</v>
      </c>
      <c r="BV704" t="s">
        <v>210</v>
      </c>
      <c r="BZ704" t="s">
        <v>210</v>
      </c>
      <c r="CJ704" t="s">
        <v>210</v>
      </c>
      <c r="CP704" t="s">
        <v>210</v>
      </c>
      <c r="CS704" t="s">
        <v>210</v>
      </c>
      <c r="CW704" t="s">
        <v>210</v>
      </c>
      <c r="DA704" t="s">
        <v>210</v>
      </c>
      <c r="DE704" t="s">
        <v>210</v>
      </c>
      <c r="DI704" t="s">
        <v>210</v>
      </c>
      <c r="DP704" t="s">
        <v>210</v>
      </c>
      <c r="DY704" t="s">
        <v>210</v>
      </c>
      <c r="EH704" t="s">
        <v>210</v>
      </c>
      <c r="EL704">
        <v>63</v>
      </c>
      <c r="EM704">
        <v>29</v>
      </c>
      <c r="EN704" t="s">
        <v>225</v>
      </c>
      <c r="EO704">
        <v>63</v>
      </c>
      <c r="EP704">
        <v>51</v>
      </c>
      <c r="EQ704" t="s">
        <v>260</v>
      </c>
      <c r="ER704">
        <v>16</v>
      </c>
      <c r="ES704" t="s">
        <v>335</v>
      </c>
      <c r="ET704">
        <v>11</v>
      </c>
      <c r="EU704" t="s">
        <v>262</v>
      </c>
      <c r="EV704">
        <v>8</v>
      </c>
      <c r="EW704" t="s">
        <v>285</v>
      </c>
      <c r="EX704" t="s">
        <v>225</v>
      </c>
      <c r="EY704">
        <v>63</v>
      </c>
      <c r="EZ704">
        <v>38</v>
      </c>
      <c r="FA704">
        <v>0</v>
      </c>
      <c r="FB704">
        <v>49</v>
      </c>
      <c r="FC704">
        <v>0</v>
      </c>
      <c r="FD704">
        <v>11</v>
      </c>
      <c r="FE704">
        <v>2</v>
      </c>
      <c r="FF704">
        <v>2</v>
      </c>
      <c r="FG704" t="s">
        <v>225</v>
      </c>
      <c r="FH704">
        <v>63</v>
      </c>
      <c r="FI704">
        <v>39</v>
      </c>
      <c r="FJ704" t="s">
        <v>225</v>
      </c>
      <c r="FK704">
        <v>63</v>
      </c>
      <c r="FL704" t="s">
        <v>290</v>
      </c>
      <c r="FM704" t="s">
        <v>265</v>
      </c>
      <c r="FN704" t="s">
        <v>266</v>
      </c>
      <c r="FO704" t="s">
        <v>264</v>
      </c>
      <c r="FP704" t="s">
        <v>267</v>
      </c>
      <c r="FQ704" t="s">
        <v>225</v>
      </c>
      <c r="FR704">
        <v>63</v>
      </c>
      <c r="FS704" t="s">
        <v>338</v>
      </c>
      <c r="FT704" t="s">
        <v>1777</v>
      </c>
      <c r="FU704" t="s">
        <v>269</v>
      </c>
      <c r="FV704" t="s">
        <v>734</v>
      </c>
      <c r="FW704" t="s">
        <v>268</v>
      </c>
      <c r="FX704" t="s">
        <v>225</v>
      </c>
      <c r="FY704">
        <v>63</v>
      </c>
      <c r="FZ704">
        <v>63</v>
      </c>
      <c r="GA704">
        <v>3.35</v>
      </c>
      <c r="GB704" t="s">
        <v>225</v>
      </c>
      <c r="GC704">
        <v>63</v>
      </c>
      <c r="GD704">
        <v>63</v>
      </c>
      <c r="GE704">
        <v>3.57</v>
      </c>
      <c r="GF704" t="s">
        <v>225</v>
      </c>
      <c r="GG704">
        <v>63</v>
      </c>
      <c r="GH704">
        <v>0</v>
      </c>
      <c r="GI704">
        <v>97</v>
      </c>
      <c r="GJ704">
        <v>3</v>
      </c>
      <c r="GT704" t="s">
        <v>210</v>
      </c>
    </row>
    <row r="705" spans="1:202" hidden="1" x14ac:dyDescent="0.35">
      <c r="A705" t="s">
        <v>1557</v>
      </c>
      <c r="B705">
        <v>999999</v>
      </c>
      <c r="C705" t="s">
        <v>1558</v>
      </c>
      <c r="D705">
        <v>521362</v>
      </c>
      <c r="E705" t="s">
        <v>672</v>
      </c>
      <c r="F705" t="s">
        <v>322</v>
      </c>
      <c r="G705" t="s">
        <v>375</v>
      </c>
      <c r="I705">
        <v>999999</v>
      </c>
      <c r="J705" t="s">
        <v>211</v>
      </c>
      <c r="O705" t="s">
        <v>220</v>
      </c>
      <c r="P705">
        <v>185</v>
      </c>
      <c r="Q705">
        <v>5</v>
      </c>
      <c r="R705" t="s">
        <v>221</v>
      </c>
      <c r="S705">
        <v>31</v>
      </c>
      <c r="T705">
        <v>90</v>
      </c>
      <c r="U705">
        <v>198</v>
      </c>
      <c r="V705" t="s">
        <v>210</v>
      </c>
      <c r="Y705" t="s">
        <v>222</v>
      </c>
      <c r="Z705">
        <v>383</v>
      </c>
      <c r="AA705">
        <v>34</v>
      </c>
      <c r="AB705">
        <v>25</v>
      </c>
      <c r="AC705">
        <v>14</v>
      </c>
      <c r="AD705">
        <v>27</v>
      </c>
      <c r="AE705">
        <v>100</v>
      </c>
      <c r="AF705">
        <v>100</v>
      </c>
      <c r="AG705">
        <v>100</v>
      </c>
      <c r="AH705">
        <v>41</v>
      </c>
      <c r="AI705" t="s">
        <v>245</v>
      </c>
      <c r="AJ705" t="s">
        <v>296</v>
      </c>
      <c r="AK705" t="s">
        <v>295</v>
      </c>
      <c r="AL705" t="s">
        <v>246</v>
      </c>
      <c r="AM705">
        <v>84</v>
      </c>
      <c r="AN705" t="s">
        <v>254</v>
      </c>
      <c r="AO705">
        <v>79</v>
      </c>
      <c r="AP705">
        <v>1</v>
      </c>
      <c r="AR705" t="s">
        <v>255</v>
      </c>
      <c r="AS705">
        <v>36</v>
      </c>
      <c r="AT705" s="1">
        <v>39300</v>
      </c>
      <c r="AU705" s="1">
        <v>35400</v>
      </c>
      <c r="AV705" s="1">
        <v>41550</v>
      </c>
      <c r="AX705" t="s">
        <v>210</v>
      </c>
      <c r="BB705" t="s">
        <v>210</v>
      </c>
      <c r="BJ705" t="s">
        <v>210</v>
      </c>
      <c r="BN705" t="s">
        <v>210</v>
      </c>
      <c r="BU705" t="s">
        <v>210</v>
      </c>
      <c r="BV705" t="s">
        <v>210</v>
      </c>
      <c r="BZ705" t="s">
        <v>210</v>
      </c>
      <c r="CJ705" t="s">
        <v>210</v>
      </c>
      <c r="CN705">
        <v>33.33</v>
      </c>
      <c r="CO705">
        <v>0</v>
      </c>
      <c r="CP705" t="s">
        <v>221</v>
      </c>
      <c r="CQ705">
        <v>0</v>
      </c>
      <c r="CR705">
        <v>66.67</v>
      </c>
      <c r="CS705" t="s">
        <v>210</v>
      </c>
      <c r="CW705" t="s">
        <v>210</v>
      </c>
      <c r="DA705" t="s">
        <v>210</v>
      </c>
      <c r="DE705" t="s">
        <v>210</v>
      </c>
      <c r="DI705" t="s">
        <v>210</v>
      </c>
      <c r="DP705" t="s">
        <v>210</v>
      </c>
      <c r="DY705" t="s">
        <v>210</v>
      </c>
      <c r="EH705" t="s">
        <v>210</v>
      </c>
      <c r="EL705">
        <v>36</v>
      </c>
      <c r="EM705">
        <v>36</v>
      </c>
      <c r="EN705" t="s">
        <v>225</v>
      </c>
      <c r="EO705">
        <v>36</v>
      </c>
      <c r="EP705">
        <v>36</v>
      </c>
      <c r="EQ705" t="s">
        <v>260</v>
      </c>
      <c r="ER705">
        <v>25</v>
      </c>
      <c r="ES705" t="s">
        <v>335</v>
      </c>
      <c r="ET705">
        <v>11</v>
      </c>
      <c r="EU705" t="s">
        <v>262</v>
      </c>
      <c r="EV705">
        <v>11</v>
      </c>
      <c r="EW705" t="s">
        <v>261</v>
      </c>
      <c r="EX705" t="s">
        <v>225</v>
      </c>
      <c r="EY705">
        <v>36</v>
      </c>
      <c r="EZ705">
        <v>11</v>
      </c>
      <c r="FA705">
        <v>0</v>
      </c>
      <c r="FB705">
        <v>61</v>
      </c>
      <c r="FC705">
        <v>0</v>
      </c>
      <c r="FD705">
        <v>28</v>
      </c>
      <c r="FE705">
        <v>0</v>
      </c>
      <c r="FF705">
        <v>0</v>
      </c>
      <c r="FG705" t="s">
        <v>225</v>
      </c>
      <c r="FH705">
        <v>36</v>
      </c>
      <c r="FI705">
        <v>40</v>
      </c>
      <c r="FJ705" t="s">
        <v>225</v>
      </c>
      <c r="FK705">
        <v>36</v>
      </c>
      <c r="FL705" t="s">
        <v>264</v>
      </c>
      <c r="FM705" t="s">
        <v>267</v>
      </c>
      <c r="FN705" t="s">
        <v>290</v>
      </c>
      <c r="FO705" t="s">
        <v>337</v>
      </c>
      <c r="FP705" t="s">
        <v>266</v>
      </c>
      <c r="FQ705" t="s">
        <v>225</v>
      </c>
      <c r="FR705">
        <v>36</v>
      </c>
      <c r="FS705" t="s">
        <v>368</v>
      </c>
      <c r="FT705" t="s">
        <v>269</v>
      </c>
      <c r="FU705" t="s">
        <v>369</v>
      </c>
      <c r="FV705" t="s">
        <v>338</v>
      </c>
      <c r="FW705" t="s">
        <v>287</v>
      </c>
      <c r="FX705" t="s">
        <v>225</v>
      </c>
      <c r="FY705">
        <v>36</v>
      </c>
      <c r="FZ705">
        <v>36</v>
      </c>
      <c r="GA705">
        <v>4.25</v>
      </c>
      <c r="GB705" t="s">
        <v>225</v>
      </c>
      <c r="GC705">
        <v>36</v>
      </c>
      <c r="GD705">
        <v>36</v>
      </c>
      <c r="GE705">
        <v>4.3600000000000003</v>
      </c>
      <c r="GF705" t="s">
        <v>225</v>
      </c>
      <c r="GG705">
        <v>36</v>
      </c>
      <c r="GH705">
        <v>6</v>
      </c>
      <c r="GI705">
        <v>78</v>
      </c>
      <c r="GJ705">
        <v>17</v>
      </c>
      <c r="GT705" t="s">
        <v>210</v>
      </c>
    </row>
    <row r="706" spans="1:202" x14ac:dyDescent="0.35">
      <c r="A706" t="s">
        <v>1856</v>
      </c>
      <c r="B706">
        <v>851416</v>
      </c>
      <c r="C706" t="s">
        <v>1857</v>
      </c>
      <c r="D706">
        <v>577462</v>
      </c>
      <c r="E706" t="s">
        <v>1858</v>
      </c>
      <c r="F706" t="s">
        <v>322</v>
      </c>
      <c r="G706" t="s">
        <v>375</v>
      </c>
      <c r="I706">
        <v>851446</v>
      </c>
      <c r="J706" t="s">
        <v>380</v>
      </c>
      <c r="K706">
        <v>851</v>
      </c>
      <c r="L706" t="s">
        <v>243</v>
      </c>
      <c r="M706">
        <v>1081</v>
      </c>
      <c r="N706" t="s">
        <v>244</v>
      </c>
      <c r="O706" t="s">
        <v>220</v>
      </c>
      <c r="P706">
        <v>68</v>
      </c>
      <c r="Q706">
        <v>6</v>
      </c>
      <c r="R706" t="s">
        <v>221</v>
      </c>
      <c r="S706">
        <v>117</v>
      </c>
      <c r="T706">
        <v>72</v>
      </c>
      <c r="U706">
        <v>72</v>
      </c>
      <c r="V706" t="s">
        <v>210</v>
      </c>
      <c r="Y706" t="s">
        <v>222</v>
      </c>
      <c r="Z706">
        <v>30</v>
      </c>
      <c r="AA706">
        <v>47</v>
      </c>
      <c r="AB706">
        <v>17</v>
      </c>
      <c r="AC706">
        <v>13</v>
      </c>
      <c r="AD706">
        <v>23</v>
      </c>
      <c r="AE706">
        <v>100</v>
      </c>
      <c r="AF706">
        <v>0</v>
      </c>
      <c r="AG706">
        <v>100</v>
      </c>
      <c r="AH706">
        <v>71</v>
      </c>
      <c r="AI706" t="s">
        <v>296</v>
      </c>
      <c r="AJ706" t="s">
        <v>279</v>
      </c>
      <c r="AK706" t="s">
        <v>295</v>
      </c>
      <c r="AL706" t="s">
        <v>246</v>
      </c>
      <c r="AM706">
        <v>77</v>
      </c>
      <c r="AN706" t="s">
        <v>254</v>
      </c>
      <c r="AO706">
        <v>24</v>
      </c>
      <c r="AP706">
        <v>31</v>
      </c>
      <c r="AR706" t="s">
        <v>210</v>
      </c>
      <c r="AX706" t="s">
        <v>210</v>
      </c>
      <c r="BB706" t="s">
        <v>210</v>
      </c>
      <c r="BH706">
        <v>23</v>
      </c>
      <c r="BI706">
        <v>46</v>
      </c>
      <c r="BJ706" t="s">
        <v>225</v>
      </c>
      <c r="BK706">
        <v>23</v>
      </c>
      <c r="BL706">
        <v>23</v>
      </c>
      <c r="BM706">
        <v>4.13</v>
      </c>
      <c r="BN706" t="s">
        <v>225</v>
      </c>
      <c r="BO706">
        <v>22</v>
      </c>
      <c r="BP706">
        <v>23</v>
      </c>
      <c r="BQ706">
        <v>3.91</v>
      </c>
      <c r="BR706">
        <v>23</v>
      </c>
      <c r="BS706">
        <v>23</v>
      </c>
      <c r="BT706">
        <v>3.65</v>
      </c>
      <c r="BU706" t="s">
        <v>225</v>
      </c>
      <c r="BV706" t="s">
        <v>225</v>
      </c>
      <c r="BW706">
        <v>23</v>
      </c>
      <c r="BX706">
        <v>23</v>
      </c>
      <c r="BY706">
        <v>4.09</v>
      </c>
      <c r="BZ706" t="s">
        <v>225</v>
      </c>
      <c r="CA706">
        <v>21</v>
      </c>
      <c r="CB706">
        <v>23</v>
      </c>
      <c r="CC706">
        <v>4.1399999999999997</v>
      </c>
      <c r="CD706">
        <v>38</v>
      </c>
      <c r="CE706">
        <v>57</v>
      </c>
      <c r="CF706">
        <v>23</v>
      </c>
      <c r="CG706">
        <v>8.5</v>
      </c>
      <c r="CH706">
        <v>10</v>
      </c>
      <c r="CI706">
        <v>81</v>
      </c>
      <c r="CJ706" t="s">
        <v>225</v>
      </c>
      <c r="CK706">
        <v>22</v>
      </c>
      <c r="CL706">
        <v>23</v>
      </c>
      <c r="CM706">
        <v>3.59</v>
      </c>
      <c r="CN706">
        <v>25</v>
      </c>
      <c r="CO706">
        <v>0</v>
      </c>
      <c r="CP706" t="s">
        <v>221</v>
      </c>
      <c r="CQ706">
        <v>0</v>
      </c>
      <c r="CR706">
        <v>75</v>
      </c>
      <c r="CS706" t="s">
        <v>225</v>
      </c>
      <c r="CT706">
        <v>23</v>
      </c>
      <c r="CU706">
        <v>23</v>
      </c>
      <c r="CV706">
        <v>4.26</v>
      </c>
      <c r="CW706" t="s">
        <v>225</v>
      </c>
      <c r="CX706">
        <v>23</v>
      </c>
      <c r="CY706">
        <v>23</v>
      </c>
      <c r="CZ706">
        <v>3.83</v>
      </c>
      <c r="DA706" t="s">
        <v>225</v>
      </c>
      <c r="DB706">
        <v>23</v>
      </c>
      <c r="DC706">
        <v>23</v>
      </c>
      <c r="DD706">
        <v>3.7</v>
      </c>
      <c r="DE706" t="s">
        <v>225</v>
      </c>
      <c r="DF706">
        <v>23</v>
      </c>
      <c r="DG706">
        <v>23</v>
      </c>
      <c r="DH706">
        <v>4.09</v>
      </c>
      <c r="DI706" t="s">
        <v>225</v>
      </c>
      <c r="DJ706">
        <v>23</v>
      </c>
      <c r="DK706" t="s">
        <v>229</v>
      </c>
      <c r="DL706" t="s">
        <v>281</v>
      </c>
      <c r="DM706" t="s">
        <v>227</v>
      </c>
      <c r="DN706" t="s">
        <v>226</v>
      </c>
      <c r="DO706" t="s">
        <v>228</v>
      </c>
      <c r="DP706" t="s">
        <v>225</v>
      </c>
      <c r="DQ706">
        <v>23</v>
      </c>
      <c r="DR706">
        <v>23</v>
      </c>
      <c r="DS706">
        <v>3.61</v>
      </c>
      <c r="DT706">
        <v>0</v>
      </c>
      <c r="DU706">
        <v>26</v>
      </c>
      <c r="DV706">
        <v>17</v>
      </c>
      <c r="DW706">
        <v>26</v>
      </c>
      <c r="DX706">
        <v>30</v>
      </c>
      <c r="DY706" t="s">
        <v>225</v>
      </c>
      <c r="DZ706">
        <v>22</v>
      </c>
      <c r="EA706">
        <v>23</v>
      </c>
      <c r="EB706">
        <v>3.68</v>
      </c>
      <c r="EC706">
        <v>5</v>
      </c>
      <c r="ED706">
        <v>14</v>
      </c>
      <c r="EE706">
        <v>23</v>
      </c>
      <c r="EF706">
        <v>27</v>
      </c>
      <c r="EG706">
        <v>32</v>
      </c>
      <c r="EH706" t="s">
        <v>225</v>
      </c>
      <c r="EI706">
        <v>23</v>
      </c>
      <c r="EJ706">
        <v>23</v>
      </c>
      <c r="EK706">
        <v>4</v>
      </c>
      <c r="EN706" t="s">
        <v>210</v>
      </c>
      <c r="EX706" t="s">
        <v>210</v>
      </c>
      <c r="FG706" t="s">
        <v>210</v>
      </c>
      <c r="FJ706" t="s">
        <v>210</v>
      </c>
      <c r="FQ706" t="s">
        <v>210</v>
      </c>
      <c r="FX706" t="s">
        <v>210</v>
      </c>
      <c r="GB706" t="s">
        <v>210</v>
      </c>
      <c r="GF706" t="s">
        <v>210</v>
      </c>
      <c r="GT706" t="s">
        <v>210</v>
      </c>
    </row>
    <row r="707" spans="1:202" hidden="1" x14ac:dyDescent="0.35">
      <c r="A707" t="s">
        <v>1559</v>
      </c>
      <c r="B707">
        <v>999999</v>
      </c>
      <c r="C707" t="s">
        <v>1560</v>
      </c>
      <c r="D707">
        <v>311062</v>
      </c>
      <c r="E707" t="s">
        <v>477</v>
      </c>
      <c r="F707" t="s">
        <v>322</v>
      </c>
      <c r="G707" t="s">
        <v>375</v>
      </c>
      <c r="I707">
        <v>999999</v>
      </c>
      <c r="J707" t="s">
        <v>211</v>
      </c>
      <c r="O707" t="s">
        <v>220</v>
      </c>
      <c r="P707">
        <v>215</v>
      </c>
      <c r="Q707">
        <v>6</v>
      </c>
      <c r="R707" t="s">
        <v>221</v>
      </c>
      <c r="S707">
        <v>45</v>
      </c>
      <c r="T707">
        <v>221</v>
      </c>
      <c r="U707">
        <v>122</v>
      </c>
      <c r="V707" t="s">
        <v>210</v>
      </c>
      <c r="Y707" t="s">
        <v>222</v>
      </c>
      <c r="Z707">
        <v>736</v>
      </c>
      <c r="AA707">
        <v>28</v>
      </c>
      <c r="AB707">
        <v>26</v>
      </c>
      <c r="AC707">
        <v>19</v>
      </c>
      <c r="AD707">
        <v>27</v>
      </c>
      <c r="AE707">
        <v>100</v>
      </c>
      <c r="AF707">
        <v>97</v>
      </c>
      <c r="AG707">
        <v>100</v>
      </c>
      <c r="AH707">
        <v>74</v>
      </c>
      <c r="AI707" t="s">
        <v>245</v>
      </c>
      <c r="AJ707" t="s">
        <v>295</v>
      </c>
      <c r="AK707" t="s">
        <v>296</v>
      </c>
      <c r="AL707" t="s">
        <v>246</v>
      </c>
      <c r="AM707">
        <v>92</v>
      </c>
      <c r="AN707" t="s">
        <v>254</v>
      </c>
      <c r="AO707">
        <v>227</v>
      </c>
      <c r="AP707">
        <v>11</v>
      </c>
      <c r="AR707" t="s">
        <v>255</v>
      </c>
      <c r="AS707">
        <v>140</v>
      </c>
      <c r="AT707" s="1">
        <v>38100</v>
      </c>
      <c r="AU707" s="1">
        <v>31100</v>
      </c>
      <c r="AV707" s="1">
        <v>44000</v>
      </c>
      <c r="AX707" t="s">
        <v>210</v>
      </c>
      <c r="BB707" t="s">
        <v>210</v>
      </c>
      <c r="BH707">
        <v>48</v>
      </c>
      <c r="BI707">
        <v>29</v>
      </c>
      <c r="BJ707" t="s">
        <v>225</v>
      </c>
      <c r="BK707">
        <v>48</v>
      </c>
      <c r="BL707">
        <v>48</v>
      </c>
      <c r="BM707">
        <v>4.4800000000000004</v>
      </c>
      <c r="BN707" t="s">
        <v>225</v>
      </c>
      <c r="BO707">
        <v>48</v>
      </c>
      <c r="BP707">
        <v>48</v>
      </c>
      <c r="BQ707">
        <v>4.04</v>
      </c>
      <c r="BR707">
        <v>48</v>
      </c>
      <c r="BS707">
        <v>48</v>
      </c>
      <c r="BT707">
        <v>3.98</v>
      </c>
      <c r="BU707" t="s">
        <v>225</v>
      </c>
      <c r="BV707" t="s">
        <v>225</v>
      </c>
      <c r="BW707">
        <v>47</v>
      </c>
      <c r="BX707">
        <v>48</v>
      </c>
      <c r="BY707">
        <v>3.98</v>
      </c>
      <c r="BZ707" t="s">
        <v>225</v>
      </c>
      <c r="CA707">
        <v>47</v>
      </c>
      <c r="CB707">
        <v>48</v>
      </c>
      <c r="CC707">
        <v>3.96</v>
      </c>
      <c r="CD707">
        <v>32</v>
      </c>
      <c r="CE707">
        <v>61</v>
      </c>
      <c r="CF707">
        <v>48</v>
      </c>
      <c r="CG707">
        <v>15</v>
      </c>
      <c r="CH707">
        <v>39</v>
      </c>
      <c r="CI707">
        <v>86</v>
      </c>
      <c r="CJ707" t="s">
        <v>225</v>
      </c>
      <c r="CK707">
        <v>48</v>
      </c>
      <c r="CL707">
        <v>48</v>
      </c>
      <c r="CM707">
        <v>4.2699999999999996</v>
      </c>
      <c r="CN707">
        <v>25</v>
      </c>
      <c r="CO707">
        <v>0</v>
      </c>
      <c r="CP707" t="s">
        <v>221</v>
      </c>
      <c r="CQ707">
        <v>0</v>
      </c>
      <c r="CR707">
        <v>75</v>
      </c>
      <c r="CS707" t="s">
        <v>210</v>
      </c>
      <c r="CW707" t="s">
        <v>210</v>
      </c>
      <c r="DA707" t="s">
        <v>210</v>
      </c>
      <c r="DE707" t="s">
        <v>225</v>
      </c>
      <c r="DF707">
        <v>48</v>
      </c>
      <c r="DG707">
        <v>48</v>
      </c>
      <c r="DH707">
        <v>4.3099999999999996</v>
      </c>
      <c r="DI707" t="s">
        <v>225</v>
      </c>
      <c r="DJ707">
        <v>48</v>
      </c>
      <c r="DK707" t="s">
        <v>229</v>
      </c>
      <c r="DL707" t="s">
        <v>281</v>
      </c>
      <c r="DM707" t="s">
        <v>227</v>
      </c>
      <c r="DN707" t="s">
        <v>226</v>
      </c>
      <c r="DO707" t="s">
        <v>228</v>
      </c>
      <c r="DP707" t="s">
        <v>225</v>
      </c>
      <c r="DQ707">
        <v>48</v>
      </c>
      <c r="DR707">
        <v>48</v>
      </c>
      <c r="DS707">
        <v>3.27</v>
      </c>
      <c r="DT707">
        <v>4</v>
      </c>
      <c r="DU707">
        <v>15</v>
      </c>
      <c r="DV707">
        <v>42</v>
      </c>
      <c r="DW707">
        <v>29</v>
      </c>
      <c r="DX707">
        <v>10</v>
      </c>
      <c r="DY707" t="s">
        <v>225</v>
      </c>
      <c r="DZ707">
        <v>48</v>
      </c>
      <c r="EA707">
        <v>48</v>
      </c>
      <c r="EB707">
        <v>3.15</v>
      </c>
      <c r="EC707">
        <v>0</v>
      </c>
      <c r="ED707">
        <v>23</v>
      </c>
      <c r="EE707">
        <v>48</v>
      </c>
      <c r="EF707">
        <v>21</v>
      </c>
      <c r="EG707">
        <v>8</v>
      </c>
      <c r="EH707" t="s">
        <v>225</v>
      </c>
      <c r="EI707">
        <v>48</v>
      </c>
      <c r="EJ707">
        <v>48</v>
      </c>
      <c r="EK707">
        <v>3.85</v>
      </c>
      <c r="EL707">
        <v>41</v>
      </c>
      <c r="EM707">
        <v>31</v>
      </c>
      <c r="EN707" t="s">
        <v>225</v>
      </c>
      <c r="EO707">
        <v>41</v>
      </c>
      <c r="EP707">
        <v>56</v>
      </c>
      <c r="EQ707" t="s">
        <v>260</v>
      </c>
      <c r="ER707">
        <v>10</v>
      </c>
      <c r="ES707" t="s">
        <v>262</v>
      </c>
      <c r="ET707">
        <v>10</v>
      </c>
      <c r="EU707" t="s">
        <v>261</v>
      </c>
      <c r="EV707">
        <v>7</v>
      </c>
      <c r="EW707" t="s">
        <v>335</v>
      </c>
      <c r="EX707" t="s">
        <v>225</v>
      </c>
      <c r="EY707">
        <v>41</v>
      </c>
      <c r="EZ707">
        <v>24</v>
      </c>
      <c r="FA707">
        <v>0</v>
      </c>
      <c r="FB707">
        <v>56</v>
      </c>
      <c r="FC707">
        <v>0</v>
      </c>
      <c r="FD707">
        <v>17</v>
      </c>
      <c r="FE707">
        <v>2</v>
      </c>
      <c r="FF707">
        <v>2</v>
      </c>
      <c r="FG707" t="s">
        <v>225</v>
      </c>
      <c r="FH707">
        <v>41</v>
      </c>
      <c r="FI707">
        <v>38</v>
      </c>
      <c r="FJ707" t="s">
        <v>225</v>
      </c>
      <c r="FK707">
        <v>41</v>
      </c>
      <c r="FL707" t="s">
        <v>264</v>
      </c>
      <c r="FM707" t="s">
        <v>290</v>
      </c>
      <c r="FN707" t="s">
        <v>337</v>
      </c>
      <c r="FO707" t="s">
        <v>266</v>
      </c>
      <c r="FP707" t="s">
        <v>267</v>
      </c>
      <c r="FQ707" t="s">
        <v>225</v>
      </c>
      <c r="FR707">
        <v>41</v>
      </c>
      <c r="FS707" t="s">
        <v>592</v>
      </c>
      <c r="FT707" t="s">
        <v>371</v>
      </c>
      <c r="FU707" t="s">
        <v>270</v>
      </c>
      <c r="FV707" t="s">
        <v>269</v>
      </c>
      <c r="FW707" t="s">
        <v>338</v>
      </c>
      <c r="FX707" t="s">
        <v>225</v>
      </c>
      <c r="FY707">
        <v>41</v>
      </c>
      <c r="FZ707">
        <v>41</v>
      </c>
      <c r="GA707">
        <v>3.95</v>
      </c>
      <c r="GB707" t="s">
        <v>225</v>
      </c>
      <c r="GC707">
        <v>41</v>
      </c>
      <c r="GD707">
        <v>41</v>
      </c>
      <c r="GE707">
        <v>4.29</v>
      </c>
      <c r="GF707" t="s">
        <v>225</v>
      </c>
      <c r="GG707">
        <v>41</v>
      </c>
      <c r="GH707">
        <v>0</v>
      </c>
      <c r="GI707">
        <v>88</v>
      </c>
      <c r="GJ707">
        <v>12</v>
      </c>
      <c r="GT707" t="s">
        <v>210</v>
      </c>
    </row>
    <row r="708" spans="1:202" x14ac:dyDescent="0.35">
      <c r="A708" t="s">
        <v>1859</v>
      </c>
      <c r="B708">
        <v>265407</v>
      </c>
      <c r="C708" t="s">
        <v>1860</v>
      </c>
      <c r="D708" t="s">
        <v>1861</v>
      </c>
      <c r="E708" t="s">
        <v>1862</v>
      </c>
      <c r="F708" t="s">
        <v>322</v>
      </c>
      <c r="G708" t="s">
        <v>375</v>
      </c>
      <c r="I708">
        <v>265407</v>
      </c>
      <c r="J708" t="s">
        <v>1158</v>
      </c>
      <c r="K708">
        <v>265</v>
      </c>
      <c r="L708" t="s">
        <v>756</v>
      </c>
      <c r="M708">
        <v>1085</v>
      </c>
      <c r="N708" t="s">
        <v>233</v>
      </c>
      <c r="O708" t="s">
        <v>220</v>
      </c>
      <c r="P708">
        <v>177</v>
      </c>
      <c r="Q708">
        <v>10</v>
      </c>
      <c r="R708" t="s">
        <v>221</v>
      </c>
      <c r="S708">
        <v>52</v>
      </c>
      <c r="T708">
        <v>139</v>
      </c>
      <c r="U708">
        <v>27</v>
      </c>
      <c r="V708" t="s">
        <v>210</v>
      </c>
      <c r="Y708" t="s">
        <v>222</v>
      </c>
      <c r="Z708">
        <v>579</v>
      </c>
      <c r="AA708">
        <v>44</v>
      </c>
      <c r="AB708">
        <v>11</v>
      </c>
      <c r="AC708">
        <v>10</v>
      </c>
      <c r="AD708">
        <v>35</v>
      </c>
      <c r="AE708">
        <v>0</v>
      </c>
      <c r="AF708">
        <v>92</v>
      </c>
      <c r="AG708">
        <v>31</v>
      </c>
      <c r="AH708">
        <v>73</v>
      </c>
      <c r="AI708" t="s">
        <v>251</v>
      </c>
      <c r="AJ708" t="s">
        <v>295</v>
      </c>
      <c r="AK708" t="s">
        <v>279</v>
      </c>
      <c r="AL708" t="s">
        <v>246</v>
      </c>
      <c r="AM708">
        <v>39</v>
      </c>
      <c r="AN708" t="s">
        <v>254</v>
      </c>
      <c r="AO708">
        <v>169</v>
      </c>
      <c r="AP708">
        <v>24</v>
      </c>
      <c r="AR708" t="s">
        <v>255</v>
      </c>
      <c r="AS708">
        <v>106</v>
      </c>
      <c r="AT708" s="1">
        <v>32700</v>
      </c>
      <c r="AU708" s="1">
        <v>26000</v>
      </c>
      <c r="AV708" s="1">
        <v>35700</v>
      </c>
      <c r="AX708" t="s">
        <v>210</v>
      </c>
      <c r="BB708" t="s">
        <v>210</v>
      </c>
      <c r="BH708">
        <v>48</v>
      </c>
      <c r="BI708">
        <v>34</v>
      </c>
      <c r="BJ708" t="s">
        <v>225</v>
      </c>
      <c r="BK708">
        <v>47</v>
      </c>
      <c r="BL708">
        <v>48</v>
      </c>
      <c r="BM708">
        <v>3.68</v>
      </c>
      <c r="BN708" t="s">
        <v>225</v>
      </c>
      <c r="BO708">
        <v>46</v>
      </c>
      <c r="BP708">
        <v>48</v>
      </c>
      <c r="BQ708">
        <v>3.57</v>
      </c>
      <c r="BR708">
        <v>48</v>
      </c>
      <c r="BS708">
        <v>48</v>
      </c>
      <c r="BT708">
        <v>3.85</v>
      </c>
      <c r="BU708" t="s">
        <v>225</v>
      </c>
      <c r="BV708" t="s">
        <v>225</v>
      </c>
      <c r="BW708">
        <v>46</v>
      </c>
      <c r="BX708">
        <v>48</v>
      </c>
      <c r="BY708">
        <v>3.35</v>
      </c>
      <c r="BZ708" t="s">
        <v>225</v>
      </c>
      <c r="CA708">
        <v>47</v>
      </c>
      <c r="CB708">
        <v>48</v>
      </c>
      <c r="CC708">
        <v>3.15</v>
      </c>
      <c r="CD708">
        <v>31</v>
      </c>
      <c r="CE708">
        <v>46</v>
      </c>
      <c r="CF708">
        <v>45</v>
      </c>
      <c r="CG708">
        <v>15</v>
      </c>
      <c r="CH708">
        <v>36</v>
      </c>
      <c r="CI708">
        <v>85</v>
      </c>
      <c r="CJ708" t="s">
        <v>225</v>
      </c>
      <c r="CK708">
        <v>47</v>
      </c>
      <c r="CL708">
        <v>48</v>
      </c>
      <c r="CM708">
        <v>3.94</v>
      </c>
      <c r="CN708">
        <v>25</v>
      </c>
      <c r="CO708">
        <v>0</v>
      </c>
      <c r="CP708" t="s">
        <v>221</v>
      </c>
      <c r="CQ708">
        <v>0</v>
      </c>
      <c r="CR708">
        <v>75</v>
      </c>
      <c r="CS708" t="s">
        <v>225</v>
      </c>
      <c r="CT708">
        <v>46</v>
      </c>
      <c r="CU708">
        <v>48</v>
      </c>
      <c r="CV708">
        <v>4.3499999999999996</v>
      </c>
      <c r="CW708" t="s">
        <v>225</v>
      </c>
      <c r="CX708">
        <v>47</v>
      </c>
      <c r="CY708">
        <v>48</v>
      </c>
      <c r="CZ708">
        <v>3.57</v>
      </c>
      <c r="DA708" t="s">
        <v>225</v>
      </c>
      <c r="DB708">
        <v>46</v>
      </c>
      <c r="DC708">
        <v>48</v>
      </c>
      <c r="DD708">
        <v>3.78</v>
      </c>
      <c r="DE708" t="s">
        <v>225</v>
      </c>
      <c r="DF708">
        <v>47</v>
      </c>
      <c r="DG708">
        <v>48</v>
      </c>
      <c r="DH708">
        <v>4</v>
      </c>
      <c r="DI708" t="s">
        <v>225</v>
      </c>
      <c r="DJ708">
        <v>48</v>
      </c>
      <c r="DK708" t="s">
        <v>229</v>
      </c>
      <c r="DL708" t="s">
        <v>228</v>
      </c>
      <c r="DM708" t="s">
        <v>226</v>
      </c>
      <c r="DN708" t="s">
        <v>281</v>
      </c>
      <c r="DO708" t="s">
        <v>227</v>
      </c>
      <c r="DP708" t="s">
        <v>225</v>
      </c>
      <c r="DQ708">
        <v>47</v>
      </c>
      <c r="DR708">
        <v>48</v>
      </c>
      <c r="DS708">
        <v>3.19</v>
      </c>
      <c r="DT708">
        <v>6</v>
      </c>
      <c r="DU708">
        <v>28</v>
      </c>
      <c r="DV708">
        <v>28</v>
      </c>
      <c r="DW708">
        <v>17</v>
      </c>
      <c r="DX708">
        <v>21</v>
      </c>
      <c r="DY708" t="s">
        <v>225</v>
      </c>
      <c r="DZ708">
        <v>48</v>
      </c>
      <c r="EA708">
        <v>48</v>
      </c>
      <c r="EB708">
        <v>2.9</v>
      </c>
      <c r="EC708">
        <v>19</v>
      </c>
      <c r="ED708">
        <v>15</v>
      </c>
      <c r="EE708">
        <v>35</v>
      </c>
      <c r="EF708">
        <v>21</v>
      </c>
      <c r="EG708">
        <v>10</v>
      </c>
      <c r="EH708" t="s">
        <v>225</v>
      </c>
      <c r="EI708">
        <v>48</v>
      </c>
      <c r="EJ708">
        <v>48</v>
      </c>
      <c r="EK708">
        <v>3.48</v>
      </c>
      <c r="EL708">
        <v>38</v>
      </c>
      <c r="EM708">
        <v>34</v>
      </c>
      <c r="EN708" t="s">
        <v>225</v>
      </c>
      <c r="EO708">
        <v>38</v>
      </c>
      <c r="EP708">
        <v>39</v>
      </c>
      <c r="EQ708" t="s">
        <v>260</v>
      </c>
      <c r="ER708">
        <v>24</v>
      </c>
      <c r="ES708" t="s">
        <v>263</v>
      </c>
      <c r="ET708">
        <v>13</v>
      </c>
      <c r="EU708" t="s">
        <v>262</v>
      </c>
      <c r="EV708">
        <v>13</v>
      </c>
      <c r="EW708" t="s">
        <v>335</v>
      </c>
      <c r="EX708" t="s">
        <v>225</v>
      </c>
      <c r="EY708">
        <v>38</v>
      </c>
      <c r="EZ708">
        <v>21</v>
      </c>
      <c r="FA708">
        <v>0</v>
      </c>
      <c r="FB708">
        <v>63</v>
      </c>
      <c r="FC708">
        <v>5</v>
      </c>
      <c r="FD708">
        <v>11</v>
      </c>
      <c r="FE708">
        <v>0</v>
      </c>
      <c r="FF708">
        <v>5</v>
      </c>
      <c r="FG708" t="s">
        <v>225</v>
      </c>
      <c r="FH708">
        <v>38</v>
      </c>
      <c r="FI708">
        <v>37</v>
      </c>
      <c r="FJ708" t="s">
        <v>225</v>
      </c>
      <c r="FK708">
        <v>38</v>
      </c>
      <c r="FL708" t="s">
        <v>264</v>
      </c>
      <c r="FM708" t="s">
        <v>265</v>
      </c>
      <c r="FN708" t="s">
        <v>267</v>
      </c>
      <c r="FO708" t="s">
        <v>290</v>
      </c>
      <c r="FP708" t="s">
        <v>266</v>
      </c>
      <c r="FQ708" t="s">
        <v>225</v>
      </c>
      <c r="FR708">
        <v>37</v>
      </c>
      <c r="FS708" t="s">
        <v>371</v>
      </c>
      <c r="FT708" t="s">
        <v>270</v>
      </c>
      <c r="FU708" t="s">
        <v>338</v>
      </c>
      <c r="FV708" t="s">
        <v>271</v>
      </c>
      <c r="FW708" t="s">
        <v>268</v>
      </c>
      <c r="FX708" t="s">
        <v>225</v>
      </c>
      <c r="FY708">
        <v>38</v>
      </c>
      <c r="FZ708">
        <v>38</v>
      </c>
      <c r="GA708">
        <v>3.71</v>
      </c>
      <c r="GB708" t="s">
        <v>225</v>
      </c>
      <c r="GC708">
        <v>38</v>
      </c>
      <c r="GD708">
        <v>38</v>
      </c>
      <c r="GE708">
        <v>3.82</v>
      </c>
      <c r="GF708" t="s">
        <v>225</v>
      </c>
      <c r="GG708">
        <v>38</v>
      </c>
      <c r="GH708">
        <v>0</v>
      </c>
      <c r="GI708">
        <v>95</v>
      </c>
      <c r="GJ708">
        <v>5</v>
      </c>
      <c r="GT708" t="s">
        <v>210</v>
      </c>
    </row>
    <row r="709" spans="1:202" x14ac:dyDescent="0.35">
      <c r="A709" t="s">
        <v>1863</v>
      </c>
      <c r="B709">
        <v>461416</v>
      </c>
      <c r="C709" t="s">
        <v>1864</v>
      </c>
      <c r="D709">
        <v>807462</v>
      </c>
      <c r="E709" t="s">
        <v>1865</v>
      </c>
      <c r="F709" t="s">
        <v>322</v>
      </c>
      <c r="G709" t="s">
        <v>375</v>
      </c>
      <c r="I709">
        <v>461437</v>
      </c>
      <c r="J709" t="s">
        <v>324</v>
      </c>
      <c r="K709">
        <v>461</v>
      </c>
      <c r="L709" t="s">
        <v>236</v>
      </c>
      <c r="M709">
        <v>1083</v>
      </c>
      <c r="N709" t="s">
        <v>209</v>
      </c>
      <c r="O709" t="s">
        <v>220</v>
      </c>
      <c r="P709">
        <v>37</v>
      </c>
      <c r="Q709">
        <v>11</v>
      </c>
      <c r="R709" t="s">
        <v>221</v>
      </c>
      <c r="S709">
        <v>25</v>
      </c>
      <c r="T709">
        <v>124</v>
      </c>
      <c r="U709">
        <v>0</v>
      </c>
      <c r="V709" t="s">
        <v>210</v>
      </c>
      <c r="Y709" t="s">
        <v>222</v>
      </c>
      <c r="Z709">
        <v>45</v>
      </c>
      <c r="AA709">
        <v>16</v>
      </c>
      <c r="AB709">
        <v>16</v>
      </c>
      <c r="AC709">
        <v>16</v>
      </c>
      <c r="AD709">
        <v>53</v>
      </c>
      <c r="AE709">
        <v>29</v>
      </c>
      <c r="AF709">
        <v>100</v>
      </c>
      <c r="AG709">
        <v>100</v>
      </c>
      <c r="AH709">
        <v>38</v>
      </c>
      <c r="AI709" t="s">
        <v>344</v>
      </c>
      <c r="AJ709" t="s">
        <v>296</v>
      </c>
      <c r="AK709" t="s">
        <v>295</v>
      </c>
      <c r="AL709" t="s">
        <v>246</v>
      </c>
      <c r="AM709">
        <v>56</v>
      </c>
      <c r="AN709" t="s">
        <v>254</v>
      </c>
      <c r="AO709">
        <v>23</v>
      </c>
      <c r="AP709">
        <v>9</v>
      </c>
      <c r="AR709" t="s">
        <v>255</v>
      </c>
      <c r="AS709">
        <v>9</v>
      </c>
      <c r="AT709" s="1">
        <v>31900</v>
      </c>
      <c r="AU709" s="1">
        <v>27200</v>
      </c>
      <c r="AV709" s="1">
        <v>36000</v>
      </c>
      <c r="AW709" t="s">
        <v>1521</v>
      </c>
      <c r="AX709" t="s">
        <v>210</v>
      </c>
      <c r="BB709" t="s">
        <v>210</v>
      </c>
      <c r="BJ709" t="s">
        <v>210</v>
      </c>
      <c r="BN709" t="s">
        <v>210</v>
      </c>
      <c r="BU709" t="s">
        <v>210</v>
      </c>
      <c r="BV709" t="s">
        <v>210</v>
      </c>
      <c r="BZ709" t="s">
        <v>210</v>
      </c>
      <c r="CJ709" t="s">
        <v>210</v>
      </c>
      <c r="CN709">
        <v>50</v>
      </c>
      <c r="CO709">
        <v>0</v>
      </c>
      <c r="CP709" t="s">
        <v>221</v>
      </c>
      <c r="CQ709">
        <v>0</v>
      </c>
      <c r="CR709">
        <v>50</v>
      </c>
      <c r="CS709" t="s">
        <v>210</v>
      </c>
      <c r="CW709" t="s">
        <v>210</v>
      </c>
      <c r="DA709" t="s">
        <v>210</v>
      </c>
      <c r="DE709" t="s">
        <v>210</v>
      </c>
      <c r="DI709" t="s">
        <v>210</v>
      </c>
      <c r="DP709" t="s">
        <v>210</v>
      </c>
      <c r="DY709" t="s">
        <v>210</v>
      </c>
      <c r="EH709" t="s">
        <v>210</v>
      </c>
      <c r="EN709" t="s">
        <v>210</v>
      </c>
      <c r="EX709" t="s">
        <v>210</v>
      </c>
      <c r="FG709" t="s">
        <v>210</v>
      </c>
      <c r="FJ709" t="s">
        <v>210</v>
      </c>
      <c r="FQ709" t="s">
        <v>210</v>
      </c>
      <c r="FX709" t="s">
        <v>210</v>
      </c>
      <c r="GB709" t="s">
        <v>210</v>
      </c>
      <c r="GF709" t="s">
        <v>210</v>
      </c>
      <c r="GT709" t="s">
        <v>210</v>
      </c>
    </row>
    <row r="710" spans="1:202" hidden="1" x14ac:dyDescent="0.35">
      <c r="A710" t="s">
        <v>1561</v>
      </c>
      <c r="B710">
        <v>999999</v>
      </c>
      <c r="C710" t="s">
        <v>1562</v>
      </c>
      <c r="D710" t="s">
        <v>1563</v>
      </c>
      <c r="E710" t="s">
        <v>493</v>
      </c>
      <c r="F710" t="s">
        <v>322</v>
      </c>
      <c r="G710" t="s">
        <v>375</v>
      </c>
      <c r="I710">
        <v>999999</v>
      </c>
      <c r="J710" t="s">
        <v>211</v>
      </c>
      <c r="O710" t="s">
        <v>220</v>
      </c>
      <c r="P710">
        <v>402</v>
      </c>
      <c r="Q710">
        <v>10</v>
      </c>
      <c r="R710" t="s">
        <v>221</v>
      </c>
      <c r="S710">
        <v>29</v>
      </c>
      <c r="T710">
        <v>214</v>
      </c>
      <c r="U710">
        <v>92</v>
      </c>
      <c r="V710" t="s">
        <v>210</v>
      </c>
      <c r="Y710" t="s">
        <v>222</v>
      </c>
      <c r="Z710">
        <v>1024</v>
      </c>
      <c r="AA710">
        <v>41</v>
      </c>
      <c r="AB710">
        <v>20</v>
      </c>
      <c r="AC710">
        <v>15</v>
      </c>
      <c r="AD710">
        <v>24</v>
      </c>
      <c r="AE710">
        <v>100</v>
      </c>
      <c r="AF710">
        <v>98</v>
      </c>
      <c r="AG710">
        <v>100</v>
      </c>
      <c r="AH710">
        <v>51</v>
      </c>
      <c r="AI710" t="s">
        <v>245</v>
      </c>
      <c r="AJ710" t="s">
        <v>295</v>
      </c>
      <c r="AK710" t="s">
        <v>296</v>
      </c>
      <c r="AL710" t="s">
        <v>246</v>
      </c>
      <c r="AM710">
        <v>88</v>
      </c>
      <c r="AN710" t="s">
        <v>254</v>
      </c>
      <c r="AO710">
        <v>359</v>
      </c>
      <c r="AP710">
        <v>2</v>
      </c>
      <c r="AR710" t="s">
        <v>255</v>
      </c>
      <c r="AS710">
        <v>176</v>
      </c>
      <c r="AT710" s="1">
        <v>40700</v>
      </c>
      <c r="AU710" s="1">
        <v>37550</v>
      </c>
      <c r="AV710" s="1">
        <v>44200</v>
      </c>
      <c r="AX710" t="s">
        <v>210</v>
      </c>
      <c r="BB710" t="s">
        <v>210</v>
      </c>
      <c r="BH710">
        <v>94</v>
      </c>
      <c r="BI710">
        <v>32</v>
      </c>
      <c r="BJ710" t="s">
        <v>225</v>
      </c>
      <c r="BK710">
        <v>94</v>
      </c>
      <c r="BL710">
        <v>94</v>
      </c>
      <c r="BM710">
        <v>4.4400000000000004</v>
      </c>
      <c r="BN710" t="s">
        <v>225</v>
      </c>
      <c r="BO710">
        <v>93</v>
      </c>
      <c r="BP710">
        <v>94</v>
      </c>
      <c r="BQ710">
        <v>4.29</v>
      </c>
      <c r="BR710">
        <v>92</v>
      </c>
      <c r="BS710">
        <v>94</v>
      </c>
      <c r="BT710">
        <v>4.13</v>
      </c>
      <c r="BU710" t="s">
        <v>225</v>
      </c>
      <c r="BV710" t="s">
        <v>225</v>
      </c>
      <c r="BW710">
        <v>90</v>
      </c>
      <c r="BX710">
        <v>94</v>
      </c>
      <c r="BY710">
        <v>4.2</v>
      </c>
      <c r="BZ710" t="s">
        <v>225</v>
      </c>
      <c r="CA710">
        <v>92</v>
      </c>
      <c r="CB710">
        <v>94</v>
      </c>
      <c r="CC710">
        <v>3.92</v>
      </c>
      <c r="CD710">
        <v>39.5</v>
      </c>
      <c r="CE710">
        <v>48</v>
      </c>
      <c r="CF710">
        <v>92</v>
      </c>
      <c r="CG710">
        <v>12</v>
      </c>
      <c r="CH710">
        <v>60</v>
      </c>
      <c r="CI710">
        <v>86</v>
      </c>
      <c r="CJ710" t="s">
        <v>225</v>
      </c>
      <c r="CK710">
        <v>94</v>
      </c>
      <c r="CL710">
        <v>94</v>
      </c>
      <c r="CM710">
        <v>4.5</v>
      </c>
      <c r="CN710">
        <v>25</v>
      </c>
      <c r="CO710">
        <v>0</v>
      </c>
      <c r="CP710" t="s">
        <v>221</v>
      </c>
      <c r="CQ710">
        <v>0</v>
      </c>
      <c r="CR710">
        <v>75</v>
      </c>
      <c r="CS710" t="s">
        <v>210</v>
      </c>
      <c r="CW710" t="s">
        <v>210</v>
      </c>
      <c r="DA710" t="s">
        <v>210</v>
      </c>
      <c r="DE710" t="s">
        <v>225</v>
      </c>
      <c r="DF710">
        <v>94</v>
      </c>
      <c r="DG710">
        <v>94</v>
      </c>
      <c r="DH710">
        <v>4.3</v>
      </c>
      <c r="DI710" t="s">
        <v>225</v>
      </c>
      <c r="DJ710">
        <v>94</v>
      </c>
      <c r="DK710" t="s">
        <v>281</v>
      </c>
      <c r="DL710" t="s">
        <v>229</v>
      </c>
      <c r="DM710" t="s">
        <v>228</v>
      </c>
      <c r="DN710" t="s">
        <v>227</v>
      </c>
      <c r="DO710" t="s">
        <v>226</v>
      </c>
      <c r="DP710" t="s">
        <v>225</v>
      </c>
      <c r="DQ710">
        <v>93</v>
      </c>
      <c r="DR710">
        <v>94</v>
      </c>
      <c r="DS710">
        <v>3.37</v>
      </c>
      <c r="DT710">
        <v>4</v>
      </c>
      <c r="DU710">
        <v>17</v>
      </c>
      <c r="DV710">
        <v>28</v>
      </c>
      <c r="DW710">
        <v>39</v>
      </c>
      <c r="DX710">
        <v>12</v>
      </c>
      <c r="DY710" t="s">
        <v>225</v>
      </c>
      <c r="DZ710">
        <v>93</v>
      </c>
      <c r="EA710">
        <v>94</v>
      </c>
      <c r="EB710">
        <v>3.69</v>
      </c>
      <c r="EC710">
        <v>4</v>
      </c>
      <c r="ED710">
        <v>9</v>
      </c>
      <c r="EE710">
        <v>28</v>
      </c>
      <c r="EF710">
        <v>32</v>
      </c>
      <c r="EG710">
        <v>27</v>
      </c>
      <c r="EH710" t="s">
        <v>225</v>
      </c>
      <c r="EI710">
        <v>93</v>
      </c>
      <c r="EJ710">
        <v>94</v>
      </c>
      <c r="EK710">
        <v>4.1100000000000003</v>
      </c>
      <c r="EL710">
        <v>65</v>
      </c>
      <c r="EM710">
        <v>29</v>
      </c>
      <c r="EN710" t="s">
        <v>225</v>
      </c>
      <c r="EO710">
        <v>65</v>
      </c>
      <c r="EP710">
        <v>37</v>
      </c>
      <c r="EQ710" t="s">
        <v>260</v>
      </c>
      <c r="ER710">
        <v>18</v>
      </c>
      <c r="ES710" t="s">
        <v>262</v>
      </c>
      <c r="ET710">
        <v>15</v>
      </c>
      <c r="EU710" t="s">
        <v>261</v>
      </c>
      <c r="EV710">
        <v>11</v>
      </c>
      <c r="EW710" t="s">
        <v>285</v>
      </c>
      <c r="EX710" t="s">
        <v>225</v>
      </c>
      <c r="EY710">
        <v>65</v>
      </c>
      <c r="EZ710">
        <v>18</v>
      </c>
      <c r="FA710">
        <v>0</v>
      </c>
      <c r="FB710">
        <v>58</v>
      </c>
      <c r="FC710">
        <v>2</v>
      </c>
      <c r="FD710">
        <v>22</v>
      </c>
      <c r="FE710">
        <v>0</v>
      </c>
      <c r="FF710">
        <v>2</v>
      </c>
      <c r="FG710" t="s">
        <v>225</v>
      </c>
      <c r="FH710">
        <v>65</v>
      </c>
      <c r="FI710">
        <v>39</v>
      </c>
      <c r="FJ710" t="s">
        <v>225</v>
      </c>
      <c r="FK710">
        <v>65</v>
      </c>
      <c r="FL710" t="s">
        <v>264</v>
      </c>
      <c r="FM710" t="s">
        <v>267</v>
      </c>
      <c r="FN710" t="s">
        <v>337</v>
      </c>
      <c r="FO710" t="s">
        <v>266</v>
      </c>
      <c r="FP710" t="s">
        <v>290</v>
      </c>
      <c r="FQ710" t="s">
        <v>225</v>
      </c>
      <c r="FR710">
        <v>63</v>
      </c>
      <c r="FS710" t="s">
        <v>368</v>
      </c>
      <c r="FT710" t="s">
        <v>269</v>
      </c>
      <c r="FU710" t="s">
        <v>338</v>
      </c>
      <c r="FV710" t="s">
        <v>287</v>
      </c>
      <c r="FW710" t="s">
        <v>286</v>
      </c>
      <c r="FX710" t="s">
        <v>225</v>
      </c>
      <c r="FY710">
        <v>65</v>
      </c>
      <c r="FZ710">
        <v>65</v>
      </c>
      <c r="GA710">
        <v>3.91</v>
      </c>
      <c r="GB710" t="s">
        <v>225</v>
      </c>
      <c r="GC710">
        <v>65</v>
      </c>
      <c r="GD710">
        <v>65</v>
      </c>
      <c r="GE710">
        <v>4.1500000000000004</v>
      </c>
      <c r="GF710" t="s">
        <v>225</v>
      </c>
      <c r="GG710">
        <v>65</v>
      </c>
      <c r="GH710">
        <v>5</v>
      </c>
      <c r="GI710">
        <v>85</v>
      </c>
      <c r="GJ710">
        <v>11</v>
      </c>
      <c r="GT710" t="s">
        <v>210</v>
      </c>
    </row>
    <row r="711" spans="1:202" x14ac:dyDescent="0.35">
      <c r="A711" t="s">
        <v>1866</v>
      </c>
      <c r="B711">
        <v>101455</v>
      </c>
      <c r="C711" t="s">
        <v>1867</v>
      </c>
      <c r="D711">
        <v>808462</v>
      </c>
      <c r="E711" t="s">
        <v>1868</v>
      </c>
      <c r="F711" t="s">
        <v>322</v>
      </c>
      <c r="G711" t="s">
        <v>375</v>
      </c>
      <c r="I711">
        <v>101582</v>
      </c>
      <c r="J711" t="s">
        <v>975</v>
      </c>
      <c r="K711">
        <v>101</v>
      </c>
      <c r="L711" t="s">
        <v>218</v>
      </c>
      <c r="M711">
        <v>1084</v>
      </c>
      <c r="N711" t="s">
        <v>219</v>
      </c>
      <c r="O711" t="s">
        <v>210</v>
      </c>
      <c r="R711" t="s">
        <v>210</v>
      </c>
      <c r="V711" t="s">
        <v>334</v>
      </c>
      <c r="W711">
        <v>16</v>
      </c>
      <c r="X711">
        <v>0</v>
      </c>
      <c r="Y711" t="s">
        <v>222</v>
      </c>
      <c r="Z711">
        <v>142</v>
      </c>
      <c r="AA711">
        <v>54</v>
      </c>
      <c r="AB711">
        <v>20</v>
      </c>
      <c r="AC711">
        <v>8</v>
      </c>
      <c r="AD711">
        <v>18</v>
      </c>
      <c r="AE711">
        <v>12</v>
      </c>
      <c r="AF711">
        <v>100</v>
      </c>
      <c r="AG711">
        <v>100</v>
      </c>
      <c r="AH711">
        <v>42</v>
      </c>
      <c r="AI711" t="s">
        <v>279</v>
      </c>
      <c r="AJ711" t="s">
        <v>296</v>
      </c>
      <c r="AK711" t="s">
        <v>245</v>
      </c>
      <c r="AL711" t="s">
        <v>246</v>
      </c>
      <c r="AM711">
        <v>42</v>
      </c>
      <c r="AN711" t="s">
        <v>210</v>
      </c>
      <c r="AR711" t="s">
        <v>210</v>
      </c>
      <c r="AX711" t="s">
        <v>254</v>
      </c>
      <c r="AY711">
        <v>1930</v>
      </c>
      <c r="AZ711">
        <v>2</v>
      </c>
      <c r="BA711" t="s">
        <v>1521</v>
      </c>
      <c r="BB711" t="s">
        <v>255</v>
      </c>
      <c r="BC711">
        <v>5</v>
      </c>
      <c r="BD711" s="1">
        <v>49500</v>
      </c>
      <c r="BE711" s="1">
        <v>43000</v>
      </c>
      <c r="BF711" s="1">
        <v>59300</v>
      </c>
      <c r="BG711" t="s">
        <v>1521</v>
      </c>
      <c r="BJ711" t="s">
        <v>210</v>
      </c>
      <c r="BN711" t="s">
        <v>210</v>
      </c>
      <c r="BU711" t="s">
        <v>210</v>
      </c>
      <c r="BV711" t="s">
        <v>210</v>
      </c>
      <c r="BZ711" t="s">
        <v>210</v>
      </c>
      <c r="CJ711" t="s">
        <v>210</v>
      </c>
      <c r="CP711" t="s">
        <v>210</v>
      </c>
      <c r="CS711" t="s">
        <v>210</v>
      </c>
      <c r="CW711" t="s">
        <v>210</v>
      </c>
      <c r="DA711" t="s">
        <v>210</v>
      </c>
      <c r="DE711" t="s">
        <v>210</v>
      </c>
      <c r="DI711" t="s">
        <v>210</v>
      </c>
      <c r="DP711" t="s">
        <v>210</v>
      </c>
      <c r="DY711" t="s">
        <v>210</v>
      </c>
      <c r="EH711" t="s">
        <v>210</v>
      </c>
      <c r="EN711" t="s">
        <v>210</v>
      </c>
      <c r="EX711" t="s">
        <v>210</v>
      </c>
      <c r="FG711" t="s">
        <v>210</v>
      </c>
      <c r="FJ711" t="s">
        <v>210</v>
      </c>
      <c r="FQ711" t="s">
        <v>210</v>
      </c>
      <c r="FX711" t="s">
        <v>210</v>
      </c>
      <c r="GB711" t="s">
        <v>210</v>
      </c>
      <c r="GF711" t="s">
        <v>210</v>
      </c>
      <c r="GT711" t="s">
        <v>210</v>
      </c>
    </row>
    <row r="712" spans="1:202" hidden="1" x14ac:dyDescent="0.35">
      <c r="A712" t="s">
        <v>1564</v>
      </c>
      <c r="B712">
        <v>999999</v>
      </c>
      <c r="C712" t="s">
        <v>1565</v>
      </c>
      <c r="D712">
        <v>312762</v>
      </c>
      <c r="E712" t="s">
        <v>1566</v>
      </c>
      <c r="F712" t="s">
        <v>322</v>
      </c>
      <c r="G712" t="s">
        <v>375</v>
      </c>
      <c r="I712">
        <v>999999</v>
      </c>
      <c r="J712" t="s">
        <v>211</v>
      </c>
      <c r="O712" t="s">
        <v>220</v>
      </c>
      <c r="P712">
        <v>219</v>
      </c>
      <c r="Q712">
        <v>3</v>
      </c>
      <c r="R712" t="s">
        <v>221</v>
      </c>
      <c r="S712">
        <v>94</v>
      </c>
      <c r="T712">
        <v>52</v>
      </c>
      <c r="U712">
        <v>38</v>
      </c>
      <c r="V712" t="s">
        <v>210</v>
      </c>
      <c r="Y712" t="s">
        <v>222</v>
      </c>
      <c r="Z712">
        <v>426</v>
      </c>
      <c r="AA712">
        <v>39</v>
      </c>
      <c r="AB712">
        <v>31</v>
      </c>
      <c r="AC712">
        <v>10</v>
      </c>
      <c r="AD712">
        <v>20</v>
      </c>
      <c r="AE712">
        <v>100</v>
      </c>
      <c r="AF712">
        <v>98</v>
      </c>
      <c r="AG712">
        <v>26</v>
      </c>
      <c r="AH712">
        <v>60</v>
      </c>
      <c r="AI712" t="s">
        <v>245</v>
      </c>
      <c r="AJ712" t="s">
        <v>295</v>
      </c>
      <c r="AK712" t="s">
        <v>751</v>
      </c>
      <c r="AL712" t="s">
        <v>246</v>
      </c>
      <c r="AM712">
        <v>84</v>
      </c>
      <c r="AN712" t="s">
        <v>254</v>
      </c>
      <c r="AO712">
        <v>166</v>
      </c>
      <c r="AP712">
        <v>8</v>
      </c>
      <c r="AR712" t="s">
        <v>255</v>
      </c>
      <c r="AS712">
        <v>74</v>
      </c>
      <c r="AT712" s="1">
        <v>39250</v>
      </c>
      <c r="AU712" s="1">
        <v>35300</v>
      </c>
      <c r="AV712" s="1">
        <v>41800</v>
      </c>
      <c r="AX712" t="s">
        <v>210</v>
      </c>
      <c r="BB712" t="s">
        <v>210</v>
      </c>
      <c r="BH712">
        <v>39</v>
      </c>
      <c r="BI712">
        <v>30</v>
      </c>
      <c r="BJ712" t="s">
        <v>225</v>
      </c>
      <c r="BK712">
        <v>38</v>
      </c>
      <c r="BL712">
        <v>39</v>
      </c>
      <c r="BM712">
        <v>4.34</v>
      </c>
      <c r="BN712" t="s">
        <v>225</v>
      </c>
      <c r="BO712">
        <v>38</v>
      </c>
      <c r="BP712">
        <v>39</v>
      </c>
      <c r="BQ712">
        <v>4.29</v>
      </c>
      <c r="BR712">
        <v>38</v>
      </c>
      <c r="BS712">
        <v>39</v>
      </c>
      <c r="BT712">
        <v>4.1100000000000003</v>
      </c>
      <c r="BU712" t="s">
        <v>225</v>
      </c>
      <c r="BV712" t="s">
        <v>225</v>
      </c>
      <c r="BW712">
        <v>38</v>
      </c>
      <c r="BX712">
        <v>39</v>
      </c>
      <c r="BY712">
        <v>4.1100000000000003</v>
      </c>
      <c r="BZ712" t="s">
        <v>225</v>
      </c>
      <c r="CA712">
        <v>38</v>
      </c>
      <c r="CB712">
        <v>39</v>
      </c>
      <c r="CC712">
        <v>4.1100000000000003</v>
      </c>
      <c r="CD712">
        <v>44</v>
      </c>
      <c r="CE712">
        <v>44</v>
      </c>
      <c r="CF712">
        <v>39</v>
      </c>
      <c r="CG712">
        <v>8</v>
      </c>
      <c r="CH712">
        <v>18</v>
      </c>
      <c r="CI712">
        <v>88</v>
      </c>
      <c r="CJ712" t="s">
        <v>225</v>
      </c>
      <c r="CK712">
        <v>39</v>
      </c>
      <c r="CL712">
        <v>39</v>
      </c>
      <c r="CM712">
        <v>4.3600000000000003</v>
      </c>
      <c r="CN712">
        <v>25</v>
      </c>
      <c r="CO712">
        <v>0</v>
      </c>
      <c r="CP712" t="s">
        <v>221</v>
      </c>
      <c r="CQ712">
        <v>0</v>
      </c>
      <c r="CR712">
        <v>75</v>
      </c>
      <c r="CS712" t="s">
        <v>225</v>
      </c>
      <c r="CT712">
        <v>37</v>
      </c>
      <c r="CU712">
        <v>39</v>
      </c>
      <c r="CV712">
        <v>4.22</v>
      </c>
      <c r="CW712" t="s">
        <v>225</v>
      </c>
      <c r="CX712">
        <v>38</v>
      </c>
      <c r="CY712">
        <v>39</v>
      </c>
      <c r="CZ712">
        <v>4.18</v>
      </c>
      <c r="DA712" t="s">
        <v>225</v>
      </c>
      <c r="DB712">
        <v>38</v>
      </c>
      <c r="DC712">
        <v>39</v>
      </c>
      <c r="DD712">
        <v>4.1100000000000003</v>
      </c>
      <c r="DE712" t="s">
        <v>225</v>
      </c>
      <c r="DF712">
        <v>38</v>
      </c>
      <c r="DG712">
        <v>39</v>
      </c>
      <c r="DH712">
        <v>4.29</v>
      </c>
      <c r="DI712" t="s">
        <v>225</v>
      </c>
      <c r="DJ712">
        <v>39</v>
      </c>
      <c r="DK712" t="s">
        <v>229</v>
      </c>
      <c r="DL712" t="s">
        <v>227</v>
      </c>
      <c r="DM712" t="s">
        <v>281</v>
      </c>
      <c r="DN712" t="s">
        <v>226</v>
      </c>
      <c r="DO712" t="s">
        <v>228</v>
      </c>
      <c r="DP712" t="s">
        <v>225</v>
      </c>
      <c r="DQ712">
        <v>39</v>
      </c>
      <c r="DR712">
        <v>39</v>
      </c>
      <c r="DS712">
        <v>3.62</v>
      </c>
      <c r="DT712">
        <v>0</v>
      </c>
      <c r="DU712">
        <v>15</v>
      </c>
      <c r="DV712">
        <v>31</v>
      </c>
      <c r="DW712">
        <v>31</v>
      </c>
      <c r="DX712">
        <v>23</v>
      </c>
      <c r="DY712" t="s">
        <v>225</v>
      </c>
      <c r="DZ712">
        <v>38</v>
      </c>
      <c r="EA712">
        <v>39</v>
      </c>
      <c r="EB712">
        <v>3.82</v>
      </c>
      <c r="EC712">
        <v>0</v>
      </c>
      <c r="ED712">
        <v>11</v>
      </c>
      <c r="EE712">
        <v>32</v>
      </c>
      <c r="EF712">
        <v>24</v>
      </c>
      <c r="EG712">
        <v>34</v>
      </c>
      <c r="EH712" t="s">
        <v>225</v>
      </c>
      <c r="EI712">
        <v>39</v>
      </c>
      <c r="EJ712">
        <v>39</v>
      </c>
      <c r="EK712">
        <v>3.85</v>
      </c>
      <c r="EL712">
        <v>42</v>
      </c>
      <c r="EM712">
        <v>34</v>
      </c>
      <c r="EN712" t="s">
        <v>225</v>
      </c>
      <c r="EO712">
        <v>42</v>
      </c>
      <c r="EP712">
        <v>48</v>
      </c>
      <c r="EQ712" t="s">
        <v>260</v>
      </c>
      <c r="ER712">
        <v>19</v>
      </c>
      <c r="ES712" t="s">
        <v>261</v>
      </c>
      <c r="ET712">
        <v>12</v>
      </c>
      <c r="EU712" t="s">
        <v>262</v>
      </c>
      <c r="EV712">
        <v>10</v>
      </c>
      <c r="EW712" t="s">
        <v>285</v>
      </c>
      <c r="EX712" t="s">
        <v>225</v>
      </c>
      <c r="EY712">
        <v>42</v>
      </c>
      <c r="EZ712">
        <v>14</v>
      </c>
      <c r="FA712">
        <v>0</v>
      </c>
      <c r="FB712">
        <v>62</v>
      </c>
      <c r="FC712">
        <v>5</v>
      </c>
      <c r="FD712">
        <v>19</v>
      </c>
      <c r="FE712">
        <v>0</v>
      </c>
      <c r="FF712">
        <v>5</v>
      </c>
      <c r="FG712" t="s">
        <v>225</v>
      </c>
      <c r="FH712">
        <v>42</v>
      </c>
      <c r="FI712">
        <v>38</v>
      </c>
      <c r="FJ712" t="s">
        <v>225</v>
      </c>
      <c r="FK712">
        <v>42</v>
      </c>
      <c r="FL712" t="s">
        <v>264</v>
      </c>
      <c r="FM712" t="s">
        <v>267</v>
      </c>
      <c r="FN712" t="s">
        <v>337</v>
      </c>
      <c r="FO712" t="s">
        <v>534</v>
      </c>
      <c r="FP712" t="s">
        <v>266</v>
      </c>
      <c r="FQ712" t="s">
        <v>225</v>
      </c>
      <c r="FR712">
        <v>42</v>
      </c>
      <c r="FS712" t="s">
        <v>368</v>
      </c>
      <c r="FT712" t="s">
        <v>269</v>
      </c>
      <c r="FU712" t="s">
        <v>338</v>
      </c>
      <c r="FV712" t="s">
        <v>270</v>
      </c>
      <c r="FW712" t="s">
        <v>287</v>
      </c>
      <c r="FX712" t="s">
        <v>225</v>
      </c>
      <c r="FY712">
        <v>42</v>
      </c>
      <c r="FZ712">
        <v>42</v>
      </c>
      <c r="GA712">
        <v>4.17</v>
      </c>
      <c r="GB712" t="s">
        <v>225</v>
      </c>
      <c r="GC712">
        <v>42</v>
      </c>
      <c r="GD712">
        <v>42</v>
      </c>
      <c r="GE712">
        <v>4.4000000000000004</v>
      </c>
      <c r="GF712" t="s">
        <v>225</v>
      </c>
      <c r="GG712">
        <v>42</v>
      </c>
      <c r="GH712">
        <v>7</v>
      </c>
      <c r="GI712">
        <v>69</v>
      </c>
      <c r="GJ712">
        <v>24</v>
      </c>
      <c r="GT712" t="s">
        <v>210</v>
      </c>
    </row>
    <row r="713" spans="1:202" x14ac:dyDescent="0.35">
      <c r="A713" t="s">
        <v>1866</v>
      </c>
      <c r="B713">
        <v>751431</v>
      </c>
      <c r="C713" t="s">
        <v>1867</v>
      </c>
      <c r="D713">
        <v>808462</v>
      </c>
      <c r="E713" t="s">
        <v>1868</v>
      </c>
      <c r="F713" t="s">
        <v>322</v>
      </c>
      <c r="G713" t="s">
        <v>375</v>
      </c>
      <c r="I713">
        <v>751465</v>
      </c>
      <c r="J713" t="s">
        <v>410</v>
      </c>
      <c r="K713">
        <v>751</v>
      </c>
      <c r="L713" t="s">
        <v>300</v>
      </c>
      <c r="M713">
        <v>1082</v>
      </c>
      <c r="N713" t="s">
        <v>239</v>
      </c>
      <c r="O713" t="s">
        <v>220</v>
      </c>
      <c r="P713">
        <v>27</v>
      </c>
      <c r="Q713">
        <v>4</v>
      </c>
      <c r="R713" t="s">
        <v>221</v>
      </c>
      <c r="S713">
        <v>45</v>
      </c>
      <c r="T713">
        <v>329</v>
      </c>
      <c r="U713">
        <v>0</v>
      </c>
      <c r="V713" t="s">
        <v>210</v>
      </c>
      <c r="Y713" t="s">
        <v>222</v>
      </c>
      <c r="Z713">
        <v>166</v>
      </c>
      <c r="AA713">
        <v>49</v>
      </c>
      <c r="AB713">
        <v>13</v>
      </c>
      <c r="AC713">
        <v>10</v>
      </c>
      <c r="AD713">
        <v>28</v>
      </c>
      <c r="AE713">
        <v>0</v>
      </c>
      <c r="AF713">
        <v>100</v>
      </c>
      <c r="AG713">
        <v>94</v>
      </c>
      <c r="AH713">
        <v>52</v>
      </c>
      <c r="AI713" t="s">
        <v>279</v>
      </c>
      <c r="AJ713" t="s">
        <v>296</v>
      </c>
      <c r="AK713" t="s">
        <v>295</v>
      </c>
      <c r="AL713" t="s">
        <v>246</v>
      </c>
      <c r="AM713">
        <v>37</v>
      </c>
      <c r="AN713" t="s">
        <v>254</v>
      </c>
      <c r="AO713">
        <v>20</v>
      </c>
      <c r="AP713">
        <v>14</v>
      </c>
      <c r="AR713" t="s">
        <v>255</v>
      </c>
      <c r="AS713">
        <v>11</v>
      </c>
      <c r="AT713" s="1">
        <v>31700</v>
      </c>
      <c r="AU713" s="1">
        <v>31000</v>
      </c>
      <c r="AV713" s="1">
        <v>34300</v>
      </c>
      <c r="AX713" t="s">
        <v>254</v>
      </c>
      <c r="AY713">
        <v>1418</v>
      </c>
      <c r="AZ713">
        <v>2</v>
      </c>
      <c r="BA713" t="s">
        <v>1521</v>
      </c>
      <c r="BB713" t="s">
        <v>255</v>
      </c>
      <c r="BC713">
        <v>4</v>
      </c>
      <c r="BD713" s="1">
        <v>48400</v>
      </c>
      <c r="BE713" s="1">
        <v>42100</v>
      </c>
      <c r="BF713" s="1">
        <v>55300</v>
      </c>
      <c r="BG713" t="s">
        <v>1521</v>
      </c>
      <c r="BJ713" t="s">
        <v>210</v>
      </c>
      <c r="BN713" t="s">
        <v>210</v>
      </c>
      <c r="BU713" t="s">
        <v>210</v>
      </c>
      <c r="BV713" t="s">
        <v>210</v>
      </c>
      <c r="BZ713" t="s">
        <v>210</v>
      </c>
      <c r="CJ713" t="s">
        <v>210</v>
      </c>
      <c r="CN713">
        <v>50</v>
      </c>
      <c r="CO713">
        <v>0</v>
      </c>
      <c r="CP713" t="s">
        <v>221</v>
      </c>
      <c r="CQ713">
        <v>0</v>
      </c>
      <c r="CR713">
        <v>50</v>
      </c>
      <c r="CS713" t="s">
        <v>210</v>
      </c>
      <c r="CW713" t="s">
        <v>210</v>
      </c>
      <c r="DA713" t="s">
        <v>210</v>
      </c>
      <c r="DE713" t="s">
        <v>210</v>
      </c>
      <c r="DI713" t="s">
        <v>210</v>
      </c>
      <c r="DP713" t="s">
        <v>210</v>
      </c>
      <c r="DY713" t="s">
        <v>210</v>
      </c>
      <c r="EH713" t="s">
        <v>210</v>
      </c>
      <c r="EN713" t="s">
        <v>210</v>
      </c>
      <c r="EX713" t="s">
        <v>210</v>
      </c>
      <c r="FG713" t="s">
        <v>210</v>
      </c>
      <c r="FJ713" t="s">
        <v>210</v>
      </c>
      <c r="FQ713" t="s">
        <v>210</v>
      </c>
      <c r="FX713" t="s">
        <v>210</v>
      </c>
      <c r="GB713" t="s">
        <v>210</v>
      </c>
      <c r="GF713" t="s">
        <v>210</v>
      </c>
      <c r="GT713" t="s">
        <v>210</v>
      </c>
    </row>
    <row r="714" spans="1:202" hidden="1" x14ac:dyDescent="0.35">
      <c r="A714" t="s">
        <v>1567</v>
      </c>
      <c r="B714">
        <v>999999</v>
      </c>
      <c r="C714" t="s">
        <v>1568</v>
      </c>
      <c r="E714" t="s">
        <v>516</v>
      </c>
      <c r="F714" t="s">
        <v>322</v>
      </c>
      <c r="G714" t="s">
        <v>375</v>
      </c>
      <c r="I714">
        <v>999999</v>
      </c>
      <c r="J714" t="s">
        <v>211</v>
      </c>
      <c r="O714" t="s">
        <v>210</v>
      </c>
      <c r="R714" t="s">
        <v>210</v>
      </c>
      <c r="V714" t="s">
        <v>210</v>
      </c>
      <c r="Y714" t="s">
        <v>210</v>
      </c>
      <c r="AN714" t="s">
        <v>210</v>
      </c>
      <c r="AR714" t="s">
        <v>210</v>
      </c>
      <c r="AX714" t="s">
        <v>210</v>
      </c>
      <c r="BB714" t="s">
        <v>210</v>
      </c>
      <c r="BJ714" t="s">
        <v>210</v>
      </c>
      <c r="BN714" t="s">
        <v>210</v>
      </c>
      <c r="BU714" t="s">
        <v>210</v>
      </c>
      <c r="BV714" t="s">
        <v>210</v>
      </c>
      <c r="BZ714" t="s">
        <v>210</v>
      </c>
      <c r="CJ714" t="s">
        <v>210</v>
      </c>
      <c r="CP714" t="s">
        <v>210</v>
      </c>
      <c r="CS714" t="s">
        <v>210</v>
      </c>
      <c r="CW714" t="s">
        <v>210</v>
      </c>
      <c r="DA714" t="s">
        <v>210</v>
      </c>
      <c r="DE714" t="s">
        <v>210</v>
      </c>
      <c r="DI714" t="s">
        <v>210</v>
      </c>
      <c r="DP714" t="s">
        <v>210</v>
      </c>
      <c r="DY714" t="s">
        <v>210</v>
      </c>
      <c r="EH714" t="s">
        <v>210</v>
      </c>
      <c r="EN714" t="s">
        <v>210</v>
      </c>
      <c r="EX714" t="s">
        <v>210</v>
      </c>
      <c r="FG714" t="s">
        <v>210</v>
      </c>
      <c r="FJ714" t="s">
        <v>210</v>
      </c>
      <c r="FQ714" t="s">
        <v>210</v>
      </c>
      <c r="FX714" t="s">
        <v>210</v>
      </c>
      <c r="GB714" t="s">
        <v>210</v>
      </c>
      <c r="GF714" t="s">
        <v>210</v>
      </c>
      <c r="GT714" t="s">
        <v>210</v>
      </c>
    </row>
    <row r="715" spans="1:202" x14ac:dyDescent="0.35">
      <c r="A715" t="s">
        <v>1869</v>
      </c>
      <c r="B715">
        <v>101455</v>
      </c>
      <c r="C715" t="s">
        <v>1870</v>
      </c>
      <c r="D715">
        <v>420762.80906200001</v>
      </c>
      <c r="E715" t="s">
        <v>1871</v>
      </c>
      <c r="F715" t="s">
        <v>322</v>
      </c>
      <c r="G715" t="s">
        <v>375</v>
      </c>
      <c r="I715">
        <v>101582</v>
      </c>
      <c r="J715" t="s">
        <v>975</v>
      </c>
      <c r="K715">
        <v>101</v>
      </c>
      <c r="L715" t="s">
        <v>218</v>
      </c>
      <c r="M715">
        <v>1084</v>
      </c>
      <c r="N715" t="s">
        <v>219</v>
      </c>
      <c r="O715" t="s">
        <v>220</v>
      </c>
      <c r="P715">
        <v>177</v>
      </c>
      <c r="Q715">
        <v>2</v>
      </c>
      <c r="R715" t="s">
        <v>221</v>
      </c>
      <c r="S715">
        <v>260</v>
      </c>
      <c r="T715">
        <v>179</v>
      </c>
      <c r="U715">
        <v>64</v>
      </c>
      <c r="V715" t="s">
        <v>334</v>
      </c>
      <c r="W715">
        <v>120</v>
      </c>
      <c r="X715">
        <v>3</v>
      </c>
      <c r="Y715" t="s">
        <v>222</v>
      </c>
      <c r="Z715">
        <v>2350</v>
      </c>
      <c r="AA715">
        <v>40</v>
      </c>
      <c r="AB715">
        <v>19</v>
      </c>
      <c r="AC715">
        <v>16</v>
      </c>
      <c r="AD715">
        <v>25</v>
      </c>
      <c r="AE715">
        <v>100</v>
      </c>
      <c r="AF715">
        <v>4</v>
      </c>
      <c r="AG715">
        <v>79</v>
      </c>
      <c r="AH715">
        <v>67</v>
      </c>
      <c r="AI715" t="s">
        <v>245</v>
      </c>
      <c r="AJ715" t="s">
        <v>279</v>
      </c>
      <c r="AK715" t="s">
        <v>295</v>
      </c>
      <c r="AL715" t="s">
        <v>246</v>
      </c>
      <c r="AM715">
        <v>70</v>
      </c>
      <c r="AN715" t="s">
        <v>254</v>
      </c>
      <c r="AO715">
        <v>184</v>
      </c>
      <c r="AP715">
        <v>15</v>
      </c>
      <c r="AR715" t="s">
        <v>255</v>
      </c>
      <c r="AS715">
        <v>96</v>
      </c>
      <c r="AT715" s="1">
        <v>33800</v>
      </c>
      <c r="AU715" s="1">
        <v>31100</v>
      </c>
      <c r="AV715" s="1">
        <v>39050</v>
      </c>
      <c r="AX715" t="s">
        <v>254</v>
      </c>
      <c r="AY715">
        <v>151</v>
      </c>
      <c r="AZ715">
        <v>3</v>
      </c>
      <c r="BB715" t="s">
        <v>255</v>
      </c>
      <c r="BC715">
        <v>63</v>
      </c>
      <c r="BD715" s="1">
        <v>48300</v>
      </c>
      <c r="BE715" s="1">
        <v>42500</v>
      </c>
      <c r="BF715" s="1">
        <v>58200</v>
      </c>
      <c r="BH715">
        <v>43</v>
      </c>
      <c r="BI715">
        <v>26</v>
      </c>
      <c r="BJ715" t="s">
        <v>225</v>
      </c>
      <c r="BK715">
        <v>43</v>
      </c>
      <c r="BL715">
        <v>43</v>
      </c>
      <c r="BM715">
        <v>4.3</v>
      </c>
      <c r="BN715" t="s">
        <v>225</v>
      </c>
      <c r="BO715">
        <v>43</v>
      </c>
      <c r="BP715">
        <v>43</v>
      </c>
      <c r="BQ715">
        <v>4.09</v>
      </c>
      <c r="BR715">
        <v>41</v>
      </c>
      <c r="BS715">
        <v>43</v>
      </c>
      <c r="BT715">
        <v>3.95</v>
      </c>
      <c r="BU715" t="s">
        <v>225</v>
      </c>
      <c r="BV715" t="s">
        <v>225</v>
      </c>
      <c r="BW715">
        <v>43</v>
      </c>
      <c r="BX715">
        <v>43</v>
      </c>
      <c r="BY715">
        <v>4</v>
      </c>
      <c r="BZ715" t="s">
        <v>225</v>
      </c>
      <c r="CA715">
        <v>43</v>
      </c>
      <c r="CB715">
        <v>43</v>
      </c>
      <c r="CC715">
        <v>3.84</v>
      </c>
      <c r="CD715">
        <v>39</v>
      </c>
      <c r="CE715">
        <v>40</v>
      </c>
      <c r="CF715">
        <v>43</v>
      </c>
      <c r="CG715">
        <v>12</v>
      </c>
      <c r="CH715">
        <v>27</v>
      </c>
      <c r="CI715">
        <v>86</v>
      </c>
      <c r="CJ715" t="s">
        <v>225</v>
      </c>
      <c r="CK715">
        <v>43</v>
      </c>
      <c r="CL715">
        <v>43</v>
      </c>
      <c r="CM715">
        <v>4.09</v>
      </c>
      <c r="CN715">
        <v>37.5</v>
      </c>
      <c r="CO715">
        <v>25</v>
      </c>
      <c r="CP715" t="s">
        <v>221</v>
      </c>
      <c r="CQ715">
        <v>0</v>
      </c>
      <c r="CR715">
        <v>37.5</v>
      </c>
      <c r="CS715" t="s">
        <v>225</v>
      </c>
      <c r="CT715">
        <v>42</v>
      </c>
      <c r="CU715">
        <v>43</v>
      </c>
      <c r="CV715">
        <v>4.26</v>
      </c>
      <c r="CW715" t="s">
        <v>225</v>
      </c>
      <c r="CX715">
        <v>42</v>
      </c>
      <c r="CY715">
        <v>43</v>
      </c>
      <c r="CZ715">
        <v>3.62</v>
      </c>
      <c r="DA715" t="s">
        <v>225</v>
      </c>
      <c r="DB715">
        <v>41</v>
      </c>
      <c r="DC715">
        <v>43</v>
      </c>
      <c r="DD715">
        <v>4.22</v>
      </c>
      <c r="DE715" t="s">
        <v>225</v>
      </c>
      <c r="DF715">
        <v>43</v>
      </c>
      <c r="DG715">
        <v>43</v>
      </c>
      <c r="DH715">
        <v>4.1399999999999997</v>
      </c>
      <c r="DI715" t="s">
        <v>225</v>
      </c>
      <c r="DJ715">
        <v>43</v>
      </c>
      <c r="DK715" t="s">
        <v>228</v>
      </c>
      <c r="DL715" t="s">
        <v>281</v>
      </c>
      <c r="DM715" t="s">
        <v>226</v>
      </c>
      <c r="DN715" t="s">
        <v>280</v>
      </c>
      <c r="DO715" t="s">
        <v>227</v>
      </c>
      <c r="DP715" t="s">
        <v>225</v>
      </c>
      <c r="DQ715">
        <v>43</v>
      </c>
      <c r="DR715">
        <v>43</v>
      </c>
      <c r="DS715">
        <v>3.4</v>
      </c>
      <c r="DT715">
        <v>5</v>
      </c>
      <c r="DU715">
        <v>14</v>
      </c>
      <c r="DV715">
        <v>37</v>
      </c>
      <c r="DW715">
        <v>26</v>
      </c>
      <c r="DX715">
        <v>19</v>
      </c>
      <c r="DY715" t="s">
        <v>225</v>
      </c>
      <c r="DZ715">
        <v>43</v>
      </c>
      <c r="EA715">
        <v>43</v>
      </c>
      <c r="EB715">
        <v>3.35</v>
      </c>
      <c r="EC715">
        <v>0</v>
      </c>
      <c r="ED715">
        <v>33</v>
      </c>
      <c r="EE715">
        <v>16</v>
      </c>
      <c r="EF715">
        <v>35</v>
      </c>
      <c r="EG715">
        <v>16</v>
      </c>
      <c r="EH715" t="s">
        <v>225</v>
      </c>
      <c r="EI715">
        <v>43</v>
      </c>
      <c r="EJ715">
        <v>43</v>
      </c>
      <c r="EK715">
        <v>3.86</v>
      </c>
      <c r="EN715" t="s">
        <v>210</v>
      </c>
      <c r="EX715" t="s">
        <v>210</v>
      </c>
      <c r="FG715" t="s">
        <v>210</v>
      </c>
      <c r="FJ715" t="s">
        <v>210</v>
      </c>
      <c r="FQ715" t="s">
        <v>210</v>
      </c>
      <c r="FX715" t="s">
        <v>210</v>
      </c>
      <c r="GB715" t="s">
        <v>210</v>
      </c>
      <c r="GF715" t="s">
        <v>210</v>
      </c>
      <c r="GT715" t="s">
        <v>210</v>
      </c>
    </row>
    <row r="716" spans="1:202" hidden="1" x14ac:dyDescent="0.35">
      <c r="A716" t="s">
        <v>1569</v>
      </c>
      <c r="B716">
        <v>999999</v>
      </c>
      <c r="C716" t="s">
        <v>1570</v>
      </c>
      <c r="D716">
        <v>835362</v>
      </c>
      <c r="E716" t="s">
        <v>519</v>
      </c>
      <c r="F716" t="s">
        <v>322</v>
      </c>
      <c r="G716" t="s">
        <v>375</v>
      </c>
      <c r="I716">
        <v>999999</v>
      </c>
      <c r="J716" t="s">
        <v>211</v>
      </c>
      <c r="O716" t="s">
        <v>220</v>
      </c>
      <c r="P716">
        <v>58</v>
      </c>
      <c r="Q716">
        <v>5</v>
      </c>
      <c r="R716" t="s">
        <v>221</v>
      </c>
      <c r="S716">
        <v>26</v>
      </c>
      <c r="T716">
        <v>240</v>
      </c>
      <c r="U716">
        <v>32</v>
      </c>
      <c r="V716" t="s">
        <v>210</v>
      </c>
      <c r="Y716" t="s">
        <v>222</v>
      </c>
      <c r="Z716">
        <v>179</v>
      </c>
      <c r="AA716">
        <v>28</v>
      </c>
      <c r="AB716">
        <v>23</v>
      </c>
      <c r="AC716">
        <v>18</v>
      </c>
      <c r="AD716">
        <v>30</v>
      </c>
      <c r="AE716">
        <v>0</v>
      </c>
      <c r="AF716">
        <v>24</v>
      </c>
      <c r="AG716">
        <v>73</v>
      </c>
      <c r="AH716">
        <v>91</v>
      </c>
      <c r="AI716" t="s">
        <v>251</v>
      </c>
      <c r="AJ716" t="s">
        <v>751</v>
      </c>
      <c r="AK716" t="s">
        <v>295</v>
      </c>
      <c r="AL716" t="s">
        <v>246</v>
      </c>
      <c r="AM716">
        <v>46</v>
      </c>
      <c r="AN716" t="s">
        <v>254</v>
      </c>
      <c r="AO716">
        <v>76</v>
      </c>
      <c r="AP716">
        <v>11</v>
      </c>
      <c r="AR716" t="s">
        <v>255</v>
      </c>
      <c r="AS716">
        <v>39</v>
      </c>
      <c r="AT716" s="1">
        <v>36600</v>
      </c>
      <c r="AU716" s="1">
        <v>33400</v>
      </c>
      <c r="AV716" s="1">
        <v>40600</v>
      </c>
      <c r="AX716" t="s">
        <v>210</v>
      </c>
      <c r="BB716" t="s">
        <v>210</v>
      </c>
      <c r="BJ716" t="s">
        <v>210</v>
      </c>
      <c r="BN716" t="s">
        <v>210</v>
      </c>
      <c r="BU716" t="s">
        <v>210</v>
      </c>
      <c r="BV716" t="s">
        <v>210</v>
      </c>
      <c r="BZ716" t="s">
        <v>210</v>
      </c>
      <c r="CJ716" t="s">
        <v>210</v>
      </c>
      <c r="CN716">
        <v>25</v>
      </c>
      <c r="CO716">
        <v>0</v>
      </c>
      <c r="CP716" t="s">
        <v>221</v>
      </c>
      <c r="CQ716">
        <v>0</v>
      </c>
      <c r="CR716">
        <v>75</v>
      </c>
      <c r="CS716" t="s">
        <v>210</v>
      </c>
      <c r="CW716" t="s">
        <v>210</v>
      </c>
      <c r="DA716" t="s">
        <v>210</v>
      </c>
      <c r="DE716" t="s">
        <v>210</v>
      </c>
      <c r="DI716" t="s">
        <v>210</v>
      </c>
      <c r="DP716" t="s">
        <v>210</v>
      </c>
      <c r="DY716" t="s">
        <v>210</v>
      </c>
      <c r="EH716" t="s">
        <v>210</v>
      </c>
      <c r="EN716" t="s">
        <v>210</v>
      </c>
      <c r="EX716" t="s">
        <v>210</v>
      </c>
      <c r="FG716" t="s">
        <v>210</v>
      </c>
      <c r="FJ716" t="s">
        <v>210</v>
      </c>
      <c r="FQ716" t="s">
        <v>210</v>
      </c>
      <c r="FX716" t="s">
        <v>210</v>
      </c>
      <c r="GB716" t="s">
        <v>210</v>
      </c>
      <c r="GF716" t="s">
        <v>210</v>
      </c>
      <c r="GT716" t="s">
        <v>210</v>
      </c>
    </row>
    <row r="717" spans="1:202" x14ac:dyDescent="0.35">
      <c r="A717" t="s">
        <v>1869</v>
      </c>
      <c r="B717">
        <v>265407</v>
      </c>
      <c r="C717" t="s">
        <v>1870</v>
      </c>
      <c r="D717">
        <v>420762.80906200001</v>
      </c>
      <c r="E717" t="s">
        <v>1871</v>
      </c>
      <c r="F717" t="s">
        <v>322</v>
      </c>
      <c r="G717" t="s">
        <v>375</v>
      </c>
      <c r="I717">
        <v>265407</v>
      </c>
      <c r="J717" t="s">
        <v>1158</v>
      </c>
      <c r="K717">
        <v>265</v>
      </c>
      <c r="L717" t="s">
        <v>756</v>
      </c>
      <c r="M717">
        <v>1085</v>
      </c>
      <c r="N717" t="s">
        <v>233</v>
      </c>
      <c r="O717" t="s">
        <v>210</v>
      </c>
      <c r="R717" t="s">
        <v>210</v>
      </c>
      <c r="V717" t="s">
        <v>210</v>
      </c>
      <c r="Y717" t="s">
        <v>210</v>
      </c>
      <c r="AN717" t="s">
        <v>210</v>
      </c>
      <c r="AR717" t="s">
        <v>210</v>
      </c>
      <c r="AX717" t="s">
        <v>210</v>
      </c>
      <c r="BB717" t="s">
        <v>210</v>
      </c>
      <c r="BJ717" t="s">
        <v>210</v>
      </c>
      <c r="BN717" t="s">
        <v>210</v>
      </c>
      <c r="BU717" t="s">
        <v>210</v>
      </c>
      <c r="BV717" t="s">
        <v>210</v>
      </c>
      <c r="BZ717" t="s">
        <v>210</v>
      </c>
      <c r="CJ717" t="s">
        <v>210</v>
      </c>
      <c r="CP717" t="s">
        <v>210</v>
      </c>
      <c r="CS717" t="s">
        <v>210</v>
      </c>
      <c r="CW717" t="s">
        <v>210</v>
      </c>
      <c r="DA717" t="s">
        <v>210</v>
      </c>
      <c r="DE717" t="s">
        <v>210</v>
      </c>
      <c r="DI717" t="s">
        <v>210</v>
      </c>
      <c r="DP717" t="s">
        <v>210</v>
      </c>
      <c r="DY717" t="s">
        <v>210</v>
      </c>
      <c r="EH717" t="s">
        <v>210</v>
      </c>
      <c r="EN717" t="s">
        <v>210</v>
      </c>
      <c r="EX717" t="s">
        <v>210</v>
      </c>
      <c r="FG717" t="s">
        <v>210</v>
      </c>
      <c r="FJ717" t="s">
        <v>210</v>
      </c>
      <c r="FQ717" t="s">
        <v>210</v>
      </c>
      <c r="FX717" t="s">
        <v>210</v>
      </c>
      <c r="GB717" t="s">
        <v>210</v>
      </c>
      <c r="GF717" t="s">
        <v>210</v>
      </c>
      <c r="GT717" t="s">
        <v>210</v>
      </c>
    </row>
    <row r="718" spans="1:202" hidden="1" x14ac:dyDescent="0.35">
      <c r="A718" t="s">
        <v>1571</v>
      </c>
      <c r="B718">
        <v>999999</v>
      </c>
      <c r="C718" t="s">
        <v>1572</v>
      </c>
      <c r="D718">
        <v>313262.83416199998</v>
      </c>
      <c r="E718" t="s">
        <v>1573</v>
      </c>
      <c r="F718" t="s">
        <v>322</v>
      </c>
      <c r="G718" t="s">
        <v>375</v>
      </c>
      <c r="I718">
        <v>999999</v>
      </c>
      <c r="J718" t="s">
        <v>211</v>
      </c>
      <c r="O718" t="s">
        <v>220</v>
      </c>
      <c r="P718">
        <v>153</v>
      </c>
      <c r="Q718">
        <v>7</v>
      </c>
      <c r="R718" t="s">
        <v>221</v>
      </c>
      <c r="S718">
        <v>38</v>
      </c>
      <c r="T718">
        <v>152</v>
      </c>
      <c r="U718">
        <v>193</v>
      </c>
      <c r="V718" t="s">
        <v>210</v>
      </c>
      <c r="Y718" t="s">
        <v>222</v>
      </c>
      <c r="Z718">
        <v>270</v>
      </c>
      <c r="AA718">
        <v>57</v>
      </c>
      <c r="AB718">
        <v>13</v>
      </c>
      <c r="AC718">
        <v>12</v>
      </c>
      <c r="AD718">
        <v>18</v>
      </c>
      <c r="AE718">
        <v>100</v>
      </c>
      <c r="AF718">
        <v>100</v>
      </c>
      <c r="AG718">
        <v>9</v>
      </c>
      <c r="AH718">
        <v>90</v>
      </c>
      <c r="AI718" t="s">
        <v>245</v>
      </c>
      <c r="AJ718" t="s">
        <v>295</v>
      </c>
      <c r="AK718" t="s">
        <v>279</v>
      </c>
      <c r="AL718" t="s">
        <v>246</v>
      </c>
      <c r="AM718">
        <v>87</v>
      </c>
      <c r="AN718" t="s">
        <v>254</v>
      </c>
      <c r="AO718">
        <v>99</v>
      </c>
      <c r="AP718">
        <v>15</v>
      </c>
      <c r="AR718" t="s">
        <v>255</v>
      </c>
      <c r="AS718">
        <v>37</v>
      </c>
      <c r="AT718" s="1">
        <v>35900</v>
      </c>
      <c r="AU718" s="1">
        <v>31300</v>
      </c>
      <c r="AV718" s="1">
        <v>42300</v>
      </c>
      <c r="AX718" t="s">
        <v>254</v>
      </c>
      <c r="AY718">
        <v>6180</v>
      </c>
      <c r="AZ718">
        <v>1</v>
      </c>
      <c r="BA718" t="s">
        <v>719</v>
      </c>
      <c r="BB718" t="s">
        <v>255</v>
      </c>
      <c r="BC718">
        <v>2</v>
      </c>
      <c r="BH718">
        <v>32</v>
      </c>
      <c r="BI718">
        <v>30</v>
      </c>
      <c r="BJ718" t="s">
        <v>225</v>
      </c>
      <c r="BK718">
        <v>32</v>
      </c>
      <c r="BL718">
        <v>32</v>
      </c>
      <c r="BM718">
        <v>4.4400000000000004</v>
      </c>
      <c r="BN718" t="s">
        <v>225</v>
      </c>
      <c r="BO718">
        <v>32</v>
      </c>
      <c r="BP718">
        <v>32</v>
      </c>
      <c r="BQ718">
        <v>4.28</v>
      </c>
      <c r="BR718">
        <v>31</v>
      </c>
      <c r="BS718">
        <v>32</v>
      </c>
      <c r="BT718">
        <v>4</v>
      </c>
      <c r="BU718" t="s">
        <v>225</v>
      </c>
      <c r="BV718" t="s">
        <v>225</v>
      </c>
      <c r="BW718">
        <v>32</v>
      </c>
      <c r="BX718">
        <v>32</v>
      </c>
      <c r="BY718">
        <v>4.38</v>
      </c>
      <c r="BZ718" t="s">
        <v>225</v>
      </c>
      <c r="CA718">
        <v>32</v>
      </c>
      <c r="CB718">
        <v>32</v>
      </c>
      <c r="CC718">
        <v>4.03</v>
      </c>
      <c r="CD718">
        <v>32</v>
      </c>
      <c r="CE718">
        <v>51</v>
      </c>
      <c r="CF718">
        <v>32</v>
      </c>
      <c r="CG718">
        <v>13</v>
      </c>
      <c r="CH718">
        <v>23</v>
      </c>
      <c r="CI718">
        <v>82</v>
      </c>
      <c r="CJ718" t="s">
        <v>225</v>
      </c>
      <c r="CK718">
        <v>32</v>
      </c>
      <c r="CL718">
        <v>32</v>
      </c>
      <c r="CM718">
        <v>4.53</v>
      </c>
      <c r="CN718">
        <v>25</v>
      </c>
      <c r="CO718">
        <v>0</v>
      </c>
      <c r="CP718" t="s">
        <v>221</v>
      </c>
      <c r="CQ718">
        <v>0</v>
      </c>
      <c r="CR718">
        <v>75</v>
      </c>
      <c r="CS718" t="s">
        <v>210</v>
      </c>
      <c r="CW718" t="s">
        <v>210</v>
      </c>
      <c r="DA718" t="s">
        <v>210</v>
      </c>
      <c r="DE718" t="s">
        <v>225</v>
      </c>
      <c r="DF718">
        <v>32</v>
      </c>
      <c r="DG718">
        <v>32</v>
      </c>
      <c r="DH718">
        <v>4.34</v>
      </c>
      <c r="DI718" t="s">
        <v>225</v>
      </c>
      <c r="DJ718">
        <v>32</v>
      </c>
      <c r="DK718" t="s">
        <v>281</v>
      </c>
      <c r="DL718" t="s">
        <v>229</v>
      </c>
      <c r="DM718" t="s">
        <v>227</v>
      </c>
      <c r="DN718" t="s">
        <v>226</v>
      </c>
      <c r="DO718" t="s">
        <v>228</v>
      </c>
      <c r="DP718" t="s">
        <v>225</v>
      </c>
      <c r="DQ718">
        <v>32</v>
      </c>
      <c r="DR718">
        <v>32</v>
      </c>
      <c r="DS718">
        <v>3.38</v>
      </c>
      <c r="DT718">
        <v>3</v>
      </c>
      <c r="DU718">
        <v>13</v>
      </c>
      <c r="DV718">
        <v>41</v>
      </c>
      <c r="DW718">
        <v>31</v>
      </c>
      <c r="DX718">
        <v>13</v>
      </c>
      <c r="DY718" t="s">
        <v>225</v>
      </c>
      <c r="DZ718">
        <v>32</v>
      </c>
      <c r="EA718">
        <v>32</v>
      </c>
      <c r="EB718">
        <v>3.56</v>
      </c>
      <c r="EC718">
        <v>3</v>
      </c>
      <c r="ED718">
        <v>3</v>
      </c>
      <c r="EE718">
        <v>44</v>
      </c>
      <c r="EF718">
        <v>34</v>
      </c>
      <c r="EG718">
        <v>16</v>
      </c>
      <c r="EH718" t="s">
        <v>225</v>
      </c>
      <c r="EI718">
        <v>32</v>
      </c>
      <c r="EJ718">
        <v>32</v>
      </c>
      <c r="EK718">
        <v>4.0599999999999996</v>
      </c>
      <c r="EL718">
        <v>26</v>
      </c>
      <c r="EM718">
        <v>36</v>
      </c>
      <c r="EN718" t="s">
        <v>225</v>
      </c>
      <c r="EO718">
        <v>26</v>
      </c>
      <c r="EP718">
        <v>35</v>
      </c>
      <c r="EQ718" t="s">
        <v>260</v>
      </c>
      <c r="ER718">
        <v>23</v>
      </c>
      <c r="ES718" t="s">
        <v>262</v>
      </c>
      <c r="ET718">
        <v>23</v>
      </c>
      <c r="EU718" t="s">
        <v>261</v>
      </c>
      <c r="EV718">
        <v>8</v>
      </c>
      <c r="EW718" t="s">
        <v>263</v>
      </c>
      <c r="EX718" t="s">
        <v>225</v>
      </c>
      <c r="EY718">
        <v>26</v>
      </c>
      <c r="EZ718">
        <v>15</v>
      </c>
      <c r="FA718">
        <v>8</v>
      </c>
      <c r="FB718">
        <v>42</v>
      </c>
      <c r="FC718">
        <v>4</v>
      </c>
      <c r="FD718">
        <v>31</v>
      </c>
      <c r="FE718">
        <v>0</v>
      </c>
      <c r="FF718">
        <v>12</v>
      </c>
      <c r="FG718" t="s">
        <v>225</v>
      </c>
      <c r="FH718">
        <v>26</v>
      </c>
      <c r="FI718">
        <v>39</v>
      </c>
      <c r="FJ718" t="s">
        <v>225</v>
      </c>
      <c r="FK718">
        <v>26</v>
      </c>
      <c r="FL718" t="s">
        <v>264</v>
      </c>
      <c r="FM718" t="s">
        <v>267</v>
      </c>
      <c r="FN718" t="s">
        <v>266</v>
      </c>
      <c r="FO718" t="s">
        <v>290</v>
      </c>
      <c r="FP718" t="s">
        <v>337</v>
      </c>
      <c r="FQ718" t="s">
        <v>225</v>
      </c>
      <c r="FR718">
        <v>26</v>
      </c>
      <c r="FS718" t="s">
        <v>268</v>
      </c>
      <c r="FT718" t="s">
        <v>269</v>
      </c>
      <c r="FU718" t="s">
        <v>287</v>
      </c>
      <c r="FV718" t="s">
        <v>338</v>
      </c>
      <c r="FW718" t="s">
        <v>270</v>
      </c>
      <c r="FX718" t="s">
        <v>225</v>
      </c>
      <c r="FY718">
        <v>26</v>
      </c>
      <c r="FZ718">
        <v>26</v>
      </c>
      <c r="GA718">
        <v>3.92</v>
      </c>
      <c r="GB718" t="s">
        <v>225</v>
      </c>
      <c r="GC718">
        <v>26</v>
      </c>
      <c r="GD718">
        <v>26</v>
      </c>
      <c r="GE718">
        <v>4.1500000000000004</v>
      </c>
      <c r="GF718" t="s">
        <v>225</v>
      </c>
      <c r="GG718">
        <v>26</v>
      </c>
      <c r="GH718">
        <v>4</v>
      </c>
      <c r="GI718">
        <v>88</v>
      </c>
      <c r="GJ718">
        <v>8</v>
      </c>
      <c r="GT718" t="s">
        <v>210</v>
      </c>
    </row>
    <row r="719" spans="1:202" x14ac:dyDescent="0.35">
      <c r="A719" t="s">
        <v>1872</v>
      </c>
      <c r="B719">
        <v>461416</v>
      </c>
      <c r="C719" t="s">
        <v>1873</v>
      </c>
      <c r="D719" t="s">
        <v>1874</v>
      </c>
      <c r="E719" t="s">
        <v>1875</v>
      </c>
      <c r="F719" t="s">
        <v>322</v>
      </c>
      <c r="G719" t="s">
        <v>375</v>
      </c>
      <c r="I719">
        <v>461437</v>
      </c>
      <c r="J719" t="s">
        <v>324</v>
      </c>
      <c r="K719">
        <v>461</v>
      </c>
      <c r="L719" t="s">
        <v>236</v>
      </c>
      <c r="M719">
        <v>1083</v>
      </c>
      <c r="N719" t="s">
        <v>209</v>
      </c>
      <c r="O719" t="s">
        <v>220</v>
      </c>
      <c r="P719">
        <v>75</v>
      </c>
      <c r="Q719">
        <v>3</v>
      </c>
      <c r="R719" t="s">
        <v>221</v>
      </c>
      <c r="S719">
        <v>50</v>
      </c>
      <c r="T719">
        <v>200</v>
      </c>
      <c r="U719">
        <v>0</v>
      </c>
      <c r="V719" t="s">
        <v>334</v>
      </c>
      <c r="W719">
        <v>14</v>
      </c>
      <c r="X719">
        <v>0</v>
      </c>
      <c r="Y719" t="s">
        <v>222</v>
      </c>
      <c r="Z719">
        <v>558</v>
      </c>
      <c r="AA719">
        <v>31</v>
      </c>
      <c r="AB719">
        <v>27</v>
      </c>
      <c r="AC719">
        <v>19</v>
      </c>
      <c r="AD719">
        <v>23</v>
      </c>
      <c r="AE719">
        <v>100</v>
      </c>
      <c r="AF719">
        <v>1</v>
      </c>
      <c r="AG719">
        <v>79</v>
      </c>
      <c r="AH719">
        <v>38</v>
      </c>
      <c r="AI719" t="s">
        <v>245</v>
      </c>
      <c r="AJ719" t="s">
        <v>279</v>
      </c>
      <c r="AK719" t="s">
        <v>295</v>
      </c>
      <c r="AL719" t="s">
        <v>246</v>
      </c>
      <c r="AM719">
        <v>55</v>
      </c>
      <c r="AN719" t="s">
        <v>254</v>
      </c>
      <c r="AO719">
        <v>67</v>
      </c>
      <c r="AP719">
        <v>23</v>
      </c>
      <c r="AR719" t="s">
        <v>255</v>
      </c>
      <c r="AS719">
        <v>37</v>
      </c>
      <c r="AT719" s="1">
        <v>31800</v>
      </c>
      <c r="AU719" s="1">
        <v>30700</v>
      </c>
      <c r="AV719" s="1">
        <v>32900</v>
      </c>
      <c r="AX719" t="s">
        <v>254</v>
      </c>
      <c r="AY719">
        <v>42</v>
      </c>
      <c r="AZ719">
        <v>2</v>
      </c>
      <c r="BB719" t="s">
        <v>255</v>
      </c>
      <c r="BC719">
        <v>26</v>
      </c>
      <c r="BD719" s="1">
        <v>47850</v>
      </c>
      <c r="BE719" s="1">
        <v>42800</v>
      </c>
      <c r="BF719" s="1">
        <v>55500</v>
      </c>
      <c r="BH719">
        <v>15</v>
      </c>
      <c r="BI719">
        <v>35</v>
      </c>
      <c r="BJ719" t="s">
        <v>225</v>
      </c>
      <c r="BK719">
        <v>15</v>
      </c>
      <c r="BL719">
        <v>15</v>
      </c>
      <c r="BM719">
        <v>4.33</v>
      </c>
      <c r="BN719" t="s">
        <v>225</v>
      </c>
      <c r="BO719">
        <v>15</v>
      </c>
      <c r="BP719">
        <v>15</v>
      </c>
      <c r="BQ719">
        <v>4.2699999999999996</v>
      </c>
      <c r="BR719">
        <v>15</v>
      </c>
      <c r="BS719">
        <v>15</v>
      </c>
      <c r="BT719">
        <v>3.8</v>
      </c>
      <c r="BU719" t="s">
        <v>225</v>
      </c>
      <c r="BV719" t="s">
        <v>225</v>
      </c>
      <c r="BW719">
        <v>15</v>
      </c>
      <c r="BX719">
        <v>15</v>
      </c>
      <c r="BY719">
        <v>4.47</v>
      </c>
      <c r="BZ719" t="s">
        <v>225</v>
      </c>
      <c r="CA719">
        <v>15</v>
      </c>
      <c r="CB719">
        <v>15</v>
      </c>
      <c r="CC719">
        <v>4.53</v>
      </c>
      <c r="CD719">
        <v>40</v>
      </c>
      <c r="CE719">
        <v>59</v>
      </c>
      <c r="CF719">
        <v>15</v>
      </c>
      <c r="CJ719" t="s">
        <v>225</v>
      </c>
      <c r="CK719">
        <v>15</v>
      </c>
      <c r="CL719">
        <v>15</v>
      </c>
      <c r="CM719">
        <v>4.13</v>
      </c>
      <c r="CN719">
        <v>50</v>
      </c>
      <c r="CO719">
        <v>0</v>
      </c>
      <c r="CP719" t="s">
        <v>221</v>
      </c>
      <c r="CQ719">
        <v>0</v>
      </c>
      <c r="CR719">
        <v>50</v>
      </c>
      <c r="CS719" t="s">
        <v>225</v>
      </c>
      <c r="CT719">
        <v>15</v>
      </c>
      <c r="CU719">
        <v>15</v>
      </c>
      <c r="CV719">
        <v>4</v>
      </c>
      <c r="CW719" t="s">
        <v>225</v>
      </c>
      <c r="CX719">
        <v>15</v>
      </c>
      <c r="CY719">
        <v>15</v>
      </c>
      <c r="CZ719">
        <v>3.93</v>
      </c>
      <c r="DA719" t="s">
        <v>225</v>
      </c>
      <c r="DB719">
        <v>15</v>
      </c>
      <c r="DC719">
        <v>15</v>
      </c>
      <c r="DD719">
        <v>4</v>
      </c>
      <c r="DE719" t="s">
        <v>225</v>
      </c>
      <c r="DF719">
        <v>15</v>
      </c>
      <c r="DG719">
        <v>15</v>
      </c>
      <c r="DH719">
        <v>4.13</v>
      </c>
      <c r="DI719" t="s">
        <v>225</v>
      </c>
      <c r="DJ719">
        <v>15</v>
      </c>
      <c r="DK719" t="s">
        <v>281</v>
      </c>
      <c r="DL719" t="s">
        <v>280</v>
      </c>
      <c r="DM719" t="s">
        <v>226</v>
      </c>
      <c r="DN719" t="s">
        <v>228</v>
      </c>
      <c r="DO719" t="s">
        <v>229</v>
      </c>
      <c r="DP719" t="s">
        <v>225</v>
      </c>
      <c r="DQ719">
        <v>15</v>
      </c>
      <c r="DR719">
        <v>15</v>
      </c>
      <c r="DS719">
        <v>3.67</v>
      </c>
      <c r="DT719">
        <v>0</v>
      </c>
      <c r="DU719">
        <v>13</v>
      </c>
      <c r="DV719">
        <v>33</v>
      </c>
      <c r="DW719">
        <v>27</v>
      </c>
      <c r="DX719">
        <v>27</v>
      </c>
      <c r="DY719" t="s">
        <v>225</v>
      </c>
      <c r="DZ719">
        <v>15</v>
      </c>
      <c r="EA719">
        <v>15</v>
      </c>
      <c r="EB719">
        <v>2.93</v>
      </c>
      <c r="EC719">
        <v>0</v>
      </c>
      <c r="ED719">
        <v>47</v>
      </c>
      <c r="EE719">
        <v>27</v>
      </c>
      <c r="EF719">
        <v>13</v>
      </c>
      <c r="EG719">
        <v>13</v>
      </c>
      <c r="EH719" t="s">
        <v>225</v>
      </c>
      <c r="EI719">
        <v>15</v>
      </c>
      <c r="EJ719">
        <v>15</v>
      </c>
      <c r="EK719">
        <v>4.2</v>
      </c>
      <c r="EL719">
        <v>22</v>
      </c>
      <c r="EM719">
        <v>46</v>
      </c>
      <c r="EN719" t="s">
        <v>225</v>
      </c>
      <c r="EO719">
        <v>22</v>
      </c>
      <c r="EP719">
        <v>41</v>
      </c>
      <c r="EQ719" t="s">
        <v>261</v>
      </c>
      <c r="ER719">
        <v>41</v>
      </c>
      <c r="ES719" t="s">
        <v>260</v>
      </c>
      <c r="ET719">
        <v>9</v>
      </c>
      <c r="EU719" t="s">
        <v>263</v>
      </c>
      <c r="EV719">
        <v>9</v>
      </c>
      <c r="EW719" t="s">
        <v>262</v>
      </c>
      <c r="EX719" t="s">
        <v>225</v>
      </c>
      <c r="EY719">
        <v>22</v>
      </c>
      <c r="EZ719">
        <v>14</v>
      </c>
      <c r="FA719">
        <v>0</v>
      </c>
      <c r="FB719">
        <v>45</v>
      </c>
      <c r="FC719">
        <v>5</v>
      </c>
      <c r="FD719">
        <v>36</v>
      </c>
      <c r="FE719">
        <v>0</v>
      </c>
      <c r="FF719">
        <v>5</v>
      </c>
      <c r="FG719" t="s">
        <v>225</v>
      </c>
      <c r="FH719">
        <v>22</v>
      </c>
      <c r="FI719">
        <v>44</v>
      </c>
      <c r="FJ719" t="s">
        <v>225</v>
      </c>
      <c r="FK719">
        <v>22</v>
      </c>
      <c r="FL719" t="s">
        <v>264</v>
      </c>
      <c r="FM719" t="s">
        <v>267</v>
      </c>
      <c r="FN719" t="s">
        <v>337</v>
      </c>
      <c r="FO719" t="s">
        <v>266</v>
      </c>
      <c r="FP719" t="s">
        <v>584</v>
      </c>
      <c r="FQ719" t="s">
        <v>225</v>
      </c>
      <c r="FR719">
        <v>22</v>
      </c>
      <c r="FS719" t="s">
        <v>269</v>
      </c>
      <c r="FT719" t="s">
        <v>287</v>
      </c>
      <c r="FU719" t="s">
        <v>338</v>
      </c>
      <c r="FV719" t="s">
        <v>268</v>
      </c>
      <c r="FW719" t="s">
        <v>288</v>
      </c>
      <c r="FX719" t="s">
        <v>225</v>
      </c>
      <c r="FY719">
        <v>22</v>
      </c>
      <c r="FZ719">
        <v>22</v>
      </c>
      <c r="GA719">
        <v>4</v>
      </c>
      <c r="GB719" t="s">
        <v>225</v>
      </c>
      <c r="GC719">
        <v>22</v>
      </c>
      <c r="GD719">
        <v>22</v>
      </c>
      <c r="GE719">
        <v>4.1399999999999997</v>
      </c>
      <c r="GF719" t="s">
        <v>225</v>
      </c>
      <c r="GG719">
        <v>22</v>
      </c>
      <c r="GH719">
        <v>0</v>
      </c>
      <c r="GI719">
        <v>91</v>
      </c>
      <c r="GJ719">
        <v>9</v>
      </c>
      <c r="GT719" t="s">
        <v>210</v>
      </c>
    </row>
    <row r="720" spans="1:202" hidden="1" x14ac:dyDescent="0.35">
      <c r="A720" t="s">
        <v>1574</v>
      </c>
      <c r="B720">
        <v>999999</v>
      </c>
      <c r="C720" t="s">
        <v>1575</v>
      </c>
      <c r="D720">
        <v>831462</v>
      </c>
      <c r="E720" t="s">
        <v>1576</v>
      </c>
      <c r="F720" t="s">
        <v>322</v>
      </c>
      <c r="G720" t="s">
        <v>375</v>
      </c>
      <c r="I720">
        <v>999999</v>
      </c>
      <c r="J720" t="s">
        <v>211</v>
      </c>
      <c r="O720" t="s">
        <v>220</v>
      </c>
      <c r="P720">
        <v>42</v>
      </c>
      <c r="Q720">
        <v>10</v>
      </c>
      <c r="R720" t="s">
        <v>221</v>
      </c>
      <c r="S720">
        <v>84</v>
      </c>
      <c r="T720">
        <v>82</v>
      </c>
      <c r="U720">
        <v>0</v>
      </c>
      <c r="V720" t="s">
        <v>210</v>
      </c>
      <c r="Y720" t="s">
        <v>222</v>
      </c>
      <c r="Z720">
        <v>130</v>
      </c>
      <c r="AA720">
        <v>36</v>
      </c>
      <c r="AB720">
        <v>19</v>
      </c>
      <c r="AC720">
        <v>8</v>
      </c>
      <c r="AD720">
        <v>36</v>
      </c>
      <c r="AE720">
        <v>100</v>
      </c>
      <c r="AF720">
        <v>100</v>
      </c>
      <c r="AG720">
        <v>100</v>
      </c>
      <c r="AH720">
        <v>60</v>
      </c>
      <c r="AI720" t="s">
        <v>296</v>
      </c>
      <c r="AJ720" t="s">
        <v>245</v>
      </c>
      <c r="AK720" t="s">
        <v>295</v>
      </c>
      <c r="AL720" t="s">
        <v>246</v>
      </c>
      <c r="AM720">
        <v>85</v>
      </c>
      <c r="AN720" t="s">
        <v>254</v>
      </c>
      <c r="AO720">
        <v>58</v>
      </c>
      <c r="AP720">
        <v>24</v>
      </c>
      <c r="AR720" t="s">
        <v>255</v>
      </c>
      <c r="AS720">
        <v>22</v>
      </c>
      <c r="AT720" s="1">
        <v>31600</v>
      </c>
      <c r="AU720" s="1">
        <v>26300</v>
      </c>
      <c r="AV720" s="1">
        <v>39400</v>
      </c>
      <c r="AX720" t="s">
        <v>210</v>
      </c>
      <c r="BB720" t="s">
        <v>210</v>
      </c>
      <c r="BJ720" t="s">
        <v>210</v>
      </c>
      <c r="BN720" t="s">
        <v>210</v>
      </c>
      <c r="BU720" t="s">
        <v>210</v>
      </c>
      <c r="BV720" t="s">
        <v>210</v>
      </c>
      <c r="BZ720" t="s">
        <v>210</v>
      </c>
      <c r="CJ720" t="s">
        <v>210</v>
      </c>
      <c r="CN720">
        <v>25</v>
      </c>
      <c r="CO720">
        <v>0</v>
      </c>
      <c r="CP720" t="s">
        <v>221</v>
      </c>
      <c r="CQ720">
        <v>0</v>
      </c>
      <c r="CR720">
        <v>75</v>
      </c>
      <c r="CS720" t="s">
        <v>210</v>
      </c>
      <c r="CW720" t="s">
        <v>210</v>
      </c>
      <c r="DA720" t="s">
        <v>210</v>
      </c>
      <c r="DE720" t="s">
        <v>210</v>
      </c>
      <c r="DI720" t="s">
        <v>210</v>
      </c>
      <c r="DP720" t="s">
        <v>210</v>
      </c>
      <c r="DY720" t="s">
        <v>210</v>
      </c>
      <c r="EH720" t="s">
        <v>210</v>
      </c>
      <c r="EN720" t="s">
        <v>210</v>
      </c>
      <c r="EX720" t="s">
        <v>210</v>
      </c>
      <c r="FG720" t="s">
        <v>210</v>
      </c>
      <c r="FJ720" t="s">
        <v>210</v>
      </c>
      <c r="FQ720" t="s">
        <v>210</v>
      </c>
      <c r="FX720" t="s">
        <v>210</v>
      </c>
      <c r="GB720" t="s">
        <v>210</v>
      </c>
      <c r="GF720" t="s">
        <v>210</v>
      </c>
      <c r="GT720" t="s">
        <v>210</v>
      </c>
    </row>
    <row r="721" spans="1:202" x14ac:dyDescent="0.35">
      <c r="A721" t="s">
        <v>1876</v>
      </c>
      <c r="B721">
        <v>101455</v>
      </c>
      <c r="C721" t="s">
        <v>1877</v>
      </c>
      <c r="D721" t="s">
        <v>1878</v>
      </c>
      <c r="E721" t="s">
        <v>1879</v>
      </c>
      <c r="F721" t="s">
        <v>322</v>
      </c>
      <c r="G721" t="s">
        <v>375</v>
      </c>
      <c r="I721">
        <v>101582</v>
      </c>
      <c r="J721" t="s">
        <v>975</v>
      </c>
      <c r="K721">
        <v>101</v>
      </c>
      <c r="L721" t="s">
        <v>218</v>
      </c>
      <c r="M721">
        <v>1084</v>
      </c>
      <c r="N721" t="s">
        <v>219</v>
      </c>
      <c r="O721" t="s">
        <v>220</v>
      </c>
      <c r="P721">
        <v>452</v>
      </c>
      <c r="Q721">
        <v>4</v>
      </c>
      <c r="R721" t="s">
        <v>221</v>
      </c>
      <c r="S721">
        <v>129</v>
      </c>
      <c r="T721">
        <v>254</v>
      </c>
      <c r="U721">
        <v>42</v>
      </c>
      <c r="V721" t="s">
        <v>334</v>
      </c>
      <c r="W721">
        <v>442</v>
      </c>
      <c r="X721">
        <v>3</v>
      </c>
      <c r="Y721" t="s">
        <v>222</v>
      </c>
      <c r="Z721">
        <v>10024</v>
      </c>
      <c r="AA721">
        <v>29</v>
      </c>
      <c r="AB721">
        <v>16</v>
      </c>
      <c r="AC721">
        <v>16</v>
      </c>
      <c r="AD721">
        <v>38</v>
      </c>
      <c r="AE721">
        <v>9</v>
      </c>
      <c r="AF721">
        <v>72</v>
      </c>
      <c r="AG721">
        <v>100</v>
      </c>
      <c r="AH721">
        <v>46</v>
      </c>
      <c r="AI721" t="s">
        <v>279</v>
      </c>
      <c r="AJ721" t="s">
        <v>295</v>
      </c>
      <c r="AK721" t="s">
        <v>245</v>
      </c>
      <c r="AL721" t="s">
        <v>246</v>
      </c>
      <c r="AM721">
        <v>48</v>
      </c>
      <c r="AN721" t="s">
        <v>254</v>
      </c>
      <c r="AO721">
        <v>440</v>
      </c>
      <c r="AP721">
        <v>26</v>
      </c>
      <c r="AR721" t="s">
        <v>255</v>
      </c>
      <c r="AS721">
        <v>224</v>
      </c>
      <c r="AT721" s="1">
        <v>32000</v>
      </c>
      <c r="AU721" s="1">
        <v>26850</v>
      </c>
      <c r="AV721" s="1">
        <v>35450</v>
      </c>
      <c r="AX721" t="s">
        <v>254</v>
      </c>
      <c r="AY721">
        <v>359</v>
      </c>
      <c r="AZ721">
        <v>3</v>
      </c>
      <c r="BB721" t="s">
        <v>255</v>
      </c>
      <c r="BC721">
        <v>189</v>
      </c>
      <c r="BD721" s="1">
        <v>44300</v>
      </c>
      <c r="BE721" s="1">
        <v>39000</v>
      </c>
      <c r="BF721" s="1">
        <v>51500</v>
      </c>
      <c r="BH721">
        <v>102</v>
      </c>
      <c r="BI721">
        <v>27</v>
      </c>
      <c r="BJ721" t="s">
        <v>225</v>
      </c>
      <c r="BK721">
        <v>101</v>
      </c>
      <c r="BL721">
        <v>102</v>
      </c>
      <c r="BM721">
        <v>4.12</v>
      </c>
      <c r="BN721" t="s">
        <v>225</v>
      </c>
      <c r="BO721">
        <v>101</v>
      </c>
      <c r="BP721">
        <v>102</v>
      </c>
      <c r="BQ721">
        <v>4.09</v>
      </c>
      <c r="BR721">
        <v>102</v>
      </c>
      <c r="BS721">
        <v>102</v>
      </c>
      <c r="BT721">
        <v>3.79</v>
      </c>
      <c r="BU721" t="s">
        <v>225</v>
      </c>
      <c r="BV721" t="s">
        <v>225</v>
      </c>
      <c r="BW721">
        <v>98</v>
      </c>
      <c r="BX721">
        <v>102</v>
      </c>
      <c r="BY721">
        <v>3.51</v>
      </c>
      <c r="BZ721" t="s">
        <v>225</v>
      </c>
      <c r="CA721">
        <v>98</v>
      </c>
      <c r="CB721">
        <v>102</v>
      </c>
      <c r="CC721">
        <v>3.61</v>
      </c>
      <c r="CD721">
        <v>36</v>
      </c>
      <c r="CE721">
        <v>50</v>
      </c>
      <c r="CF721">
        <v>99</v>
      </c>
      <c r="CG721">
        <v>10</v>
      </c>
      <c r="CH721">
        <v>68</v>
      </c>
      <c r="CI721">
        <v>80</v>
      </c>
      <c r="CJ721" t="s">
        <v>225</v>
      </c>
      <c r="CK721">
        <v>102</v>
      </c>
      <c r="CL721">
        <v>102</v>
      </c>
      <c r="CM721">
        <v>3.99</v>
      </c>
      <c r="CN721">
        <v>50</v>
      </c>
      <c r="CO721">
        <v>0</v>
      </c>
      <c r="CP721" t="s">
        <v>221</v>
      </c>
      <c r="CQ721">
        <v>0</v>
      </c>
      <c r="CR721">
        <v>50</v>
      </c>
      <c r="CS721" t="s">
        <v>225</v>
      </c>
      <c r="CT721">
        <v>102</v>
      </c>
      <c r="CU721">
        <v>102</v>
      </c>
      <c r="CV721">
        <v>4.32</v>
      </c>
      <c r="CW721" t="s">
        <v>225</v>
      </c>
      <c r="CX721">
        <v>97</v>
      </c>
      <c r="CY721">
        <v>102</v>
      </c>
      <c r="CZ721">
        <v>3.73</v>
      </c>
      <c r="DA721" t="s">
        <v>225</v>
      </c>
      <c r="DB721">
        <v>100</v>
      </c>
      <c r="DC721">
        <v>102</v>
      </c>
      <c r="DD721">
        <v>3.97</v>
      </c>
      <c r="DE721" t="s">
        <v>225</v>
      </c>
      <c r="DF721">
        <v>98</v>
      </c>
      <c r="DG721">
        <v>102</v>
      </c>
      <c r="DH721">
        <v>4</v>
      </c>
      <c r="DI721" t="s">
        <v>225</v>
      </c>
      <c r="DJ721">
        <v>102</v>
      </c>
      <c r="DK721" t="s">
        <v>281</v>
      </c>
      <c r="DL721" t="s">
        <v>228</v>
      </c>
      <c r="DM721" t="s">
        <v>226</v>
      </c>
      <c r="DN721" t="s">
        <v>280</v>
      </c>
      <c r="DO721" t="s">
        <v>227</v>
      </c>
      <c r="DP721" t="s">
        <v>225</v>
      </c>
      <c r="DQ721">
        <v>102</v>
      </c>
      <c r="DR721">
        <v>102</v>
      </c>
      <c r="DS721">
        <v>3.23</v>
      </c>
      <c r="DT721">
        <v>5</v>
      </c>
      <c r="DU721">
        <v>25</v>
      </c>
      <c r="DV721">
        <v>28</v>
      </c>
      <c r="DW721">
        <v>27</v>
      </c>
      <c r="DX721">
        <v>15</v>
      </c>
      <c r="DY721" t="s">
        <v>225</v>
      </c>
      <c r="DZ721">
        <v>101</v>
      </c>
      <c r="EA721">
        <v>102</v>
      </c>
      <c r="EB721">
        <v>3.32</v>
      </c>
      <c r="EC721">
        <v>5</v>
      </c>
      <c r="ED721">
        <v>20</v>
      </c>
      <c r="EE721">
        <v>34</v>
      </c>
      <c r="EF721">
        <v>22</v>
      </c>
      <c r="EG721">
        <v>20</v>
      </c>
      <c r="EH721" t="s">
        <v>225</v>
      </c>
      <c r="EI721">
        <v>102</v>
      </c>
      <c r="EJ721">
        <v>102</v>
      </c>
      <c r="EK721">
        <v>3.82</v>
      </c>
      <c r="EL721">
        <v>65</v>
      </c>
      <c r="EM721">
        <v>25</v>
      </c>
      <c r="EN721" t="s">
        <v>225</v>
      </c>
      <c r="EO721">
        <v>65</v>
      </c>
      <c r="EP721">
        <v>37</v>
      </c>
      <c r="EQ721" t="s">
        <v>260</v>
      </c>
      <c r="ER721">
        <v>15</v>
      </c>
      <c r="ES721" t="s">
        <v>262</v>
      </c>
      <c r="ET721">
        <v>15</v>
      </c>
      <c r="EU721" t="s">
        <v>261</v>
      </c>
      <c r="EV721">
        <v>9</v>
      </c>
      <c r="EW721" t="s">
        <v>335</v>
      </c>
      <c r="EX721" t="s">
        <v>225</v>
      </c>
      <c r="EY721">
        <v>65</v>
      </c>
      <c r="EZ721">
        <v>25</v>
      </c>
      <c r="FA721">
        <v>2</v>
      </c>
      <c r="FB721">
        <v>38</v>
      </c>
      <c r="FC721">
        <v>3</v>
      </c>
      <c r="FD721">
        <v>31</v>
      </c>
      <c r="FE721">
        <v>2</v>
      </c>
      <c r="FF721">
        <v>6</v>
      </c>
      <c r="FG721" t="s">
        <v>225</v>
      </c>
      <c r="FH721">
        <v>65</v>
      </c>
      <c r="FI721">
        <v>40</v>
      </c>
      <c r="FJ721" t="s">
        <v>225</v>
      </c>
      <c r="FK721">
        <v>65</v>
      </c>
      <c r="FL721" t="s">
        <v>337</v>
      </c>
      <c r="FM721" t="s">
        <v>266</v>
      </c>
      <c r="FN721" t="s">
        <v>267</v>
      </c>
      <c r="FO721" t="s">
        <v>264</v>
      </c>
      <c r="FP721" t="s">
        <v>290</v>
      </c>
      <c r="FQ721" t="s">
        <v>225</v>
      </c>
      <c r="FR721">
        <v>63</v>
      </c>
      <c r="FS721" t="s">
        <v>269</v>
      </c>
      <c r="FT721" t="s">
        <v>287</v>
      </c>
      <c r="FU721" t="s">
        <v>338</v>
      </c>
      <c r="FV721" t="s">
        <v>268</v>
      </c>
      <c r="FW721" t="s">
        <v>288</v>
      </c>
      <c r="FX721" t="s">
        <v>225</v>
      </c>
      <c r="FY721">
        <v>63</v>
      </c>
      <c r="FZ721">
        <v>65</v>
      </c>
      <c r="GA721">
        <v>3.46</v>
      </c>
      <c r="GB721" t="s">
        <v>225</v>
      </c>
      <c r="GC721">
        <v>63</v>
      </c>
      <c r="GD721">
        <v>65</v>
      </c>
      <c r="GE721">
        <v>3.59</v>
      </c>
      <c r="GF721" t="s">
        <v>225</v>
      </c>
      <c r="GG721">
        <v>65</v>
      </c>
      <c r="GH721">
        <v>0</v>
      </c>
      <c r="GI721">
        <v>83</v>
      </c>
      <c r="GJ721">
        <v>17</v>
      </c>
      <c r="GT721" t="s">
        <v>210</v>
      </c>
    </row>
    <row r="722" spans="1:202" hidden="1" x14ac:dyDescent="0.35">
      <c r="A722" t="s">
        <v>1577</v>
      </c>
      <c r="B722">
        <v>999999</v>
      </c>
      <c r="C722" t="s">
        <v>1578</v>
      </c>
      <c r="D722">
        <v>831862</v>
      </c>
      <c r="E722" t="s">
        <v>1579</v>
      </c>
      <c r="F722" t="s">
        <v>322</v>
      </c>
      <c r="G722" t="s">
        <v>375</v>
      </c>
      <c r="I722">
        <v>999999</v>
      </c>
      <c r="J722" t="s">
        <v>211</v>
      </c>
      <c r="O722" t="s">
        <v>220</v>
      </c>
      <c r="P722">
        <v>35</v>
      </c>
      <c r="Q722">
        <v>3</v>
      </c>
      <c r="R722" t="s">
        <v>221</v>
      </c>
      <c r="S722">
        <v>10</v>
      </c>
      <c r="T722">
        <v>19</v>
      </c>
      <c r="U722">
        <v>323</v>
      </c>
      <c r="V722" t="s">
        <v>210</v>
      </c>
      <c r="Y722" t="s">
        <v>222</v>
      </c>
      <c r="Z722">
        <v>53</v>
      </c>
      <c r="AA722">
        <v>57</v>
      </c>
      <c r="AB722">
        <v>19</v>
      </c>
      <c r="AC722">
        <v>17</v>
      </c>
      <c r="AD722">
        <v>8</v>
      </c>
      <c r="AE722">
        <v>100</v>
      </c>
      <c r="AF722">
        <v>100</v>
      </c>
      <c r="AG722">
        <v>0</v>
      </c>
      <c r="AH722">
        <v>25</v>
      </c>
      <c r="AI722" t="s">
        <v>245</v>
      </c>
      <c r="AJ722" t="s">
        <v>296</v>
      </c>
      <c r="AK722" t="s">
        <v>279</v>
      </c>
      <c r="AL722" t="s">
        <v>246</v>
      </c>
      <c r="AM722">
        <v>77</v>
      </c>
      <c r="AN722" t="s">
        <v>254</v>
      </c>
      <c r="AO722">
        <v>27</v>
      </c>
      <c r="AP722">
        <v>0</v>
      </c>
      <c r="AR722" t="s">
        <v>255</v>
      </c>
      <c r="AS722">
        <v>19</v>
      </c>
      <c r="AT722" s="1">
        <v>32800</v>
      </c>
      <c r="AU722" s="1">
        <v>31300</v>
      </c>
      <c r="AV722" s="1">
        <v>41800</v>
      </c>
      <c r="AX722" t="s">
        <v>210</v>
      </c>
      <c r="BB722" t="s">
        <v>210</v>
      </c>
      <c r="BH722">
        <v>15</v>
      </c>
      <c r="BI722">
        <v>44</v>
      </c>
      <c r="BJ722" t="s">
        <v>225</v>
      </c>
      <c r="BK722">
        <v>15</v>
      </c>
      <c r="BL722">
        <v>15</v>
      </c>
      <c r="BM722">
        <v>4.53</v>
      </c>
      <c r="BN722" t="s">
        <v>225</v>
      </c>
      <c r="BO722">
        <v>15</v>
      </c>
      <c r="BP722">
        <v>15</v>
      </c>
      <c r="BQ722">
        <v>4.33</v>
      </c>
      <c r="BR722">
        <v>15</v>
      </c>
      <c r="BS722">
        <v>15</v>
      </c>
      <c r="BT722">
        <v>4.4000000000000004</v>
      </c>
      <c r="BU722" t="s">
        <v>225</v>
      </c>
      <c r="BV722" t="s">
        <v>225</v>
      </c>
      <c r="BW722">
        <v>15</v>
      </c>
      <c r="BX722">
        <v>15</v>
      </c>
      <c r="BY722">
        <v>4.4000000000000004</v>
      </c>
      <c r="BZ722" t="s">
        <v>225</v>
      </c>
      <c r="CA722">
        <v>15</v>
      </c>
      <c r="CB722">
        <v>15</v>
      </c>
      <c r="CC722">
        <v>4.33</v>
      </c>
      <c r="CD722">
        <v>38</v>
      </c>
      <c r="CE722">
        <v>50</v>
      </c>
      <c r="CF722">
        <v>15</v>
      </c>
      <c r="CJ722" t="s">
        <v>225</v>
      </c>
      <c r="CK722">
        <v>15</v>
      </c>
      <c r="CL722">
        <v>15</v>
      </c>
      <c r="CM722">
        <v>4.67</v>
      </c>
      <c r="CN722">
        <v>25</v>
      </c>
      <c r="CO722">
        <v>0</v>
      </c>
      <c r="CP722" t="s">
        <v>221</v>
      </c>
      <c r="CQ722">
        <v>0</v>
      </c>
      <c r="CR722">
        <v>75</v>
      </c>
      <c r="CS722" t="s">
        <v>210</v>
      </c>
      <c r="CW722" t="s">
        <v>210</v>
      </c>
      <c r="DA722" t="s">
        <v>210</v>
      </c>
      <c r="DE722" t="s">
        <v>225</v>
      </c>
      <c r="DF722">
        <v>15</v>
      </c>
      <c r="DG722">
        <v>15</v>
      </c>
      <c r="DH722">
        <v>4.5999999999999996</v>
      </c>
      <c r="DI722" t="s">
        <v>225</v>
      </c>
      <c r="DJ722">
        <v>15</v>
      </c>
      <c r="DK722" t="s">
        <v>281</v>
      </c>
      <c r="DL722" t="s">
        <v>228</v>
      </c>
      <c r="DM722" t="s">
        <v>229</v>
      </c>
      <c r="DN722" t="s">
        <v>226</v>
      </c>
      <c r="DO722" t="s">
        <v>280</v>
      </c>
      <c r="DP722" t="s">
        <v>225</v>
      </c>
      <c r="DQ722">
        <v>15</v>
      </c>
      <c r="DR722">
        <v>15</v>
      </c>
      <c r="DS722">
        <v>3.47</v>
      </c>
      <c r="DT722">
        <v>0</v>
      </c>
      <c r="DU722">
        <v>13</v>
      </c>
      <c r="DV722">
        <v>33</v>
      </c>
      <c r="DW722">
        <v>47</v>
      </c>
      <c r="DX722">
        <v>7</v>
      </c>
      <c r="DY722" t="s">
        <v>225</v>
      </c>
      <c r="DZ722">
        <v>15</v>
      </c>
      <c r="EA722">
        <v>15</v>
      </c>
      <c r="EB722">
        <v>3.8</v>
      </c>
      <c r="EC722">
        <v>0</v>
      </c>
      <c r="ED722">
        <v>13</v>
      </c>
      <c r="EE722">
        <v>27</v>
      </c>
      <c r="EF722">
        <v>27</v>
      </c>
      <c r="EG722">
        <v>33</v>
      </c>
      <c r="EH722" t="s">
        <v>225</v>
      </c>
      <c r="EI722">
        <v>15</v>
      </c>
      <c r="EJ722">
        <v>15</v>
      </c>
      <c r="EK722">
        <v>4</v>
      </c>
      <c r="EN722" t="s">
        <v>210</v>
      </c>
      <c r="EX722" t="s">
        <v>210</v>
      </c>
      <c r="FG722" t="s">
        <v>210</v>
      </c>
      <c r="FJ722" t="s">
        <v>210</v>
      </c>
      <c r="FQ722" t="s">
        <v>210</v>
      </c>
      <c r="FX722" t="s">
        <v>210</v>
      </c>
      <c r="GB722" t="s">
        <v>210</v>
      </c>
      <c r="GF722" t="s">
        <v>210</v>
      </c>
      <c r="GT722" t="s">
        <v>210</v>
      </c>
    </row>
    <row r="723" spans="1:202" x14ac:dyDescent="0.35">
      <c r="A723" t="s">
        <v>1876</v>
      </c>
      <c r="B723">
        <v>461416</v>
      </c>
      <c r="C723" t="s">
        <v>1877</v>
      </c>
      <c r="D723" t="s">
        <v>1878</v>
      </c>
      <c r="E723" t="s">
        <v>1879</v>
      </c>
      <c r="F723" t="s">
        <v>322</v>
      </c>
      <c r="G723" t="s">
        <v>375</v>
      </c>
      <c r="I723">
        <v>461437</v>
      </c>
      <c r="J723" t="s">
        <v>324</v>
      </c>
      <c r="K723">
        <v>461</v>
      </c>
      <c r="L723" t="s">
        <v>236</v>
      </c>
      <c r="M723">
        <v>1083</v>
      </c>
      <c r="N723" t="s">
        <v>209</v>
      </c>
      <c r="O723" t="s">
        <v>220</v>
      </c>
      <c r="P723">
        <v>137</v>
      </c>
      <c r="Q723">
        <v>2</v>
      </c>
      <c r="R723" t="s">
        <v>221</v>
      </c>
      <c r="S723">
        <v>25</v>
      </c>
      <c r="T723">
        <v>259</v>
      </c>
      <c r="U723">
        <v>0</v>
      </c>
      <c r="V723" t="s">
        <v>334</v>
      </c>
      <c r="W723">
        <v>106</v>
      </c>
      <c r="X723">
        <v>4</v>
      </c>
      <c r="Y723" t="s">
        <v>222</v>
      </c>
      <c r="Z723">
        <v>2861</v>
      </c>
      <c r="AA723">
        <v>34</v>
      </c>
      <c r="AB723">
        <v>17</v>
      </c>
      <c r="AC723">
        <v>13</v>
      </c>
      <c r="AD723">
        <v>36</v>
      </c>
      <c r="AE723">
        <v>8</v>
      </c>
      <c r="AF723">
        <v>1</v>
      </c>
      <c r="AG723">
        <v>71</v>
      </c>
      <c r="AH723">
        <v>78</v>
      </c>
      <c r="AI723" t="s">
        <v>279</v>
      </c>
      <c r="AJ723" t="s">
        <v>251</v>
      </c>
      <c r="AK723" t="s">
        <v>295</v>
      </c>
      <c r="AL723" t="s">
        <v>246</v>
      </c>
      <c r="AM723">
        <v>41</v>
      </c>
      <c r="AN723" t="s">
        <v>254</v>
      </c>
      <c r="AO723">
        <v>111</v>
      </c>
      <c r="AP723">
        <v>29</v>
      </c>
      <c r="AR723" t="s">
        <v>255</v>
      </c>
      <c r="AS723">
        <v>59</v>
      </c>
      <c r="AT723" s="1">
        <v>28500</v>
      </c>
      <c r="AU723" s="1">
        <v>21200</v>
      </c>
      <c r="AV723" s="1">
        <v>31800</v>
      </c>
      <c r="AX723" t="s">
        <v>254</v>
      </c>
      <c r="AY723">
        <v>109</v>
      </c>
      <c r="AZ723">
        <v>3</v>
      </c>
      <c r="BB723" t="s">
        <v>255</v>
      </c>
      <c r="BC723">
        <v>49</v>
      </c>
      <c r="BD723" s="1">
        <v>45200</v>
      </c>
      <c r="BE723" s="1">
        <v>37600</v>
      </c>
      <c r="BF723" s="1">
        <v>49000</v>
      </c>
      <c r="BJ723" t="s">
        <v>210</v>
      </c>
      <c r="BN723" t="s">
        <v>210</v>
      </c>
      <c r="BU723" t="s">
        <v>210</v>
      </c>
      <c r="BV723" t="s">
        <v>210</v>
      </c>
      <c r="BZ723" t="s">
        <v>210</v>
      </c>
      <c r="CJ723" t="s">
        <v>210</v>
      </c>
      <c r="CN723">
        <v>50</v>
      </c>
      <c r="CO723">
        <v>0</v>
      </c>
      <c r="CP723" t="s">
        <v>221</v>
      </c>
      <c r="CQ723">
        <v>0</v>
      </c>
      <c r="CR723">
        <v>50</v>
      </c>
      <c r="CS723" t="s">
        <v>210</v>
      </c>
      <c r="CW723" t="s">
        <v>210</v>
      </c>
      <c r="DA723" t="s">
        <v>210</v>
      </c>
      <c r="DE723" t="s">
        <v>210</v>
      </c>
      <c r="DI723" t="s">
        <v>210</v>
      </c>
      <c r="DP723" t="s">
        <v>210</v>
      </c>
      <c r="DY723" t="s">
        <v>210</v>
      </c>
      <c r="EH723" t="s">
        <v>210</v>
      </c>
      <c r="EL723">
        <v>31</v>
      </c>
      <c r="EM723">
        <v>41</v>
      </c>
      <c r="EN723" t="s">
        <v>225</v>
      </c>
      <c r="EO723">
        <v>31</v>
      </c>
      <c r="EP723">
        <v>39</v>
      </c>
      <c r="EQ723" t="s">
        <v>260</v>
      </c>
      <c r="ER723">
        <v>16</v>
      </c>
      <c r="ES723" t="s">
        <v>262</v>
      </c>
      <c r="ET723">
        <v>13</v>
      </c>
      <c r="EU723" t="s">
        <v>263</v>
      </c>
      <c r="EV723">
        <v>13</v>
      </c>
      <c r="EW723" t="s">
        <v>285</v>
      </c>
      <c r="EX723" t="s">
        <v>225</v>
      </c>
      <c r="EY723">
        <v>31</v>
      </c>
      <c r="EZ723">
        <v>26</v>
      </c>
      <c r="FA723">
        <v>0</v>
      </c>
      <c r="FB723">
        <v>58</v>
      </c>
      <c r="FC723">
        <v>0</v>
      </c>
      <c r="FD723">
        <v>13</v>
      </c>
      <c r="FE723">
        <v>3</v>
      </c>
      <c r="FF723">
        <v>3</v>
      </c>
      <c r="FG723" t="s">
        <v>225</v>
      </c>
      <c r="FH723">
        <v>31</v>
      </c>
      <c r="FI723">
        <v>36</v>
      </c>
      <c r="FJ723" t="s">
        <v>225</v>
      </c>
      <c r="FK723">
        <v>31</v>
      </c>
      <c r="FL723" t="s">
        <v>264</v>
      </c>
      <c r="FM723" t="s">
        <v>267</v>
      </c>
      <c r="FN723" t="s">
        <v>266</v>
      </c>
      <c r="FO723" t="s">
        <v>265</v>
      </c>
      <c r="FP723" t="s">
        <v>337</v>
      </c>
      <c r="FQ723" t="s">
        <v>225</v>
      </c>
      <c r="FR723">
        <v>31</v>
      </c>
      <c r="FS723" t="s">
        <v>269</v>
      </c>
      <c r="FT723" t="s">
        <v>268</v>
      </c>
      <c r="FU723" t="s">
        <v>271</v>
      </c>
      <c r="FV723" t="s">
        <v>287</v>
      </c>
      <c r="FW723" t="s">
        <v>338</v>
      </c>
      <c r="FX723" t="s">
        <v>225</v>
      </c>
      <c r="FY723">
        <v>31</v>
      </c>
      <c r="FZ723">
        <v>31</v>
      </c>
      <c r="GA723">
        <v>3.26</v>
      </c>
      <c r="GB723" t="s">
        <v>225</v>
      </c>
      <c r="GC723">
        <v>31</v>
      </c>
      <c r="GD723">
        <v>31</v>
      </c>
      <c r="GE723">
        <v>3.65</v>
      </c>
      <c r="GF723" t="s">
        <v>225</v>
      </c>
      <c r="GG723">
        <v>31</v>
      </c>
      <c r="GH723">
        <v>0</v>
      </c>
      <c r="GI723">
        <v>97</v>
      </c>
      <c r="GJ723">
        <v>3</v>
      </c>
      <c r="GT723" t="s">
        <v>210</v>
      </c>
    </row>
    <row r="724" spans="1:202" hidden="1" x14ac:dyDescent="0.35">
      <c r="A724" t="s">
        <v>1580</v>
      </c>
      <c r="B724">
        <v>999999</v>
      </c>
      <c r="C724" t="s">
        <v>1581</v>
      </c>
      <c r="D724">
        <v>833862.83686200005</v>
      </c>
      <c r="E724" t="s">
        <v>537</v>
      </c>
      <c r="F724" t="s">
        <v>322</v>
      </c>
      <c r="G724" t="s">
        <v>375</v>
      </c>
      <c r="I724">
        <v>999999</v>
      </c>
      <c r="J724" t="s">
        <v>211</v>
      </c>
      <c r="O724" t="s">
        <v>220</v>
      </c>
      <c r="P724">
        <v>154</v>
      </c>
      <c r="Q724">
        <v>4</v>
      </c>
      <c r="R724" t="s">
        <v>221</v>
      </c>
      <c r="S724">
        <v>32</v>
      </c>
      <c r="T724">
        <v>55</v>
      </c>
      <c r="U724">
        <v>274</v>
      </c>
      <c r="V724" t="s">
        <v>210</v>
      </c>
      <c r="Y724" t="s">
        <v>222</v>
      </c>
      <c r="Z724">
        <v>736</v>
      </c>
      <c r="AA724">
        <v>32</v>
      </c>
      <c r="AB724">
        <v>24</v>
      </c>
      <c r="AC724">
        <v>17</v>
      </c>
      <c r="AD724">
        <v>28</v>
      </c>
      <c r="AE724">
        <v>100</v>
      </c>
      <c r="AF724">
        <v>87</v>
      </c>
      <c r="AG724">
        <v>98</v>
      </c>
      <c r="AH724">
        <v>39</v>
      </c>
      <c r="AI724" t="s">
        <v>245</v>
      </c>
      <c r="AJ724" t="s">
        <v>295</v>
      </c>
      <c r="AK724" t="s">
        <v>296</v>
      </c>
      <c r="AL724" t="s">
        <v>246</v>
      </c>
      <c r="AM724">
        <v>79</v>
      </c>
      <c r="AN724" t="s">
        <v>254</v>
      </c>
      <c r="AO724">
        <v>104</v>
      </c>
      <c r="AP724">
        <v>3</v>
      </c>
      <c r="AR724" t="s">
        <v>255</v>
      </c>
      <c r="AS724">
        <v>59</v>
      </c>
      <c r="AT724" s="1">
        <v>31600</v>
      </c>
      <c r="AU724" s="1">
        <v>30800</v>
      </c>
      <c r="AV724" s="1">
        <v>40400</v>
      </c>
      <c r="AX724" t="s">
        <v>254</v>
      </c>
      <c r="AY724">
        <v>70</v>
      </c>
      <c r="AZ724">
        <v>0</v>
      </c>
      <c r="BB724" t="s">
        <v>255</v>
      </c>
      <c r="BC724">
        <v>47</v>
      </c>
      <c r="BD724" s="1">
        <v>58900</v>
      </c>
      <c r="BE724" s="1">
        <v>51900</v>
      </c>
      <c r="BF724" s="1">
        <v>67100</v>
      </c>
      <c r="BH724">
        <v>45</v>
      </c>
      <c r="BI724">
        <v>31</v>
      </c>
      <c r="BJ724" t="s">
        <v>225</v>
      </c>
      <c r="BK724">
        <v>45</v>
      </c>
      <c r="BL724">
        <v>45</v>
      </c>
      <c r="BM724">
        <v>4.49</v>
      </c>
      <c r="BN724" t="s">
        <v>225</v>
      </c>
      <c r="BO724">
        <v>45</v>
      </c>
      <c r="BP724">
        <v>45</v>
      </c>
      <c r="BQ724">
        <v>4.38</v>
      </c>
      <c r="BR724">
        <v>45</v>
      </c>
      <c r="BS724">
        <v>45</v>
      </c>
      <c r="BT724">
        <v>4.3600000000000003</v>
      </c>
      <c r="BU724" t="s">
        <v>225</v>
      </c>
      <c r="BV724" t="s">
        <v>225</v>
      </c>
      <c r="BW724">
        <v>45</v>
      </c>
      <c r="BX724">
        <v>45</v>
      </c>
      <c r="BY724">
        <v>4.22</v>
      </c>
      <c r="BZ724" t="s">
        <v>225</v>
      </c>
      <c r="CA724">
        <v>44</v>
      </c>
      <c r="CB724">
        <v>45</v>
      </c>
      <c r="CC724">
        <v>4.1399999999999997</v>
      </c>
      <c r="CD724">
        <v>38</v>
      </c>
      <c r="CE724">
        <v>47</v>
      </c>
      <c r="CF724">
        <v>45</v>
      </c>
      <c r="CG724">
        <v>10</v>
      </c>
      <c r="CH724">
        <v>27</v>
      </c>
      <c r="CI724">
        <v>87</v>
      </c>
      <c r="CJ724" t="s">
        <v>225</v>
      </c>
      <c r="CK724">
        <v>45</v>
      </c>
      <c r="CL724">
        <v>45</v>
      </c>
      <c r="CM724">
        <v>4.53</v>
      </c>
      <c r="CN724">
        <v>25</v>
      </c>
      <c r="CO724">
        <v>0</v>
      </c>
      <c r="CP724" t="s">
        <v>221</v>
      </c>
      <c r="CQ724">
        <v>0</v>
      </c>
      <c r="CR724">
        <v>75</v>
      </c>
      <c r="CS724" t="s">
        <v>210</v>
      </c>
      <c r="CW724" t="s">
        <v>210</v>
      </c>
      <c r="DA724" t="s">
        <v>210</v>
      </c>
      <c r="DE724" t="s">
        <v>225</v>
      </c>
      <c r="DF724">
        <v>45</v>
      </c>
      <c r="DG724">
        <v>45</v>
      </c>
      <c r="DH724">
        <v>4.62</v>
      </c>
      <c r="DI724" t="s">
        <v>225</v>
      </c>
      <c r="DJ724">
        <v>45</v>
      </c>
      <c r="DK724" t="s">
        <v>281</v>
      </c>
      <c r="DL724" t="s">
        <v>228</v>
      </c>
      <c r="DM724" t="s">
        <v>227</v>
      </c>
      <c r="DN724" t="s">
        <v>229</v>
      </c>
      <c r="DO724" t="s">
        <v>226</v>
      </c>
      <c r="DP724" t="s">
        <v>225</v>
      </c>
      <c r="DQ724">
        <v>45</v>
      </c>
      <c r="DR724">
        <v>45</v>
      </c>
      <c r="DS724">
        <v>3.56</v>
      </c>
      <c r="DT724">
        <v>0</v>
      </c>
      <c r="DU724">
        <v>7</v>
      </c>
      <c r="DV724">
        <v>47</v>
      </c>
      <c r="DW724">
        <v>31</v>
      </c>
      <c r="DX724">
        <v>16</v>
      </c>
      <c r="DY724" t="s">
        <v>225</v>
      </c>
      <c r="DZ724">
        <v>45</v>
      </c>
      <c r="EA724">
        <v>45</v>
      </c>
      <c r="EB724">
        <v>3.58</v>
      </c>
      <c r="EC724">
        <v>4</v>
      </c>
      <c r="ED724">
        <v>7</v>
      </c>
      <c r="EE724">
        <v>33</v>
      </c>
      <c r="EF724">
        <v>38</v>
      </c>
      <c r="EG724">
        <v>18</v>
      </c>
      <c r="EH724" t="s">
        <v>225</v>
      </c>
      <c r="EI724">
        <v>44</v>
      </c>
      <c r="EJ724">
        <v>45</v>
      </c>
      <c r="EK724">
        <v>4.05</v>
      </c>
      <c r="EN724" t="s">
        <v>210</v>
      </c>
      <c r="EX724" t="s">
        <v>210</v>
      </c>
      <c r="FG724" t="s">
        <v>210</v>
      </c>
      <c r="FJ724" t="s">
        <v>210</v>
      </c>
      <c r="FQ724" t="s">
        <v>210</v>
      </c>
      <c r="FX724" t="s">
        <v>210</v>
      </c>
      <c r="GB724" t="s">
        <v>210</v>
      </c>
      <c r="GF724" t="s">
        <v>210</v>
      </c>
      <c r="GT724" t="s">
        <v>210</v>
      </c>
    </row>
    <row r="725" spans="1:202" x14ac:dyDescent="0.35">
      <c r="A725" t="s">
        <v>1876</v>
      </c>
      <c r="B725">
        <v>751431</v>
      </c>
      <c r="C725" t="s">
        <v>1877</v>
      </c>
      <c r="D725" t="s">
        <v>1878</v>
      </c>
      <c r="E725" t="s">
        <v>1879</v>
      </c>
      <c r="F725" t="s">
        <v>322</v>
      </c>
      <c r="G725" t="s">
        <v>375</v>
      </c>
      <c r="I725">
        <v>751465</v>
      </c>
      <c r="J725" t="s">
        <v>410</v>
      </c>
      <c r="K725">
        <v>751</v>
      </c>
      <c r="L725" t="s">
        <v>300</v>
      </c>
      <c r="M725">
        <v>1082</v>
      </c>
      <c r="N725" t="s">
        <v>239</v>
      </c>
      <c r="O725" t="s">
        <v>220</v>
      </c>
      <c r="P725">
        <v>216</v>
      </c>
      <c r="Q725">
        <v>4</v>
      </c>
      <c r="R725" t="s">
        <v>221</v>
      </c>
      <c r="S725">
        <v>45</v>
      </c>
      <c r="T725">
        <v>261</v>
      </c>
      <c r="U725">
        <v>0</v>
      </c>
      <c r="V725" t="s">
        <v>334</v>
      </c>
      <c r="W725">
        <v>315</v>
      </c>
      <c r="X725">
        <v>2</v>
      </c>
      <c r="Y725" t="s">
        <v>222</v>
      </c>
      <c r="Z725">
        <v>6379</v>
      </c>
      <c r="AA725">
        <v>32</v>
      </c>
      <c r="AB725">
        <v>22</v>
      </c>
      <c r="AC725">
        <v>18</v>
      </c>
      <c r="AD725">
        <v>27</v>
      </c>
      <c r="AE725">
        <v>5</v>
      </c>
      <c r="AF725">
        <v>1</v>
      </c>
      <c r="AG725">
        <v>70</v>
      </c>
      <c r="AH725">
        <v>74</v>
      </c>
      <c r="AI725" t="s">
        <v>279</v>
      </c>
      <c r="AJ725" t="s">
        <v>251</v>
      </c>
      <c r="AK725" t="s">
        <v>295</v>
      </c>
      <c r="AL725" t="s">
        <v>246</v>
      </c>
      <c r="AM725">
        <v>35</v>
      </c>
      <c r="AN725" t="s">
        <v>254</v>
      </c>
      <c r="AO725">
        <v>222</v>
      </c>
      <c r="AP725">
        <v>30</v>
      </c>
      <c r="AR725" t="s">
        <v>255</v>
      </c>
      <c r="AS725">
        <v>132</v>
      </c>
      <c r="AT725" s="1">
        <v>31400</v>
      </c>
      <c r="AU725" s="1">
        <v>26850</v>
      </c>
      <c r="AV725" s="1">
        <v>33700</v>
      </c>
      <c r="AX725" t="s">
        <v>254</v>
      </c>
      <c r="AY725">
        <v>201</v>
      </c>
      <c r="AZ725">
        <v>3</v>
      </c>
      <c r="BB725" t="s">
        <v>255</v>
      </c>
      <c r="BC725">
        <v>96</v>
      </c>
      <c r="BD725" s="1">
        <v>44600</v>
      </c>
      <c r="BE725" s="1">
        <v>38850</v>
      </c>
      <c r="BF725" s="1">
        <v>48350</v>
      </c>
      <c r="BH725">
        <v>61</v>
      </c>
      <c r="BI725">
        <v>38</v>
      </c>
      <c r="BJ725" t="s">
        <v>225</v>
      </c>
      <c r="BK725">
        <v>61</v>
      </c>
      <c r="BL725">
        <v>61</v>
      </c>
      <c r="BM725">
        <v>4.3899999999999997</v>
      </c>
      <c r="BN725" t="s">
        <v>225</v>
      </c>
      <c r="BO725">
        <v>60</v>
      </c>
      <c r="BP725">
        <v>61</v>
      </c>
      <c r="BQ725">
        <v>4.32</v>
      </c>
      <c r="BR725">
        <v>61</v>
      </c>
      <c r="BS725">
        <v>61</v>
      </c>
      <c r="BT725">
        <v>4.1100000000000003</v>
      </c>
      <c r="BU725" t="s">
        <v>225</v>
      </c>
      <c r="BV725" t="s">
        <v>225</v>
      </c>
      <c r="BW725">
        <v>59</v>
      </c>
      <c r="BX725">
        <v>61</v>
      </c>
      <c r="BY725">
        <v>4.37</v>
      </c>
      <c r="BZ725" t="s">
        <v>225</v>
      </c>
      <c r="CA725">
        <v>59</v>
      </c>
      <c r="CB725">
        <v>61</v>
      </c>
      <c r="CC725">
        <v>4.12</v>
      </c>
      <c r="CD725">
        <v>36</v>
      </c>
      <c r="CE725">
        <v>46</v>
      </c>
      <c r="CF725">
        <v>60</v>
      </c>
      <c r="CG725">
        <v>9.5</v>
      </c>
      <c r="CH725">
        <v>44</v>
      </c>
      <c r="CI725">
        <v>70</v>
      </c>
      <c r="CJ725" t="s">
        <v>225</v>
      </c>
      <c r="CK725">
        <v>61</v>
      </c>
      <c r="CL725">
        <v>61</v>
      </c>
      <c r="CM725">
        <v>4.33</v>
      </c>
      <c r="CN725">
        <v>50</v>
      </c>
      <c r="CO725">
        <v>0</v>
      </c>
      <c r="CP725" t="s">
        <v>221</v>
      </c>
      <c r="CQ725">
        <v>0</v>
      </c>
      <c r="CR725">
        <v>50</v>
      </c>
      <c r="CS725" t="s">
        <v>210</v>
      </c>
      <c r="CW725" t="s">
        <v>210</v>
      </c>
      <c r="DA725" t="s">
        <v>210</v>
      </c>
      <c r="DE725" t="s">
        <v>225</v>
      </c>
      <c r="DF725">
        <v>60</v>
      </c>
      <c r="DG725">
        <v>61</v>
      </c>
      <c r="DH725">
        <v>4.18</v>
      </c>
      <c r="DI725" t="s">
        <v>225</v>
      </c>
      <c r="DJ725">
        <v>61</v>
      </c>
      <c r="DK725" t="s">
        <v>281</v>
      </c>
      <c r="DL725" t="s">
        <v>228</v>
      </c>
      <c r="DM725" t="s">
        <v>226</v>
      </c>
      <c r="DN725" t="s">
        <v>280</v>
      </c>
      <c r="DO725" t="s">
        <v>229</v>
      </c>
      <c r="DP725" t="s">
        <v>225</v>
      </c>
      <c r="DQ725">
        <v>61</v>
      </c>
      <c r="DR725">
        <v>61</v>
      </c>
      <c r="DS725">
        <v>3.64</v>
      </c>
      <c r="DT725">
        <v>2</v>
      </c>
      <c r="DU725">
        <v>10</v>
      </c>
      <c r="DV725">
        <v>31</v>
      </c>
      <c r="DW725">
        <v>38</v>
      </c>
      <c r="DX725">
        <v>20</v>
      </c>
      <c r="DY725" t="s">
        <v>225</v>
      </c>
      <c r="DZ725">
        <v>61</v>
      </c>
      <c r="EA725">
        <v>61</v>
      </c>
      <c r="EB725">
        <v>3.67</v>
      </c>
      <c r="EC725">
        <v>0</v>
      </c>
      <c r="ED725">
        <v>18</v>
      </c>
      <c r="EE725">
        <v>26</v>
      </c>
      <c r="EF725">
        <v>26</v>
      </c>
      <c r="EG725">
        <v>30</v>
      </c>
      <c r="EH725" t="s">
        <v>225</v>
      </c>
      <c r="EI725">
        <v>61</v>
      </c>
      <c r="EJ725">
        <v>61</v>
      </c>
      <c r="EK725">
        <v>3.98</v>
      </c>
      <c r="EL725">
        <v>56</v>
      </c>
      <c r="EM725">
        <v>41</v>
      </c>
      <c r="EN725" t="s">
        <v>225</v>
      </c>
      <c r="EO725">
        <v>56</v>
      </c>
      <c r="EP725">
        <v>48</v>
      </c>
      <c r="EQ725" t="s">
        <v>260</v>
      </c>
      <c r="ER725">
        <v>23</v>
      </c>
      <c r="ES725" t="s">
        <v>262</v>
      </c>
      <c r="ET725">
        <v>9</v>
      </c>
      <c r="EU725" t="s">
        <v>263</v>
      </c>
      <c r="EV725">
        <v>7</v>
      </c>
      <c r="EW725" t="s">
        <v>261</v>
      </c>
      <c r="EX725" t="s">
        <v>225</v>
      </c>
      <c r="EY725">
        <v>56</v>
      </c>
      <c r="EZ725">
        <v>18</v>
      </c>
      <c r="FA725">
        <v>0</v>
      </c>
      <c r="FB725">
        <v>50</v>
      </c>
      <c r="FC725">
        <v>5</v>
      </c>
      <c r="FD725">
        <v>27</v>
      </c>
      <c r="FE725">
        <v>0</v>
      </c>
      <c r="FF725">
        <v>5</v>
      </c>
      <c r="FG725" t="s">
        <v>225</v>
      </c>
      <c r="FH725">
        <v>56</v>
      </c>
      <c r="FI725">
        <v>37</v>
      </c>
      <c r="FJ725" t="s">
        <v>225</v>
      </c>
      <c r="FK725">
        <v>56</v>
      </c>
      <c r="FL725" t="s">
        <v>264</v>
      </c>
      <c r="FM725" t="s">
        <v>267</v>
      </c>
      <c r="FN725" t="s">
        <v>266</v>
      </c>
      <c r="FO725" t="s">
        <v>337</v>
      </c>
      <c r="FP725" t="s">
        <v>290</v>
      </c>
      <c r="FQ725" t="s">
        <v>225</v>
      </c>
      <c r="FR725">
        <v>55</v>
      </c>
      <c r="FS725" t="s">
        <v>269</v>
      </c>
      <c r="FT725" t="s">
        <v>287</v>
      </c>
      <c r="FU725" t="s">
        <v>268</v>
      </c>
      <c r="FV725" t="s">
        <v>271</v>
      </c>
      <c r="FW725" t="s">
        <v>338</v>
      </c>
      <c r="FX725" t="s">
        <v>225</v>
      </c>
      <c r="FY725">
        <v>56</v>
      </c>
      <c r="FZ725">
        <v>56</v>
      </c>
      <c r="GA725">
        <v>3.79</v>
      </c>
      <c r="GB725" t="s">
        <v>225</v>
      </c>
      <c r="GC725">
        <v>56</v>
      </c>
      <c r="GD725">
        <v>56</v>
      </c>
      <c r="GE725">
        <v>3.88</v>
      </c>
      <c r="GF725" t="s">
        <v>225</v>
      </c>
      <c r="GG725">
        <v>56</v>
      </c>
      <c r="GH725">
        <v>5</v>
      </c>
      <c r="GI725">
        <v>91</v>
      </c>
      <c r="GJ725">
        <v>4</v>
      </c>
      <c r="GT725" t="s">
        <v>210</v>
      </c>
    </row>
    <row r="726" spans="1:202" hidden="1" x14ac:dyDescent="0.35">
      <c r="A726" t="s">
        <v>1582</v>
      </c>
      <c r="B726">
        <v>999999</v>
      </c>
      <c r="C726" t="s">
        <v>1583</v>
      </c>
      <c r="D726">
        <v>801862</v>
      </c>
      <c r="E726" t="s">
        <v>544</v>
      </c>
      <c r="F726" t="s">
        <v>322</v>
      </c>
      <c r="G726" t="s">
        <v>375</v>
      </c>
      <c r="I726">
        <v>999999</v>
      </c>
      <c r="J726" t="s">
        <v>211</v>
      </c>
      <c r="O726" t="s">
        <v>220</v>
      </c>
      <c r="P726">
        <v>30</v>
      </c>
      <c r="R726" t="s">
        <v>221</v>
      </c>
      <c r="S726">
        <v>104</v>
      </c>
      <c r="T726">
        <v>289</v>
      </c>
      <c r="U726">
        <v>0</v>
      </c>
      <c r="V726" t="s">
        <v>210</v>
      </c>
      <c r="Y726" t="s">
        <v>222</v>
      </c>
      <c r="Z726">
        <v>71</v>
      </c>
      <c r="AA726">
        <v>39</v>
      </c>
      <c r="AB726">
        <v>23</v>
      </c>
      <c r="AC726">
        <v>21</v>
      </c>
      <c r="AD726">
        <v>17</v>
      </c>
      <c r="AE726">
        <v>100</v>
      </c>
      <c r="AF726">
        <v>100</v>
      </c>
      <c r="AG726">
        <v>0</v>
      </c>
      <c r="AH726">
        <v>100</v>
      </c>
      <c r="AI726" t="s">
        <v>295</v>
      </c>
      <c r="AJ726" t="s">
        <v>245</v>
      </c>
      <c r="AK726" t="s">
        <v>279</v>
      </c>
      <c r="AL726" t="s">
        <v>246</v>
      </c>
      <c r="AM726">
        <v>79</v>
      </c>
      <c r="AN726" t="s">
        <v>254</v>
      </c>
      <c r="AO726">
        <v>26</v>
      </c>
      <c r="AP726">
        <v>11</v>
      </c>
      <c r="AR726" t="s">
        <v>255</v>
      </c>
      <c r="AS726">
        <v>18</v>
      </c>
      <c r="AT726" s="1">
        <v>35700</v>
      </c>
      <c r="AU726" s="1">
        <v>31100</v>
      </c>
      <c r="AV726" s="1">
        <v>38600</v>
      </c>
      <c r="AX726" t="s">
        <v>210</v>
      </c>
      <c r="BB726" t="s">
        <v>210</v>
      </c>
      <c r="BJ726" t="s">
        <v>210</v>
      </c>
      <c r="BN726" t="s">
        <v>210</v>
      </c>
      <c r="BU726" t="s">
        <v>210</v>
      </c>
      <c r="BV726" t="s">
        <v>210</v>
      </c>
      <c r="BZ726" t="s">
        <v>210</v>
      </c>
      <c r="CJ726" t="s">
        <v>210</v>
      </c>
      <c r="CN726">
        <v>25</v>
      </c>
      <c r="CO726">
        <v>0</v>
      </c>
      <c r="CP726" t="s">
        <v>221</v>
      </c>
      <c r="CQ726">
        <v>0</v>
      </c>
      <c r="CR726">
        <v>75</v>
      </c>
      <c r="CS726" t="s">
        <v>210</v>
      </c>
      <c r="CW726" t="s">
        <v>210</v>
      </c>
      <c r="DA726" t="s">
        <v>210</v>
      </c>
      <c r="DE726" t="s">
        <v>210</v>
      </c>
      <c r="DI726" t="s">
        <v>210</v>
      </c>
      <c r="DP726" t="s">
        <v>210</v>
      </c>
      <c r="DY726" t="s">
        <v>210</v>
      </c>
      <c r="EH726" t="s">
        <v>210</v>
      </c>
      <c r="EN726" t="s">
        <v>210</v>
      </c>
      <c r="EX726" t="s">
        <v>210</v>
      </c>
      <c r="FG726" t="s">
        <v>210</v>
      </c>
      <c r="FJ726" t="s">
        <v>210</v>
      </c>
      <c r="FQ726" t="s">
        <v>210</v>
      </c>
      <c r="FX726" t="s">
        <v>210</v>
      </c>
      <c r="GB726" t="s">
        <v>210</v>
      </c>
      <c r="GF726" t="s">
        <v>210</v>
      </c>
      <c r="GT726" t="s">
        <v>210</v>
      </c>
    </row>
    <row r="727" spans="1:202" x14ac:dyDescent="0.35">
      <c r="A727" t="s">
        <v>1876</v>
      </c>
      <c r="B727">
        <v>851416</v>
      </c>
      <c r="C727" t="s">
        <v>1877</v>
      </c>
      <c r="D727" t="s">
        <v>1878</v>
      </c>
      <c r="E727" t="s">
        <v>1879</v>
      </c>
      <c r="F727" t="s">
        <v>322</v>
      </c>
      <c r="G727" t="s">
        <v>375</v>
      </c>
      <c r="I727">
        <v>851446</v>
      </c>
      <c r="J727" t="s">
        <v>380</v>
      </c>
      <c r="K727">
        <v>851</v>
      </c>
      <c r="L727" t="s">
        <v>243</v>
      </c>
      <c r="M727">
        <v>1081</v>
      </c>
      <c r="N727" t="s">
        <v>244</v>
      </c>
      <c r="O727" t="s">
        <v>220</v>
      </c>
      <c r="P727">
        <v>49</v>
      </c>
      <c r="R727" t="s">
        <v>221</v>
      </c>
      <c r="S727">
        <v>119</v>
      </c>
      <c r="T727">
        <v>131</v>
      </c>
      <c r="U727">
        <v>25</v>
      </c>
      <c r="V727" t="s">
        <v>210</v>
      </c>
      <c r="Y727" t="s">
        <v>222</v>
      </c>
      <c r="Z727">
        <v>195</v>
      </c>
      <c r="AA727">
        <v>39</v>
      </c>
      <c r="AB727">
        <v>32</v>
      </c>
      <c r="AC727">
        <v>12</v>
      </c>
      <c r="AD727">
        <v>16</v>
      </c>
      <c r="AE727">
        <v>0</v>
      </c>
      <c r="AF727">
        <v>13</v>
      </c>
      <c r="AG727">
        <v>92</v>
      </c>
      <c r="AH727">
        <v>66</v>
      </c>
      <c r="AI727" t="s">
        <v>251</v>
      </c>
      <c r="AJ727" t="s">
        <v>279</v>
      </c>
      <c r="AK727" t="s">
        <v>295</v>
      </c>
      <c r="AL727" t="s">
        <v>246</v>
      </c>
      <c r="AM727">
        <v>26</v>
      </c>
      <c r="AN727" t="s">
        <v>254</v>
      </c>
      <c r="AO727">
        <v>46</v>
      </c>
      <c r="AP727">
        <v>34</v>
      </c>
      <c r="AR727" t="s">
        <v>255</v>
      </c>
      <c r="AS727">
        <v>29</v>
      </c>
      <c r="AT727" s="1">
        <v>31900</v>
      </c>
      <c r="AU727" s="1">
        <v>26400</v>
      </c>
      <c r="AV727" s="1">
        <v>34400</v>
      </c>
      <c r="AX727" t="s">
        <v>210</v>
      </c>
      <c r="BB727" t="s">
        <v>210</v>
      </c>
      <c r="BJ727" t="s">
        <v>210</v>
      </c>
      <c r="BN727" t="s">
        <v>210</v>
      </c>
      <c r="BU727" t="s">
        <v>210</v>
      </c>
      <c r="BV727" t="s">
        <v>210</v>
      </c>
      <c r="BZ727" t="s">
        <v>210</v>
      </c>
      <c r="CJ727" t="s">
        <v>210</v>
      </c>
      <c r="CN727">
        <v>50</v>
      </c>
      <c r="CO727">
        <v>12.5</v>
      </c>
      <c r="CP727" t="s">
        <v>221</v>
      </c>
      <c r="CQ727">
        <v>0</v>
      </c>
      <c r="CR727">
        <v>37.5</v>
      </c>
      <c r="CS727" t="s">
        <v>210</v>
      </c>
      <c r="CW727" t="s">
        <v>210</v>
      </c>
      <c r="DA727" t="s">
        <v>210</v>
      </c>
      <c r="DE727" t="s">
        <v>210</v>
      </c>
      <c r="DI727" t="s">
        <v>210</v>
      </c>
      <c r="DP727" t="s">
        <v>210</v>
      </c>
      <c r="DY727" t="s">
        <v>210</v>
      </c>
      <c r="EH727" t="s">
        <v>210</v>
      </c>
      <c r="EN727" t="s">
        <v>210</v>
      </c>
      <c r="EX727" t="s">
        <v>210</v>
      </c>
      <c r="FG727" t="s">
        <v>210</v>
      </c>
      <c r="FJ727" t="s">
        <v>210</v>
      </c>
      <c r="FQ727" t="s">
        <v>210</v>
      </c>
      <c r="FX727" t="s">
        <v>210</v>
      </c>
      <c r="GB727" t="s">
        <v>210</v>
      </c>
      <c r="GF727" t="s">
        <v>210</v>
      </c>
      <c r="GT727" t="s">
        <v>210</v>
      </c>
    </row>
    <row r="728" spans="1:202" hidden="1" x14ac:dyDescent="0.35">
      <c r="A728" t="s">
        <v>1584</v>
      </c>
      <c r="B728">
        <v>999999</v>
      </c>
      <c r="C728" t="s">
        <v>1585</v>
      </c>
      <c r="D728">
        <v>807662</v>
      </c>
      <c r="E728" t="s">
        <v>549</v>
      </c>
      <c r="F728" t="s">
        <v>322</v>
      </c>
      <c r="G728" t="s">
        <v>375</v>
      </c>
      <c r="I728">
        <v>999999</v>
      </c>
      <c r="J728" t="s">
        <v>211</v>
      </c>
      <c r="O728" t="s">
        <v>220</v>
      </c>
      <c r="P728">
        <v>86</v>
      </c>
      <c r="Q728">
        <v>6</v>
      </c>
      <c r="R728" t="s">
        <v>221</v>
      </c>
      <c r="S728">
        <v>49</v>
      </c>
      <c r="T728">
        <v>64</v>
      </c>
      <c r="U728">
        <v>255</v>
      </c>
      <c r="V728" t="s">
        <v>210</v>
      </c>
      <c r="Y728" t="s">
        <v>222</v>
      </c>
      <c r="Z728">
        <v>144</v>
      </c>
      <c r="AA728">
        <v>26</v>
      </c>
      <c r="AB728">
        <v>18</v>
      </c>
      <c r="AC728">
        <v>17</v>
      </c>
      <c r="AD728">
        <v>39</v>
      </c>
      <c r="AE728">
        <v>0</v>
      </c>
      <c r="AF728">
        <v>100</v>
      </c>
      <c r="AG728">
        <v>68</v>
      </c>
      <c r="AH728">
        <v>77</v>
      </c>
      <c r="AI728" t="s">
        <v>279</v>
      </c>
      <c r="AJ728" t="s">
        <v>296</v>
      </c>
      <c r="AK728" t="s">
        <v>295</v>
      </c>
      <c r="AL728" t="s">
        <v>246</v>
      </c>
      <c r="AM728">
        <v>60</v>
      </c>
      <c r="AN728" t="s">
        <v>254</v>
      </c>
      <c r="AO728">
        <v>86</v>
      </c>
      <c r="AP728">
        <v>10</v>
      </c>
      <c r="AR728" t="s">
        <v>255</v>
      </c>
      <c r="AS728">
        <v>33</v>
      </c>
      <c r="AT728" s="1">
        <v>32300</v>
      </c>
      <c r="AU728" s="1">
        <v>30900</v>
      </c>
      <c r="AV728" s="1">
        <v>37400</v>
      </c>
      <c r="AX728" t="s">
        <v>210</v>
      </c>
      <c r="BB728" t="s">
        <v>210</v>
      </c>
      <c r="BH728">
        <v>29</v>
      </c>
      <c r="BI728">
        <v>35</v>
      </c>
      <c r="BJ728" t="s">
        <v>225</v>
      </c>
      <c r="BK728">
        <v>29</v>
      </c>
      <c r="BL728">
        <v>29</v>
      </c>
      <c r="BM728">
        <v>4.72</v>
      </c>
      <c r="BN728" t="s">
        <v>225</v>
      </c>
      <c r="BO728">
        <v>27</v>
      </c>
      <c r="BP728">
        <v>29</v>
      </c>
      <c r="BQ728">
        <v>4.41</v>
      </c>
      <c r="BR728">
        <v>28</v>
      </c>
      <c r="BS728">
        <v>29</v>
      </c>
      <c r="BT728">
        <v>4.32</v>
      </c>
      <c r="BU728" t="s">
        <v>225</v>
      </c>
      <c r="BV728" t="s">
        <v>225</v>
      </c>
      <c r="BW728">
        <v>29</v>
      </c>
      <c r="BX728">
        <v>29</v>
      </c>
      <c r="BY728">
        <v>4.28</v>
      </c>
      <c r="BZ728" t="s">
        <v>225</v>
      </c>
      <c r="CA728">
        <v>28</v>
      </c>
      <c r="CB728">
        <v>29</v>
      </c>
      <c r="CC728">
        <v>4.29</v>
      </c>
      <c r="CD728">
        <v>40</v>
      </c>
      <c r="CE728">
        <v>42</v>
      </c>
      <c r="CF728">
        <v>29</v>
      </c>
      <c r="CG728">
        <v>12</v>
      </c>
      <c r="CH728">
        <v>22</v>
      </c>
      <c r="CI728">
        <v>75</v>
      </c>
      <c r="CJ728" t="s">
        <v>225</v>
      </c>
      <c r="CK728">
        <v>29</v>
      </c>
      <c r="CL728">
        <v>29</v>
      </c>
      <c r="CM728">
        <v>4.55</v>
      </c>
      <c r="CN728">
        <v>25</v>
      </c>
      <c r="CO728">
        <v>0</v>
      </c>
      <c r="CP728" t="s">
        <v>221</v>
      </c>
      <c r="CQ728">
        <v>0</v>
      </c>
      <c r="CR728">
        <v>75</v>
      </c>
      <c r="CS728" t="s">
        <v>210</v>
      </c>
      <c r="CW728" t="s">
        <v>210</v>
      </c>
      <c r="DA728" t="s">
        <v>210</v>
      </c>
      <c r="DE728" t="s">
        <v>225</v>
      </c>
      <c r="DF728">
        <v>29</v>
      </c>
      <c r="DG728">
        <v>29</v>
      </c>
      <c r="DH728">
        <v>4.34</v>
      </c>
      <c r="DI728" t="s">
        <v>225</v>
      </c>
      <c r="DJ728">
        <v>29</v>
      </c>
      <c r="DK728" t="s">
        <v>281</v>
      </c>
      <c r="DL728" t="s">
        <v>228</v>
      </c>
      <c r="DM728" t="s">
        <v>227</v>
      </c>
      <c r="DN728" t="s">
        <v>229</v>
      </c>
      <c r="DO728" t="s">
        <v>226</v>
      </c>
      <c r="DP728" t="s">
        <v>225</v>
      </c>
      <c r="DQ728">
        <v>29</v>
      </c>
      <c r="DR728">
        <v>29</v>
      </c>
      <c r="DS728">
        <v>3.45</v>
      </c>
      <c r="DT728">
        <v>3</v>
      </c>
      <c r="DU728">
        <v>14</v>
      </c>
      <c r="DV728">
        <v>31</v>
      </c>
      <c r="DW728">
        <v>38</v>
      </c>
      <c r="DX728">
        <v>14</v>
      </c>
      <c r="DY728" t="s">
        <v>225</v>
      </c>
      <c r="DZ728">
        <v>29</v>
      </c>
      <c r="EA728">
        <v>29</v>
      </c>
      <c r="EB728">
        <v>3.45</v>
      </c>
      <c r="EC728">
        <v>3</v>
      </c>
      <c r="ED728">
        <v>21</v>
      </c>
      <c r="EE728">
        <v>21</v>
      </c>
      <c r="EF728">
        <v>38</v>
      </c>
      <c r="EG728">
        <v>17</v>
      </c>
      <c r="EH728" t="s">
        <v>225</v>
      </c>
      <c r="EI728">
        <v>29</v>
      </c>
      <c r="EJ728">
        <v>29</v>
      </c>
      <c r="EK728">
        <v>4.0999999999999996</v>
      </c>
      <c r="EN728" t="s">
        <v>210</v>
      </c>
      <c r="EX728" t="s">
        <v>210</v>
      </c>
      <c r="FG728" t="s">
        <v>210</v>
      </c>
      <c r="FJ728" t="s">
        <v>210</v>
      </c>
      <c r="FQ728" t="s">
        <v>210</v>
      </c>
      <c r="FX728" t="s">
        <v>210</v>
      </c>
      <c r="GB728" t="s">
        <v>210</v>
      </c>
      <c r="GF728" t="s">
        <v>210</v>
      </c>
      <c r="GT728" t="s">
        <v>210</v>
      </c>
    </row>
    <row r="729" spans="1:202" x14ac:dyDescent="0.35">
      <c r="A729" t="s">
        <v>1880</v>
      </c>
      <c r="B729">
        <v>461416</v>
      </c>
      <c r="C729" t="s">
        <v>1881</v>
      </c>
      <c r="D729" t="s">
        <v>1882</v>
      </c>
      <c r="E729" t="s">
        <v>1883</v>
      </c>
      <c r="F729" t="s">
        <v>322</v>
      </c>
      <c r="G729" t="s">
        <v>375</v>
      </c>
      <c r="I729">
        <v>461437</v>
      </c>
      <c r="J729" t="s">
        <v>324</v>
      </c>
      <c r="K729">
        <v>461</v>
      </c>
      <c r="L729" t="s">
        <v>236</v>
      </c>
      <c r="M729">
        <v>1083</v>
      </c>
      <c r="N729" t="s">
        <v>209</v>
      </c>
      <c r="O729" t="s">
        <v>220</v>
      </c>
      <c r="P729">
        <v>144</v>
      </c>
      <c r="Q729">
        <v>1</v>
      </c>
      <c r="R729" t="s">
        <v>221</v>
      </c>
      <c r="S729">
        <v>50</v>
      </c>
      <c r="T729">
        <v>200</v>
      </c>
      <c r="U729">
        <v>0</v>
      </c>
      <c r="V729" t="s">
        <v>334</v>
      </c>
      <c r="W729">
        <v>21</v>
      </c>
      <c r="X729">
        <v>0</v>
      </c>
      <c r="Y729" t="s">
        <v>222</v>
      </c>
      <c r="Z729">
        <v>755</v>
      </c>
      <c r="AA729">
        <v>25</v>
      </c>
      <c r="AB729">
        <v>22</v>
      </c>
      <c r="AC729">
        <v>17</v>
      </c>
      <c r="AD729">
        <v>36</v>
      </c>
      <c r="AE729">
        <v>99</v>
      </c>
      <c r="AF729">
        <v>4</v>
      </c>
      <c r="AG729">
        <v>6</v>
      </c>
      <c r="AH729">
        <v>82</v>
      </c>
      <c r="AI729" t="s">
        <v>245</v>
      </c>
      <c r="AJ729" t="s">
        <v>279</v>
      </c>
      <c r="AK729" t="s">
        <v>257</v>
      </c>
      <c r="AL729" t="s">
        <v>246</v>
      </c>
      <c r="AM729">
        <v>56</v>
      </c>
      <c r="AN729" t="s">
        <v>254</v>
      </c>
      <c r="AO729">
        <v>151</v>
      </c>
      <c r="AP729">
        <v>18</v>
      </c>
      <c r="AR729" t="s">
        <v>255</v>
      </c>
      <c r="AS729">
        <v>68</v>
      </c>
      <c r="AT729" s="1">
        <v>32950</v>
      </c>
      <c r="AU729" s="1">
        <v>30400</v>
      </c>
      <c r="AV729" s="1">
        <v>36250</v>
      </c>
      <c r="AX729" t="s">
        <v>254</v>
      </c>
      <c r="AY729">
        <v>53</v>
      </c>
      <c r="AZ729">
        <v>4</v>
      </c>
      <c r="BB729" t="s">
        <v>255</v>
      </c>
      <c r="BC729">
        <v>30</v>
      </c>
      <c r="BD729" s="1">
        <v>45300</v>
      </c>
      <c r="BE729" s="1">
        <v>41000</v>
      </c>
      <c r="BF729" s="1">
        <v>54600</v>
      </c>
      <c r="BJ729" t="s">
        <v>210</v>
      </c>
      <c r="BN729" t="s">
        <v>210</v>
      </c>
      <c r="BU729" t="s">
        <v>210</v>
      </c>
      <c r="BV729" t="s">
        <v>210</v>
      </c>
      <c r="BZ729" t="s">
        <v>210</v>
      </c>
      <c r="CJ729" t="s">
        <v>210</v>
      </c>
      <c r="CN729">
        <v>50</v>
      </c>
      <c r="CO729">
        <v>0</v>
      </c>
      <c r="CP729" t="s">
        <v>221</v>
      </c>
      <c r="CQ729">
        <v>0</v>
      </c>
      <c r="CR729">
        <v>50</v>
      </c>
      <c r="CS729" t="s">
        <v>210</v>
      </c>
      <c r="CW729" t="s">
        <v>210</v>
      </c>
      <c r="DA729" t="s">
        <v>210</v>
      </c>
      <c r="DE729" t="s">
        <v>210</v>
      </c>
      <c r="DI729" t="s">
        <v>210</v>
      </c>
      <c r="DP729" t="s">
        <v>210</v>
      </c>
      <c r="DY729" t="s">
        <v>210</v>
      </c>
      <c r="EH729" t="s">
        <v>210</v>
      </c>
      <c r="EL729">
        <v>45</v>
      </c>
      <c r="EM729">
        <v>36</v>
      </c>
      <c r="EN729" t="s">
        <v>225</v>
      </c>
      <c r="EO729">
        <v>45</v>
      </c>
      <c r="EP729">
        <v>36</v>
      </c>
      <c r="EQ729" t="s">
        <v>260</v>
      </c>
      <c r="ER729">
        <v>31</v>
      </c>
      <c r="ES729" t="s">
        <v>261</v>
      </c>
      <c r="ET729">
        <v>13</v>
      </c>
      <c r="EU729" t="s">
        <v>262</v>
      </c>
      <c r="EV729">
        <v>9</v>
      </c>
      <c r="EW729" t="s">
        <v>289</v>
      </c>
      <c r="EX729" t="s">
        <v>225</v>
      </c>
      <c r="EY729">
        <v>45</v>
      </c>
      <c r="EZ729">
        <v>11</v>
      </c>
      <c r="FA729">
        <v>0</v>
      </c>
      <c r="FB729">
        <v>38</v>
      </c>
      <c r="FC729">
        <v>9</v>
      </c>
      <c r="FD729">
        <v>42</v>
      </c>
      <c r="FE729">
        <v>0</v>
      </c>
      <c r="FF729">
        <v>9</v>
      </c>
      <c r="FG729" t="s">
        <v>225</v>
      </c>
      <c r="FH729">
        <v>45</v>
      </c>
      <c r="FI729">
        <v>40</v>
      </c>
      <c r="FJ729" t="s">
        <v>225</v>
      </c>
      <c r="FK729">
        <v>45</v>
      </c>
      <c r="FL729" t="s">
        <v>264</v>
      </c>
      <c r="FM729" t="s">
        <v>267</v>
      </c>
      <c r="FN729" t="s">
        <v>266</v>
      </c>
      <c r="FO729" t="s">
        <v>337</v>
      </c>
      <c r="FP729" t="s">
        <v>265</v>
      </c>
      <c r="FQ729" t="s">
        <v>225</v>
      </c>
      <c r="FR729">
        <v>44</v>
      </c>
      <c r="FS729" t="s">
        <v>338</v>
      </c>
      <c r="FT729" t="s">
        <v>269</v>
      </c>
      <c r="FU729" t="s">
        <v>287</v>
      </c>
      <c r="FV729" t="s">
        <v>268</v>
      </c>
      <c r="FW729" t="s">
        <v>288</v>
      </c>
      <c r="FX729" t="s">
        <v>225</v>
      </c>
      <c r="FY729">
        <v>45</v>
      </c>
      <c r="FZ729">
        <v>45</v>
      </c>
      <c r="GA729">
        <v>3.84</v>
      </c>
      <c r="GB729" t="s">
        <v>225</v>
      </c>
      <c r="GC729">
        <v>45</v>
      </c>
      <c r="GD729">
        <v>45</v>
      </c>
      <c r="GE729">
        <v>3.93</v>
      </c>
      <c r="GF729" t="s">
        <v>225</v>
      </c>
      <c r="GG729">
        <v>45</v>
      </c>
      <c r="GH729">
        <v>2</v>
      </c>
      <c r="GI729">
        <v>93</v>
      </c>
      <c r="GJ729">
        <v>4</v>
      </c>
      <c r="GT729" t="s">
        <v>210</v>
      </c>
    </row>
    <row r="730" spans="1:202" hidden="1" x14ac:dyDescent="0.35">
      <c r="A730" t="s">
        <v>1586</v>
      </c>
      <c r="B730">
        <v>999999</v>
      </c>
      <c r="C730" t="s">
        <v>1587</v>
      </c>
      <c r="D730">
        <v>832062</v>
      </c>
      <c r="E730" t="s">
        <v>1588</v>
      </c>
      <c r="F730" t="s">
        <v>322</v>
      </c>
      <c r="G730" t="s">
        <v>375</v>
      </c>
      <c r="I730">
        <v>999999</v>
      </c>
      <c r="J730" t="s">
        <v>211</v>
      </c>
      <c r="O730" t="s">
        <v>220</v>
      </c>
      <c r="P730">
        <v>108</v>
      </c>
      <c r="Q730">
        <v>5</v>
      </c>
      <c r="R730" t="s">
        <v>221</v>
      </c>
      <c r="S730">
        <v>22</v>
      </c>
      <c r="T730">
        <v>218</v>
      </c>
      <c r="U730">
        <v>115</v>
      </c>
      <c r="V730" t="s">
        <v>210</v>
      </c>
      <c r="Y730" t="s">
        <v>222</v>
      </c>
      <c r="Z730">
        <v>11</v>
      </c>
      <c r="AA730">
        <v>36</v>
      </c>
      <c r="AB730">
        <v>18</v>
      </c>
      <c r="AC730">
        <v>18</v>
      </c>
      <c r="AD730">
        <v>27</v>
      </c>
      <c r="AE730">
        <v>100</v>
      </c>
      <c r="AF730">
        <v>100</v>
      </c>
      <c r="AG730">
        <v>100</v>
      </c>
      <c r="AH730">
        <v>0</v>
      </c>
      <c r="AI730" t="s">
        <v>295</v>
      </c>
      <c r="AJ730" t="s">
        <v>245</v>
      </c>
      <c r="AK730" t="s">
        <v>296</v>
      </c>
      <c r="AL730" t="s">
        <v>246</v>
      </c>
      <c r="AM730">
        <v>73</v>
      </c>
      <c r="AN730" t="s">
        <v>254</v>
      </c>
      <c r="AO730">
        <v>40</v>
      </c>
      <c r="AP730">
        <v>11</v>
      </c>
      <c r="AR730" t="s">
        <v>210</v>
      </c>
      <c r="AX730" t="s">
        <v>210</v>
      </c>
      <c r="BB730" t="s">
        <v>210</v>
      </c>
      <c r="BH730">
        <v>61</v>
      </c>
      <c r="BI730">
        <v>34</v>
      </c>
      <c r="BJ730" t="s">
        <v>225</v>
      </c>
      <c r="BK730">
        <v>61</v>
      </c>
      <c r="BL730">
        <v>61</v>
      </c>
      <c r="BM730">
        <v>4.43</v>
      </c>
      <c r="BN730" t="s">
        <v>225</v>
      </c>
      <c r="BO730">
        <v>60</v>
      </c>
      <c r="BP730">
        <v>61</v>
      </c>
      <c r="BQ730">
        <v>4.2</v>
      </c>
      <c r="BR730">
        <v>61</v>
      </c>
      <c r="BS730">
        <v>61</v>
      </c>
      <c r="BT730">
        <v>4.0999999999999996</v>
      </c>
      <c r="BU730" t="s">
        <v>225</v>
      </c>
      <c r="BV730" t="s">
        <v>225</v>
      </c>
      <c r="BW730">
        <v>60</v>
      </c>
      <c r="BX730">
        <v>61</v>
      </c>
      <c r="BY730">
        <v>4.25</v>
      </c>
      <c r="BZ730" t="s">
        <v>225</v>
      </c>
      <c r="CA730">
        <v>59</v>
      </c>
      <c r="CB730">
        <v>61</v>
      </c>
      <c r="CC730">
        <v>4.03</v>
      </c>
      <c r="CD730">
        <v>40</v>
      </c>
      <c r="CE730">
        <v>45</v>
      </c>
      <c r="CF730">
        <v>61</v>
      </c>
      <c r="CG730">
        <v>15</v>
      </c>
      <c r="CH730">
        <v>35</v>
      </c>
      <c r="CI730">
        <v>85</v>
      </c>
      <c r="CJ730" t="s">
        <v>225</v>
      </c>
      <c r="CK730">
        <v>61</v>
      </c>
      <c r="CL730">
        <v>61</v>
      </c>
      <c r="CM730">
        <v>4.46</v>
      </c>
      <c r="CN730">
        <v>25</v>
      </c>
      <c r="CO730">
        <v>0</v>
      </c>
      <c r="CP730" t="s">
        <v>221</v>
      </c>
      <c r="CQ730">
        <v>0</v>
      </c>
      <c r="CR730">
        <v>75</v>
      </c>
      <c r="CS730" t="s">
        <v>210</v>
      </c>
      <c r="CW730" t="s">
        <v>210</v>
      </c>
      <c r="DA730" t="s">
        <v>210</v>
      </c>
      <c r="DE730" t="s">
        <v>225</v>
      </c>
      <c r="DF730">
        <v>60</v>
      </c>
      <c r="DG730">
        <v>61</v>
      </c>
      <c r="DH730">
        <v>4</v>
      </c>
      <c r="DI730" t="s">
        <v>225</v>
      </c>
      <c r="DJ730">
        <v>61</v>
      </c>
      <c r="DK730" t="s">
        <v>229</v>
      </c>
      <c r="DL730" t="s">
        <v>281</v>
      </c>
      <c r="DM730" t="s">
        <v>227</v>
      </c>
      <c r="DN730" t="s">
        <v>228</v>
      </c>
      <c r="DO730" t="s">
        <v>226</v>
      </c>
      <c r="DP730" t="s">
        <v>225</v>
      </c>
      <c r="DQ730">
        <v>60</v>
      </c>
      <c r="DR730">
        <v>61</v>
      </c>
      <c r="DS730">
        <v>3.28</v>
      </c>
      <c r="DT730">
        <v>7</v>
      </c>
      <c r="DU730">
        <v>15</v>
      </c>
      <c r="DV730">
        <v>35</v>
      </c>
      <c r="DW730">
        <v>30</v>
      </c>
      <c r="DX730">
        <v>13</v>
      </c>
      <c r="DY730" t="s">
        <v>225</v>
      </c>
      <c r="DZ730">
        <v>61</v>
      </c>
      <c r="EA730">
        <v>61</v>
      </c>
      <c r="EB730">
        <v>3.69</v>
      </c>
      <c r="EC730">
        <v>0</v>
      </c>
      <c r="ED730">
        <v>8</v>
      </c>
      <c r="EE730">
        <v>33</v>
      </c>
      <c r="EF730">
        <v>41</v>
      </c>
      <c r="EG730">
        <v>18</v>
      </c>
      <c r="EH730" t="s">
        <v>225</v>
      </c>
      <c r="EI730">
        <v>61</v>
      </c>
      <c r="EJ730">
        <v>61</v>
      </c>
      <c r="EK730">
        <v>4.07</v>
      </c>
      <c r="EN730" t="s">
        <v>210</v>
      </c>
      <c r="EX730" t="s">
        <v>210</v>
      </c>
      <c r="FG730" t="s">
        <v>210</v>
      </c>
      <c r="FJ730" t="s">
        <v>210</v>
      </c>
      <c r="FQ730" t="s">
        <v>210</v>
      </c>
      <c r="FX730" t="s">
        <v>210</v>
      </c>
      <c r="GB730" t="s">
        <v>210</v>
      </c>
      <c r="GF730" t="s">
        <v>210</v>
      </c>
      <c r="GT730" t="s">
        <v>210</v>
      </c>
    </row>
    <row r="731" spans="1:202" x14ac:dyDescent="0.35">
      <c r="A731" t="s">
        <v>1884</v>
      </c>
      <c r="B731">
        <v>101455</v>
      </c>
      <c r="C731" t="s">
        <v>1885</v>
      </c>
      <c r="D731">
        <v>823162.82706200005</v>
      </c>
      <c r="E731" t="s">
        <v>1886</v>
      </c>
      <c r="F731" t="s">
        <v>322</v>
      </c>
      <c r="G731" t="s">
        <v>375</v>
      </c>
      <c r="I731">
        <v>101582</v>
      </c>
      <c r="J731" t="s">
        <v>975</v>
      </c>
      <c r="K731">
        <v>101</v>
      </c>
      <c r="L731" t="s">
        <v>218</v>
      </c>
      <c r="M731">
        <v>1084</v>
      </c>
      <c r="N731" t="s">
        <v>219</v>
      </c>
      <c r="O731" t="s">
        <v>220</v>
      </c>
      <c r="P731">
        <v>143</v>
      </c>
      <c r="Q731">
        <v>3</v>
      </c>
      <c r="R731" t="s">
        <v>221</v>
      </c>
      <c r="S731">
        <v>47</v>
      </c>
      <c r="T731">
        <v>174</v>
      </c>
      <c r="U731">
        <v>98</v>
      </c>
      <c r="V731" t="s">
        <v>210</v>
      </c>
      <c r="Y731" t="s">
        <v>222</v>
      </c>
      <c r="Z731">
        <v>589</v>
      </c>
      <c r="AA731">
        <v>38</v>
      </c>
      <c r="AB731">
        <v>20</v>
      </c>
      <c r="AC731">
        <v>18</v>
      </c>
      <c r="AD731">
        <v>24</v>
      </c>
      <c r="AE731">
        <v>100</v>
      </c>
      <c r="AF731">
        <v>3</v>
      </c>
      <c r="AG731">
        <v>94</v>
      </c>
      <c r="AH731">
        <v>63</v>
      </c>
      <c r="AI731" t="s">
        <v>245</v>
      </c>
      <c r="AJ731" t="s">
        <v>279</v>
      </c>
      <c r="AK731" t="s">
        <v>295</v>
      </c>
      <c r="AL731" t="s">
        <v>246</v>
      </c>
      <c r="AM731">
        <v>71</v>
      </c>
      <c r="AN731" t="s">
        <v>254</v>
      </c>
      <c r="AO731">
        <v>165</v>
      </c>
      <c r="AP731">
        <v>17</v>
      </c>
      <c r="AR731" t="s">
        <v>255</v>
      </c>
      <c r="AS731">
        <v>73</v>
      </c>
      <c r="AT731" s="1">
        <v>33600</v>
      </c>
      <c r="AU731" s="1">
        <v>31100</v>
      </c>
      <c r="AV731" s="1">
        <v>36500</v>
      </c>
      <c r="AX731" t="s">
        <v>210</v>
      </c>
      <c r="BB731" t="s">
        <v>210</v>
      </c>
      <c r="BJ731" t="s">
        <v>210</v>
      </c>
      <c r="BN731" t="s">
        <v>210</v>
      </c>
      <c r="BU731" t="s">
        <v>210</v>
      </c>
      <c r="BV731" t="s">
        <v>210</v>
      </c>
      <c r="BZ731" t="s">
        <v>210</v>
      </c>
      <c r="CJ731" t="s">
        <v>210</v>
      </c>
      <c r="CN731">
        <v>50</v>
      </c>
      <c r="CO731">
        <v>0</v>
      </c>
      <c r="CP731" t="s">
        <v>221</v>
      </c>
      <c r="CQ731">
        <v>0</v>
      </c>
      <c r="CR731">
        <v>50</v>
      </c>
      <c r="CS731" t="s">
        <v>210</v>
      </c>
      <c r="CW731" t="s">
        <v>210</v>
      </c>
      <c r="DA731" t="s">
        <v>210</v>
      </c>
      <c r="DE731" t="s">
        <v>210</v>
      </c>
      <c r="DI731" t="s">
        <v>210</v>
      </c>
      <c r="DP731" t="s">
        <v>210</v>
      </c>
      <c r="DY731" t="s">
        <v>210</v>
      </c>
      <c r="EH731" t="s">
        <v>210</v>
      </c>
      <c r="EN731" t="s">
        <v>210</v>
      </c>
      <c r="EX731" t="s">
        <v>210</v>
      </c>
      <c r="FG731" t="s">
        <v>210</v>
      </c>
      <c r="FJ731" t="s">
        <v>210</v>
      </c>
      <c r="FQ731" t="s">
        <v>210</v>
      </c>
      <c r="FX731" t="s">
        <v>210</v>
      </c>
      <c r="GB731" t="s">
        <v>210</v>
      </c>
      <c r="GF731" t="s">
        <v>210</v>
      </c>
      <c r="GT731" t="s">
        <v>210</v>
      </c>
    </row>
    <row r="732" spans="1:202" hidden="1" x14ac:dyDescent="0.35">
      <c r="A732" t="s">
        <v>1590</v>
      </c>
      <c r="B732">
        <v>999999</v>
      </c>
      <c r="C732" t="s">
        <v>1591</v>
      </c>
      <c r="D732">
        <v>835462</v>
      </c>
      <c r="E732" t="s">
        <v>1592</v>
      </c>
      <c r="F732" t="s">
        <v>322</v>
      </c>
      <c r="G732" t="s">
        <v>375</v>
      </c>
      <c r="I732">
        <v>999999</v>
      </c>
      <c r="J732" t="s">
        <v>211</v>
      </c>
      <c r="O732" t="s">
        <v>220</v>
      </c>
      <c r="P732">
        <v>41</v>
      </c>
      <c r="Q732">
        <v>7</v>
      </c>
      <c r="R732" t="s">
        <v>221</v>
      </c>
      <c r="S732">
        <v>96</v>
      </c>
      <c r="T732">
        <v>123</v>
      </c>
      <c r="U732">
        <v>14</v>
      </c>
      <c r="V732" t="s">
        <v>210</v>
      </c>
      <c r="Y732" t="s">
        <v>222</v>
      </c>
      <c r="Z732">
        <v>115</v>
      </c>
      <c r="AA732">
        <v>69</v>
      </c>
      <c r="AB732">
        <v>8</v>
      </c>
      <c r="AC732">
        <v>7</v>
      </c>
      <c r="AD732">
        <v>17</v>
      </c>
      <c r="AE732">
        <v>100</v>
      </c>
      <c r="AF732">
        <v>100</v>
      </c>
      <c r="AG732">
        <v>100</v>
      </c>
      <c r="AH732">
        <v>63</v>
      </c>
      <c r="AI732" t="s">
        <v>295</v>
      </c>
      <c r="AJ732" t="s">
        <v>245</v>
      </c>
      <c r="AK732" t="s">
        <v>252</v>
      </c>
      <c r="AL732" t="s">
        <v>246</v>
      </c>
      <c r="AM732">
        <v>94</v>
      </c>
      <c r="AN732" t="s">
        <v>254</v>
      </c>
      <c r="AO732">
        <v>30</v>
      </c>
      <c r="AP732">
        <v>11</v>
      </c>
      <c r="AR732" t="s">
        <v>255</v>
      </c>
      <c r="AS732">
        <v>12</v>
      </c>
      <c r="AT732" s="1">
        <v>35800</v>
      </c>
      <c r="AU732" s="1">
        <v>31700</v>
      </c>
      <c r="AV732" s="1">
        <v>37150</v>
      </c>
      <c r="AX732" t="s">
        <v>210</v>
      </c>
      <c r="BB732" t="s">
        <v>210</v>
      </c>
      <c r="BJ732" t="s">
        <v>210</v>
      </c>
      <c r="BN732" t="s">
        <v>210</v>
      </c>
      <c r="BU732" t="s">
        <v>210</v>
      </c>
      <c r="BV732" t="s">
        <v>210</v>
      </c>
      <c r="BZ732" t="s">
        <v>210</v>
      </c>
      <c r="CJ732" t="s">
        <v>210</v>
      </c>
      <c r="CN732">
        <v>41.67</v>
      </c>
      <c r="CO732">
        <v>0</v>
      </c>
      <c r="CP732" t="s">
        <v>221</v>
      </c>
      <c r="CQ732">
        <v>0</v>
      </c>
      <c r="CR732">
        <v>58.33</v>
      </c>
      <c r="CS732" t="s">
        <v>210</v>
      </c>
      <c r="CW732" t="s">
        <v>210</v>
      </c>
      <c r="DA732" t="s">
        <v>210</v>
      </c>
      <c r="DE732" t="s">
        <v>210</v>
      </c>
      <c r="DI732" t="s">
        <v>210</v>
      </c>
      <c r="DP732" t="s">
        <v>210</v>
      </c>
      <c r="DY732" t="s">
        <v>210</v>
      </c>
      <c r="EH732" t="s">
        <v>210</v>
      </c>
      <c r="EL732">
        <v>10</v>
      </c>
      <c r="EM732">
        <v>40</v>
      </c>
      <c r="EN732" t="s">
        <v>225</v>
      </c>
      <c r="EO732">
        <v>10</v>
      </c>
      <c r="EP732">
        <v>30</v>
      </c>
      <c r="EQ732" t="s">
        <v>285</v>
      </c>
      <c r="ER732">
        <v>20</v>
      </c>
      <c r="ES732" t="s">
        <v>260</v>
      </c>
      <c r="ET732">
        <v>20</v>
      </c>
      <c r="EU732" t="s">
        <v>289</v>
      </c>
      <c r="EV732">
        <v>10</v>
      </c>
      <c r="EW732" t="s">
        <v>263</v>
      </c>
      <c r="EX732" t="s">
        <v>225</v>
      </c>
      <c r="EY732">
        <v>10</v>
      </c>
      <c r="EZ732">
        <v>30</v>
      </c>
      <c r="FA732">
        <v>0</v>
      </c>
      <c r="FB732">
        <v>40</v>
      </c>
      <c r="FC732">
        <v>0</v>
      </c>
      <c r="FD732">
        <v>30</v>
      </c>
      <c r="FE732">
        <v>0</v>
      </c>
      <c r="FF732">
        <v>0</v>
      </c>
      <c r="FG732" t="s">
        <v>225</v>
      </c>
      <c r="FH732">
        <v>10</v>
      </c>
      <c r="FI732">
        <v>40</v>
      </c>
      <c r="FJ732" t="s">
        <v>225</v>
      </c>
      <c r="FK732">
        <v>10</v>
      </c>
      <c r="FL732" t="s">
        <v>267</v>
      </c>
      <c r="FM732" t="s">
        <v>264</v>
      </c>
      <c r="FN732" t="s">
        <v>290</v>
      </c>
      <c r="FO732" t="s">
        <v>584</v>
      </c>
      <c r="FP732" t="s">
        <v>266</v>
      </c>
      <c r="FQ732" t="s">
        <v>225</v>
      </c>
      <c r="FR732">
        <v>10</v>
      </c>
      <c r="FS732" t="s">
        <v>287</v>
      </c>
      <c r="FT732" t="s">
        <v>269</v>
      </c>
      <c r="FU732" t="s">
        <v>368</v>
      </c>
      <c r="FV732" t="s">
        <v>371</v>
      </c>
      <c r="FW732" t="s">
        <v>338</v>
      </c>
      <c r="FX732" t="s">
        <v>225</v>
      </c>
      <c r="FY732">
        <v>10</v>
      </c>
      <c r="FZ732">
        <v>10</v>
      </c>
      <c r="GA732">
        <v>4</v>
      </c>
      <c r="GB732" t="s">
        <v>225</v>
      </c>
      <c r="GC732">
        <v>10</v>
      </c>
      <c r="GD732">
        <v>10</v>
      </c>
      <c r="GE732">
        <v>4.2</v>
      </c>
      <c r="GF732" t="s">
        <v>225</v>
      </c>
      <c r="GG732">
        <v>10</v>
      </c>
      <c r="GH732">
        <v>0</v>
      </c>
      <c r="GI732">
        <v>80</v>
      </c>
      <c r="GJ732">
        <v>20</v>
      </c>
      <c r="GT732" t="s">
        <v>210</v>
      </c>
    </row>
    <row r="733" spans="1:202" x14ac:dyDescent="0.35">
      <c r="A733" t="s">
        <v>1887</v>
      </c>
      <c r="B733">
        <v>101530</v>
      </c>
      <c r="C733" t="s">
        <v>1888</v>
      </c>
      <c r="D733" t="s">
        <v>1889</v>
      </c>
      <c r="E733" t="s">
        <v>1890</v>
      </c>
      <c r="F733" t="s">
        <v>322</v>
      </c>
      <c r="G733" t="s">
        <v>375</v>
      </c>
      <c r="I733">
        <v>101530</v>
      </c>
      <c r="J733" t="s">
        <v>1891</v>
      </c>
      <c r="K733">
        <v>101</v>
      </c>
      <c r="L733" t="s">
        <v>218</v>
      </c>
      <c r="M733">
        <v>1084</v>
      </c>
      <c r="N733" t="s">
        <v>219</v>
      </c>
      <c r="O733" t="s">
        <v>220</v>
      </c>
      <c r="P733">
        <v>254</v>
      </c>
      <c r="Q733">
        <v>6</v>
      </c>
      <c r="R733" t="s">
        <v>221</v>
      </c>
      <c r="S733">
        <v>20</v>
      </c>
      <c r="T733">
        <v>159</v>
      </c>
      <c r="U733">
        <v>65</v>
      </c>
      <c r="V733" t="s">
        <v>210</v>
      </c>
      <c r="Y733" t="s">
        <v>222</v>
      </c>
      <c r="Z733">
        <v>49</v>
      </c>
      <c r="AA733">
        <v>67</v>
      </c>
      <c r="AB733">
        <v>10</v>
      </c>
      <c r="AC733">
        <v>10</v>
      </c>
      <c r="AD733">
        <v>12</v>
      </c>
      <c r="AE733">
        <v>100</v>
      </c>
      <c r="AF733">
        <v>100</v>
      </c>
      <c r="AG733">
        <v>0</v>
      </c>
      <c r="AH733">
        <v>100</v>
      </c>
      <c r="AI733" t="s">
        <v>296</v>
      </c>
      <c r="AJ733" t="s">
        <v>645</v>
      </c>
      <c r="AK733" t="s">
        <v>279</v>
      </c>
      <c r="AL733" t="s">
        <v>246</v>
      </c>
      <c r="AM733">
        <v>90</v>
      </c>
      <c r="AN733" t="s">
        <v>210</v>
      </c>
      <c r="AR733" t="s">
        <v>210</v>
      </c>
      <c r="AX733" t="s">
        <v>210</v>
      </c>
      <c r="BB733" t="s">
        <v>210</v>
      </c>
      <c r="BJ733" t="s">
        <v>210</v>
      </c>
      <c r="BN733" t="s">
        <v>210</v>
      </c>
      <c r="BU733" t="s">
        <v>210</v>
      </c>
      <c r="BV733" t="s">
        <v>210</v>
      </c>
      <c r="BZ733" t="s">
        <v>210</v>
      </c>
      <c r="CJ733" t="s">
        <v>210</v>
      </c>
      <c r="CN733">
        <v>25</v>
      </c>
      <c r="CO733">
        <v>0</v>
      </c>
      <c r="CP733" t="s">
        <v>221</v>
      </c>
      <c r="CQ733">
        <v>0</v>
      </c>
      <c r="CR733">
        <v>75</v>
      </c>
      <c r="CS733" t="s">
        <v>210</v>
      </c>
      <c r="CW733" t="s">
        <v>210</v>
      </c>
      <c r="DA733" t="s">
        <v>210</v>
      </c>
      <c r="DE733" t="s">
        <v>210</v>
      </c>
      <c r="DI733" t="s">
        <v>210</v>
      </c>
      <c r="DP733" t="s">
        <v>210</v>
      </c>
      <c r="DY733" t="s">
        <v>210</v>
      </c>
      <c r="EH733" t="s">
        <v>210</v>
      </c>
      <c r="EN733" t="s">
        <v>210</v>
      </c>
      <c r="EX733" t="s">
        <v>210</v>
      </c>
      <c r="FG733" t="s">
        <v>210</v>
      </c>
      <c r="FJ733" t="s">
        <v>210</v>
      </c>
      <c r="FQ733" t="s">
        <v>210</v>
      </c>
      <c r="FX733" t="s">
        <v>210</v>
      </c>
      <c r="GB733" t="s">
        <v>210</v>
      </c>
      <c r="GF733" t="s">
        <v>210</v>
      </c>
      <c r="GT733" t="s">
        <v>210</v>
      </c>
    </row>
    <row r="734" spans="1:202" hidden="1" x14ac:dyDescent="0.35">
      <c r="A734" t="s">
        <v>1593</v>
      </c>
      <c r="B734">
        <v>999999</v>
      </c>
      <c r="C734" t="s">
        <v>1594</v>
      </c>
      <c r="D734" t="s">
        <v>1595</v>
      </c>
      <c r="E734" t="s">
        <v>1596</v>
      </c>
      <c r="F734" t="s">
        <v>322</v>
      </c>
      <c r="G734" t="s">
        <v>375</v>
      </c>
      <c r="I734">
        <v>999999</v>
      </c>
      <c r="J734" t="s">
        <v>211</v>
      </c>
      <c r="O734" t="s">
        <v>220</v>
      </c>
      <c r="P734">
        <v>96</v>
      </c>
      <c r="Q734">
        <v>2</v>
      </c>
      <c r="R734" t="s">
        <v>221</v>
      </c>
      <c r="S734">
        <v>126</v>
      </c>
      <c r="T734">
        <v>101</v>
      </c>
      <c r="U734">
        <v>0</v>
      </c>
      <c r="V734" t="s">
        <v>334</v>
      </c>
      <c r="W734">
        <v>161</v>
      </c>
      <c r="X734">
        <v>6</v>
      </c>
      <c r="Y734" t="s">
        <v>222</v>
      </c>
      <c r="Z734">
        <v>3716</v>
      </c>
      <c r="AA734">
        <v>31</v>
      </c>
      <c r="AB734">
        <v>27</v>
      </c>
      <c r="AC734">
        <v>10</v>
      </c>
      <c r="AD734">
        <v>32</v>
      </c>
      <c r="AE734">
        <v>100</v>
      </c>
      <c r="AF734">
        <v>98</v>
      </c>
      <c r="AG734">
        <v>100</v>
      </c>
      <c r="AH734">
        <v>61</v>
      </c>
      <c r="AI734" t="s">
        <v>245</v>
      </c>
      <c r="AJ734" t="s">
        <v>295</v>
      </c>
      <c r="AK734" t="s">
        <v>252</v>
      </c>
      <c r="AL734" t="s">
        <v>246</v>
      </c>
      <c r="AM734">
        <v>87</v>
      </c>
      <c r="AN734" t="s">
        <v>254</v>
      </c>
      <c r="AO734">
        <v>86</v>
      </c>
      <c r="AP734">
        <v>19</v>
      </c>
      <c r="AR734" t="s">
        <v>255</v>
      </c>
      <c r="AS734">
        <v>59</v>
      </c>
      <c r="AT734" s="1">
        <v>32500</v>
      </c>
      <c r="AU734" s="1">
        <v>29000</v>
      </c>
      <c r="AV734" s="1">
        <v>35700</v>
      </c>
      <c r="AX734" t="s">
        <v>254</v>
      </c>
      <c r="AY734">
        <v>174</v>
      </c>
      <c r="AZ734">
        <v>3</v>
      </c>
      <c r="BB734" t="s">
        <v>255</v>
      </c>
      <c r="BC734">
        <v>92</v>
      </c>
      <c r="BD734" s="1">
        <v>46300</v>
      </c>
      <c r="BE734" s="1">
        <v>39950</v>
      </c>
      <c r="BF734" s="1">
        <v>50950</v>
      </c>
      <c r="BJ734" t="s">
        <v>210</v>
      </c>
      <c r="BN734" t="s">
        <v>210</v>
      </c>
      <c r="BU734" t="s">
        <v>210</v>
      </c>
      <c r="BV734" t="s">
        <v>210</v>
      </c>
      <c r="BZ734" t="s">
        <v>210</v>
      </c>
      <c r="CJ734" t="s">
        <v>210</v>
      </c>
      <c r="CN734">
        <v>25</v>
      </c>
      <c r="CO734">
        <v>20.83</v>
      </c>
      <c r="CP734" t="s">
        <v>221</v>
      </c>
      <c r="CQ734">
        <v>0</v>
      </c>
      <c r="CR734">
        <v>54.17</v>
      </c>
      <c r="CS734" t="s">
        <v>210</v>
      </c>
      <c r="CW734" t="s">
        <v>210</v>
      </c>
      <c r="DA734" t="s">
        <v>210</v>
      </c>
      <c r="DE734" t="s">
        <v>210</v>
      </c>
      <c r="DI734" t="s">
        <v>210</v>
      </c>
      <c r="DP734" t="s">
        <v>210</v>
      </c>
      <c r="DY734" t="s">
        <v>210</v>
      </c>
      <c r="EH734" t="s">
        <v>210</v>
      </c>
      <c r="EN734" t="s">
        <v>210</v>
      </c>
      <c r="EX734" t="s">
        <v>210</v>
      </c>
      <c r="FG734" t="s">
        <v>210</v>
      </c>
      <c r="FJ734" t="s">
        <v>210</v>
      </c>
      <c r="FQ734" t="s">
        <v>210</v>
      </c>
      <c r="FX734" t="s">
        <v>210</v>
      </c>
      <c r="GB734" t="s">
        <v>210</v>
      </c>
      <c r="GF734" t="s">
        <v>210</v>
      </c>
      <c r="GT734" t="s">
        <v>210</v>
      </c>
    </row>
    <row r="735" spans="1:202" x14ac:dyDescent="0.35">
      <c r="A735" t="s">
        <v>1887</v>
      </c>
      <c r="B735">
        <v>101455</v>
      </c>
      <c r="C735" t="s">
        <v>1888</v>
      </c>
      <c r="D735" t="s">
        <v>1889</v>
      </c>
      <c r="E735" t="s">
        <v>1890</v>
      </c>
      <c r="F735" t="s">
        <v>322</v>
      </c>
      <c r="G735" t="s">
        <v>375</v>
      </c>
      <c r="I735">
        <v>101582</v>
      </c>
      <c r="J735" t="s">
        <v>975</v>
      </c>
      <c r="K735">
        <v>101</v>
      </c>
      <c r="L735" t="s">
        <v>218</v>
      </c>
      <c r="M735">
        <v>1084</v>
      </c>
      <c r="N735" t="s">
        <v>219</v>
      </c>
      <c r="O735" t="s">
        <v>220</v>
      </c>
      <c r="P735">
        <v>308</v>
      </c>
      <c r="Q735">
        <v>9</v>
      </c>
      <c r="R735" t="s">
        <v>221</v>
      </c>
      <c r="S735">
        <v>20</v>
      </c>
      <c r="T735">
        <v>148</v>
      </c>
      <c r="U735">
        <v>90</v>
      </c>
      <c r="V735" t="s">
        <v>334</v>
      </c>
      <c r="W735">
        <v>107</v>
      </c>
      <c r="X735">
        <v>18</v>
      </c>
      <c r="Y735" t="s">
        <v>222</v>
      </c>
      <c r="Z735">
        <v>2704</v>
      </c>
      <c r="AA735">
        <v>60</v>
      </c>
      <c r="AB735">
        <v>9</v>
      </c>
      <c r="AC735">
        <v>7</v>
      </c>
      <c r="AD735">
        <v>24</v>
      </c>
      <c r="AE735">
        <v>99</v>
      </c>
      <c r="AF735">
        <v>98</v>
      </c>
      <c r="AG735">
        <v>91</v>
      </c>
      <c r="AH735">
        <v>52</v>
      </c>
      <c r="AI735" t="s">
        <v>296</v>
      </c>
      <c r="AJ735" t="s">
        <v>645</v>
      </c>
      <c r="AK735" t="s">
        <v>295</v>
      </c>
      <c r="AL735" t="s">
        <v>246</v>
      </c>
      <c r="AM735">
        <v>87</v>
      </c>
      <c r="AN735" t="s">
        <v>254</v>
      </c>
      <c r="AO735">
        <v>205</v>
      </c>
      <c r="AP735">
        <v>2</v>
      </c>
      <c r="AR735" t="s">
        <v>255</v>
      </c>
      <c r="AS735">
        <v>120</v>
      </c>
      <c r="AT735" s="1">
        <v>42400</v>
      </c>
      <c r="AU735" s="1">
        <v>38200</v>
      </c>
      <c r="AV735" s="1">
        <v>48550</v>
      </c>
      <c r="AX735" t="s">
        <v>254</v>
      </c>
      <c r="AY735">
        <v>213</v>
      </c>
      <c r="AZ735">
        <v>1</v>
      </c>
      <c r="BB735" t="s">
        <v>255</v>
      </c>
      <c r="BC735">
        <v>124</v>
      </c>
      <c r="BD735" s="1">
        <v>62950</v>
      </c>
      <c r="BE735" s="1">
        <v>52250</v>
      </c>
      <c r="BF735" s="1">
        <v>75000</v>
      </c>
      <c r="BH735">
        <v>73</v>
      </c>
      <c r="BI735">
        <v>25</v>
      </c>
      <c r="BJ735" t="s">
        <v>225</v>
      </c>
      <c r="BK735">
        <v>72</v>
      </c>
      <c r="BL735">
        <v>73</v>
      </c>
      <c r="BM735">
        <v>4.0599999999999996</v>
      </c>
      <c r="BN735" t="s">
        <v>225</v>
      </c>
      <c r="BO735">
        <v>71</v>
      </c>
      <c r="BP735">
        <v>73</v>
      </c>
      <c r="BQ735">
        <v>3.9</v>
      </c>
      <c r="BR735">
        <v>70</v>
      </c>
      <c r="BS735">
        <v>73</v>
      </c>
      <c r="BT735">
        <v>3.79</v>
      </c>
      <c r="BU735" t="s">
        <v>225</v>
      </c>
      <c r="BV735" t="s">
        <v>225</v>
      </c>
      <c r="BW735">
        <v>71</v>
      </c>
      <c r="BX735">
        <v>73</v>
      </c>
      <c r="BY735">
        <v>3.97</v>
      </c>
      <c r="BZ735" t="s">
        <v>225</v>
      </c>
      <c r="CA735">
        <v>71</v>
      </c>
      <c r="CB735">
        <v>73</v>
      </c>
      <c r="CC735">
        <v>3.97</v>
      </c>
      <c r="CD735">
        <v>46</v>
      </c>
      <c r="CE735">
        <v>32</v>
      </c>
      <c r="CF735">
        <v>71</v>
      </c>
      <c r="CG735">
        <v>15</v>
      </c>
      <c r="CH735">
        <v>47</v>
      </c>
      <c r="CI735">
        <v>85</v>
      </c>
      <c r="CJ735" t="s">
        <v>225</v>
      </c>
      <c r="CK735">
        <v>73</v>
      </c>
      <c r="CL735">
        <v>73</v>
      </c>
      <c r="CM735">
        <v>3.95</v>
      </c>
      <c r="CN735">
        <v>25</v>
      </c>
      <c r="CO735">
        <v>0</v>
      </c>
      <c r="CP735" t="s">
        <v>221</v>
      </c>
      <c r="CQ735">
        <v>0</v>
      </c>
      <c r="CR735">
        <v>75</v>
      </c>
      <c r="CS735" t="s">
        <v>225</v>
      </c>
      <c r="CT735">
        <v>72</v>
      </c>
      <c r="CU735">
        <v>73</v>
      </c>
      <c r="CV735">
        <v>3.97</v>
      </c>
      <c r="CW735" t="s">
        <v>225</v>
      </c>
      <c r="CX735">
        <v>73</v>
      </c>
      <c r="CY735">
        <v>73</v>
      </c>
      <c r="CZ735">
        <v>3.66</v>
      </c>
      <c r="DA735" t="s">
        <v>225</v>
      </c>
      <c r="DB735">
        <v>73</v>
      </c>
      <c r="DC735">
        <v>73</v>
      </c>
      <c r="DD735">
        <v>3.62</v>
      </c>
      <c r="DE735" t="s">
        <v>225</v>
      </c>
      <c r="DF735">
        <v>73</v>
      </c>
      <c r="DG735">
        <v>73</v>
      </c>
      <c r="DH735">
        <v>3.85</v>
      </c>
      <c r="DI735" t="s">
        <v>225</v>
      </c>
      <c r="DJ735">
        <v>73</v>
      </c>
      <c r="DK735" t="s">
        <v>228</v>
      </c>
      <c r="DL735" t="s">
        <v>281</v>
      </c>
      <c r="DM735" t="s">
        <v>280</v>
      </c>
      <c r="DN735" t="s">
        <v>227</v>
      </c>
      <c r="DO735" t="s">
        <v>229</v>
      </c>
      <c r="DP735" t="s">
        <v>225</v>
      </c>
      <c r="DQ735">
        <v>73</v>
      </c>
      <c r="DR735">
        <v>73</v>
      </c>
      <c r="DS735">
        <v>3.32</v>
      </c>
      <c r="DT735">
        <v>5</v>
      </c>
      <c r="DU735">
        <v>18</v>
      </c>
      <c r="DV735">
        <v>33</v>
      </c>
      <c r="DW735">
        <v>27</v>
      </c>
      <c r="DX735">
        <v>16</v>
      </c>
      <c r="DY735" t="s">
        <v>225</v>
      </c>
      <c r="DZ735">
        <v>73</v>
      </c>
      <c r="EA735">
        <v>73</v>
      </c>
      <c r="EB735">
        <v>3.15</v>
      </c>
      <c r="EC735">
        <v>5</v>
      </c>
      <c r="ED735">
        <v>26</v>
      </c>
      <c r="EE735">
        <v>30</v>
      </c>
      <c r="EF735">
        <v>25</v>
      </c>
      <c r="EG735">
        <v>14</v>
      </c>
      <c r="EH735" t="s">
        <v>225</v>
      </c>
      <c r="EI735">
        <v>73</v>
      </c>
      <c r="EJ735">
        <v>73</v>
      </c>
      <c r="EK735">
        <v>3.58</v>
      </c>
      <c r="EL735">
        <v>44</v>
      </c>
      <c r="EM735">
        <v>39</v>
      </c>
      <c r="EN735" t="s">
        <v>225</v>
      </c>
      <c r="EO735">
        <v>44</v>
      </c>
      <c r="EP735">
        <v>39</v>
      </c>
      <c r="EQ735" t="s">
        <v>260</v>
      </c>
      <c r="ER735">
        <v>20</v>
      </c>
      <c r="ES735" t="s">
        <v>335</v>
      </c>
      <c r="ET735">
        <v>16</v>
      </c>
      <c r="EU735" t="s">
        <v>285</v>
      </c>
      <c r="EV735">
        <v>9</v>
      </c>
      <c r="EW735" t="s">
        <v>262</v>
      </c>
      <c r="EX735" t="s">
        <v>225</v>
      </c>
      <c r="EY735">
        <v>44</v>
      </c>
      <c r="EZ735">
        <v>18</v>
      </c>
      <c r="FA735">
        <v>0</v>
      </c>
      <c r="FB735">
        <v>59</v>
      </c>
      <c r="FC735">
        <v>0</v>
      </c>
      <c r="FD735">
        <v>23</v>
      </c>
      <c r="FE735">
        <v>0</v>
      </c>
      <c r="FF735">
        <v>0</v>
      </c>
      <c r="FG735" t="s">
        <v>225</v>
      </c>
      <c r="FH735">
        <v>44</v>
      </c>
      <c r="FI735">
        <v>39</v>
      </c>
      <c r="FJ735" t="s">
        <v>225</v>
      </c>
      <c r="FK735">
        <v>44</v>
      </c>
      <c r="FL735" t="s">
        <v>264</v>
      </c>
      <c r="FM735" t="s">
        <v>267</v>
      </c>
      <c r="FN735" t="s">
        <v>290</v>
      </c>
      <c r="FO735" t="s">
        <v>337</v>
      </c>
      <c r="FP735" t="s">
        <v>266</v>
      </c>
      <c r="FQ735" t="s">
        <v>225</v>
      </c>
      <c r="FR735">
        <v>44</v>
      </c>
      <c r="FS735" t="s">
        <v>368</v>
      </c>
      <c r="FT735" t="s">
        <v>369</v>
      </c>
      <c r="FU735" t="s">
        <v>269</v>
      </c>
      <c r="FV735" t="s">
        <v>338</v>
      </c>
      <c r="FW735" t="s">
        <v>287</v>
      </c>
      <c r="FX735" t="s">
        <v>225</v>
      </c>
      <c r="FY735">
        <v>43</v>
      </c>
      <c r="FZ735">
        <v>44</v>
      </c>
      <c r="GA735">
        <v>3.95</v>
      </c>
      <c r="GB735" t="s">
        <v>225</v>
      </c>
      <c r="GC735">
        <v>44</v>
      </c>
      <c r="GD735">
        <v>44</v>
      </c>
      <c r="GE735">
        <v>4.32</v>
      </c>
      <c r="GF735" t="s">
        <v>225</v>
      </c>
      <c r="GG735">
        <v>44</v>
      </c>
      <c r="GH735">
        <v>2</v>
      </c>
      <c r="GI735">
        <v>84</v>
      </c>
      <c r="GJ735">
        <v>14</v>
      </c>
      <c r="GT735" t="s">
        <v>210</v>
      </c>
    </row>
    <row r="736" spans="1:202" hidden="1" x14ac:dyDescent="0.35">
      <c r="A736" t="s">
        <v>1597</v>
      </c>
      <c r="B736">
        <v>999999</v>
      </c>
      <c r="C736" t="s">
        <v>1598</v>
      </c>
      <c r="D736">
        <v>322262</v>
      </c>
      <c r="E736" t="s">
        <v>1599</v>
      </c>
      <c r="F736" t="s">
        <v>322</v>
      </c>
      <c r="G736" t="s">
        <v>375</v>
      </c>
      <c r="I736">
        <v>999999</v>
      </c>
      <c r="J736" t="s">
        <v>211</v>
      </c>
      <c r="O736" t="s">
        <v>220</v>
      </c>
      <c r="P736">
        <v>568</v>
      </c>
      <c r="Q736">
        <v>7</v>
      </c>
      <c r="R736" t="s">
        <v>221</v>
      </c>
      <c r="S736">
        <v>10</v>
      </c>
      <c r="T736">
        <v>125</v>
      </c>
      <c r="U736">
        <v>182</v>
      </c>
      <c r="V736" t="s">
        <v>210</v>
      </c>
      <c r="Y736" t="s">
        <v>222</v>
      </c>
      <c r="Z736">
        <v>1108</v>
      </c>
      <c r="AA736">
        <v>61</v>
      </c>
      <c r="AB736">
        <v>9</v>
      </c>
      <c r="AC736">
        <v>8</v>
      </c>
      <c r="AD736">
        <v>22</v>
      </c>
      <c r="AE736">
        <v>100</v>
      </c>
      <c r="AF736">
        <v>100</v>
      </c>
      <c r="AG736">
        <v>98</v>
      </c>
      <c r="AH736">
        <v>66</v>
      </c>
      <c r="AI736" t="s">
        <v>296</v>
      </c>
      <c r="AJ736" t="s">
        <v>645</v>
      </c>
      <c r="AK736" t="s">
        <v>295</v>
      </c>
      <c r="AL736" t="s">
        <v>246</v>
      </c>
      <c r="AM736">
        <v>92</v>
      </c>
      <c r="AN736" t="s">
        <v>254</v>
      </c>
      <c r="AO736">
        <v>307</v>
      </c>
      <c r="AP736">
        <v>2</v>
      </c>
      <c r="AR736" t="s">
        <v>255</v>
      </c>
      <c r="AS736">
        <v>168</v>
      </c>
      <c r="AT736" s="1">
        <v>42850</v>
      </c>
      <c r="AU736" s="1">
        <v>39800</v>
      </c>
      <c r="AV736" s="1">
        <v>46800</v>
      </c>
      <c r="AX736" t="s">
        <v>210</v>
      </c>
      <c r="BB736" t="s">
        <v>210</v>
      </c>
      <c r="BH736">
        <v>165</v>
      </c>
      <c r="BI736">
        <v>28</v>
      </c>
      <c r="BJ736" t="s">
        <v>225</v>
      </c>
      <c r="BK736">
        <v>164</v>
      </c>
      <c r="BL736">
        <v>165</v>
      </c>
      <c r="BM736">
        <v>4.3</v>
      </c>
      <c r="BN736" t="s">
        <v>225</v>
      </c>
      <c r="BO736">
        <v>163</v>
      </c>
      <c r="BP736">
        <v>165</v>
      </c>
      <c r="BQ736">
        <v>3.97</v>
      </c>
      <c r="BR736">
        <v>164</v>
      </c>
      <c r="BS736">
        <v>165</v>
      </c>
      <c r="BT736">
        <v>3.9</v>
      </c>
      <c r="BU736" t="s">
        <v>225</v>
      </c>
      <c r="BV736" t="s">
        <v>225</v>
      </c>
      <c r="BW736">
        <v>163</v>
      </c>
      <c r="BX736">
        <v>165</v>
      </c>
      <c r="BY736">
        <v>3.99</v>
      </c>
      <c r="BZ736" t="s">
        <v>225</v>
      </c>
      <c r="CA736">
        <v>159</v>
      </c>
      <c r="CB736">
        <v>165</v>
      </c>
      <c r="CC736">
        <v>3.6</v>
      </c>
      <c r="CD736">
        <v>32</v>
      </c>
      <c r="CE736">
        <v>47</v>
      </c>
      <c r="CF736">
        <v>164</v>
      </c>
      <c r="CG736">
        <v>15</v>
      </c>
      <c r="CH736">
        <v>124</v>
      </c>
      <c r="CI736">
        <v>92</v>
      </c>
      <c r="CJ736" t="s">
        <v>225</v>
      </c>
      <c r="CK736">
        <v>165</v>
      </c>
      <c r="CL736">
        <v>165</v>
      </c>
      <c r="CM736">
        <v>4.22</v>
      </c>
      <c r="CN736">
        <v>25</v>
      </c>
      <c r="CO736">
        <v>0</v>
      </c>
      <c r="CP736" t="s">
        <v>221</v>
      </c>
      <c r="CQ736">
        <v>0</v>
      </c>
      <c r="CR736">
        <v>75</v>
      </c>
      <c r="CS736" t="s">
        <v>225</v>
      </c>
      <c r="CT736">
        <v>18</v>
      </c>
      <c r="CU736">
        <v>18</v>
      </c>
      <c r="CV736">
        <v>4.1100000000000003</v>
      </c>
      <c r="CW736" t="s">
        <v>225</v>
      </c>
      <c r="CX736">
        <v>18</v>
      </c>
      <c r="CY736">
        <v>18</v>
      </c>
      <c r="CZ736">
        <v>3.61</v>
      </c>
      <c r="DA736" t="s">
        <v>225</v>
      </c>
      <c r="DB736">
        <v>18</v>
      </c>
      <c r="DC736">
        <v>18</v>
      </c>
      <c r="DD736">
        <v>3.83</v>
      </c>
      <c r="DE736" t="s">
        <v>225</v>
      </c>
      <c r="DF736">
        <v>164</v>
      </c>
      <c r="DG736">
        <v>165</v>
      </c>
      <c r="DH736">
        <v>3.93</v>
      </c>
      <c r="DI736" t="s">
        <v>225</v>
      </c>
      <c r="DJ736">
        <v>165</v>
      </c>
      <c r="DK736" t="s">
        <v>281</v>
      </c>
      <c r="DL736" t="s">
        <v>229</v>
      </c>
      <c r="DM736" t="s">
        <v>227</v>
      </c>
      <c r="DN736" t="s">
        <v>228</v>
      </c>
      <c r="DO736" t="s">
        <v>280</v>
      </c>
      <c r="DP736" t="s">
        <v>225</v>
      </c>
      <c r="DQ736">
        <v>165</v>
      </c>
      <c r="DR736">
        <v>165</v>
      </c>
      <c r="DS736">
        <v>3.34</v>
      </c>
      <c r="DT736">
        <v>5</v>
      </c>
      <c r="DU736">
        <v>17</v>
      </c>
      <c r="DV736">
        <v>30</v>
      </c>
      <c r="DW736">
        <v>33</v>
      </c>
      <c r="DX736">
        <v>15</v>
      </c>
      <c r="DY736" t="s">
        <v>225</v>
      </c>
      <c r="DZ736">
        <v>164</v>
      </c>
      <c r="EA736">
        <v>165</v>
      </c>
      <c r="EB736">
        <v>3.57</v>
      </c>
      <c r="EC736">
        <v>5</v>
      </c>
      <c r="ED736">
        <v>13</v>
      </c>
      <c r="EE736">
        <v>29</v>
      </c>
      <c r="EF736">
        <v>27</v>
      </c>
      <c r="EG736">
        <v>26</v>
      </c>
      <c r="EH736" t="s">
        <v>225</v>
      </c>
      <c r="EI736">
        <v>165</v>
      </c>
      <c r="EJ736">
        <v>165</v>
      </c>
      <c r="EK736">
        <v>3.86</v>
      </c>
      <c r="EL736">
        <v>62</v>
      </c>
      <c r="EM736">
        <v>30</v>
      </c>
      <c r="EN736" t="s">
        <v>225</v>
      </c>
      <c r="EO736">
        <v>62</v>
      </c>
      <c r="EP736">
        <v>37</v>
      </c>
      <c r="EQ736" t="s">
        <v>335</v>
      </c>
      <c r="ER736">
        <v>34</v>
      </c>
      <c r="ES736" t="s">
        <v>260</v>
      </c>
      <c r="ET736">
        <v>15</v>
      </c>
      <c r="EU736" t="s">
        <v>285</v>
      </c>
      <c r="EV736">
        <v>5</v>
      </c>
      <c r="EW736" t="s">
        <v>262</v>
      </c>
      <c r="EX736" t="s">
        <v>225</v>
      </c>
      <c r="EY736">
        <v>62</v>
      </c>
      <c r="EZ736">
        <v>19</v>
      </c>
      <c r="FA736">
        <v>0</v>
      </c>
      <c r="FB736">
        <v>68</v>
      </c>
      <c r="FC736">
        <v>0</v>
      </c>
      <c r="FD736">
        <v>13</v>
      </c>
      <c r="FE736">
        <v>0</v>
      </c>
      <c r="FF736">
        <v>0</v>
      </c>
      <c r="FG736" t="s">
        <v>225</v>
      </c>
      <c r="FH736">
        <v>62</v>
      </c>
      <c r="FI736">
        <v>44</v>
      </c>
      <c r="FJ736" t="s">
        <v>225</v>
      </c>
      <c r="FK736">
        <v>62</v>
      </c>
      <c r="FL736" t="s">
        <v>264</v>
      </c>
      <c r="FM736" t="s">
        <v>290</v>
      </c>
      <c r="FN736" t="s">
        <v>267</v>
      </c>
      <c r="FO736" t="s">
        <v>266</v>
      </c>
      <c r="FP736" t="s">
        <v>337</v>
      </c>
      <c r="FQ736" t="s">
        <v>225</v>
      </c>
      <c r="FR736">
        <v>62</v>
      </c>
      <c r="FS736" t="s">
        <v>368</v>
      </c>
      <c r="FT736" t="s">
        <v>269</v>
      </c>
      <c r="FU736" t="s">
        <v>369</v>
      </c>
      <c r="FV736" t="s">
        <v>287</v>
      </c>
      <c r="FW736" t="s">
        <v>338</v>
      </c>
      <c r="FX736" t="s">
        <v>225</v>
      </c>
      <c r="FY736">
        <v>62</v>
      </c>
      <c r="FZ736">
        <v>62</v>
      </c>
      <c r="GA736">
        <v>3.98</v>
      </c>
      <c r="GB736" t="s">
        <v>225</v>
      </c>
      <c r="GC736">
        <v>62</v>
      </c>
      <c r="GD736">
        <v>62</v>
      </c>
      <c r="GE736">
        <v>4.29</v>
      </c>
      <c r="GF736" t="s">
        <v>225</v>
      </c>
      <c r="GG736">
        <v>62</v>
      </c>
      <c r="GH736">
        <v>3</v>
      </c>
      <c r="GI736">
        <v>77</v>
      </c>
      <c r="GJ736">
        <v>19</v>
      </c>
      <c r="GT736" t="s">
        <v>210</v>
      </c>
    </row>
    <row r="737" spans="1:202" x14ac:dyDescent="0.35">
      <c r="A737" t="s">
        <v>1887</v>
      </c>
      <c r="B737">
        <v>265407</v>
      </c>
      <c r="C737" t="s">
        <v>1888</v>
      </c>
      <c r="D737" t="s">
        <v>1889</v>
      </c>
      <c r="E737" t="s">
        <v>1890</v>
      </c>
      <c r="F737" t="s">
        <v>322</v>
      </c>
      <c r="G737" t="s">
        <v>375</v>
      </c>
      <c r="I737">
        <v>265407</v>
      </c>
      <c r="J737" t="s">
        <v>1158</v>
      </c>
      <c r="K737">
        <v>265</v>
      </c>
      <c r="L737" t="s">
        <v>756</v>
      </c>
      <c r="M737">
        <v>1085</v>
      </c>
      <c r="N737" t="s">
        <v>233</v>
      </c>
      <c r="O737" t="s">
        <v>220</v>
      </c>
      <c r="P737">
        <v>131</v>
      </c>
      <c r="Q737">
        <v>8</v>
      </c>
      <c r="R737" t="s">
        <v>221</v>
      </c>
      <c r="S737">
        <v>38</v>
      </c>
      <c r="T737">
        <v>198</v>
      </c>
      <c r="U737">
        <v>63</v>
      </c>
      <c r="V737" t="s">
        <v>334</v>
      </c>
      <c r="W737">
        <v>33</v>
      </c>
      <c r="X737">
        <v>9</v>
      </c>
      <c r="Y737" t="s">
        <v>222</v>
      </c>
      <c r="Z737">
        <v>727</v>
      </c>
      <c r="AA737">
        <v>39</v>
      </c>
      <c r="AB737">
        <v>12</v>
      </c>
      <c r="AC737">
        <v>11</v>
      </c>
      <c r="AD737">
        <v>39</v>
      </c>
      <c r="AE737">
        <v>99</v>
      </c>
      <c r="AF737">
        <v>98</v>
      </c>
      <c r="AG737">
        <v>15</v>
      </c>
      <c r="AH737">
        <v>65</v>
      </c>
      <c r="AI737" t="s">
        <v>296</v>
      </c>
      <c r="AJ737" t="s">
        <v>645</v>
      </c>
      <c r="AK737" t="s">
        <v>279</v>
      </c>
      <c r="AL737" t="s">
        <v>246</v>
      </c>
      <c r="AM737">
        <v>77</v>
      </c>
      <c r="AN737" t="s">
        <v>254</v>
      </c>
      <c r="AO737">
        <v>57</v>
      </c>
      <c r="AP737">
        <v>11</v>
      </c>
      <c r="AR737" t="s">
        <v>255</v>
      </c>
      <c r="AS737">
        <v>22</v>
      </c>
      <c r="AT737" s="1">
        <v>37650</v>
      </c>
      <c r="AU737" s="1">
        <v>28700</v>
      </c>
      <c r="AV737" s="1">
        <v>43000</v>
      </c>
      <c r="AX737" t="s">
        <v>254</v>
      </c>
      <c r="AY737">
        <v>36</v>
      </c>
      <c r="AZ737">
        <v>2</v>
      </c>
      <c r="BB737" t="s">
        <v>255</v>
      </c>
      <c r="BC737">
        <v>10</v>
      </c>
      <c r="BD737" s="1">
        <v>49550</v>
      </c>
      <c r="BE737" s="1">
        <v>43700</v>
      </c>
      <c r="BF737" s="1">
        <v>70000</v>
      </c>
      <c r="BJ737" t="s">
        <v>210</v>
      </c>
      <c r="BN737" t="s">
        <v>210</v>
      </c>
      <c r="BU737" t="s">
        <v>210</v>
      </c>
      <c r="BV737" t="s">
        <v>210</v>
      </c>
      <c r="BZ737" t="s">
        <v>210</v>
      </c>
      <c r="CJ737" t="s">
        <v>210</v>
      </c>
      <c r="CN737">
        <v>25</v>
      </c>
      <c r="CO737">
        <v>0</v>
      </c>
      <c r="CP737" t="s">
        <v>221</v>
      </c>
      <c r="CQ737">
        <v>0</v>
      </c>
      <c r="CR737">
        <v>75</v>
      </c>
      <c r="CS737" t="s">
        <v>210</v>
      </c>
      <c r="CW737" t="s">
        <v>210</v>
      </c>
      <c r="DA737" t="s">
        <v>210</v>
      </c>
      <c r="DE737" t="s">
        <v>210</v>
      </c>
      <c r="DI737" t="s">
        <v>210</v>
      </c>
      <c r="DP737" t="s">
        <v>210</v>
      </c>
      <c r="DY737" t="s">
        <v>210</v>
      </c>
      <c r="EH737" t="s">
        <v>210</v>
      </c>
      <c r="EN737" t="s">
        <v>210</v>
      </c>
      <c r="EX737" t="s">
        <v>210</v>
      </c>
      <c r="FG737" t="s">
        <v>210</v>
      </c>
      <c r="FJ737" t="s">
        <v>210</v>
      </c>
      <c r="FQ737" t="s">
        <v>210</v>
      </c>
      <c r="FX737" t="s">
        <v>210</v>
      </c>
      <c r="GB737" t="s">
        <v>210</v>
      </c>
      <c r="GF737" t="s">
        <v>210</v>
      </c>
      <c r="GT737" t="s">
        <v>210</v>
      </c>
    </row>
    <row r="738" spans="1:202" hidden="1" x14ac:dyDescent="0.35">
      <c r="A738" t="s">
        <v>1600</v>
      </c>
      <c r="B738">
        <v>999999</v>
      </c>
      <c r="C738" t="s">
        <v>1601</v>
      </c>
      <c r="D738">
        <v>836462</v>
      </c>
      <c r="E738" t="s">
        <v>1602</v>
      </c>
      <c r="F738" t="s">
        <v>322</v>
      </c>
      <c r="G738" t="s">
        <v>375</v>
      </c>
      <c r="I738">
        <v>999999</v>
      </c>
      <c r="J738" t="s">
        <v>211</v>
      </c>
      <c r="O738" t="s">
        <v>220</v>
      </c>
      <c r="P738">
        <v>85</v>
      </c>
      <c r="Q738">
        <v>8</v>
      </c>
      <c r="R738" t="s">
        <v>221</v>
      </c>
      <c r="S738">
        <v>38</v>
      </c>
      <c r="T738">
        <v>208</v>
      </c>
      <c r="U738">
        <v>0</v>
      </c>
      <c r="V738" t="s">
        <v>210</v>
      </c>
      <c r="Y738" t="s">
        <v>222</v>
      </c>
      <c r="Z738">
        <v>48</v>
      </c>
      <c r="AA738">
        <v>23</v>
      </c>
      <c r="AB738">
        <v>13</v>
      </c>
      <c r="AC738">
        <v>10</v>
      </c>
      <c r="AD738">
        <v>54</v>
      </c>
      <c r="AE738">
        <v>100</v>
      </c>
      <c r="AF738">
        <v>67</v>
      </c>
      <c r="AG738">
        <v>100</v>
      </c>
      <c r="AH738">
        <v>54</v>
      </c>
      <c r="AI738" t="s">
        <v>252</v>
      </c>
      <c r="AJ738" t="s">
        <v>771</v>
      </c>
      <c r="AK738" t="s">
        <v>253</v>
      </c>
      <c r="AL738" t="s">
        <v>246</v>
      </c>
      <c r="AM738">
        <v>71</v>
      </c>
      <c r="AN738" t="s">
        <v>254</v>
      </c>
      <c r="AO738">
        <v>91</v>
      </c>
      <c r="AP738">
        <v>26</v>
      </c>
      <c r="AR738" t="s">
        <v>255</v>
      </c>
      <c r="AS738">
        <v>1</v>
      </c>
      <c r="AX738" t="s">
        <v>210</v>
      </c>
      <c r="BB738" t="s">
        <v>210</v>
      </c>
      <c r="BJ738" t="s">
        <v>210</v>
      </c>
      <c r="BN738" t="s">
        <v>210</v>
      </c>
      <c r="BU738" t="s">
        <v>210</v>
      </c>
      <c r="BV738" t="s">
        <v>210</v>
      </c>
      <c r="BZ738" t="s">
        <v>210</v>
      </c>
      <c r="CJ738" t="s">
        <v>210</v>
      </c>
      <c r="CN738">
        <v>37.5</v>
      </c>
      <c r="CO738">
        <v>0</v>
      </c>
      <c r="CP738" t="s">
        <v>221</v>
      </c>
      <c r="CQ738">
        <v>0</v>
      </c>
      <c r="CR738">
        <v>62.5</v>
      </c>
      <c r="CS738" t="s">
        <v>210</v>
      </c>
      <c r="CW738" t="s">
        <v>210</v>
      </c>
      <c r="DA738" t="s">
        <v>210</v>
      </c>
      <c r="DE738" t="s">
        <v>210</v>
      </c>
      <c r="DI738" t="s">
        <v>210</v>
      </c>
      <c r="DP738" t="s">
        <v>210</v>
      </c>
      <c r="DY738" t="s">
        <v>210</v>
      </c>
      <c r="EH738" t="s">
        <v>210</v>
      </c>
      <c r="EN738" t="s">
        <v>210</v>
      </c>
      <c r="EX738" t="s">
        <v>210</v>
      </c>
      <c r="FG738" t="s">
        <v>210</v>
      </c>
      <c r="FJ738" t="s">
        <v>210</v>
      </c>
      <c r="FQ738" t="s">
        <v>210</v>
      </c>
      <c r="FX738" t="s">
        <v>210</v>
      </c>
      <c r="GB738" t="s">
        <v>210</v>
      </c>
      <c r="GF738" t="s">
        <v>210</v>
      </c>
      <c r="GT738" t="s">
        <v>210</v>
      </c>
    </row>
    <row r="739" spans="1:202" x14ac:dyDescent="0.35">
      <c r="A739" t="s">
        <v>1887</v>
      </c>
      <c r="B739">
        <v>461416</v>
      </c>
      <c r="C739" t="s">
        <v>1888</v>
      </c>
      <c r="D739" t="s">
        <v>1889</v>
      </c>
      <c r="E739" t="s">
        <v>1890</v>
      </c>
      <c r="F739" t="s">
        <v>322</v>
      </c>
      <c r="G739" t="s">
        <v>375</v>
      </c>
      <c r="I739">
        <v>461437</v>
      </c>
      <c r="J739" t="s">
        <v>324</v>
      </c>
      <c r="K739">
        <v>461</v>
      </c>
      <c r="L739" t="s">
        <v>236</v>
      </c>
      <c r="M739">
        <v>1083</v>
      </c>
      <c r="N739" t="s">
        <v>209</v>
      </c>
      <c r="O739" t="s">
        <v>220</v>
      </c>
      <c r="P739">
        <v>97</v>
      </c>
      <c r="Q739">
        <v>15</v>
      </c>
      <c r="R739" t="s">
        <v>221</v>
      </c>
      <c r="S739">
        <v>25</v>
      </c>
      <c r="T739">
        <v>190</v>
      </c>
      <c r="U739">
        <v>0</v>
      </c>
      <c r="V739" t="s">
        <v>334</v>
      </c>
      <c r="W739">
        <v>72</v>
      </c>
      <c r="X739">
        <v>11</v>
      </c>
      <c r="Y739" t="s">
        <v>222</v>
      </c>
      <c r="Z739">
        <v>1342</v>
      </c>
      <c r="AA739">
        <v>46</v>
      </c>
      <c r="AB739">
        <v>19</v>
      </c>
      <c r="AC739">
        <v>9</v>
      </c>
      <c r="AD739">
        <v>26</v>
      </c>
      <c r="AE739">
        <v>98</v>
      </c>
      <c r="AF739">
        <v>100</v>
      </c>
      <c r="AG739">
        <v>7</v>
      </c>
      <c r="AH739">
        <v>79</v>
      </c>
      <c r="AI739" t="s">
        <v>296</v>
      </c>
      <c r="AJ739" t="s">
        <v>245</v>
      </c>
      <c r="AK739" t="s">
        <v>279</v>
      </c>
      <c r="AL739" t="s">
        <v>246</v>
      </c>
      <c r="AM739">
        <v>85</v>
      </c>
      <c r="AN739" t="s">
        <v>254</v>
      </c>
      <c r="AO739">
        <v>29</v>
      </c>
      <c r="AP739">
        <v>8</v>
      </c>
      <c r="AR739" t="s">
        <v>255</v>
      </c>
      <c r="AS739">
        <v>17</v>
      </c>
      <c r="AT739" s="1">
        <v>37800</v>
      </c>
      <c r="AU739" s="1">
        <v>30700</v>
      </c>
      <c r="AV739" s="1">
        <v>41000</v>
      </c>
      <c r="AX739" t="s">
        <v>254</v>
      </c>
      <c r="AY739">
        <v>120</v>
      </c>
      <c r="AZ739">
        <v>2</v>
      </c>
      <c r="BB739" t="s">
        <v>255</v>
      </c>
      <c r="BC739">
        <v>60</v>
      </c>
      <c r="BD739" s="1">
        <v>50900</v>
      </c>
      <c r="BE739" s="1">
        <v>46700</v>
      </c>
      <c r="BF739" s="1">
        <v>61650</v>
      </c>
      <c r="BJ739" t="s">
        <v>210</v>
      </c>
      <c r="BN739" t="s">
        <v>210</v>
      </c>
      <c r="BU739" t="s">
        <v>210</v>
      </c>
      <c r="BV739" t="s">
        <v>210</v>
      </c>
      <c r="BZ739" t="s">
        <v>210</v>
      </c>
      <c r="CJ739" t="s">
        <v>210</v>
      </c>
      <c r="CN739">
        <v>50</v>
      </c>
      <c r="CO739">
        <v>0</v>
      </c>
      <c r="CP739" t="s">
        <v>221</v>
      </c>
      <c r="CQ739">
        <v>0</v>
      </c>
      <c r="CR739">
        <v>50</v>
      </c>
      <c r="CS739" t="s">
        <v>210</v>
      </c>
      <c r="CW739" t="s">
        <v>210</v>
      </c>
      <c r="DA739" t="s">
        <v>210</v>
      </c>
      <c r="DE739" t="s">
        <v>210</v>
      </c>
      <c r="DI739" t="s">
        <v>210</v>
      </c>
      <c r="DP739" t="s">
        <v>210</v>
      </c>
      <c r="DY739" t="s">
        <v>210</v>
      </c>
      <c r="EH739" t="s">
        <v>210</v>
      </c>
      <c r="EL739">
        <v>10</v>
      </c>
      <c r="EM739">
        <v>43</v>
      </c>
      <c r="EN739" t="s">
        <v>225</v>
      </c>
      <c r="EO739">
        <v>10</v>
      </c>
      <c r="EP739">
        <v>20</v>
      </c>
      <c r="EQ739" t="s">
        <v>285</v>
      </c>
      <c r="ER739">
        <v>20</v>
      </c>
      <c r="ES739" t="s">
        <v>335</v>
      </c>
      <c r="ET739">
        <v>20</v>
      </c>
      <c r="EU739" t="s">
        <v>260</v>
      </c>
      <c r="EV739">
        <v>20</v>
      </c>
      <c r="EW739" t="s">
        <v>289</v>
      </c>
      <c r="EX739" t="s">
        <v>225</v>
      </c>
      <c r="EY739">
        <v>10</v>
      </c>
      <c r="EZ739">
        <v>10</v>
      </c>
      <c r="FA739">
        <v>0</v>
      </c>
      <c r="FB739">
        <v>80</v>
      </c>
      <c r="FC739">
        <v>0</v>
      </c>
      <c r="FD739">
        <v>10</v>
      </c>
      <c r="FE739">
        <v>0</v>
      </c>
      <c r="FF739">
        <v>0</v>
      </c>
      <c r="FG739" t="s">
        <v>225</v>
      </c>
      <c r="FH739">
        <v>10</v>
      </c>
      <c r="FI739">
        <v>34</v>
      </c>
      <c r="FJ739" t="s">
        <v>225</v>
      </c>
      <c r="FK739">
        <v>10</v>
      </c>
      <c r="FL739" t="s">
        <v>264</v>
      </c>
      <c r="FM739" t="s">
        <v>290</v>
      </c>
      <c r="FN739" t="s">
        <v>337</v>
      </c>
      <c r="FO739" t="s">
        <v>267</v>
      </c>
      <c r="FP739" t="s">
        <v>265</v>
      </c>
      <c r="FQ739" t="s">
        <v>225</v>
      </c>
      <c r="FR739">
        <v>10</v>
      </c>
      <c r="FS739" t="s">
        <v>269</v>
      </c>
      <c r="FT739" t="s">
        <v>369</v>
      </c>
      <c r="FU739" t="s">
        <v>338</v>
      </c>
      <c r="FV739" t="s">
        <v>287</v>
      </c>
      <c r="FW739" t="s">
        <v>286</v>
      </c>
      <c r="FX739" t="s">
        <v>225</v>
      </c>
      <c r="FY739">
        <v>10</v>
      </c>
      <c r="FZ739">
        <v>10</v>
      </c>
      <c r="GA739">
        <v>3.7</v>
      </c>
      <c r="GB739" t="s">
        <v>225</v>
      </c>
      <c r="GC739">
        <v>10</v>
      </c>
      <c r="GD739">
        <v>10</v>
      </c>
      <c r="GE739">
        <v>4</v>
      </c>
      <c r="GF739" t="s">
        <v>225</v>
      </c>
      <c r="GG739">
        <v>10</v>
      </c>
      <c r="GH739">
        <v>0</v>
      </c>
      <c r="GI739">
        <v>90</v>
      </c>
      <c r="GJ739">
        <v>10</v>
      </c>
      <c r="GT739" t="s">
        <v>210</v>
      </c>
    </row>
    <row r="740" spans="1:202" hidden="1" x14ac:dyDescent="0.35">
      <c r="A740" t="s">
        <v>1603</v>
      </c>
      <c r="B740">
        <v>999999</v>
      </c>
      <c r="C740" t="s">
        <v>1604</v>
      </c>
      <c r="D740" t="s">
        <v>1605</v>
      </c>
      <c r="E740" t="s">
        <v>1606</v>
      </c>
      <c r="F740" t="s">
        <v>322</v>
      </c>
      <c r="G740" t="s">
        <v>375</v>
      </c>
      <c r="I740">
        <v>999999</v>
      </c>
      <c r="J740" t="s">
        <v>211</v>
      </c>
      <c r="O740" t="s">
        <v>220</v>
      </c>
      <c r="P740">
        <v>58</v>
      </c>
      <c r="Q740">
        <v>2</v>
      </c>
      <c r="R740" t="s">
        <v>221</v>
      </c>
      <c r="S740">
        <v>91</v>
      </c>
      <c r="T740">
        <v>119</v>
      </c>
      <c r="U740">
        <v>45</v>
      </c>
      <c r="V740" t="s">
        <v>334</v>
      </c>
      <c r="W740">
        <v>44</v>
      </c>
      <c r="X740">
        <v>0</v>
      </c>
      <c r="Y740" t="s">
        <v>222</v>
      </c>
      <c r="Z740">
        <v>772</v>
      </c>
      <c r="AA740">
        <v>36</v>
      </c>
      <c r="AB740">
        <v>26</v>
      </c>
      <c r="AC740">
        <v>14</v>
      </c>
      <c r="AD740">
        <v>24</v>
      </c>
      <c r="AE740">
        <v>100</v>
      </c>
      <c r="AF740">
        <v>83</v>
      </c>
      <c r="AG740">
        <v>3</v>
      </c>
      <c r="AH740">
        <v>42</v>
      </c>
      <c r="AI740" t="s">
        <v>245</v>
      </c>
      <c r="AJ740" t="s">
        <v>295</v>
      </c>
      <c r="AK740" t="s">
        <v>279</v>
      </c>
      <c r="AL740" t="s">
        <v>246</v>
      </c>
      <c r="AM740">
        <v>68</v>
      </c>
      <c r="AN740" t="s">
        <v>254</v>
      </c>
      <c r="AO740">
        <v>71</v>
      </c>
      <c r="AP740">
        <v>20</v>
      </c>
      <c r="AR740" t="s">
        <v>255</v>
      </c>
      <c r="AS740">
        <v>18</v>
      </c>
      <c r="AT740" s="1">
        <v>38300</v>
      </c>
      <c r="AU740" s="1">
        <v>33300</v>
      </c>
      <c r="AV740" s="1">
        <v>41000</v>
      </c>
      <c r="AX740" t="s">
        <v>254</v>
      </c>
      <c r="AY740">
        <v>83</v>
      </c>
      <c r="AZ740">
        <v>1</v>
      </c>
      <c r="BB740" t="s">
        <v>255</v>
      </c>
      <c r="BC740">
        <v>5</v>
      </c>
      <c r="BJ740" t="s">
        <v>210</v>
      </c>
      <c r="BN740" t="s">
        <v>210</v>
      </c>
      <c r="BU740" t="s">
        <v>210</v>
      </c>
      <c r="BV740" t="s">
        <v>210</v>
      </c>
      <c r="BZ740" t="s">
        <v>210</v>
      </c>
      <c r="CJ740" t="s">
        <v>210</v>
      </c>
      <c r="CN740">
        <v>50</v>
      </c>
      <c r="CO740">
        <v>12.5</v>
      </c>
      <c r="CP740" t="s">
        <v>221</v>
      </c>
      <c r="CQ740">
        <v>0</v>
      </c>
      <c r="CR740">
        <v>37.5</v>
      </c>
      <c r="CS740" t="s">
        <v>210</v>
      </c>
      <c r="CW740" t="s">
        <v>210</v>
      </c>
      <c r="DA740" t="s">
        <v>210</v>
      </c>
      <c r="DE740" t="s">
        <v>210</v>
      </c>
      <c r="DI740" t="s">
        <v>210</v>
      </c>
      <c r="DP740" t="s">
        <v>210</v>
      </c>
      <c r="DY740" t="s">
        <v>210</v>
      </c>
      <c r="EH740" t="s">
        <v>210</v>
      </c>
      <c r="EN740" t="s">
        <v>210</v>
      </c>
      <c r="EX740" t="s">
        <v>210</v>
      </c>
      <c r="FG740" t="s">
        <v>210</v>
      </c>
      <c r="FJ740" t="s">
        <v>210</v>
      </c>
      <c r="FQ740" t="s">
        <v>210</v>
      </c>
      <c r="FX740" t="s">
        <v>210</v>
      </c>
      <c r="GB740" t="s">
        <v>210</v>
      </c>
      <c r="GF740" t="s">
        <v>210</v>
      </c>
      <c r="GT740" t="s">
        <v>210</v>
      </c>
    </row>
    <row r="741" spans="1:202" x14ac:dyDescent="0.35">
      <c r="A741" t="s">
        <v>1887</v>
      </c>
      <c r="B741">
        <v>751431</v>
      </c>
      <c r="C741" t="s">
        <v>1888</v>
      </c>
      <c r="D741" t="s">
        <v>1889</v>
      </c>
      <c r="E741" t="s">
        <v>1890</v>
      </c>
      <c r="F741" t="s">
        <v>322</v>
      </c>
      <c r="G741" t="s">
        <v>375</v>
      </c>
      <c r="I741">
        <v>751465</v>
      </c>
      <c r="J741" t="s">
        <v>410</v>
      </c>
      <c r="K741">
        <v>751</v>
      </c>
      <c r="L741" t="s">
        <v>300</v>
      </c>
      <c r="M741">
        <v>1082</v>
      </c>
      <c r="N741" t="s">
        <v>239</v>
      </c>
      <c r="O741" t="s">
        <v>220</v>
      </c>
      <c r="P741">
        <v>189</v>
      </c>
      <c r="Q741">
        <v>10</v>
      </c>
      <c r="R741" t="s">
        <v>221</v>
      </c>
      <c r="S741">
        <v>52</v>
      </c>
      <c r="T741">
        <v>114</v>
      </c>
      <c r="U741">
        <v>79</v>
      </c>
      <c r="V741" t="s">
        <v>334</v>
      </c>
      <c r="W741">
        <v>27</v>
      </c>
      <c r="X741">
        <v>15</v>
      </c>
      <c r="Y741" t="s">
        <v>222</v>
      </c>
      <c r="Z741">
        <v>2197</v>
      </c>
      <c r="AA741">
        <v>61</v>
      </c>
      <c r="AB741">
        <v>10</v>
      </c>
      <c r="AC741">
        <v>9</v>
      </c>
      <c r="AD741">
        <v>20</v>
      </c>
      <c r="AE741">
        <v>100</v>
      </c>
      <c r="AF741">
        <v>100</v>
      </c>
      <c r="AG741">
        <v>100</v>
      </c>
      <c r="AH741">
        <v>55</v>
      </c>
      <c r="AI741" t="s">
        <v>296</v>
      </c>
      <c r="AJ741" t="s">
        <v>295</v>
      </c>
      <c r="AK741" t="s">
        <v>645</v>
      </c>
      <c r="AL741" t="s">
        <v>246</v>
      </c>
      <c r="AM741">
        <v>91</v>
      </c>
      <c r="AN741" t="s">
        <v>254</v>
      </c>
      <c r="AO741">
        <v>148</v>
      </c>
      <c r="AP741">
        <v>1</v>
      </c>
      <c r="AR741" t="s">
        <v>255</v>
      </c>
      <c r="AS741">
        <v>99</v>
      </c>
      <c r="AT741" s="1">
        <v>41000</v>
      </c>
      <c r="AU741" s="1">
        <v>36600</v>
      </c>
      <c r="AV741" s="1">
        <v>45100</v>
      </c>
      <c r="AX741" t="s">
        <v>254</v>
      </c>
      <c r="AY741">
        <v>160</v>
      </c>
      <c r="AZ741">
        <v>1</v>
      </c>
      <c r="BB741" t="s">
        <v>255</v>
      </c>
      <c r="BC741">
        <v>87</v>
      </c>
      <c r="BD741" s="1">
        <v>54600</v>
      </c>
      <c r="BE741" s="1">
        <v>45500</v>
      </c>
      <c r="BF741" s="1">
        <v>63900</v>
      </c>
      <c r="BH741">
        <v>54</v>
      </c>
      <c r="BI741">
        <v>31</v>
      </c>
      <c r="BJ741" t="s">
        <v>225</v>
      </c>
      <c r="BK741">
        <v>54</v>
      </c>
      <c r="BL741">
        <v>54</v>
      </c>
      <c r="BM741">
        <v>4.5</v>
      </c>
      <c r="BN741" t="s">
        <v>225</v>
      </c>
      <c r="BO741">
        <v>54</v>
      </c>
      <c r="BP741">
        <v>54</v>
      </c>
      <c r="BQ741">
        <v>3.94</v>
      </c>
      <c r="BR741">
        <v>54</v>
      </c>
      <c r="BS741">
        <v>54</v>
      </c>
      <c r="BT741">
        <v>4.2</v>
      </c>
      <c r="BU741" t="s">
        <v>225</v>
      </c>
      <c r="BV741" t="s">
        <v>225</v>
      </c>
      <c r="BW741">
        <v>53</v>
      </c>
      <c r="BX741">
        <v>54</v>
      </c>
      <c r="BY741">
        <v>4.17</v>
      </c>
      <c r="BZ741" t="s">
        <v>225</v>
      </c>
      <c r="CA741">
        <v>54</v>
      </c>
      <c r="CB741">
        <v>54</v>
      </c>
      <c r="CC741">
        <v>3.93</v>
      </c>
      <c r="CD741">
        <v>38</v>
      </c>
      <c r="CE741">
        <v>39</v>
      </c>
      <c r="CF741">
        <v>53</v>
      </c>
      <c r="CG741">
        <v>11</v>
      </c>
      <c r="CH741">
        <v>25</v>
      </c>
      <c r="CI741">
        <v>86</v>
      </c>
      <c r="CJ741" t="s">
        <v>225</v>
      </c>
      <c r="CK741">
        <v>54</v>
      </c>
      <c r="CL741">
        <v>54</v>
      </c>
      <c r="CM741">
        <v>4.37</v>
      </c>
      <c r="CN741">
        <v>25</v>
      </c>
      <c r="CO741">
        <v>0</v>
      </c>
      <c r="CP741" t="s">
        <v>221</v>
      </c>
      <c r="CQ741">
        <v>0</v>
      </c>
      <c r="CR741">
        <v>75</v>
      </c>
      <c r="CS741" t="s">
        <v>210</v>
      </c>
      <c r="CW741" t="s">
        <v>210</v>
      </c>
      <c r="DA741" t="s">
        <v>210</v>
      </c>
      <c r="DE741" t="s">
        <v>225</v>
      </c>
      <c r="DF741">
        <v>54</v>
      </c>
      <c r="DG741">
        <v>54</v>
      </c>
      <c r="DH741">
        <v>4.37</v>
      </c>
      <c r="DI741" t="s">
        <v>225</v>
      </c>
      <c r="DJ741">
        <v>54</v>
      </c>
      <c r="DK741" t="s">
        <v>281</v>
      </c>
      <c r="DL741" t="s">
        <v>229</v>
      </c>
      <c r="DM741" t="s">
        <v>228</v>
      </c>
      <c r="DN741" t="s">
        <v>227</v>
      </c>
      <c r="DO741" t="s">
        <v>226</v>
      </c>
      <c r="DP741" t="s">
        <v>225</v>
      </c>
      <c r="DQ741">
        <v>54</v>
      </c>
      <c r="DR741">
        <v>54</v>
      </c>
      <c r="DS741">
        <v>3.54</v>
      </c>
      <c r="DT741">
        <v>2</v>
      </c>
      <c r="DU741">
        <v>17</v>
      </c>
      <c r="DV741">
        <v>26</v>
      </c>
      <c r="DW741">
        <v>37</v>
      </c>
      <c r="DX741">
        <v>19</v>
      </c>
      <c r="DY741" t="s">
        <v>225</v>
      </c>
      <c r="DZ741">
        <v>54</v>
      </c>
      <c r="EA741">
        <v>54</v>
      </c>
      <c r="EB741">
        <v>3.56</v>
      </c>
      <c r="EC741">
        <v>4</v>
      </c>
      <c r="ED741">
        <v>13</v>
      </c>
      <c r="EE741">
        <v>35</v>
      </c>
      <c r="EF741">
        <v>20</v>
      </c>
      <c r="EG741">
        <v>28</v>
      </c>
      <c r="EH741" t="s">
        <v>225</v>
      </c>
      <c r="EI741">
        <v>54</v>
      </c>
      <c r="EJ741">
        <v>54</v>
      </c>
      <c r="EK741">
        <v>4.0199999999999996</v>
      </c>
      <c r="EL741">
        <v>40</v>
      </c>
      <c r="EM741">
        <v>40</v>
      </c>
      <c r="EN741" t="s">
        <v>225</v>
      </c>
      <c r="EO741">
        <v>40</v>
      </c>
      <c r="EP741">
        <v>30</v>
      </c>
      <c r="EQ741" t="s">
        <v>260</v>
      </c>
      <c r="ER741">
        <v>23</v>
      </c>
      <c r="ES741" t="s">
        <v>285</v>
      </c>
      <c r="ET741">
        <v>18</v>
      </c>
      <c r="EU741" t="s">
        <v>262</v>
      </c>
      <c r="EV741">
        <v>15</v>
      </c>
      <c r="EW741" t="s">
        <v>335</v>
      </c>
      <c r="EX741" t="s">
        <v>225</v>
      </c>
      <c r="EY741">
        <v>40</v>
      </c>
      <c r="EZ741">
        <v>15</v>
      </c>
      <c r="FA741">
        <v>0</v>
      </c>
      <c r="FB741">
        <v>60</v>
      </c>
      <c r="FC741">
        <v>0</v>
      </c>
      <c r="FD741">
        <v>23</v>
      </c>
      <c r="FE741">
        <v>3</v>
      </c>
      <c r="FF741">
        <v>3</v>
      </c>
      <c r="FG741" t="s">
        <v>225</v>
      </c>
      <c r="FH741">
        <v>40</v>
      </c>
      <c r="FI741">
        <v>39</v>
      </c>
      <c r="FJ741" t="s">
        <v>225</v>
      </c>
      <c r="FK741">
        <v>40</v>
      </c>
      <c r="FL741" t="s">
        <v>264</v>
      </c>
      <c r="FM741" t="s">
        <v>267</v>
      </c>
      <c r="FN741" t="s">
        <v>290</v>
      </c>
      <c r="FO741" t="s">
        <v>266</v>
      </c>
      <c r="FP741" t="s">
        <v>337</v>
      </c>
      <c r="FQ741" t="s">
        <v>225</v>
      </c>
      <c r="FR741">
        <v>39</v>
      </c>
      <c r="FS741" t="s">
        <v>368</v>
      </c>
      <c r="FT741" t="s">
        <v>269</v>
      </c>
      <c r="FU741" t="s">
        <v>369</v>
      </c>
      <c r="FV741" t="s">
        <v>287</v>
      </c>
      <c r="FW741" t="s">
        <v>270</v>
      </c>
      <c r="FX741" t="s">
        <v>225</v>
      </c>
      <c r="FY741">
        <v>39</v>
      </c>
      <c r="FZ741">
        <v>40</v>
      </c>
      <c r="GA741">
        <v>3.9</v>
      </c>
      <c r="GB741" t="s">
        <v>225</v>
      </c>
      <c r="GC741">
        <v>40</v>
      </c>
      <c r="GD741">
        <v>40</v>
      </c>
      <c r="GE741">
        <v>4.3</v>
      </c>
      <c r="GF741" t="s">
        <v>225</v>
      </c>
      <c r="GG741">
        <v>40</v>
      </c>
      <c r="GH741">
        <v>0</v>
      </c>
      <c r="GI741">
        <v>88</v>
      </c>
      <c r="GJ741">
        <v>13</v>
      </c>
      <c r="GT741" t="s">
        <v>210</v>
      </c>
    </row>
    <row r="742" spans="1:202" x14ac:dyDescent="0.35">
      <c r="A742" t="s">
        <v>1887</v>
      </c>
      <c r="B742">
        <v>851416</v>
      </c>
      <c r="C742" t="s">
        <v>1888</v>
      </c>
      <c r="D742" t="s">
        <v>1889</v>
      </c>
      <c r="E742" t="s">
        <v>1890</v>
      </c>
      <c r="F742" t="s">
        <v>322</v>
      </c>
      <c r="G742" t="s">
        <v>375</v>
      </c>
      <c r="I742">
        <v>851446</v>
      </c>
      <c r="J742" t="s">
        <v>380</v>
      </c>
      <c r="K742">
        <v>851</v>
      </c>
      <c r="L742" t="s">
        <v>243</v>
      </c>
      <c r="M742">
        <v>1081</v>
      </c>
      <c r="N742" t="s">
        <v>244</v>
      </c>
      <c r="O742" t="s">
        <v>220</v>
      </c>
      <c r="P742">
        <v>158</v>
      </c>
      <c r="Q742">
        <v>13</v>
      </c>
      <c r="R742" t="s">
        <v>221</v>
      </c>
      <c r="S742">
        <v>117</v>
      </c>
      <c r="T742">
        <v>36</v>
      </c>
      <c r="U742">
        <v>108</v>
      </c>
      <c r="V742" t="s">
        <v>210</v>
      </c>
      <c r="Y742" t="s">
        <v>222</v>
      </c>
      <c r="Z742">
        <v>742</v>
      </c>
      <c r="AA742">
        <v>58</v>
      </c>
      <c r="AB742">
        <v>9</v>
      </c>
      <c r="AC742">
        <v>7</v>
      </c>
      <c r="AD742">
        <v>26</v>
      </c>
      <c r="AE742">
        <v>99</v>
      </c>
      <c r="AF742">
        <v>100</v>
      </c>
      <c r="AG742">
        <v>0</v>
      </c>
      <c r="AH742">
        <v>91</v>
      </c>
      <c r="AI742" t="s">
        <v>296</v>
      </c>
      <c r="AJ742" t="s">
        <v>645</v>
      </c>
      <c r="AK742" t="s">
        <v>279</v>
      </c>
      <c r="AL742" t="s">
        <v>246</v>
      </c>
      <c r="AM742">
        <v>90</v>
      </c>
      <c r="AN742" t="s">
        <v>254</v>
      </c>
      <c r="AO742">
        <v>96</v>
      </c>
      <c r="AP742">
        <v>5</v>
      </c>
      <c r="AR742" t="s">
        <v>255</v>
      </c>
      <c r="AS742">
        <v>68</v>
      </c>
      <c r="AT742" s="1">
        <v>41150</v>
      </c>
      <c r="AU742" s="1">
        <v>36700</v>
      </c>
      <c r="AV742" s="1">
        <v>44300</v>
      </c>
      <c r="AX742" t="s">
        <v>254</v>
      </c>
      <c r="AY742">
        <v>39</v>
      </c>
      <c r="AZ742">
        <v>0</v>
      </c>
      <c r="BB742" t="s">
        <v>255</v>
      </c>
      <c r="BC742">
        <v>33</v>
      </c>
      <c r="BD742" s="1">
        <v>54200</v>
      </c>
      <c r="BE742" s="1">
        <v>43500</v>
      </c>
      <c r="BF742" s="1">
        <v>71100</v>
      </c>
      <c r="BJ742" t="s">
        <v>210</v>
      </c>
      <c r="BN742" t="s">
        <v>210</v>
      </c>
      <c r="BU742" t="s">
        <v>210</v>
      </c>
      <c r="BV742" t="s">
        <v>210</v>
      </c>
      <c r="BZ742" t="s">
        <v>210</v>
      </c>
      <c r="CJ742" t="s">
        <v>210</v>
      </c>
      <c r="CN742">
        <v>25</v>
      </c>
      <c r="CO742">
        <v>0</v>
      </c>
      <c r="CP742" t="s">
        <v>221</v>
      </c>
      <c r="CQ742">
        <v>0</v>
      </c>
      <c r="CR742">
        <v>75</v>
      </c>
      <c r="CS742" t="s">
        <v>210</v>
      </c>
      <c r="CW742" t="s">
        <v>210</v>
      </c>
      <c r="DA742" t="s">
        <v>210</v>
      </c>
      <c r="DE742" t="s">
        <v>210</v>
      </c>
      <c r="DI742" t="s">
        <v>210</v>
      </c>
      <c r="DP742" t="s">
        <v>210</v>
      </c>
      <c r="DY742" t="s">
        <v>210</v>
      </c>
      <c r="EH742" t="s">
        <v>210</v>
      </c>
      <c r="EL742">
        <v>21</v>
      </c>
      <c r="EM742">
        <v>40</v>
      </c>
      <c r="EN742" t="s">
        <v>225</v>
      </c>
      <c r="EO742">
        <v>21</v>
      </c>
      <c r="EP742">
        <v>43</v>
      </c>
      <c r="EQ742" t="s">
        <v>260</v>
      </c>
      <c r="ER742">
        <v>19</v>
      </c>
      <c r="ES742" t="s">
        <v>335</v>
      </c>
      <c r="ET742">
        <v>14</v>
      </c>
      <c r="EU742" t="s">
        <v>336</v>
      </c>
      <c r="EV742">
        <v>10</v>
      </c>
      <c r="EW742" t="s">
        <v>285</v>
      </c>
      <c r="EX742" t="s">
        <v>225</v>
      </c>
      <c r="EY742">
        <v>21</v>
      </c>
      <c r="EZ742">
        <v>29</v>
      </c>
      <c r="FA742">
        <v>0</v>
      </c>
      <c r="FB742">
        <v>48</v>
      </c>
      <c r="FC742">
        <v>0</v>
      </c>
      <c r="FD742">
        <v>24</v>
      </c>
      <c r="FE742">
        <v>0</v>
      </c>
      <c r="FF742">
        <v>0</v>
      </c>
      <c r="FG742" t="s">
        <v>225</v>
      </c>
      <c r="FH742">
        <v>21</v>
      </c>
      <c r="FI742">
        <v>36</v>
      </c>
      <c r="FJ742" t="s">
        <v>225</v>
      </c>
      <c r="FK742">
        <v>21</v>
      </c>
      <c r="FL742" t="s">
        <v>267</v>
      </c>
      <c r="FM742" t="s">
        <v>264</v>
      </c>
      <c r="FN742" t="s">
        <v>290</v>
      </c>
      <c r="FO742" t="s">
        <v>266</v>
      </c>
      <c r="FP742" t="s">
        <v>584</v>
      </c>
      <c r="FQ742" t="s">
        <v>225</v>
      </c>
      <c r="FR742">
        <v>21</v>
      </c>
      <c r="FS742" t="s">
        <v>368</v>
      </c>
      <c r="FT742" t="s">
        <v>338</v>
      </c>
      <c r="FU742" t="s">
        <v>270</v>
      </c>
      <c r="FV742" t="s">
        <v>369</v>
      </c>
      <c r="FW742" t="s">
        <v>269</v>
      </c>
      <c r="FX742" t="s">
        <v>225</v>
      </c>
      <c r="FY742">
        <v>20</v>
      </c>
      <c r="FZ742">
        <v>21</v>
      </c>
      <c r="GA742">
        <v>3.8</v>
      </c>
      <c r="GB742" t="s">
        <v>225</v>
      </c>
      <c r="GC742">
        <v>21</v>
      </c>
      <c r="GD742">
        <v>21</v>
      </c>
      <c r="GE742">
        <v>3.86</v>
      </c>
      <c r="GF742" t="s">
        <v>225</v>
      </c>
      <c r="GG742">
        <v>21</v>
      </c>
      <c r="GH742">
        <v>0</v>
      </c>
      <c r="GI742">
        <v>86</v>
      </c>
      <c r="GJ742">
        <v>14</v>
      </c>
      <c r="GT742" t="s">
        <v>210</v>
      </c>
    </row>
    <row r="743" spans="1:202" hidden="1" x14ac:dyDescent="0.35">
      <c r="A743" t="s">
        <v>1607</v>
      </c>
      <c r="B743">
        <v>999999</v>
      </c>
      <c r="C743" t="s">
        <v>1608</v>
      </c>
      <c r="D743" t="s">
        <v>1609</v>
      </c>
      <c r="E743" t="s">
        <v>595</v>
      </c>
      <c r="F743" t="s">
        <v>322</v>
      </c>
      <c r="G743" t="s">
        <v>375</v>
      </c>
      <c r="I743">
        <v>999999</v>
      </c>
      <c r="J743" t="s">
        <v>211</v>
      </c>
      <c r="O743" t="s">
        <v>220</v>
      </c>
      <c r="P743">
        <v>145</v>
      </c>
      <c r="Q743">
        <v>7</v>
      </c>
      <c r="R743" t="s">
        <v>221</v>
      </c>
      <c r="S743">
        <v>135</v>
      </c>
      <c r="T743">
        <v>116</v>
      </c>
      <c r="U743">
        <v>0</v>
      </c>
      <c r="V743" t="s">
        <v>334</v>
      </c>
      <c r="W743">
        <v>82</v>
      </c>
      <c r="X743">
        <v>6</v>
      </c>
      <c r="Y743" t="s">
        <v>222</v>
      </c>
      <c r="Z743">
        <v>3220</v>
      </c>
      <c r="AA743">
        <v>51</v>
      </c>
      <c r="AB743">
        <v>30</v>
      </c>
      <c r="AC743">
        <v>5</v>
      </c>
      <c r="AD743">
        <v>14</v>
      </c>
      <c r="AE743">
        <v>97</v>
      </c>
      <c r="AF743">
        <v>0</v>
      </c>
      <c r="AG743">
        <v>97</v>
      </c>
      <c r="AH743">
        <v>51</v>
      </c>
      <c r="AI743" t="s">
        <v>295</v>
      </c>
      <c r="AJ743" t="s">
        <v>251</v>
      </c>
      <c r="AK743" t="s">
        <v>296</v>
      </c>
      <c r="AL743" t="s">
        <v>246</v>
      </c>
      <c r="AM743">
        <v>61</v>
      </c>
      <c r="AN743" t="s">
        <v>254</v>
      </c>
      <c r="AO743">
        <v>127</v>
      </c>
      <c r="AP743">
        <v>7</v>
      </c>
      <c r="AR743" t="s">
        <v>255</v>
      </c>
      <c r="AS743">
        <v>79</v>
      </c>
      <c r="AT743" s="1">
        <v>41600</v>
      </c>
      <c r="AU743" s="1">
        <v>36800</v>
      </c>
      <c r="AV743" s="1">
        <v>43300</v>
      </c>
      <c r="AX743" t="s">
        <v>254</v>
      </c>
      <c r="AY743">
        <v>70</v>
      </c>
      <c r="AZ743">
        <v>1</v>
      </c>
      <c r="BB743" t="s">
        <v>255</v>
      </c>
      <c r="BC743">
        <v>46</v>
      </c>
      <c r="BD743" s="1">
        <v>52100</v>
      </c>
      <c r="BE743" s="1">
        <v>44700</v>
      </c>
      <c r="BF743" s="1">
        <v>58800</v>
      </c>
      <c r="BH743">
        <v>31</v>
      </c>
      <c r="BI743">
        <v>33</v>
      </c>
      <c r="BJ743" t="s">
        <v>225</v>
      </c>
      <c r="BK743">
        <v>31</v>
      </c>
      <c r="BL743">
        <v>31</v>
      </c>
      <c r="BM743">
        <v>4</v>
      </c>
      <c r="BN743" t="s">
        <v>225</v>
      </c>
      <c r="BO743">
        <v>30</v>
      </c>
      <c r="BP743">
        <v>31</v>
      </c>
      <c r="BQ743">
        <v>3.97</v>
      </c>
      <c r="BR743">
        <v>31</v>
      </c>
      <c r="BS743">
        <v>31</v>
      </c>
      <c r="BT743">
        <v>3.81</v>
      </c>
      <c r="BU743" t="s">
        <v>225</v>
      </c>
      <c r="BV743" t="s">
        <v>225</v>
      </c>
      <c r="BW743">
        <v>31</v>
      </c>
      <c r="BX743">
        <v>31</v>
      </c>
      <c r="BY743">
        <v>4.3499999999999996</v>
      </c>
      <c r="BZ743" t="s">
        <v>225</v>
      </c>
      <c r="CA743">
        <v>31</v>
      </c>
      <c r="CB743">
        <v>31</v>
      </c>
      <c r="CC743">
        <v>4.29</v>
      </c>
      <c r="CD743">
        <v>42</v>
      </c>
      <c r="CE743">
        <v>48</v>
      </c>
      <c r="CF743">
        <v>31</v>
      </c>
      <c r="CG743">
        <v>8</v>
      </c>
      <c r="CH743">
        <v>23</v>
      </c>
      <c r="CI743">
        <v>88</v>
      </c>
      <c r="CJ743" t="s">
        <v>225</v>
      </c>
      <c r="CK743">
        <v>31</v>
      </c>
      <c r="CL743">
        <v>31</v>
      </c>
      <c r="CM743">
        <v>3.42</v>
      </c>
      <c r="CN743">
        <v>25</v>
      </c>
      <c r="CO743">
        <v>25</v>
      </c>
      <c r="CP743" t="s">
        <v>221</v>
      </c>
      <c r="CQ743">
        <v>0</v>
      </c>
      <c r="CR743">
        <v>50</v>
      </c>
      <c r="CS743" t="s">
        <v>225</v>
      </c>
      <c r="CT743">
        <v>31</v>
      </c>
      <c r="CU743">
        <v>31</v>
      </c>
      <c r="CV743">
        <v>4.0599999999999996</v>
      </c>
      <c r="CW743" t="s">
        <v>225</v>
      </c>
      <c r="CX743">
        <v>29</v>
      </c>
      <c r="CY743">
        <v>31</v>
      </c>
      <c r="CZ743">
        <v>3.48</v>
      </c>
      <c r="DA743" t="s">
        <v>225</v>
      </c>
      <c r="DB743">
        <v>29</v>
      </c>
      <c r="DC743">
        <v>31</v>
      </c>
      <c r="DD743">
        <v>3.76</v>
      </c>
      <c r="DE743" t="s">
        <v>225</v>
      </c>
      <c r="DF743">
        <v>31</v>
      </c>
      <c r="DG743">
        <v>31</v>
      </c>
      <c r="DH743">
        <v>3.9</v>
      </c>
      <c r="DI743" t="s">
        <v>225</v>
      </c>
      <c r="DJ743">
        <v>31</v>
      </c>
      <c r="DK743" t="s">
        <v>229</v>
      </c>
      <c r="DL743" t="s">
        <v>281</v>
      </c>
      <c r="DM743" t="s">
        <v>228</v>
      </c>
      <c r="DN743" t="s">
        <v>227</v>
      </c>
      <c r="DO743" t="s">
        <v>226</v>
      </c>
      <c r="DP743" t="s">
        <v>225</v>
      </c>
      <c r="DQ743">
        <v>31</v>
      </c>
      <c r="DR743">
        <v>31</v>
      </c>
      <c r="DS743">
        <v>3.65</v>
      </c>
      <c r="DT743">
        <v>0</v>
      </c>
      <c r="DU743">
        <v>16</v>
      </c>
      <c r="DV743">
        <v>32</v>
      </c>
      <c r="DW743">
        <v>23</v>
      </c>
      <c r="DX743">
        <v>29</v>
      </c>
      <c r="DY743" t="s">
        <v>225</v>
      </c>
      <c r="DZ743">
        <v>30</v>
      </c>
      <c r="EA743">
        <v>31</v>
      </c>
      <c r="EB743">
        <v>3.53</v>
      </c>
      <c r="EC743">
        <v>3</v>
      </c>
      <c r="ED743">
        <v>13</v>
      </c>
      <c r="EE743">
        <v>37</v>
      </c>
      <c r="EF743">
        <v>20</v>
      </c>
      <c r="EG743">
        <v>27</v>
      </c>
      <c r="EH743" t="s">
        <v>225</v>
      </c>
      <c r="EI743">
        <v>31</v>
      </c>
      <c r="EJ743">
        <v>31</v>
      </c>
      <c r="EK743">
        <v>4.0999999999999996</v>
      </c>
      <c r="EL743">
        <v>34</v>
      </c>
      <c r="EM743">
        <v>49</v>
      </c>
      <c r="EN743" t="s">
        <v>225</v>
      </c>
      <c r="EO743">
        <v>34</v>
      </c>
      <c r="EP743">
        <v>38</v>
      </c>
      <c r="EQ743" t="s">
        <v>260</v>
      </c>
      <c r="ER743">
        <v>24</v>
      </c>
      <c r="ES743" t="s">
        <v>261</v>
      </c>
      <c r="ET743">
        <v>18</v>
      </c>
      <c r="EU743" t="s">
        <v>289</v>
      </c>
      <c r="EV743">
        <v>12</v>
      </c>
      <c r="EW743" t="s">
        <v>335</v>
      </c>
      <c r="EX743" t="s">
        <v>225</v>
      </c>
      <c r="EY743">
        <v>34</v>
      </c>
      <c r="EZ743">
        <v>24</v>
      </c>
      <c r="FA743">
        <v>0</v>
      </c>
      <c r="FB743">
        <v>59</v>
      </c>
      <c r="FC743">
        <v>0</v>
      </c>
      <c r="FD743">
        <v>18</v>
      </c>
      <c r="FE743">
        <v>0</v>
      </c>
      <c r="FF743">
        <v>0</v>
      </c>
      <c r="FG743" t="s">
        <v>225</v>
      </c>
      <c r="FH743">
        <v>34</v>
      </c>
      <c r="FI743">
        <v>38</v>
      </c>
      <c r="FJ743" t="s">
        <v>225</v>
      </c>
      <c r="FK743">
        <v>34</v>
      </c>
      <c r="FL743" t="s">
        <v>267</v>
      </c>
      <c r="FM743" t="s">
        <v>265</v>
      </c>
      <c r="FN743" t="s">
        <v>264</v>
      </c>
      <c r="FO743" t="s">
        <v>290</v>
      </c>
      <c r="FP743" t="s">
        <v>266</v>
      </c>
      <c r="FQ743" t="s">
        <v>225</v>
      </c>
      <c r="FR743">
        <v>34</v>
      </c>
      <c r="FS743" t="s">
        <v>368</v>
      </c>
      <c r="FT743" t="s">
        <v>287</v>
      </c>
      <c r="FU743" t="s">
        <v>269</v>
      </c>
      <c r="FV743" t="s">
        <v>268</v>
      </c>
      <c r="FW743" t="s">
        <v>371</v>
      </c>
      <c r="FX743" t="s">
        <v>225</v>
      </c>
      <c r="FY743">
        <v>34</v>
      </c>
      <c r="FZ743">
        <v>34</v>
      </c>
      <c r="GA743">
        <v>3.65</v>
      </c>
      <c r="GB743" t="s">
        <v>225</v>
      </c>
      <c r="GC743">
        <v>34</v>
      </c>
      <c r="GD743">
        <v>34</v>
      </c>
      <c r="GE743">
        <v>4</v>
      </c>
      <c r="GF743" t="s">
        <v>225</v>
      </c>
      <c r="GG743">
        <v>34</v>
      </c>
      <c r="GH743">
        <v>0</v>
      </c>
      <c r="GI743">
        <v>88</v>
      </c>
      <c r="GJ743">
        <v>12</v>
      </c>
      <c r="GT743" t="s">
        <v>210</v>
      </c>
    </row>
    <row r="744" spans="1:202" x14ac:dyDescent="0.35">
      <c r="A744" t="s">
        <v>1892</v>
      </c>
      <c r="B744">
        <v>265407</v>
      </c>
      <c r="C744" t="s">
        <v>1893</v>
      </c>
      <c r="D744" t="s">
        <v>1894</v>
      </c>
      <c r="E744" t="s">
        <v>1895</v>
      </c>
      <c r="F744" t="s">
        <v>322</v>
      </c>
      <c r="G744" t="s">
        <v>375</v>
      </c>
      <c r="I744">
        <v>265407</v>
      </c>
      <c r="J744" t="s">
        <v>1158</v>
      </c>
      <c r="K744">
        <v>265</v>
      </c>
      <c r="L744" t="s">
        <v>756</v>
      </c>
      <c r="M744">
        <v>1085</v>
      </c>
      <c r="N744" t="s">
        <v>233</v>
      </c>
      <c r="O744" t="s">
        <v>220</v>
      </c>
      <c r="P744">
        <v>51</v>
      </c>
      <c r="Q744">
        <v>14</v>
      </c>
      <c r="R744" t="s">
        <v>210</v>
      </c>
      <c r="V744" t="s">
        <v>334</v>
      </c>
      <c r="W744">
        <v>23</v>
      </c>
      <c r="X744">
        <v>0</v>
      </c>
      <c r="Y744" t="s">
        <v>222</v>
      </c>
      <c r="Z744">
        <v>467</v>
      </c>
      <c r="AA744">
        <v>25</v>
      </c>
      <c r="AB744">
        <v>24</v>
      </c>
      <c r="AC744">
        <v>14</v>
      </c>
      <c r="AD744">
        <v>37</v>
      </c>
      <c r="AE744">
        <v>5</v>
      </c>
      <c r="AF744">
        <v>0</v>
      </c>
      <c r="AG744">
        <v>82</v>
      </c>
      <c r="AH744">
        <v>81</v>
      </c>
      <c r="AI744" t="s">
        <v>279</v>
      </c>
      <c r="AJ744" t="s">
        <v>251</v>
      </c>
      <c r="AK744" t="s">
        <v>295</v>
      </c>
      <c r="AL744" t="s">
        <v>246</v>
      </c>
      <c r="AM744">
        <v>43</v>
      </c>
      <c r="AN744" t="s">
        <v>254</v>
      </c>
      <c r="AO744">
        <v>51</v>
      </c>
      <c r="AP744">
        <v>21</v>
      </c>
      <c r="AR744" t="s">
        <v>255</v>
      </c>
      <c r="AS744">
        <v>28</v>
      </c>
      <c r="AT744" s="1">
        <v>32100</v>
      </c>
      <c r="AU744" s="1">
        <v>27000</v>
      </c>
      <c r="AV744" s="1">
        <v>36850</v>
      </c>
      <c r="AX744" t="s">
        <v>254</v>
      </c>
      <c r="AY744">
        <v>22</v>
      </c>
      <c r="AZ744">
        <v>0</v>
      </c>
      <c r="BB744" t="s">
        <v>255</v>
      </c>
      <c r="BC744">
        <v>6</v>
      </c>
      <c r="BD744" s="1">
        <v>49550</v>
      </c>
      <c r="BE744" s="1">
        <v>41250</v>
      </c>
      <c r="BF744" s="1">
        <v>56750</v>
      </c>
      <c r="BG744" t="s">
        <v>1521</v>
      </c>
      <c r="BH744">
        <v>16</v>
      </c>
      <c r="BI744">
        <v>41</v>
      </c>
      <c r="BJ744" t="s">
        <v>225</v>
      </c>
      <c r="BK744">
        <v>16</v>
      </c>
      <c r="BL744">
        <v>16</v>
      </c>
      <c r="BM744">
        <v>3.94</v>
      </c>
      <c r="BN744" t="s">
        <v>225</v>
      </c>
      <c r="BO744">
        <v>16</v>
      </c>
      <c r="BP744">
        <v>16</v>
      </c>
      <c r="BQ744">
        <v>4.13</v>
      </c>
      <c r="BR744">
        <v>15</v>
      </c>
      <c r="BS744">
        <v>16</v>
      </c>
      <c r="BT744">
        <v>3.93</v>
      </c>
      <c r="BU744" t="s">
        <v>225</v>
      </c>
      <c r="BV744" t="s">
        <v>225</v>
      </c>
      <c r="BW744">
        <v>16</v>
      </c>
      <c r="BX744">
        <v>16</v>
      </c>
      <c r="BY744">
        <v>3.5</v>
      </c>
      <c r="BZ744" t="s">
        <v>225</v>
      </c>
      <c r="CA744">
        <v>16</v>
      </c>
      <c r="CB744">
        <v>16</v>
      </c>
      <c r="CC744">
        <v>3.63</v>
      </c>
      <c r="CD744">
        <v>37</v>
      </c>
      <c r="CE744">
        <v>44</v>
      </c>
      <c r="CF744">
        <v>16</v>
      </c>
      <c r="CG744">
        <v>15</v>
      </c>
      <c r="CH744">
        <v>11</v>
      </c>
      <c r="CI744">
        <v>78</v>
      </c>
      <c r="CJ744" t="s">
        <v>225</v>
      </c>
      <c r="CK744">
        <v>16</v>
      </c>
      <c r="CL744">
        <v>16</v>
      </c>
      <c r="CM744">
        <v>3.88</v>
      </c>
      <c r="CP744" t="s">
        <v>210</v>
      </c>
      <c r="CS744" t="s">
        <v>225</v>
      </c>
      <c r="CT744">
        <v>16</v>
      </c>
      <c r="CU744">
        <v>16</v>
      </c>
      <c r="CV744">
        <v>4.3099999999999996</v>
      </c>
      <c r="CW744" t="s">
        <v>225</v>
      </c>
      <c r="CX744">
        <v>16</v>
      </c>
      <c r="CY744">
        <v>16</v>
      </c>
      <c r="CZ744">
        <v>3.63</v>
      </c>
      <c r="DA744" t="s">
        <v>225</v>
      </c>
      <c r="DB744">
        <v>16</v>
      </c>
      <c r="DC744">
        <v>16</v>
      </c>
      <c r="DD744">
        <v>4.13</v>
      </c>
      <c r="DE744" t="s">
        <v>225</v>
      </c>
      <c r="DF744">
        <v>16</v>
      </c>
      <c r="DG744">
        <v>16</v>
      </c>
      <c r="DH744">
        <v>4</v>
      </c>
      <c r="DI744" t="s">
        <v>225</v>
      </c>
      <c r="DJ744">
        <v>16</v>
      </c>
      <c r="DK744" t="s">
        <v>226</v>
      </c>
      <c r="DL744" t="s">
        <v>229</v>
      </c>
      <c r="DM744" t="s">
        <v>228</v>
      </c>
      <c r="DN744" t="s">
        <v>281</v>
      </c>
      <c r="DO744" t="s">
        <v>227</v>
      </c>
      <c r="DP744" t="s">
        <v>225</v>
      </c>
      <c r="DQ744">
        <v>16</v>
      </c>
      <c r="DR744">
        <v>16</v>
      </c>
      <c r="DS744">
        <v>3.56</v>
      </c>
      <c r="DT744">
        <v>6</v>
      </c>
      <c r="DU744">
        <v>6</v>
      </c>
      <c r="DV744">
        <v>31</v>
      </c>
      <c r="DW744">
        <v>38</v>
      </c>
      <c r="DX744">
        <v>19</v>
      </c>
      <c r="DY744" t="s">
        <v>225</v>
      </c>
      <c r="DZ744">
        <v>16</v>
      </c>
      <c r="EA744">
        <v>16</v>
      </c>
      <c r="EB744">
        <v>3.13</v>
      </c>
      <c r="EC744">
        <v>6</v>
      </c>
      <c r="ED744">
        <v>31</v>
      </c>
      <c r="EE744">
        <v>19</v>
      </c>
      <c r="EF744">
        <v>31</v>
      </c>
      <c r="EG744">
        <v>13</v>
      </c>
      <c r="EH744" t="s">
        <v>225</v>
      </c>
      <c r="EI744">
        <v>16</v>
      </c>
      <c r="EJ744">
        <v>16</v>
      </c>
      <c r="EK744">
        <v>3.75</v>
      </c>
      <c r="EN744" t="s">
        <v>210</v>
      </c>
      <c r="EX744" t="s">
        <v>210</v>
      </c>
      <c r="FG744" t="s">
        <v>210</v>
      </c>
      <c r="FJ744" t="s">
        <v>210</v>
      </c>
      <c r="FQ744" t="s">
        <v>210</v>
      </c>
      <c r="FX744" t="s">
        <v>210</v>
      </c>
      <c r="GB744" t="s">
        <v>210</v>
      </c>
      <c r="GF744" t="s">
        <v>210</v>
      </c>
      <c r="GT744" t="s">
        <v>210</v>
      </c>
    </row>
    <row r="745" spans="1:202" hidden="1" x14ac:dyDescent="0.35">
      <c r="A745" t="s">
        <v>1611</v>
      </c>
      <c r="B745">
        <v>999999</v>
      </c>
      <c r="C745" t="s">
        <v>1612</v>
      </c>
      <c r="D745">
        <v>837362</v>
      </c>
      <c r="E745" t="s">
        <v>1613</v>
      </c>
      <c r="F745" t="s">
        <v>322</v>
      </c>
      <c r="G745" t="s">
        <v>375</v>
      </c>
      <c r="I745">
        <v>999999</v>
      </c>
      <c r="J745" t="s">
        <v>211</v>
      </c>
      <c r="O745" t="s">
        <v>220</v>
      </c>
      <c r="P745">
        <v>60</v>
      </c>
      <c r="Q745">
        <v>10</v>
      </c>
      <c r="R745" t="s">
        <v>221</v>
      </c>
      <c r="S745">
        <v>126</v>
      </c>
      <c r="T745">
        <v>105</v>
      </c>
      <c r="U745">
        <v>18</v>
      </c>
      <c r="V745" t="s">
        <v>210</v>
      </c>
      <c r="Y745" t="s">
        <v>222</v>
      </c>
      <c r="Z745">
        <v>78</v>
      </c>
      <c r="AA745">
        <v>26</v>
      </c>
      <c r="AB745">
        <v>24</v>
      </c>
      <c r="AC745">
        <v>17</v>
      </c>
      <c r="AD745">
        <v>33</v>
      </c>
      <c r="AE745">
        <v>100</v>
      </c>
      <c r="AF745">
        <v>100</v>
      </c>
      <c r="AG745">
        <v>100</v>
      </c>
      <c r="AH745">
        <v>58</v>
      </c>
      <c r="AI745" t="s">
        <v>296</v>
      </c>
      <c r="AJ745" t="s">
        <v>252</v>
      </c>
      <c r="AK745" t="s">
        <v>245</v>
      </c>
      <c r="AL745" t="s">
        <v>246</v>
      </c>
      <c r="AM745">
        <v>86</v>
      </c>
      <c r="AN745" t="s">
        <v>254</v>
      </c>
      <c r="AO745">
        <v>53</v>
      </c>
      <c r="AP745">
        <v>15</v>
      </c>
      <c r="AR745" t="s">
        <v>255</v>
      </c>
      <c r="AS745">
        <v>22</v>
      </c>
      <c r="AT745" s="1">
        <v>36100</v>
      </c>
      <c r="AU745" s="1">
        <v>13300</v>
      </c>
      <c r="AV745" s="1">
        <v>39800</v>
      </c>
      <c r="AX745" t="s">
        <v>210</v>
      </c>
      <c r="BB745" t="s">
        <v>210</v>
      </c>
      <c r="BJ745" t="s">
        <v>210</v>
      </c>
      <c r="BN745" t="s">
        <v>210</v>
      </c>
      <c r="BU745" t="s">
        <v>210</v>
      </c>
      <c r="BV745" t="s">
        <v>210</v>
      </c>
      <c r="BZ745" t="s">
        <v>210</v>
      </c>
      <c r="CJ745" t="s">
        <v>210</v>
      </c>
      <c r="CN745">
        <v>25</v>
      </c>
      <c r="CO745">
        <v>25</v>
      </c>
      <c r="CP745" t="s">
        <v>221</v>
      </c>
      <c r="CQ745">
        <v>0</v>
      </c>
      <c r="CR745">
        <v>50</v>
      </c>
      <c r="CS745" t="s">
        <v>210</v>
      </c>
      <c r="CW745" t="s">
        <v>210</v>
      </c>
      <c r="DA745" t="s">
        <v>210</v>
      </c>
      <c r="DE745" t="s">
        <v>210</v>
      </c>
      <c r="DI745" t="s">
        <v>210</v>
      </c>
      <c r="DP745" t="s">
        <v>210</v>
      </c>
      <c r="DY745" t="s">
        <v>210</v>
      </c>
      <c r="EH745" t="s">
        <v>210</v>
      </c>
      <c r="EN745" t="s">
        <v>210</v>
      </c>
      <c r="EX745" t="s">
        <v>210</v>
      </c>
      <c r="FG745" t="s">
        <v>210</v>
      </c>
      <c r="FJ745" t="s">
        <v>210</v>
      </c>
      <c r="FQ745" t="s">
        <v>210</v>
      </c>
      <c r="FX745" t="s">
        <v>210</v>
      </c>
      <c r="GB745" t="s">
        <v>210</v>
      </c>
      <c r="GF745" t="s">
        <v>210</v>
      </c>
      <c r="GT745" t="s">
        <v>210</v>
      </c>
    </row>
    <row r="746" spans="1:202" x14ac:dyDescent="0.35">
      <c r="A746" t="s">
        <v>1896</v>
      </c>
      <c r="B746">
        <v>101455</v>
      </c>
      <c r="C746" t="s">
        <v>1897</v>
      </c>
      <c r="D746">
        <v>809962</v>
      </c>
      <c r="E746" t="s">
        <v>1898</v>
      </c>
      <c r="F746" t="s">
        <v>322</v>
      </c>
      <c r="G746" t="s">
        <v>375</v>
      </c>
      <c r="I746">
        <v>101582</v>
      </c>
      <c r="J746" t="s">
        <v>975</v>
      </c>
      <c r="K746">
        <v>101</v>
      </c>
      <c r="L746" t="s">
        <v>218</v>
      </c>
      <c r="M746">
        <v>1084</v>
      </c>
      <c r="N746" t="s">
        <v>219</v>
      </c>
      <c r="O746" t="s">
        <v>220</v>
      </c>
      <c r="P746">
        <v>102</v>
      </c>
      <c r="Q746">
        <v>3</v>
      </c>
      <c r="R746" t="s">
        <v>221</v>
      </c>
      <c r="S746">
        <v>10</v>
      </c>
      <c r="T746">
        <v>116</v>
      </c>
      <c r="U746">
        <v>42</v>
      </c>
      <c r="V746" t="s">
        <v>334</v>
      </c>
      <c r="W746">
        <v>33</v>
      </c>
      <c r="X746">
        <v>3</v>
      </c>
      <c r="Y746" t="s">
        <v>222</v>
      </c>
      <c r="Z746">
        <v>967</v>
      </c>
      <c r="AA746">
        <v>76</v>
      </c>
      <c r="AB746">
        <v>11</v>
      </c>
      <c r="AC746">
        <v>6</v>
      </c>
      <c r="AD746">
        <v>8</v>
      </c>
      <c r="AE746">
        <v>99</v>
      </c>
      <c r="AF746">
        <v>100</v>
      </c>
      <c r="AG746">
        <v>98</v>
      </c>
      <c r="AH746">
        <v>50</v>
      </c>
      <c r="AI746" t="s">
        <v>645</v>
      </c>
      <c r="AJ746" t="s">
        <v>296</v>
      </c>
      <c r="AK746" t="s">
        <v>295</v>
      </c>
      <c r="AL746" t="s">
        <v>246</v>
      </c>
      <c r="AM746">
        <v>95</v>
      </c>
      <c r="AN746" t="s">
        <v>254</v>
      </c>
      <c r="AO746">
        <v>96</v>
      </c>
      <c r="AP746">
        <v>1</v>
      </c>
      <c r="AR746" t="s">
        <v>255</v>
      </c>
      <c r="AS746">
        <v>51</v>
      </c>
      <c r="AT746" s="1">
        <v>50400</v>
      </c>
      <c r="AU746" s="1">
        <v>44600</v>
      </c>
      <c r="AV746" s="1">
        <v>56200</v>
      </c>
      <c r="AX746" t="s">
        <v>254</v>
      </c>
      <c r="AY746">
        <v>48</v>
      </c>
      <c r="AZ746">
        <v>0</v>
      </c>
      <c r="BB746" t="s">
        <v>255</v>
      </c>
      <c r="BC746">
        <v>32</v>
      </c>
      <c r="BD746" s="1">
        <v>77700</v>
      </c>
      <c r="BE746" s="1">
        <v>63550</v>
      </c>
      <c r="BF746" s="1">
        <v>84850</v>
      </c>
      <c r="BJ746" t="s">
        <v>210</v>
      </c>
      <c r="BN746" t="s">
        <v>210</v>
      </c>
      <c r="BU746" t="s">
        <v>210</v>
      </c>
      <c r="BV746" t="s">
        <v>210</v>
      </c>
      <c r="BZ746" t="s">
        <v>210</v>
      </c>
      <c r="CJ746" t="s">
        <v>210</v>
      </c>
      <c r="CN746">
        <v>25</v>
      </c>
      <c r="CO746">
        <v>0</v>
      </c>
      <c r="CP746" t="s">
        <v>221</v>
      </c>
      <c r="CQ746">
        <v>0</v>
      </c>
      <c r="CR746">
        <v>75</v>
      </c>
      <c r="CS746" t="s">
        <v>210</v>
      </c>
      <c r="CW746" t="s">
        <v>210</v>
      </c>
      <c r="DA746" t="s">
        <v>210</v>
      </c>
      <c r="DE746" t="s">
        <v>210</v>
      </c>
      <c r="DI746" t="s">
        <v>210</v>
      </c>
      <c r="DP746" t="s">
        <v>210</v>
      </c>
      <c r="DY746" t="s">
        <v>210</v>
      </c>
      <c r="EH746" t="s">
        <v>210</v>
      </c>
      <c r="EN746" t="s">
        <v>210</v>
      </c>
      <c r="EX746" t="s">
        <v>210</v>
      </c>
      <c r="FG746" t="s">
        <v>210</v>
      </c>
      <c r="FJ746" t="s">
        <v>210</v>
      </c>
      <c r="FQ746" t="s">
        <v>210</v>
      </c>
      <c r="FX746" t="s">
        <v>210</v>
      </c>
      <c r="GB746" t="s">
        <v>210</v>
      </c>
      <c r="GF746" t="s">
        <v>210</v>
      </c>
      <c r="GT746" t="s">
        <v>210</v>
      </c>
    </row>
    <row r="747" spans="1:202" hidden="1" x14ac:dyDescent="0.35">
      <c r="A747" t="s">
        <v>1614</v>
      </c>
      <c r="B747">
        <v>999999</v>
      </c>
      <c r="C747" t="s">
        <v>1615</v>
      </c>
      <c r="D747">
        <v>830962</v>
      </c>
      <c r="E747" t="s">
        <v>614</v>
      </c>
      <c r="F747" t="s">
        <v>322</v>
      </c>
      <c r="G747" t="s">
        <v>375</v>
      </c>
      <c r="I747">
        <v>999999</v>
      </c>
      <c r="J747" t="s">
        <v>211</v>
      </c>
      <c r="O747" t="s">
        <v>220</v>
      </c>
      <c r="P747">
        <v>21</v>
      </c>
      <c r="R747" t="s">
        <v>221</v>
      </c>
      <c r="S747">
        <v>126</v>
      </c>
      <c r="T747">
        <v>84</v>
      </c>
      <c r="U747">
        <v>36</v>
      </c>
      <c r="V747" t="s">
        <v>210</v>
      </c>
      <c r="Y747" t="s">
        <v>222</v>
      </c>
      <c r="Z747">
        <v>33</v>
      </c>
      <c r="AA747">
        <v>48</v>
      </c>
      <c r="AB747">
        <v>15</v>
      </c>
      <c r="AC747">
        <v>15</v>
      </c>
      <c r="AD747">
        <v>21</v>
      </c>
      <c r="AE747">
        <v>100</v>
      </c>
      <c r="AF747">
        <v>100</v>
      </c>
      <c r="AG747">
        <v>100</v>
      </c>
      <c r="AH747">
        <v>71</v>
      </c>
      <c r="AI747" t="s">
        <v>296</v>
      </c>
      <c r="AJ747" t="s">
        <v>245</v>
      </c>
      <c r="AK747" t="s">
        <v>751</v>
      </c>
      <c r="AL747" t="s">
        <v>246</v>
      </c>
      <c r="AM747">
        <v>94</v>
      </c>
      <c r="AN747" t="s">
        <v>254</v>
      </c>
      <c r="AO747">
        <v>18</v>
      </c>
      <c r="AP747">
        <v>6</v>
      </c>
      <c r="AR747" t="s">
        <v>255</v>
      </c>
      <c r="AS747">
        <v>11</v>
      </c>
      <c r="AT747" s="1">
        <v>37500</v>
      </c>
      <c r="AU747" s="1">
        <v>31900</v>
      </c>
      <c r="AV747" s="1">
        <v>39900</v>
      </c>
      <c r="AX747" t="s">
        <v>210</v>
      </c>
      <c r="BB747" t="s">
        <v>210</v>
      </c>
      <c r="BH747">
        <v>22</v>
      </c>
      <c r="BI747">
        <v>100</v>
      </c>
      <c r="BJ747" t="s">
        <v>225</v>
      </c>
      <c r="BK747">
        <v>22</v>
      </c>
      <c r="BL747">
        <v>22</v>
      </c>
      <c r="BM747">
        <v>4.68</v>
      </c>
      <c r="BN747" t="s">
        <v>225</v>
      </c>
      <c r="BO747">
        <v>22</v>
      </c>
      <c r="BP747">
        <v>22</v>
      </c>
      <c r="BQ747">
        <v>4.6399999999999997</v>
      </c>
      <c r="BR747">
        <v>22</v>
      </c>
      <c r="BS747">
        <v>22</v>
      </c>
      <c r="BT747">
        <v>4.3600000000000003</v>
      </c>
      <c r="BU747" t="s">
        <v>225</v>
      </c>
      <c r="BV747" t="s">
        <v>225</v>
      </c>
      <c r="BW747">
        <v>22</v>
      </c>
      <c r="BX747">
        <v>22</v>
      </c>
      <c r="BY747">
        <v>4.45</v>
      </c>
      <c r="BZ747" t="s">
        <v>225</v>
      </c>
      <c r="CA747">
        <v>22</v>
      </c>
      <c r="CB747">
        <v>22</v>
      </c>
      <c r="CC747">
        <v>4.6399999999999997</v>
      </c>
      <c r="CD747">
        <v>46</v>
      </c>
      <c r="CE747">
        <v>42</v>
      </c>
      <c r="CF747">
        <v>22</v>
      </c>
      <c r="CG747">
        <v>7</v>
      </c>
      <c r="CH747">
        <v>14</v>
      </c>
      <c r="CI747">
        <v>96</v>
      </c>
      <c r="CJ747" t="s">
        <v>225</v>
      </c>
      <c r="CK747">
        <v>22</v>
      </c>
      <c r="CL747">
        <v>22</v>
      </c>
      <c r="CM747">
        <v>4.09</v>
      </c>
      <c r="CN747">
        <v>50</v>
      </c>
      <c r="CO747">
        <v>0</v>
      </c>
      <c r="CP747" t="s">
        <v>221</v>
      </c>
      <c r="CQ747">
        <v>0</v>
      </c>
      <c r="CR747">
        <v>50</v>
      </c>
      <c r="CS747" t="s">
        <v>225</v>
      </c>
      <c r="CT747">
        <v>22</v>
      </c>
      <c r="CU747">
        <v>22</v>
      </c>
      <c r="CV747">
        <v>4.2699999999999996</v>
      </c>
      <c r="CW747" t="s">
        <v>225</v>
      </c>
      <c r="CX747">
        <v>21</v>
      </c>
      <c r="CY747">
        <v>22</v>
      </c>
      <c r="CZ747">
        <v>4.05</v>
      </c>
      <c r="DA747" t="s">
        <v>225</v>
      </c>
      <c r="DB747">
        <v>21</v>
      </c>
      <c r="DC747">
        <v>22</v>
      </c>
      <c r="DD747">
        <v>4.05</v>
      </c>
      <c r="DE747" t="s">
        <v>225</v>
      </c>
      <c r="DF747">
        <v>22</v>
      </c>
      <c r="DG747">
        <v>22</v>
      </c>
      <c r="DH747">
        <v>4.2300000000000004</v>
      </c>
      <c r="DI747" t="s">
        <v>225</v>
      </c>
      <c r="DJ747">
        <v>22</v>
      </c>
      <c r="DK747" t="s">
        <v>229</v>
      </c>
      <c r="DL747" t="s">
        <v>281</v>
      </c>
      <c r="DM747" t="s">
        <v>227</v>
      </c>
      <c r="DN747" t="s">
        <v>228</v>
      </c>
      <c r="DO747" t="s">
        <v>226</v>
      </c>
      <c r="DP747" t="s">
        <v>225</v>
      </c>
      <c r="DQ747">
        <v>22</v>
      </c>
      <c r="DR747">
        <v>22</v>
      </c>
      <c r="DS747">
        <v>4.41</v>
      </c>
      <c r="DT747">
        <v>0</v>
      </c>
      <c r="DU747">
        <v>5</v>
      </c>
      <c r="DV747">
        <v>9</v>
      </c>
      <c r="DW747">
        <v>27</v>
      </c>
      <c r="DX747">
        <v>59</v>
      </c>
      <c r="DY747" t="s">
        <v>225</v>
      </c>
      <c r="DZ747">
        <v>22</v>
      </c>
      <c r="EA747">
        <v>22</v>
      </c>
      <c r="EB747">
        <v>3.82</v>
      </c>
      <c r="EC747">
        <v>0</v>
      </c>
      <c r="ED747">
        <v>0</v>
      </c>
      <c r="EE747">
        <v>45</v>
      </c>
      <c r="EF747">
        <v>27</v>
      </c>
      <c r="EG747">
        <v>27</v>
      </c>
      <c r="EH747" t="s">
        <v>225</v>
      </c>
      <c r="EI747">
        <v>22</v>
      </c>
      <c r="EJ747">
        <v>22</v>
      </c>
      <c r="EK747">
        <v>4.18</v>
      </c>
      <c r="EN747" t="s">
        <v>210</v>
      </c>
      <c r="EX747" t="s">
        <v>210</v>
      </c>
      <c r="FG747" t="s">
        <v>210</v>
      </c>
      <c r="FJ747" t="s">
        <v>210</v>
      </c>
      <c r="FQ747" t="s">
        <v>210</v>
      </c>
      <c r="FX747" t="s">
        <v>210</v>
      </c>
      <c r="GB747" t="s">
        <v>210</v>
      </c>
      <c r="GF747" t="s">
        <v>210</v>
      </c>
      <c r="GT747" t="s">
        <v>210</v>
      </c>
    </row>
    <row r="748" spans="1:202" x14ac:dyDescent="0.35">
      <c r="A748" t="s">
        <v>1899</v>
      </c>
      <c r="B748">
        <v>101455</v>
      </c>
      <c r="C748" t="s">
        <v>1900</v>
      </c>
      <c r="D748" t="s">
        <v>1901</v>
      </c>
      <c r="E748" t="s">
        <v>1902</v>
      </c>
      <c r="F748" t="s">
        <v>322</v>
      </c>
      <c r="G748" t="s">
        <v>375</v>
      </c>
      <c r="I748">
        <v>101582</v>
      </c>
      <c r="J748" t="s">
        <v>975</v>
      </c>
      <c r="K748">
        <v>101</v>
      </c>
      <c r="L748" t="s">
        <v>218</v>
      </c>
      <c r="M748">
        <v>1084</v>
      </c>
      <c r="N748" t="s">
        <v>219</v>
      </c>
      <c r="O748" t="s">
        <v>220</v>
      </c>
      <c r="P748">
        <v>407</v>
      </c>
      <c r="Q748">
        <v>2</v>
      </c>
      <c r="R748" t="s">
        <v>221</v>
      </c>
      <c r="S748">
        <v>40</v>
      </c>
      <c r="T748">
        <v>216</v>
      </c>
      <c r="U748">
        <v>60</v>
      </c>
      <c r="V748" t="s">
        <v>334</v>
      </c>
      <c r="W748">
        <v>135</v>
      </c>
      <c r="X748">
        <v>7</v>
      </c>
      <c r="Y748" t="s">
        <v>222</v>
      </c>
      <c r="Z748">
        <v>7483</v>
      </c>
      <c r="AA748">
        <v>31</v>
      </c>
      <c r="AB748">
        <v>16</v>
      </c>
      <c r="AC748">
        <v>14</v>
      </c>
      <c r="AD748">
        <v>39</v>
      </c>
      <c r="AE748">
        <v>6</v>
      </c>
      <c r="AF748">
        <v>97</v>
      </c>
      <c r="AG748">
        <v>71</v>
      </c>
      <c r="AH748">
        <v>78</v>
      </c>
      <c r="AI748" t="s">
        <v>279</v>
      </c>
      <c r="AJ748" t="s">
        <v>296</v>
      </c>
      <c r="AK748" t="s">
        <v>295</v>
      </c>
      <c r="AL748" t="s">
        <v>246</v>
      </c>
      <c r="AM748">
        <v>58</v>
      </c>
      <c r="AN748" t="s">
        <v>254</v>
      </c>
      <c r="AO748">
        <v>284</v>
      </c>
      <c r="AP748">
        <v>6</v>
      </c>
      <c r="AR748" t="s">
        <v>255</v>
      </c>
      <c r="AS748">
        <v>130</v>
      </c>
      <c r="AT748" s="1">
        <v>35150</v>
      </c>
      <c r="AU748" s="1">
        <v>31800</v>
      </c>
      <c r="AV748" s="1">
        <v>40800</v>
      </c>
      <c r="AX748" t="s">
        <v>254</v>
      </c>
      <c r="AY748">
        <v>178</v>
      </c>
      <c r="AZ748">
        <v>2</v>
      </c>
      <c r="BB748" t="s">
        <v>255</v>
      </c>
      <c r="BC748">
        <v>96</v>
      </c>
      <c r="BD748" s="1">
        <v>48700</v>
      </c>
      <c r="BE748" s="1">
        <v>43500</v>
      </c>
      <c r="BF748" s="1">
        <v>56350</v>
      </c>
      <c r="BH748">
        <v>97</v>
      </c>
      <c r="BI748">
        <v>29</v>
      </c>
      <c r="BJ748" t="s">
        <v>225</v>
      </c>
      <c r="BK748">
        <v>95</v>
      </c>
      <c r="BL748">
        <v>97</v>
      </c>
      <c r="BM748">
        <v>4.3099999999999996</v>
      </c>
      <c r="BN748" t="s">
        <v>225</v>
      </c>
      <c r="BO748">
        <v>93</v>
      </c>
      <c r="BP748">
        <v>97</v>
      </c>
      <c r="BQ748">
        <v>4.22</v>
      </c>
      <c r="BR748">
        <v>94</v>
      </c>
      <c r="BS748">
        <v>97</v>
      </c>
      <c r="BT748">
        <v>4.0999999999999996</v>
      </c>
      <c r="BU748" t="s">
        <v>225</v>
      </c>
      <c r="BV748" t="s">
        <v>225</v>
      </c>
      <c r="BW748">
        <v>95</v>
      </c>
      <c r="BX748">
        <v>97</v>
      </c>
      <c r="BY748">
        <v>4.05</v>
      </c>
      <c r="BZ748" t="s">
        <v>225</v>
      </c>
      <c r="CA748">
        <v>93</v>
      </c>
      <c r="CB748">
        <v>97</v>
      </c>
      <c r="CC748">
        <v>3.85</v>
      </c>
      <c r="CD748">
        <v>40</v>
      </c>
      <c r="CE748">
        <v>41</v>
      </c>
      <c r="CF748">
        <v>94</v>
      </c>
      <c r="CG748">
        <v>12</v>
      </c>
      <c r="CH748">
        <v>53</v>
      </c>
      <c r="CI748">
        <v>76</v>
      </c>
      <c r="CJ748" t="s">
        <v>225</v>
      </c>
      <c r="CK748">
        <v>97</v>
      </c>
      <c r="CL748">
        <v>97</v>
      </c>
      <c r="CM748">
        <v>4.29</v>
      </c>
      <c r="CN748">
        <v>50</v>
      </c>
      <c r="CO748">
        <v>0</v>
      </c>
      <c r="CP748" t="s">
        <v>221</v>
      </c>
      <c r="CQ748">
        <v>0</v>
      </c>
      <c r="CR748">
        <v>50</v>
      </c>
      <c r="CS748" t="s">
        <v>225</v>
      </c>
      <c r="CT748">
        <v>97</v>
      </c>
      <c r="CU748">
        <v>97</v>
      </c>
      <c r="CV748">
        <v>4.34</v>
      </c>
      <c r="CW748" t="s">
        <v>225</v>
      </c>
      <c r="CX748">
        <v>96</v>
      </c>
      <c r="CY748">
        <v>97</v>
      </c>
      <c r="CZ748">
        <v>3.83</v>
      </c>
      <c r="DA748" t="s">
        <v>225</v>
      </c>
      <c r="DB748">
        <v>96</v>
      </c>
      <c r="DC748">
        <v>97</v>
      </c>
      <c r="DD748">
        <v>4.08</v>
      </c>
      <c r="DE748" t="s">
        <v>225</v>
      </c>
      <c r="DF748">
        <v>96</v>
      </c>
      <c r="DG748">
        <v>97</v>
      </c>
      <c r="DH748">
        <v>4.16</v>
      </c>
      <c r="DI748" t="s">
        <v>225</v>
      </c>
      <c r="DJ748">
        <v>97</v>
      </c>
      <c r="DK748" t="s">
        <v>281</v>
      </c>
      <c r="DL748" t="s">
        <v>228</v>
      </c>
      <c r="DM748" t="s">
        <v>226</v>
      </c>
      <c r="DN748" t="s">
        <v>280</v>
      </c>
      <c r="DO748" t="s">
        <v>229</v>
      </c>
      <c r="DP748" t="s">
        <v>225</v>
      </c>
      <c r="DQ748">
        <v>97</v>
      </c>
      <c r="DR748">
        <v>97</v>
      </c>
      <c r="DS748">
        <v>3.25</v>
      </c>
      <c r="DT748">
        <v>6</v>
      </c>
      <c r="DU748">
        <v>12</v>
      </c>
      <c r="DV748">
        <v>39</v>
      </c>
      <c r="DW748">
        <v>35</v>
      </c>
      <c r="DX748">
        <v>7</v>
      </c>
      <c r="DY748" t="s">
        <v>225</v>
      </c>
      <c r="DZ748">
        <v>96</v>
      </c>
      <c r="EA748">
        <v>97</v>
      </c>
      <c r="EB748">
        <v>3.42</v>
      </c>
      <c r="EC748">
        <v>4</v>
      </c>
      <c r="ED748">
        <v>22</v>
      </c>
      <c r="EE748">
        <v>25</v>
      </c>
      <c r="EF748">
        <v>26</v>
      </c>
      <c r="EG748">
        <v>23</v>
      </c>
      <c r="EH748" t="s">
        <v>225</v>
      </c>
      <c r="EI748">
        <v>97</v>
      </c>
      <c r="EJ748">
        <v>97</v>
      </c>
      <c r="EK748">
        <v>3.86</v>
      </c>
      <c r="EL748">
        <v>73</v>
      </c>
      <c r="EM748">
        <v>40</v>
      </c>
      <c r="EN748" t="s">
        <v>225</v>
      </c>
      <c r="EO748">
        <v>73</v>
      </c>
      <c r="EP748">
        <v>37</v>
      </c>
      <c r="EQ748" t="s">
        <v>260</v>
      </c>
      <c r="ER748">
        <v>16</v>
      </c>
      <c r="ES748" t="s">
        <v>262</v>
      </c>
      <c r="ET748">
        <v>16</v>
      </c>
      <c r="EU748" t="s">
        <v>261</v>
      </c>
      <c r="EV748">
        <v>12</v>
      </c>
      <c r="EW748" t="s">
        <v>289</v>
      </c>
      <c r="EX748" t="s">
        <v>225</v>
      </c>
      <c r="EY748">
        <v>73</v>
      </c>
      <c r="EZ748">
        <v>11</v>
      </c>
      <c r="FA748">
        <v>1</v>
      </c>
      <c r="FB748">
        <v>40</v>
      </c>
      <c r="FC748">
        <v>0</v>
      </c>
      <c r="FD748">
        <v>45</v>
      </c>
      <c r="FE748">
        <v>3</v>
      </c>
      <c r="FF748">
        <v>4</v>
      </c>
      <c r="FG748" t="s">
        <v>225</v>
      </c>
      <c r="FH748">
        <v>73</v>
      </c>
      <c r="FI748">
        <v>41</v>
      </c>
      <c r="FJ748" t="s">
        <v>225</v>
      </c>
      <c r="FK748">
        <v>73</v>
      </c>
      <c r="FL748" t="s">
        <v>264</v>
      </c>
      <c r="FM748" t="s">
        <v>337</v>
      </c>
      <c r="FN748" t="s">
        <v>267</v>
      </c>
      <c r="FO748" t="s">
        <v>266</v>
      </c>
      <c r="FP748" t="s">
        <v>584</v>
      </c>
      <c r="FQ748" t="s">
        <v>225</v>
      </c>
      <c r="FR748">
        <v>73</v>
      </c>
      <c r="FS748" t="s">
        <v>269</v>
      </c>
      <c r="FT748" t="s">
        <v>338</v>
      </c>
      <c r="FU748" t="s">
        <v>369</v>
      </c>
      <c r="FV748" t="s">
        <v>287</v>
      </c>
      <c r="FW748" t="s">
        <v>368</v>
      </c>
      <c r="FX748" t="s">
        <v>225</v>
      </c>
      <c r="FY748">
        <v>72</v>
      </c>
      <c r="FZ748">
        <v>73</v>
      </c>
      <c r="GA748">
        <v>4.17</v>
      </c>
      <c r="GB748" t="s">
        <v>225</v>
      </c>
      <c r="GC748">
        <v>72</v>
      </c>
      <c r="GD748">
        <v>73</v>
      </c>
      <c r="GE748">
        <v>4.25</v>
      </c>
      <c r="GF748" t="s">
        <v>225</v>
      </c>
      <c r="GG748">
        <v>73</v>
      </c>
      <c r="GH748">
        <v>5</v>
      </c>
      <c r="GI748">
        <v>71</v>
      </c>
      <c r="GJ748">
        <v>23</v>
      </c>
      <c r="GT748" t="s">
        <v>210</v>
      </c>
    </row>
    <row r="749" spans="1:202" hidden="1" x14ac:dyDescent="0.35">
      <c r="A749" t="s">
        <v>1616</v>
      </c>
      <c r="B749">
        <v>999999</v>
      </c>
      <c r="C749" t="s">
        <v>1617</v>
      </c>
      <c r="D749">
        <v>802062.83376199997</v>
      </c>
      <c r="E749" t="s">
        <v>1618</v>
      </c>
      <c r="F749" t="s">
        <v>322</v>
      </c>
      <c r="G749" t="s">
        <v>375</v>
      </c>
      <c r="I749">
        <v>999999</v>
      </c>
      <c r="J749" t="s">
        <v>211</v>
      </c>
      <c r="O749" t="s">
        <v>220</v>
      </c>
      <c r="P749">
        <v>373</v>
      </c>
      <c r="Q749">
        <v>6</v>
      </c>
      <c r="R749" t="s">
        <v>221</v>
      </c>
      <c r="S749">
        <v>61</v>
      </c>
      <c r="T749">
        <v>212</v>
      </c>
      <c r="U749">
        <v>97</v>
      </c>
      <c r="V749" t="s">
        <v>210</v>
      </c>
      <c r="Y749" t="s">
        <v>222</v>
      </c>
      <c r="Z749">
        <v>2458</v>
      </c>
      <c r="AA749">
        <v>25</v>
      </c>
      <c r="AB749">
        <v>20</v>
      </c>
      <c r="AC749">
        <v>19</v>
      </c>
      <c r="AD749">
        <v>36</v>
      </c>
      <c r="AE749">
        <v>99</v>
      </c>
      <c r="AF749">
        <v>100</v>
      </c>
      <c r="AG749">
        <v>95</v>
      </c>
      <c r="AH749">
        <v>54</v>
      </c>
      <c r="AI749" t="s">
        <v>296</v>
      </c>
      <c r="AJ749" t="s">
        <v>245</v>
      </c>
      <c r="AK749" t="s">
        <v>295</v>
      </c>
      <c r="AL749" t="s">
        <v>246</v>
      </c>
      <c r="AM749">
        <v>82</v>
      </c>
      <c r="AN749" t="s">
        <v>254</v>
      </c>
      <c r="AO749">
        <v>256</v>
      </c>
      <c r="AP749">
        <v>1</v>
      </c>
      <c r="AR749" t="s">
        <v>255</v>
      </c>
      <c r="AS749">
        <v>114</v>
      </c>
      <c r="AT749" s="1">
        <v>41050</v>
      </c>
      <c r="AU749" s="1">
        <v>34200</v>
      </c>
      <c r="AV749" s="1">
        <v>46700</v>
      </c>
      <c r="AX749" t="s">
        <v>254</v>
      </c>
      <c r="AY749">
        <v>478</v>
      </c>
      <c r="AZ749">
        <v>0</v>
      </c>
      <c r="BB749" t="s">
        <v>255</v>
      </c>
      <c r="BC749">
        <v>137</v>
      </c>
      <c r="BD749" s="1">
        <v>57200</v>
      </c>
      <c r="BE749" s="1">
        <v>50400</v>
      </c>
      <c r="BF749" s="1">
        <v>66200</v>
      </c>
      <c r="BJ749" t="s">
        <v>210</v>
      </c>
      <c r="BN749" t="s">
        <v>210</v>
      </c>
      <c r="BU749" t="s">
        <v>210</v>
      </c>
      <c r="BV749" t="s">
        <v>210</v>
      </c>
      <c r="BZ749" t="s">
        <v>210</v>
      </c>
      <c r="CJ749" t="s">
        <v>210</v>
      </c>
      <c r="CN749">
        <v>25</v>
      </c>
      <c r="CO749">
        <v>0</v>
      </c>
      <c r="CP749" t="s">
        <v>221</v>
      </c>
      <c r="CQ749">
        <v>0</v>
      </c>
      <c r="CR749">
        <v>75</v>
      </c>
      <c r="CS749" t="s">
        <v>210</v>
      </c>
      <c r="CW749" t="s">
        <v>210</v>
      </c>
      <c r="DA749" t="s">
        <v>210</v>
      </c>
      <c r="DE749" t="s">
        <v>210</v>
      </c>
      <c r="DI749" t="s">
        <v>210</v>
      </c>
      <c r="DP749" t="s">
        <v>210</v>
      </c>
      <c r="DY749" t="s">
        <v>210</v>
      </c>
      <c r="EH749" t="s">
        <v>210</v>
      </c>
      <c r="EL749">
        <v>62</v>
      </c>
      <c r="EM749">
        <v>34</v>
      </c>
      <c r="EN749" t="s">
        <v>225</v>
      </c>
      <c r="EO749">
        <v>62</v>
      </c>
      <c r="EP749">
        <v>45</v>
      </c>
      <c r="EQ749" t="s">
        <v>260</v>
      </c>
      <c r="ER749">
        <v>23</v>
      </c>
      <c r="ES749" t="s">
        <v>335</v>
      </c>
      <c r="ET749">
        <v>13</v>
      </c>
      <c r="EU749" t="s">
        <v>262</v>
      </c>
      <c r="EV749">
        <v>6</v>
      </c>
      <c r="EW749" t="s">
        <v>263</v>
      </c>
      <c r="EX749" t="s">
        <v>225</v>
      </c>
      <c r="EY749">
        <v>62</v>
      </c>
      <c r="EZ749">
        <v>10</v>
      </c>
      <c r="FA749">
        <v>0</v>
      </c>
      <c r="FB749">
        <v>56</v>
      </c>
      <c r="FC749">
        <v>0</v>
      </c>
      <c r="FD749">
        <v>34</v>
      </c>
      <c r="FE749">
        <v>0</v>
      </c>
      <c r="FF749">
        <v>0</v>
      </c>
      <c r="FG749" t="s">
        <v>225</v>
      </c>
      <c r="FH749">
        <v>62</v>
      </c>
      <c r="FI749">
        <v>39</v>
      </c>
      <c r="FJ749" t="s">
        <v>225</v>
      </c>
      <c r="FK749">
        <v>62</v>
      </c>
      <c r="FL749" t="s">
        <v>264</v>
      </c>
      <c r="FM749" t="s">
        <v>290</v>
      </c>
      <c r="FN749" t="s">
        <v>267</v>
      </c>
      <c r="FO749" t="s">
        <v>337</v>
      </c>
      <c r="FP749" t="s">
        <v>266</v>
      </c>
      <c r="FQ749" t="s">
        <v>225</v>
      </c>
      <c r="FR749">
        <v>62</v>
      </c>
      <c r="FS749" t="s">
        <v>338</v>
      </c>
      <c r="FT749" t="s">
        <v>269</v>
      </c>
      <c r="FU749" t="s">
        <v>368</v>
      </c>
      <c r="FV749" t="s">
        <v>369</v>
      </c>
      <c r="FW749" t="s">
        <v>287</v>
      </c>
      <c r="FX749" t="s">
        <v>225</v>
      </c>
      <c r="FY749">
        <v>62</v>
      </c>
      <c r="FZ749">
        <v>62</v>
      </c>
      <c r="GA749">
        <v>4.1500000000000004</v>
      </c>
      <c r="GB749" t="s">
        <v>225</v>
      </c>
      <c r="GC749">
        <v>62</v>
      </c>
      <c r="GD749">
        <v>62</v>
      </c>
      <c r="GE749">
        <v>4.5199999999999996</v>
      </c>
      <c r="GF749" t="s">
        <v>225</v>
      </c>
      <c r="GG749">
        <v>62</v>
      </c>
      <c r="GH749">
        <v>2</v>
      </c>
      <c r="GI749">
        <v>81</v>
      </c>
      <c r="GJ749">
        <v>18</v>
      </c>
      <c r="GT749" t="s">
        <v>210</v>
      </c>
    </row>
    <row r="750" spans="1:202" x14ac:dyDescent="0.35">
      <c r="A750" t="s">
        <v>1899</v>
      </c>
      <c r="B750">
        <v>461416</v>
      </c>
      <c r="C750" t="s">
        <v>1900</v>
      </c>
      <c r="D750" t="s">
        <v>1901</v>
      </c>
      <c r="E750" t="s">
        <v>1902</v>
      </c>
      <c r="F750" t="s">
        <v>322</v>
      </c>
      <c r="G750" t="s">
        <v>375</v>
      </c>
      <c r="I750">
        <v>461437</v>
      </c>
      <c r="J750" t="s">
        <v>324</v>
      </c>
      <c r="K750">
        <v>461</v>
      </c>
      <c r="L750" t="s">
        <v>236</v>
      </c>
      <c r="M750">
        <v>1083</v>
      </c>
      <c r="N750" t="s">
        <v>209</v>
      </c>
      <c r="O750" t="s">
        <v>220</v>
      </c>
      <c r="P750">
        <v>40</v>
      </c>
      <c r="Q750">
        <v>8</v>
      </c>
      <c r="R750" t="s">
        <v>221</v>
      </c>
      <c r="S750">
        <v>34</v>
      </c>
      <c r="T750">
        <v>258</v>
      </c>
      <c r="U750">
        <v>0</v>
      </c>
      <c r="V750" t="s">
        <v>334</v>
      </c>
      <c r="W750">
        <v>96</v>
      </c>
      <c r="X750">
        <v>1</v>
      </c>
      <c r="Y750" t="s">
        <v>222</v>
      </c>
      <c r="Z750">
        <v>1585</v>
      </c>
      <c r="AA750">
        <v>43</v>
      </c>
      <c r="AB750">
        <v>13</v>
      </c>
      <c r="AC750">
        <v>12</v>
      </c>
      <c r="AD750">
        <v>32</v>
      </c>
      <c r="AE750">
        <v>5</v>
      </c>
      <c r="AF750">
        <v>99</v>
      </c>
      <c r="AG750">
        <v>76</v>
      </c>
      <c r="AH750">
        <v>67</v>
      </c>
      <c r="AI750" t="s">
        <v>279</v>
      </c>
      <c r="AJ750" t="s">
        <v>245</v>
      </c>
      <c r="AK750" t="s">
        <v>295</v>
      </c>
      <c r="AL750" t="s">
        <v>246</v>
      </c>
      <c r="AM750">
        <v>45</v>
      </c>
      <c r="AN750" t="s">
        <v>254</v>
      </c>
      <c r="AO750">
        <v>39</v>
      </c>
      <c r="AP750">
        <v>13</v>
      </c>
      <c r="AR750" t="s">
        <v>255</v>
      </c>
      <c r="AS750">
        <v>22</v>
      </c>
      <c r="AT750" s="1">
        <v>33350</v>
      </c>
      <c r="AU750" s="1">
        <v>30800</v>
      </c>
      <c r="AV750" s="1">
        <v>38900</v>
      </c>
      <c r="AX750" t="s">
        <v>254</v>
      </c>
      <c r="AY750">
        <v>13</v>
      </c>
      <c r="AZ750">
        <v>2</v>
      </c>
      <c r="BB750" t="s">
        <v>255</v>
      </c>
      <c r="BC750">
        <v>4</v>
      </c>
      <c r="BD750" s="1">
        <v>48200</v>
      </c>
      <c r="BE750" s="1">
        <v>42600</v>
      </c>
      <c r="BF750" s="1">
        <v>53900</v>
      </c>
      <c r="BG750" t="s">
        <v>1521</v>
      </c>
      <c r="BJ750" t="s">
        <v>210</v>
      </c>
      <c r="BN750" t="s">
        <v>210</v>
      </c>
      <c r="BU750" t="s">
        <v>210</v>
      </c>
      <c r="BV750" t="s">
        <v>210</v>
      </c>
      <c r="BZ750" t="s">
        <v>210</v>
      </c>
      <c r="CJ750" t="s">
        <v>210</v>
      </c>
      <c r="CN750">
        <v>50</v>
      </c>
      <c r="CO750">
        <v>0</v>
      </c>
      <c r="CP750" t="s">
        <v>221</v>
      </c>
      <c r="CQ750">
        <v>0</v>
      </c>
      <c r="CR750">
        <v>50</v>
      </c>
      <c r="CS750" t="s">
        <v>210</v>
      </c>
      <c r="CW750" t="s">
        <v>210</v>
      </c>
      <c r="DA750" t="s">
        <v>210</v>
      </c>
      <c r="DE750" t="s">
        <v>210</v>
      </c>
      <c r="DI750" t="s">
        <v>210</v>
      </c>
      <c r="DP750" t="s">
        <v>210</v>
      </c>
      <c r="DY750" t="s">
        <v>210</v>
      </c>
      <c r="EH750" t="s">
        <v>210</v>
      </c>
      <c r="EL750">
        <v>10</v>
      </c>
      <c r="EM750">
        <v>42</v>
      </c>
      <c r="EN750" t="s">
        <v>225</v>
      </c>
      <c r="EO750">
        <v>10</v>
      </c>
      <c r="EP750">
        <v>40</v>
      </c>
      <c r="EQ750" t="s">
        <v>260</v>
      </c>
      <c r="ER750">
        <v>30</v>
      </c>
      <c r="ES750" t="s">
        <v>289</v>
      </c>
      <c r="ET750">
        <v>10</v>
      </c>
      <c r="EU750" t="s">
        <v>263</v>
      </c>
      <c r="EV750">
        <v>10</v>
      </c>
      <c r="EW750" t="s">
        <v>285</v>
      </c>
      <c r="EX750" t="s">
        <v>225</v>
      </c>
      <c r="EY750">
        <v>10</v>
      </c>
      <c r="EZ750">
        <v>10</v>
      </c>
      <c r="FA750">
        <v>0</v>
      </c>
      <c r="FB750">
        <v>40</v>
      </c>
      <c r="FC750">
        <v>0</v>
      </c>
      <c r="FD750">
        <v>50</v>
      </c>
      <c r="FE750">
        <v>0</v>
      </c>
      <c r="FF750">
        <v>0</v>
      </c>
      <c r="FG750" t="s">
        <v>225</v>
      </c>
      <c r="FH750">
        <v>10</v>
      </c>
      <c r="FI750">
        <v>40</v>
      </c>
      <c r="FJ750" t="s">
        <v>225</v>
      </c>
      <c r="FK750">
        <v>10</v>
      </c>
      <c r="FL750" t="s">
        <v>264</v>
      </c>
      <c r="FM750" t="s">
        <v>267</v>
      </c>
      <c r="FN750" t="s">
        <v>584</v>
      </c>
      <c r="FO750" t="s">
        <v>266</v>
      </c>
      <c r="FP750" t="s">
        <v>337</v>
      </c>
      <c r="FQ750" t="s">
        <v>225</v>
      </c>
      <c r="FR750">
        <v>10</v>
      </c>
      <c r="FS750" t="s">
        <v>269</v>
      </c>
      <c r="FT750" t="s">
        <v>338</v>
      </c>
      <c r="FU750" t="s">
        <v>287</v>
      </c>
      <c r="FV750" t="s">
        <v>271</v>
      </c>
      <c r="FW750" t="s">
        <v>369</v>
      </c>
      <c r="FX750" t="s">
        <v>225</v>
      </c>
      <c r="FY750">
        <v>10</v>
      </c>
      <c r="FZ750">
        <v>10</v>
      </c>
      <c r="GA750">
        <v>4</v>
      </c>
      <c r="GB750" t="s">
        <v>225</v>
      </c>
      <c r="GC750">
        <v>10</v>
      </c>
      <c r="GD750">
        <v>10</v>
      </c>
      <c r="GE750">
        <v>4</v>
      </c>
      <c r="GF750" t="s">
        <v>225</v>
      </c>
      <c r="GG750">
        <v>10</v>
      </c>
      <c r="GH750">
        <v>10</v>
      </c>
      <c r="GI750">
        <v>50</v>
      </c>
      <c r="GJ750">
        <v>40</v>
      </c>
      <c r="GT750" t="s">
        <v>210</v>
      </c>
    </row>
    <row r="751" spans="1:202" x14ac:dyDescent="0.35">
      <c r="A751" t="s">
        <v>1899</v>
      </c>
      <c r="B751">
        <v>751431</v>
      </c>
      <c r="C751" t="s">
        <v>1900</v>
      </c>
      <c r="D751" t="s">
        <v>1901</v>
      </c>
      <c r="E751" t="s">
        <v>1902</v>
      </c>
      <c r="F751" t="s">
        <v>322</v>
      </c>
      <c r="G751" t="s">
        <v>375</v>
      </c>
      <c r="I751">
        <v>751465</v>
      </c>
      <c r="J751" t="s">
        <v>410</v>
      </c>
      <c r="K751">
        <v>751</v>
      </c>
      <c r="L751" t="s">
        <v>300</v>
      </c>
      <c r="M751">
        <v>1082</v>
      </c>
      <c r="N751" t="s">
        <v>239</v>
      </c>
      <c r="O751" t="s">
        <v>220</v>
      </c>
      <c r="P751">
        <v>125</v>
      </c>
      <c r="Q751">
        <v>12</v>
      </c>
      <c r="R751" t="s">
        <v>221</v>
      </c>
      <c r="S751">
        <v>45</v>
      </c>
      <c r="T751">
        <v>280</v>
      </c>
      <c r="U751">
        <v>42</v>
      </c>
      <c r="V751" t="s">
        <v>334</v>
      </c>
      <c r="W751">
        <v>304</v>
      </c>
      <c r="X751">
        <v>7</v>
      </c>
      <c r="Y751" t="s">
        <v>222</v>
      </c>
      <c r="Z751">
        <v>7510</v>
      </c>
      <c r="AA751">
        <v>36</v>
      </c>
      <c r="AB751">
        <v>21</v>
      </c>
      <c r="AC751">
        <v>11</v>
      </c>
      <c r="AD751">
        <v>31</v>
      </c>
      <c r="AE751">
        <v>3</v>
      </c>
      <c r="AF751">
        <v>99</v>
      </c>
      <c r="AG751">
        <v>100</v>
      </c>
      <c r="AH751">
        <v>67</v>
      </c>
      <c r="AI751" t="s">
        <v>279</v>
      </c>
      <c r="AJ751" t="s">
        <v>296</v>
      </c>
      <c r="AK751" t="s">
        <v>245</v>
      </c>
      <c r="AL751" t="s">
        <v>246</v>
      </c>
      <c r="AM751">
        <v>55</v>
      </c>
      <c r="AN751" t="s">
        <v>254</v>
      </c>
      <c r="AO751">
        <v>120</v>
      </c>
      <c r="AP751">
        <v>7</v>
      </c>
      <c r="AR751" t="s">
        <v>255</v>
      </c>
      <c r="AS751">
        <v>73</v>
      </c>
      <c r="AT751" s="1">
        <v>33700</v>
      </c>
      <c r="AU751" s="1">
        <v>31900</v>
      </c>
      <c r="AV751" s="1">
        <v>38200</v>
      </c>
      <c r="AX751" t="s">
        <v>254</v>
      </c>
      <c r="AY751">
        <v>75</v>
      </c>
      <c r="AZ751">
        <v>1</v>
      </c>
      <c r="BB751" t="s">
        <v>255</v>
      </c>
      <c r="BC751">
        <v>43</v>
      </c>
      <c r="BD751" s="1">
        <v>52900</v>
      </c>
      <c r="BE751" s="1">
        <v>46000</v>
      </c>
      <c r="BF751" s="1">
        <v>60500</v>
      </c>
      <c r="BH751">
        <v>37</v>
      </c>
      <c r="BI751">
        <v>38</v>
      </c>
      <c r="BJ751" t="s">
        <v>225</v>
      </c>
      <c r="BK751">
        <v>37</v>
      </c>
      <c r="BL751">
        <v>37</v>
      </c>
      <c r="BM751">
        <v>4.2699999999999996</v>
      </c>
      <c r="BN751" t="s">
        <v>225</v>
      </c>
      <c r="BO751">
        <v>37</v>
      </c>
      <c r="BP751">
        <v>37</v>
      </c>
      <c r="BQ751">
        <v>3.78</v>
      </c>
      <c r="BR751">
        <v>37</v>
      </c>
      <c r="BS751">
        <v>37</v>
      </c>
      <c r="BT751">
        <v>4.2699999999999996</v>
      </c>
      <c r="BU751" t="s">
        <v>225</v>
      </c>
      <c r="BV751" t="s">
        <v>225</v>
      </c>
      <c r="BW751">
        <v>37</v>
      </c>
      <c r="BX751">
        <v>37</v>
      </c>
      <c r="BY751">
        <v>4.1100000000000003</v>
      </c>
      <c r="BZ751" t="s">
        <v>225</v>
      </c>
      <c r="CA751">
        <v>37</v>
      </c>
      <c r="CB751">
        <v>37</v>
      </c>
      <c r="CC751">
        <v>3.92</v>
      </c>
      <c r="CD751">
        <v>42</v>
      </c>
      <c r="CE751">
        <v>35</v>
      </c>
      <c r="CF751">
        <v>37</v>
      </c>
      <c r="CG751">
        <v>7</v>
      </c>
      <c r="CH751">
        <v>26</v>
      </c>
      <c r="CI751">
        <v>48</v>
      </c>
      <c r="CJ751" t="s">
        <v>225</v>
      </c>
      <c r="CK751">
        <v>37</v>
      </c>
      <c r="CL751">
        <v>37</v>
      </c>
      <c r="CM751">
        <v>4.16</v>
      </c>
      <c r="CN751">
        <v>50</v>
      </c>
      <c r="CO751">
        <v>0</v>
      </c>
      <c r="CP751" t="s">
        <v>221</v>
      </c>
      <c r="CQ751">
        <v>0</v>
      </c>
      <c r="CR751">
        <v>50</v>
      </c>
      <c r="CS751" t="s">
        <v>210</v>
      </c>
      <c r="CW751" t="s">
        <v>210</v>
      </c>
      <c r="DA751" t="s">
        <v>210</v>
      </c>
      <c r="DE751" t="s">
        <v>225</v>
      </c>
      <c r="DF751">
        <v>37</v>
      </c>
      <c r="DG751">
        <v>37</v>
      </c>
      <c r="DH751">
        <v>4</v>
      </c>
      <c r="DI751" t="s">
        <v>225</v>
      </c>
      <c r="DJ751">
        <v>37</v>
      </c>
      <c r="DK751" t="s">
        <v>228</v>
      </c>
      <c r="DL751" t="s">
        <v>281</v>
      </c>
      <c r="DM751" t="s">
        <v>226</v>
      </c>
      <c r="DN751" t="s">
        <v>280</v>
      </c>
      <c r="DO751" t="s">
        <v>227</v>
      </c>
      <c r="DP751" t="s">
        <v>225</v>
      </c>
      <c r="DQ751">
        <v>37</v>
      </c>
      <c r="DR751">
        <v>37</v>
      </c>
      <c r="DS751">
        <v>3.68</v>
      </c>
      <c r="DT751">
        <v>5</v>
      </c>
      <c r="DU751">
        <v>5</v>
      </c>
      <c r="DV751">
        <v>27</v>
      </c>
      <c r="DW751">
        <v>41</v>
      </c>
      <c r="DX751">
        <v>22</v>
      </c>
      <c r="DY751" t="s">
        <v>225</v>
      </c>
      <c r="DZ751">
        <v>37</v>
      </c>
      <c r="EA751">
        <v>37</v>
      </c>
      <c r="EB751">
        <v>3.46</v>
      </c>
      <c r="EC751">
        <v>3</v>
      </c>
      <c r="ED751">
        <v>19</v>
      </c>
      <c r="EE751">
        <v>30</v>
      </c>
      <c r="EF751">
        <v>27</v>
      </c>
      <c r="EG751">
        <v>22</v>
      </c>
      <c r="EH751" t="s">
        <v>225</v>
      </c>
      <c r="EI751">
        <v>37</v>
      </c>
      <c r="EJ751">
        <v>37</v>
      </c>
      <c r="EK751">
        <v>3.73</v>
      </c>
      <c r="EN751" t="s">
        <v>210</v>
      </c>
      <c r="EX751" t="s">
        <v>210</v>
      </c>
      <c r="FG751" t="s">
        <v>210</v>
      </c>
      <c r="FJ751" t="s">
        <v>210</v>
      </c>
      <c r="FQ751" t="s">
        <v>210</v>
      </c>
      <c r="FX751" t="s">
        <v>210</v>
      </c>
      <c r="GB751" t="s">
        <v>210</v>
      </c>
      <c r="GF751" t="s">
        <v>210</v>
      </c>
      <c r="GT751" t="s">
        <v>210</v>
      </c>
    </row>
    <row r="752" spans="1:202" hidden="1" x14ac:dyDescent="0.35">
      <c r="A752" t="s">
        <v>1619</v>
      </c>
      <c r="B752">
        <v>999999</v>
      </c>
      <c r="C752" t="s">
        <v>1620</v>
      </c>
      <c r="D752">
        <v>314162.833262</v>
      </c>
      <c r="E752" t="s">
        <v>630</v>
      </c>
      <c r="F752" t="s">
        <v>322</v>
      </c>
      <c r="G752" t="s">
        <v>375</v>
      </c>
      <c r="I752">
        <v>999999</v>
      </c>
      <c r="J752" t="s">
        <v>211</v>
      </c>
      <c r="O752" t="s">
        <v>220</v>
      </c>
      <c r="P752">
        <v>182</v>
      </c>
      <c r="Q752">
        <v>3</v>
      </c>
      <c r="R752" t="s">
        <v>221</v>
      </c>
      <c r="S752">
        <v>16</v>
      </c>
      <c r="T752">
        <v>115</v>
      </c>
      <c r="U752">
        <v>243</v>
      </c>
      <c r="V752" t="s">
        <v>210</v>
      </c>
      <c r="Y752" t="s">
        <v>222</v>
      </c>
      <c r="Z752">
        <v>927</v>
      </c>
      <c r="AA752">
        <v>41</v>
      </c>
      <c r="AB752">
        <v>15</v>
      </c>
      <c r="AC752">
        <v>13</v>
      </c>
      <c r="AD752">
        <v>31</v>
      </c>
      <c r="AE752">
        <v>100</v>
      </c>
      <c r="AF752">
        <v>100</v>
      </c>
      <c r="AG752">
        <v>97</v>
      </c>
      <c r="AH752">
        <v>44</v>
      </c>
      <c r="AI752" t="s">
        <v>245</v>
      </c>
      <c r="AJ752" t="s">
        <v>252</v>
      </c>
      <c r="AK752" t="s">
        <v>295</v>
      </c>
      <c r="AL752" t="s">
        <v>246</v>
      </c>
      <c r="AM752">
        <v>82</v>
      </c>
      <c r="AN752" t="s">
        <v>254</v>
      </c>
      <c r="AO752">
        <v>168</v>
      </c>
      <c r="AP752">
        <v>4</v>
      </c>
      <c r="AR752" t="s">
        <v>255</v>
      </c>
      <c r="AS752">
        <v>100</v>
      </c>
      <c r="AT752" s="1">
        <v>37850</v>
      </c>
      <c r="AU752" s="1">
        <v>33500</v>
      </c>
      <c r="AV752" s="1">
        <v>42250</v>
      </c>
      <c r="AX752" t="s">
        <v>254</v>
      </c>
      <c r="AY752">
        <v>89</v>
      </c>
      <c r="AZ752">
        <v>2</v>
      </c>
      <c r="BB752" t="s">
        <v>255</v>
      </c>
      <c r="BC752">
        <v>25</v>
      </c>
      <c r="BD752" s="1">
        <v>59000</v>
      </c>
      <c r="BE752" s="1">
        <v>53200</v>
      </c>
      <c r="BF752" s="1">
        <v>65400</v>
      </c>
      <c r="BH752">
        <v>62</v>
      </c>
      <c r="BI752">
        <v>36</v>
      </c>
      <c r="BJ752" t="s">
        <v>225</v>
      </c>
      <c r="BK752">
        <v>61</v>
      </c>
      <c r="BL752">
        <v>62</v>
      </c>
      <c r="BM752">
        <v>4.4800000000000004</v>
      </c>
      <c r="BN752" t="s">
        <v>225</v>
      </c>
      <c r="BO752">
        <v>62</v>
      </c>
      <c r="BP752">
        <v>62</v>
      </c>
      <c r="BQ752">
        <v>4.3499999999999996</v>
      </c>
      <c r="BR752">
        <v>62</v>
      </c>
      <c r="BS752">
        <v>62</v>
      </c>
      <c r="BT752">
        <v>4.05</v>
      </c>
      <c r="BU752" t="s">
        <v>225</v>
      </c>
      <c r="BV752" t="s">
        <v>225</v>
      </c>
      <c r="BW752">
        <v>60</v>
      </c>
      <c r="BX752">
        <v>62</v>
      </c>
      <c r="BY752">
        <v>4.28</v>
      </c>
      <c r="BZ752" t="s">
        <v>225</v>
      </c>
      <c r="CA752">
        <v>62</v>
      </c>
      <c r="CB752">
        <v>62</v>
      </c>
      <c r="CC752">
        <v>4.03</v>
      </c>
      <c r="CD752">
        <v>40</v>
      </c>
      <c r="CE752">
        <v>49</v>
      </c>
      <c r="CF752">
        <v>62</v>
      </c>
      <c r="CG752">
        <v>14</v>
      </c>
      <c r="CH752">
        <v>45</v>
      </c>
      <c r="CI752">
        <v>86</v>
      </c>
      <c r="CJ752" t="s">
        <v>225</v>
      </c>
      <c r="CK752">
        <v>62</v>
      </c>
      <c r="CL752">
        <v>62</v>
      </c>
      <c r="CM752">
        <v>4.5599999999999996</v>
      </c>
      <c r="CN752">
        <v>25</v>
      </c>
      <c r="CO752">
        <v>0</v>
      </c>
      <c r="CP752" t="s">
        <v>221</v>
      </c>
      <c r="CQ752">
        <v>0</v>
      </c>
      <c r="CR752">
        <v>75</v>
      </c>
      <c r="CS752" t="s">
        <v>210</v>
      </c>
      <c r="CW752" t="s">
        <v>210</v>
      </c>
      <c r="CY752">
        <v>1</v>
      </c>
      <c r="DA752" t="s">
        <v>210</v>
      </c>
      <c r="DE752" t="s">
        <v>225</v>
      </c>
      <c r="DF752">
        <v>62</v>
      </c>
      <c r="DG752">
        <v>62</v>
      </c>
      <c r="DH752">
        <v>4.24</v>
      </c>
      <c r="DI752" t="s">
        <v>225</v>
      </c>
      <c r="DJ752">
        <v>62</v>
      </c>
      <c r="DK752" t="s">
        <v>281</v>
      </c>
      <c r="DL752" t="s">
        <v>229</v>
      </c>
      <c r="DM752" t="s">
        <v>228</v>
      </c>
      <c r="DN752" t="s">
        <v>226</v>
      </c>
      <c r="DO752" t="s">
        <v>227</v>
      </c>
      <c r="DP752" t="s">
        <v>225</v>
      </c>
      <c r="DQ752">
        <v>62</v>
      </c>
      <c r="DR752">
        <v>62</v>
      </c>
      <c r="DS752">
        <v>3.32</v>
      </c>
      <c r="DT752">
        <v>5</v>
      </c>
      <c r="DU752">
        <v>19</v>
      </c>
      <c r="DV752">
        <v>24</v>
      </c>
      <c r="DW752">
        <v>42</v>
      </c>
      <c r="DX752">
        <v>10</v>
      </c>
      <c r="DY752" t="s">
        <v>225</v>
      </c>
      <c r="DZ752">
        <v>62</v>
      </c>
      <c r="EA752">
        <v>62</v>
      </c>
      <c r="EB752">
        <v>3.1</v>
      </c>
      <c r="EC752">
        <v>11</v>
      </c>
      <c r="ED752">
        <v>21</v>
      </c>
      <c r="EE752">
        <v>26</v>
      </c>
      <c r="EF752">
        <v>31</v>
      </c>
      <c r="EG752">
        <v>11</v>
      </c>
      <c r="EH752" t="s">
        <v>225</v>
      </c>
      <c r="EI752">
        <v>62</v>
      </c>
      <c r="EJ752">
        <v>62</v>
      </c>
      <c r="EK752">
        <v>3.92</v>
      </c>
      <c r="EN752" t="s">
        <v>210</v>
      </c>
      <c r="EX752" t="s">
        <v>210</v>
      </c>
      <c r="FG752" t="s">
        <v>210</v>
      </c>
      <c r="FJ752" t="s">
        <v>210</v>
      </c>
      <c r="FQ752" t="s">
        <v>210</v>
      </c>
      <c r="FX752" t="s">
        <v>210</v>
      </c>
      <c r="GB752" t="s">
        <v>210</v>
      </c>
      <c r="GF752" t="s">
        <v>210</v>
      </c>
      <c r="GT752" t="s">
        <v>210</v>
      </c>
    </row>
    <row r="753" spans="1:202" x14ac:dyDescent="0.35">
      <c r="A753" t="s">
        <v>1899</v>
      </c>
      <c r="B753">
        <v>851416</v>
      </c>
      <c r="C753" t="s">
        <v>1900</v>
      </c>
      <c r="D753" t="s">
        <v>1901</v>
      </c>
      <c r="E753" t="s">
        <v>1902</v>
      </c>
      <c r="F753" t="s">
        <v>322</v>
      </c>
      <c r="G753" t="s">
        <v>375</v>
      </c>
      <c r="I753">
        <v>851446</v>
      </c>
      <c r="J753" t="s">
        <v>380</v>
      </c>
      <c r="K753">
        <v>851</v>
      </c>
      <c r="L753" t="s">
        <v>243</v>
      </c>
      <c r="M753">
        <v>1081</v>
      </c>
      <c r="N753" t="s">
        <v>244</v>
      </c>
      <c r="O753" t="s">
        <v>220</v>
      </c>
      <c r="P753">
        <v>22</v>
      </c>
      <c r="R753" t="s">
        <v>221</v>
      </c>
      <c r="S753">
        <v>78</v>
      </c>
      <c r="T753">
        <v>86</v>
      </c>
      <c r="U753">
        <v>0</v>
      </c>
      <c r="V753" t="s">
        <v>210</v>
      </c>
      <c r="Y753" t="s">
        <v>222</v>
      </c>
      <c r="Z753">
        <v>579</v>
      </c>
      <c r="AA753">
        <v>36</v>
      </c>
      <c r="AB753">
        <v>18</v>
      </c>
      <c r="AC753">
        <v>11</v>
      </c>
      <c r="AD753">
        <v>35</v>
      </c>
      <c r="AE753">
        <v>6</v>
      </c>
      <c r="AF753">
        <v>100</v>
      </c>
      <c r="AG753">
        <v>100</v>
      </c>
      <c r="AH753">
        <v>73</v>
      </c>
      <c r="AI753" t="s">
        <v>279</v>
      </c>
      <c r="AJ753" t="s">
        <v>296</v>
      </c>
      <c r="AK753" t="s">
        <v>245</v>
      </c>
      <c r="AL753" t="s">
        <v>246</v>
      </c>
      <c r="AM753">
        <v>56</v>
      </c>
      <c r="AN753" t="s">
        <v>254</v>
      </c>
      <c r="AO753">
        <v>16</v>
      </c>
      <c r="AP753">
        <v>11</v>
      </c>
      <c r="AR753" t="s">
        <v>255</v>
      </c>
      <c r="AS753">
        <v>8</v>
      </c>
      <c r="AT753" s="1">
        <v>33950</v>
      </c>
      <c r="AU753" s="1">
        <v>30300</v>
      </c>
      <c r="AV753" s="1">
        <v>39600</v>
      </c>
      <c r="AW753" t="s">
        <v>1521</v>
      </c>
      <c r="AX753" t="s">
        <v>254</v>
      </c>
      <c r="AY753">
        <v>557</v>
      </c>
      <c r="AZ753">
        <v>2</v>
      </c>
      <c r="BA753" t="s">
        <v>1521</v>
      </c>
      <c r="BB753" t="s">
        <v>255</v>
      </c>
      <c r="BC753">
        <v>1</v>
      </c>
      <c r="BD753" s="1">
        <v>46400</v>
      </c>
      <c r="BE753" s="1">
        <v>37450</v>
      </c>
      <c r="BF753" s="1">
        <v>54700</v>
      </c>
      <c r="BG753" t="s">
        <v>1521</v>
      </c>
      <c r="BJ753" t="s">
        <v>210</v>
      </c>
      <c r="BN753" t="s">
        <v>210</v>
      </c>
      <c r="BU753" t="s">
        <v>210</v>
      </c>
      <c r="BV753" t="s">
        <v>210</v>
      </c>
      <c r="BZ753" t="s">
        <v>210</v>
      </c>
      <c r="CJ753" t="s">
        <v>210</v>
      </c>
      <c r="CN753">
        <v>25</v>
      </c>
      <c r="CO753">
        <v>0</v>
      </c>
      <c r="CP753" t="s">
        <v>221</v>
      </c>
      <c r="CQ753">
        <v>0</v>
      </c>
      <c r="CR753">
        <v>75</v>
      </c>
      <c r="CS753" t="s">
        <v>210</v>
      </c>
      <c r="CW753" t="s">
        <v>210</v>
      </c>
      <c r="DA753" t="s">
        <v>210</v>
      </c>
      <c r="DE753" t="s">
        <v>210</v>
      </c>
      <c r="DI753" t="s">
        <v>210</v>
      </c>
      <c r="DP753" t="s">
        <v>210</v>
      </c>
      <c r="DY753" t="s">
        <v>210</v>
      </c>
      <c r="EH753" t="s">
        <v>210</v>
      </c>
      <c r="EN753" t="s">
        <v>210</v>
      </c>
      <c r="EX753" t="s">
        <v>210</v>
      </c>
      <c r="FG753" t="s">
        <v>210</v>
      </c>
      <c r="FJ753" t="s">
        <v>210</v>
      </c>
      <c r="FQ753" t="s">
        <v>210</v>
      </c>
      <c r="FX753" t="s">
        <v>210</v>
      </c>
      <c r="GB753" t="s">
        <v>210</v>
      </c>
      <c r="GF753" t="s">
        <v>210</v>
      </c>
      <c r="GT753" t="s">
        <v>210</v>
      </c>
    </row>
    <row r="754" spans="1:202" hidden="1" x14ac:dyDescent="0.35">
      <c r="A754" t="s">
        <v>1621</v>
      </c>
      <c r="B754">
        <v>999999</v>
      </c>
      <c r="C754" t="s">
        <v>1622</v>
      </c>
      <c r="D754">
        <v>524362</v>
      </c>
      <c r="E754" t="s">
        <v>1623</v>
      </c>
      <c r="F754" t="s">
        <v>322</v>
      </c>
      <c r="G754" t="s">
        <v>375</v>
      </c>
      <c r="I754">
        <v>999999</v>
      </c>
      <c r="J754" t="s">
        <v>211</v>
      </c>
      <c r="O754" t="s">
        <v>220</v>
      </c>
      <c r="P754">
        <v>182</v>
      </c>
      <c r="Q754">
        <v>9</v>
      </c>
      <c r="R754" t="s">
        <v>221</v>
      </c>
      <c r="S754">
        <v>20</v>
      </c>
      <c r="T754">
        <v>168</v>
      </c>
      <c r="U754">
        <v>131</v>
      </c>
      <c r="V754" t="s">
        <v>210</v>
      </c>
      <c r="Y754" t="s">
        <v>222</v>
      </c>
      <c r="Z754">
        <v>381</v>
      </c>
      <c r="AA754">
        <v>44</v>
      </c>
      <c r="AB754">
        <v>44</v>
      </c>
      <c r="AC754">
        <v>4</v>
      </c>
      <c r="AD754">
        <v>8</v>
      </c>
      <c r="AE754">
        <v>100</v>
      </c>
      <c r="AF754">
        <v>99</v>
      </c>
      <c r="AG754">
        <v>0</v>
      </c>
      <c r="AH754">
        <v>81</v>
      </c>
      <c r="AI754" t="s">
        <v>245</v>
      </c>
      <c r="AJ754" t="s">
        <v>295</v>
      </c>
      <c r="AK754" t="s">
        <v>279</v>
      </c>
      <c r="AL754" t="s">
        <v>246</v>
      </c>
      <c r="AM754">
        <v>94</v>
      </c>
      <c r="AN754" t="s">
        <v>254</v>
      </c>
      <c r="AO754">
        <v>101</v>
      </c>
      <c r="AP754">
        <v>10</v>
      </c>
      <c r="AR754" t="s">
        <v>255</v>
      </c>
      <c r="AS754">
        <v>47</v>
      </c>
      <c r="AT754" s="1">
        <v>39500</v>
      </c>
      <c r="AU754" s="1">
        <v>37800</v>
      </c>
      <c r="AV754" s="1">
        <v>42300</v>
      </c>
      <c r="AX754" t="s">
        <v>210</v>
      </c>
      <c r="BB754" t="s">
        <v>210</v>
      </c>
      <c r="BH754">
        <v>45</v>
      </c>
      <c r="BI754">
        <v>35</v>
      </c>
      <c r="BJ754" t="s">
        <v>225</v>
      </c>
      <c r="BK754">
        <v>45</v>
      </c>
      <c r="BL754">
        <v>45</v>
      </c>
      <c r="BM754">
        <v>4.51</v>
      </c>
      <c r="BN754" t="s">
        <v>225</v>
      </c>
      <c r="BO754">
        <v>44</v>
      </c>
      <c r="BP754">
        <v>45</v>
      </c>
      <c r="BQ754">
        <v>4.34</v>
      </c>
      <c r="BR754">
        <v>44</v>
      </c>
      <c r="BS754">
        <v>45</v>
      </c>
      <c r="BT754">
        <v>4.5</v>
      </c>
      <c r="BU754" t="s">
        <v>225</v>
      </c>
      <c r="BV754" t="s">
        <v>225</v>
      </c>
      <c r="BW754">
        <v>45</v>
      </c>
      <c r="BX754">
        <v>45</v>
      </c>
      <c r="BY754">
        <v>4.2</v>
      </c>
      <c r="BZ754" t="s">
        <v>225</v>
      </c>
      <c r="CA754">
        <v>44</v>
      </c>
      <c r="CB754">
        <v>45</v>
      </c>
      <c r="CC754">
        <v>4.16</v>
      </c>
      <c r="CD754">
        <v>45</v>
      </c>
      <c r="CE754">
        <v>46</v>
      </c>
      <c r="CF754">
        <v>45</v>
      </c>
      <c r="CG754">
        <v>8</v>
      </c>
      <c r="CH754">
        <v>28</v>
      </c>
      <c r="CI754">
        <v>74</v>
      </c>
      <c r="CJ754" t="s">
        <v>225</v>
      </c>
      <c r="CK754">
        <v>44</v>
      </c>
      <c r="CL754">
        <v>45</v>
      </c>
      <c r="CM754">
        <v>4.5199999999999996</v>
      </c>
      <c r="CN754">
        <v>25</v>
      </c>
      <c r="CO754">
        <v>0</v>
      </c>
      <c r="CP754" t="s">
        <v>221</v>
      </c>
      <c r="CQ754">
        <v>0</v>
      </c>
      <c r="CR754">
        <v>75</v>
      </c>
      <c r="CS754" t="s">
        <v>210</v>
      </c>
      <c r="CW754" t="s">
        <v>210</v>
      </c>
      <c r="DA754" t="s">
        <v>210</v>
      </c>
      <c r="DE754" t="s">
        <v>225</v>
      </c>
      <c r="DF754">
        <v>45</v>
      </c>
      <c r="DG754">
        <v>45</v>
      </c>
      <c r="DH754">
        <v>4.3600000000000003</v>
      </c>
      <c r="DI754" t="s">
        <v>225</v>
      </c>
      <c r="DJ754">
        <v>45</v>
      </c>
      <c r="DK754" t="s">
        <v>226</v>
      </c>
      <c r="DL754" t="s">
        <v>229</v>
      </c>
      <c r="DM754" t="s">
        <v>228</v>
      </c>
      <c r="DN754" t="s">
        <v>281</v>
      </c>
      <c r="DO754" t="s">
        <v>227</v>
      </c>
      <c r="DP754" t="s">
        <v>225</v>
      </c>
      <c r="DQ754">
        <v>45</v>
      </c>
      <c r="DR754">
        <v>45</v>
      </c>
      <c r="DS754">
        <v>3.62</v>
      </c>
      <c r="DT754">
        <v>4</v>
      </c>
      <c r="DU754">
        <v>4</v>
      </c>
      <c r="DV754">
        <v>27</v>
      </c>
      <c r="DW754">
        <v>53</v>
      </c>
      <c r="DX754">
        <v>11</v>
      </c>
      <c r="DY754" t="s">
        <v>225</v>
      </c>
      <c r="DZ754">
        <v>44</v>
      </c>
      <c r="EA754">
        <v>45</v>
      </c>
      <c r="EB754">
        <v>3.61</v>
      </c>
      <c r="EC754">
        <v>5</v>
      </c>
      <c r="ED754">
        <v>7</v>
      </c>
      <c r="EE754">
        <v>36</v>
      </c>
      <c r="EF754">
        <v>27</v>
      </c>
      <c r="EG754">
        <v>25</v>
      </c>
      <c r="EH754" t="s">
        <v>225</v>
      </c>
      <c r="EI754">
        <v>45</v>
      </c>
      <c r="EJ754">
        <v>45</v>
      </c>
      <c r="EK754">
        <v>4.24</v>
      </c>
      <c r="EL754">
        <v>29</v>
      </c>
      <c r="EM754">
        <v>38</v>
      </c>
      <c r="EN754" t="s">
        <v>225</v>
      </c>
      <c r="EO754">
        <v>29</v>
      </c>
      <c r="EP754">
        <v>55</v>
      </c>
      <c r="EQ754" t="s">
        <v>260</v>
      </c>
      <c r="ER754">
        <v>10</v>
      </c>
      <c r="ES754" t="s">
        <v>262</v>
      </c>
      <c r="ET754">
        <v>10</v>
      </c>
      <c r="EU754" t="s">
        <v>335</v>
      </c>
      <c r="EV754">
        <v>10</v>
      </c>
      <c r="EW754" t="s">
        <v>289</v>
      </c>
      <c r="EX754" t="s">
        <v>225</v>
      </c>
      <c r="EY754">
        <v>29</v>
      </c>
      <c r="EZ754">
        <v>31</v>
      </c>
      <c r="FA754">
        <v>0</v>
      </c>
      <c r="FB754">
        <v>59</v>
      </c>
      <c r="FC754">
        <v>0</v>
      </c>
      <c r="FD754">
        <v>10</v>
      </c>
      <c r="FE754">
        <v>0</v>
      </c>
      <c r="FF754">
        <v>0</v>
      </c>
      <c r="FG754" t="s">
        <v>225</v>
      </c>
      <c r="FH754">
        <v>29</v>
      </c>
      <c r="FI754">
        <v>39</v>
      </c>
      <c r="FJ754" t="s">
        <v>225</v>
      </c>
      <c r="FK754">
        <v>29</v>
      </c>
      <c r="FL754" t="s">
        <v>264</v>
      </c>
      <c r="FM754" t="s">
        <v>267</v>
      </c>
      <c r="FN754" t="s">
        <v>337</v>
      </c>
      <c r="FO754" t="s">
        <v>266</v>
      </c>
      <c r="FP754" t="s">
        <v>290</v>
      </c>
      <c r="FQ754" t="s">
        <v>225</v>
      </c>
      <c r="FR754">
        <v>28</v>
      </c>
      <c r="FS754" t="s">
        <v>368</v>
      </c>
      <c r="FT754" t="s">
        <v>338</v>
      </c>
      <c r="FU754" t="s">
        <v>269</v>
      </c>
      <c r="FV754" t="s">
        <v>287</v>
      </c>
      <c r="FW754" t="s">
        <v>270</v>
      </c>
      <c r="FX754" t="s">
        <v>225</v>
      </c>
      <c r="FY754">
        <v>29</v>
      </c>
      <c r="FZ754">
        <v>29</v>
      </c>
      <c r="GA754">
        <v>4</v>
      </c>
      <c r="GB754" t="s">
        <v>225</v>
      </c>
      <c r="GC754">
        <v>29</v>
      </c>
      <c r="GD754">
        <v>29</v>
      </c>
      <c r="GE754">
        <v>4.17</v>
      </c>
      <c r="GF754" t="s">
        <v>225</v>
      </c>
      <c r="GG754">
        <v>29</v>
      </c>
      <c r="GH754">
        <v>7</v>
      </c>
      <c r="GI754">
        <v>83</v>
      </c>
      <c r="GJ754">
        <v>10</v>
      </c>
      <c r="GT754" t="s">
        <v>210</v>
      </c>
    </row>
    <row r="755" spans="1:202" x14ac:dyDescent="0.35">
      <c r="A755" t="s">
        <v>1903</v>
      </c>
      <c r="B755">
        <v>751431</v>
      </c>
      <c r="C755" t="s">
        <v>1904</v>
      </c>
      <c r="D755">
        <v>808962.82306199998</v>
      </c>
      <c r="E755" t="s">
        <v>1905</v>
      </c>
      <c r="F755" t="s">
        <v>322</v>
      </c>
      <c r="G755" t="s">
        <v>375</v>
      </c>
      <c r="I755">
        <v>751465</v>
      </c>
      <c r="J755" t="s">
        <v>410</v>
      </c>
      <c r="K755">
        <v>751</v>
      </c>
      <c r="L755" t="s">
        <v>300</v>
      </c>
      <c r="M755">
        <v>1082</v>
      </c>
      <c r="N755" t="s">
        <v>239</v>
      </c>
      <c r="O755" t="s">
        <v>220</v>
      </c>
      <c r="P755">
        <v>27</v>
      </c>
      <c r="Q755">
        <v>4</v>
      </c>
      <c r="R755" t="s">
        <v>221</v>
      </c>
      <c r="S755">
        <v>45</v>
      </c>
      <c r="T755">
        <v>271</v>
      </c>
      <c r="U755">
        <v>0</v>
      </c>
      <c r="V755" t="s">
        <v>210</v>
      </c>
      <c r="Y755" t="s">
        <v>222</v>
      </c>
      <c r="Z755">
        <v>131</v>
      </c>
      <c r="AA755">
        <v>36</v>
      </c>
      <c r="AB755">
        <v>18</v>
      </c>
      <c r="AC755">
        <v>13</v>
      </c>
      <c r="AD755">
        <v>33</v>
      </c>
      <c r="AE755">
        <v>94</v>
      </c>
      <c r="AF755">
        <v>100</v>
      </c>
      <c r="AG755">
        <v>0</v>
      </c>
      <c r="AH755">
        <v>42</v>
      </c>
      <c r="AI755" t="s">
        <v>295</v>
      </c>
      <c r="AJ755" t="s">
        <v>296</v>
      </c>
      <c r="AK755" t="s">
        <v>251</v>
      </c>
      <c r="AL755" t="s">
        <v>246</v>
      </c>
      <c r="AM755">
        <v>66</v>
      </c>
      <c r="AN755" t="s">
        <v>254</v>
      </c>
      <c r="AO755">
        <v>35</v>
      </c>
      <c r="AP755">
        <v>13</v>
      </c>
      <c r="AR755" t="s">
        <v>255</v>
      </c>
      <c r="AS755">
        <v>17</v>
      </c>
      <c r="AT755" s="1">
        <v>34500</v>
      </c>
      <c r="AU755" s="1">
        <v>31200</v>
      </c>
      <c r="AV755" s="1">
        <v>36300</v>
      </c>
      <c r="AX755" t="s">
        <v>254</v>
      </c>
      <c r="AY755">
        <v>1418</v>
      </c>
      <c r="AZ755">
        <v>2</v>
      </c>
      <c r="BA755" t="s">
        <v>1521</v>
      </c>
      <c r="BB755" t="s">
        <v>255</v>
      </c>
      <c r="BC755">
        <v>3</v>
      </c>
      <c r="BD755" s="1">
        <v>48400</v>
      </c>
      <c r="BE755" s="1">
        <v>42100</v>
      </c>
      <c r="BF755" s="1">
        <v>55300</v>
      </c>
      <c r="BG755" t="s">
        <v>1521</v>
      </c>
      <c r="BJ755" t="s">
        <v>210</v>
      </c>
      <c r="BN755" t="s">
        <v>210</v>
      </c>
      <c r="BU755" t="s">
        <v>210</v>
      </c>
      <c r="BV755" t="s">
        <v>210</v>
      </c>
      <c r="BZ755" t="s">
        <v>210</v>
      </c>
      <c r="CJ755" t="s">
        <v>210</v>
      </c>
      <c r="CN755">
        <v>50</v>
      </c>
      <c r="CO755">
        <v>0</v>
      </c>
      <c r="CP755" t="s">
        <v>221</v>
      </c>
      <c r="CQ755">
        <v>0</v>
      </c>
      <c r="CR755">
        <v>50</v>
      </c>
      <c r="CS755" t="s">
        <v>210</v>
      </c>
      <c r="CW755" t="s">
        <v>210</v>
      </c>
      <c r="DA755" t="s">
        <v>210</v>
      </c>
      <c r="DE755" t="s">
        <v>210</v>
      </c>
      <c r="DI755" t="s">
        <v>210</v>
      </c>
      <c r="DP755" t="s">
        <v>210</v>
      </c>
      <c r="DY755" t="s">
        <v>210</v>
      </c>
      <c r="EH755" t="s">
        <v>210</v>
      </c>
      <c r="EN755" t="s">
        <v>210</v>
      </c>
      <c r="EX755" t="s">
        <v>210</v>
      </c>
      <c r="FG755" t="s">
        <v>210</v>
      </c>
      <c r="FJ755" t="s">
        <v>210</v>
      </c>
      <c r="FQ755" t="s">
        <v>210</v>
      </c>
      <c r="FX755" t="s">
        <v>210</v>
      </c>
      <c r="GB755" t="s">
        <v>210</v>
      </c>
      <c r="GF755" t="s">
        <v>210</v>
      </c>
      <c r="GT755" t="s">
        <v>210</v>
      </c>
    </row>
    <row r="756" spans="1:202" x14ac:dyDescent="0.35">
      <c r="A756" t="s">
        <v>1906</v>
      </c>
      <c r="B756">
        <v>101455</v>
      </c>
      <c r="C756" t="s">
        <v>1907</v>
      </c>
      <c r="D756" t="s">
        <v>1908</v>
      </c>
      <c r="E756" t="s">
        <v>1909</v>
      </c>
      <c r="F756" t="s">
        <v>322</v>
      </c>
      <c r="G756" t="s">
        <v>375</v>
      </c>
      <c r="I756">
        <v>101582</v>
      </c>
      <c r="J756" t="s">
        <v>975</v>
      </c>
      <c r="K756">
        <v>101</v>
      </c>
      <c r="L756" t="s">
        <v>218</v>
      </c>
      <c r="M756">
        <v>1084</v>
      </c>
      <c r="N756" t="s">
        <v>219</v>
      </c>
      <c r="O756" t="s">
        <v>220</v>
      </c>
      <c r="P756">
        <v>158</v>
      </c>
      <c r="Q756">
        <v>3</v>
      </c>
      <c r="R756" t="s">
        <v>221</v>
      </c>
      <c r="S756">
        <v>35</v>
      </c>
      <c r="T756">
        <v>144</v>
      </c>
      <c r="U756">
        <v>0</v>
      </c>
      <c r="V756" t="s">
        <v>334</v>
      </c>
      <c r="W756">
        <v>198</v>
      </c>
      <c r="X756">
        <v>4</v>
      </c>
      <c r="Y756" t="s">
        <v>222</v>
      </c>
      <c r="Z756">
        <v>4018</v>
      </c>
      <c r="AA756">
        <v>32</v>
      </c>
      <c r="AB756">
        <v>21</v>
      </c>
      <c r="AC756">
        <v>18</v>
      </c>
      <c r="AD756">
        <v>29</v>
      </c>
      <c r="AE756">
        <v>1</v>
      </c>
      <c r="AF756">
        <v>7</v>
      </c>
      <c r="AG756">
        <v>69</v>
      </c>
      <c r="AH756">
        <v>71</v>
      </c>
      <c r="AI756" t="s">
        <v>251</v>
      </c>
      <c r="AJ756" t="s">
        <v>279</v>
      </c>
      <c r="AK756" t="s">
        <v>295</v>
      </c>
      <c r="AL756" t="s">
        <v>246</v>
      </c>
      <c r="AM756">
        <v>35</v>
      </c>
      <c r="AN756" t="s">
        <v>254</v>
      </c>
      <c r="AO756">
        <v>163</v>
      </c>
      <c r="AP756">
        <v>16</v>
      </c>
      <c r="AR756" t="s">
        <v>255</v>
      </c>
      <c r="AS756">
        <v>93</v>
      </c>
      <c r="AT756" s="1">
        <v>33300</v>
      </c>
      <c r="AU756" s="1">
        <v>29900</v>
      </c>
      <c r="AV756" s="1">
        <v>36200</v>
      </c>
      <c r="AX756" t="s">
        <v>254</v>
      </c>
      <c r="AY756">
        <v>149</v>
      </c>
      <c r="AZ756">
        <v>5</v>
      </c>
      <c r="BB756" t="s">
        <v>255</v>
      </c>
      <c r="BC756">
        <v>92</v>
      </c>
      <c r="BD756" s="1">
        <v>46300</v>
      </c>
      <c r="BE756" s="1">
        <v>39000</v>
      </c>
      <c r="BF756" s="1">
        <v>51600</v>
      </c>
      <c r="BJ756" t="s">
        <v>210</v>
      </c>
      <c r="BN756" t="s">
        <v>210</v>
      </c>
      <c r="BU756" t="s">
        <v>210</v>
      </c>
      <c r="BV756" t="s">
        <v>210</v>
      </c>
      <c r="BZ756" t="s">
        <v>210</v>
      </c>
      <c r="CJ756" t="s">
        <v>210</v>
      </c>
      <c r="CN756">
        <v>50</v>
      </c>
      <c r="CO756">
        <v>0</v>
      </c>
      <c r="CP756" t="s">
        <v>221</v>
      </c>
      <c r="CQ756">
        <v>0</v>
      </c>
      <c r="CR756">
        <v>50</v>
      </c>
      <c r="CS756" t="s">
        <v>210</v>
      </c>
      <c r="CW756" t="s">
        <v>210</v>
      </c>
      <c r="DA756" t="s">
        <v>210</v>
      </c>
      <c r="DE756" t="s">
        <v>210</v>
      </c>
      <c r="DI756" t="s">
        <v>210</v>
      </c>
      <c r="DP756" t="s">
        <v>210</v>
      </c>
      <c r="DY756" t="s">
        <v>210</v>
      </c>
      <c r="EH756" t="s">
        <v>210</v>
      </c>
      <c r="EL756">
        <v>40</v>
      </c>
      <c r="EM756">
        <v>37</v>
      </c>
      <c r="EN756" t="s">
        <v>225</v>
      </c>
      <c r="EO756">
        <v>40</v>
      </c>
      <c r="EP756">
        <v>63</v>
      </c>
      <c r="EQ756" t="s">
        <v>260</v>
      </c>
      <c r="ER756">
        <v>15</v>
      </c>
      <c r="ES756" t="s">
        <v>335</v>
      </c>
      <c r="ET756">
        <v>10</v>
      </c>
      <c r="EU756" t="s">
        <v>262</v>
      </c>
      <c r="EV756">
        <v>8</v>
      </c>
      <c r="EW756" t="s">
        <v>261</v>
      </c>
      <c r="EX756" t="s">
        <v>225</v>
      </c>
      <c r="EY756">
        <v>40</v>
      </c>
      <c r="EZ756">
        <v>18</v>
      </c>
      <c r="FA756">
        <v>0</v>
      </c>
      <c r="FB756">
        <v>65</v>
      </c>
      <c r="FC756">
        <v>3</v>
      </c>
      <c r="FD756">
        <v>15</v>
      </c>
      <c r="FE756">
        <v>0</v>
      </c>
      <c r="FF756">
        <v>3</v>
      </c>
      <c r="FG756" t="s">
        <v>225</v>
      </c>
      <c r="FH756">
        <v>40</v>
      </c>
      <c r="FI756">
        <v>38</v>
      </c>
      <c r="FJ756" t="s">
        <v>225</v>
      </c>
      <c r="FK756">
        <v>40</v>
      </c>
      <c r="FL756" t="s">
        <v>264</v>
      </c>
      <c r="FM756" t="s">
        <v>290</v>
      </c>
      <c r="FN756" t="s">
        <v>267</v>
      </c>
      <c r="FO756" t="s">
        <v>266</v>
      </c>
      <c r="FP756" t="s">
        <v>337</v>
      </c>
      <c r="FQ756" t="s">
        <v>225</v>
      </c>
      <c r="FR756">
        <v>40</v>
      </c>
      <c r="FS756" t="s">
        <v>269</v>
      </c>
      <c r="FT756" t="s">
        <v>338</v>
      </c>
      <c r="FU756" t="s">
        <v>268</v>
      </c>
      <c r="FV756" t="s">
        <v>369</v>
      </c>
      <c r="FW756" t="s">
        <v>287</v>
      </c>
      <c r="FX756" t="s">
        <v>225</v>
      </c>
      <c r="FY756">
        <v>40</v>
      </c>
      <c r="FZ756">
        <v>40</v>
      </c>
      <c r="GA756">
        <v>3.53</v>
      </c>
      <c r="GB756" t="s">
        <v>225</v>
      </c>
      <c r="GC756">
        <v>40</v>
      </c>
      <c r="GD756">
        <v>40</v>
      </c>
      <c r="GE756">
        <v>3.8</v>
      </c>
      <c r="GF756" t="s">
        <v>225</v>
      </c>
      <c r="GG756">
        <v>40</v>
      </c>
      <c r="GH756">
        <v>0</v>
      </c>
      <c r="GI756">
        <v>85</v>
      </c>
      <c r="GJ756">
        <v>15</v>
      </c>
      <c r="GT756" t="s">
        <v>210</v>
      </c>
    </row>
    <row r="757" spans="1:202" hidden="1" x14ac:dyDescent="0.35">
      <c r="A757" t="s">
        <v>1624</v>
      </c>
      <c r="B757">
        <v>999999</v>
      </c>
      <c r="C757" t="s">
        <v>1625</v>
      </c>
      <c r="D757" t="s">
        <v>1626</v>
      </c>
      <c r="E757" t="s">
        <v>740</v>
      </c>
      <c r="F757" t="s">
        <v>322</v>
      </c>
      <c r="G757" t="s">
        <v>375</v>
      </c>
      <c r="I757">
        <v>999999</v>
      </c>
      <c r="J757" t="s">
        <v>211</v>
      </c>
      <c r="O757" t="s">
        <v>220</v>
      </c>
      <c r="P757">
        <v>273</v>
      </c>
      <c r="Q757">
        <v>5</v>
      </c>
      <c r="R757" t="s">
        <v>221</v>
      </c>
      <c r="S757">
        <v>31</v>
      </c>
      <c r="T757">
        <v>154</v>
      </c>
      <c r="U757">
        <v>180</v>
      </c>
      <c r="V757" t="s">
        <v>210</v>
      </c>
      <c r="Y757" t="s">
        <v>222</v>
      </c>
      <c r="Z757">
        <v>1482</v>
      </c>
      <c r="AA757">
        <v>44</v>
      </c>
      <c r="AB757">
        <v>25</v>
      </c>
      <c r="AC757">
        <v>9</v>
      </c>
      <c r="AD757">
        <v>23</v>
      </c>
      <c r="AE757">
        <v>82</v>
      </c>
      <c r="AF757">
        <v>100</v>
      </c>
      <c r="AG757">
        <v>2</v>
      </c>
      <c r="AH757">
        <v>59</v>
      </c>
      <c r="AI757" t="s">
        <v>295</v>
      </c>
      <c r="AJ757" t="s">
        <v>245</v>
      </c>
      <c r="AK757" t="s">
        <v>279</v>
      </c>
      <c r="AL757" t="s">
        <v>246</v>
      </c>
      <c r="AM757">
        <v>75</v>
      </c>
      <c r="AN757" t="s">
        <v>254</v>
      </c>
      <c r="AO757">
        <v>248</v>
      </c>
      <c r="AP757">
        <v>13</v>
      </c>
      <c r="AR757" t="s">
        <v>255</v>
      </c>
      <c r="AS757">
        <v>103</v>
      </c>
      <c r="AT757" s="1">
        <v>33700</v>
      </c>
      <c r="AU757" s="1">
        <v>31200</v>
      </c>
      <c r="AV757" s="1">
        <v>36700</v>
      </c>
      <c r="AX757" t="s">
        <v>254</v>
      </c>
      <c r="AY757">
        <v>166</v>
      </c>
      <c r="AZ757">
        <v>1</v>
      </c>
      <c r="BB757" t="s">
        <v>255</v>
      </c>
      <c r="BC757">
        <v>56</v>
      </c>
      <c r="BD757" s="1">
        <v>52900</v>
      </c>
      <c r="BE757" s="1">
        <v>46400</v>
      </c>
      <c r="BF757" s="1">
        <v>60700</v>
      </c>
      <c r="BH757">
        <v>82</v>
      </c>
      <c r="BI757">
        <v>37</v>
      </c>
      <c r="BJ757" t="s">
        <v>225</v>
      </c>
      <c r="BK757">
        <v>82</v>
      </c>
      <c r="BL757">
        <v>82</v>
      </c>
      <c r="BM757">
        <v>4.4800000000000004</v>
      </c>
      <c r="BN757" t="s">
        <v>225</v>
      </c>
      <c r="BO757">
        <v>82</v>
      </c>
      <c r="BP757">
        <v>82</v>
      </c>
      <c r="BQ757">
        <v>4.16</v>
      </c>
      <c r="BR757">
        <v>81</v>
      </c>
      <c r="BS757">
        <v>82</v>
      </c>
      <c r="BT757">
        <v>4.22</v>
      </c>
      <c r="BU757" t="s">
        <v>225</v>
      </c>
      <c r="BV757" t="s">
        <v>225</v>
      </c>
      <c r="BW757">
        <v>82</v>
      </c>
      <c r="BX757">
        <v>82</v>
      </c>
      <c r="BY757">
        <v>4.2</v>
      </c>
      <c r="BZ757" t="s">
        <v>225</v>
      </c>
      <c r="CA757">
        <v>81</v>
      </c>
      <c r="CB757">
        <v>82</v>
      </c>
      <c r="CC757">
        <v>3.78</v>
      </c>
      <c r="CD757">
        <v>36.5</v>
      </c>
      <c r="CE757">
        <v>56</v>
      </c>
      <c r="CF757">
        <v>82</v>
      </c>
      <c r="CG757">
        <v>12</v>
      </c>
      <c r="CH757">
        <v>58</v>
      </c>
      <c r="CI757">
        <v>87</v>
      </c>
      <c r="CJ757" t="s">
        <v>225</v>
      </c>
      <c r="CK757">
        <v>82</v>
      </c>
      <c r="CL757">
        <v>82</v>
      </c>
      <c r="CM757">
        <v>4.3899999999999997</v>
      </c>
      <c r="CN757">
        <v>29.17</v>
      </c>
      <c r="CO757">
        <v>0</v>
      </c>
      <c r="CP757" t="s">
        <v>221</v>
      </c>
      <c r="CQ757">
        <v>0</v>
      </c>
      <c r="CR757">
        <v>70.83</v>
      </c>
      <c r="CS757" t="s">
        <v>225</v>
      </c>
      <c r="CT757">
        <v>24</v>
      </c>
      <c r="CU757">
        <v>24</v>
      </c>
      <c r="CV757">
        <v>4.29</v>
      </c>
      <c r="CW757" t="s">
        <v>225</v>
      </c>
      <c r="CX757">
        <v>24</v>
      </c>
      <c r="CY757">
        <v>24</v>
      </c>
      <c r="CZ757">
        <v>3.71</v>
      </c>
      <c r="DA757" t="s">
        <v>225</v>
      </c>
      <c r="DB757">
        <v>24</v>
      </c>
      <c r="DC757">
        <v>24</v>
      </c>
      <c r="DD757">
        <v>3.79</v>
      </c>
      <c r="DE757" t="s">
        <v>225</v>
      </c>
      <c r="DF757">
        <v>82</v>
      </c>
      <c r="DG757">
        <v>82</v>
      </c>
      <c r="DH757">
        <v>4.21</v>
      </c>
      <c r="DI757" t="s">
        <v>225</v>
      </c>
      <c r="DJ757">
        <v>82</v>
      </c>
      <c r="DK757" t="s">
        <v>281</v>
      </c>
      <c r="DL757" t="s">
        <v>229</v>
      </c>
      <c r="DM757" t="s">
        <v>227</v>
      </c>
      <c r="DN757" t="s">
        <v>226</v>
      </c>
      <c r="DO757" t="s">
        <v>228</v>
      </c>
      <c r="DP757" t="s">
        <v>225</v>
      </c>
      <c r="DQ757">
        <v>82</v>
      </c>
      <c r="DR757">
        <v>82</v>
      </c>
      <c r="DS757">
        <v>3.4</v>
      </c>
      <c r="DT757">
        <v>5</v>
      </c>
      <c r="DU757">
        <v>9</v>
      </c>
      <c r="DV757">
        <v>41</v>
      </c>
      <c r="DW757">
        <v>32</v>
      </c>
      <c r="DX757">
        <v>13</v>
      </c>
      <c r="DY757" t="s">
        <v>225</v>
      </c>
      <c r="DZ757">
        <v>82</v>
      </c>
      <c r="EA757">
        <v>82</v>
      </c>
      <c r="EB757">
        <v>3.55</v>
      </c>
      <c r="EC757">
        <v>5</v>
      </c>
      <c r="ED757">
        <v>10</v>
      </c>
      <c r="EE757">
        <v>32</v>
      </c>
      <c r="EF757">
        <v>33</v>
      </c>
      <c r="EG757">
        <v>21</v>
      </c>
      <c r="EH757" t="s">
        <v>225</v>
      </c>
      <c r="EI757">
        <v>82</v>
      </c>
      <c r="EJ757">
        <v>82</v>
      </c>
      <c r="EK757">
        <v>3.95</v>
      </c>
      <c r="EL757">
        <v>41</v>
      </c>
      <c r="EM757">
        <v>31</v>
      </c>
      <c r="EN757" t="s">
        <v>225</v>
      </c>
      <c r="EO757">
        <v>41</v>
      </c>
      <c r="EP757">
        <v>44</v>
      </c>
      <c r="EQ757" t="s">
        <v>260</v>
      </c>
      <c r="ER757">
        <v>20</v>
      </c>
      <c r="ES757" t="s">
        <v>262</v>
      </c>
      <c r="ET757">
        <v>15</v>
      </c>
      <c r="EU757" t="s">
        <v>289</v>
      </c>
      <c r="EV757">
        <v>7</v>
      </c>
      <c r="EW757" t="s">
        <v>285</v>
      </c>
      <c r="EX757" t="s">
        <v>225</v>
      </c>
      <c r="EY757">
        <v>41</v>
      </c>
      <c r="EZ757">
        <v>32</v>
      </c>
      <c r="FA757">
        <v>0</v>
      </c>
      <c r="FB757">
        <v>51</v>
      </c>
      <c r="FC757">
        <v>2</v>
      </c>
      <c r="FD757">
        <v>15</v>
      </c>
      <c r="FE757">
        <v>0</v>
      </c>
      <c r="FF757">
        <v>2</v>
      </c>
      <c r="FG757" t="s">
        <v>225</v>
      </c>
      <c r="FH757">
        <v>41</v>
      </c>
      <c r="FI757">
        <v>39</v>
      </c>
      <c r="FJ757" t="s">
        <v>225</v>
      </c>
      <c r="FK757">
        <v>41</v>
      </c>
      <c r="FL757" t="s">
        <v>264</v>
      </c>
      <c r="FM757" t="s">
        <v>267</v>
      </c>
      <c r="FN757" t="s">
        <v>266</v>
      </c>
      <c r="FO757" t="s">
        <v>337</v>
      </c>
      <c r="FP757" t="s">
        <v>290</v>
      </c>
      <c r="FQ757" t="s">
        <v>225</v>
      </c>
      <c r="FR757">
        <v>40</v>
      </c>
      <c r="FS757" t="s">
        <v>338</v>
      </c>
      <c r="FT757" t="s">
        <v>269</v>
      </c>
      <c r="FU757" t="s">
        <v>287</v>
      </c>
      <c r="FV757" t="s">
        <v>268</v>
      </c>
      <c r="FW757" t="s">
        <v>368</v>
      </c>
      <c r="FX757" t="s">
        <v>225</v>
      </c>
      <c r="FY757">
        <v>39</v>
      </c>
      <c r="FZ757">
        <v>41</v>
      </c>
      <c r="GA757">
        <v>3.92</v>
      </c>
      <c r="GB757" t="s">
        <v>225</v>
      </c>
      <c r="GC757">
        <v>40</v>
      </c>
      <c r="GD757">
        <v>41</v>
      </c>
      <c r="GE757">
        <v>3.93</v>
      </c>
      <c r="GF757" t="s">
        <v>225</v>
      </c>
      <c r="GG757">
        <v>41</v>
      </c>
      <c r="GH757">
        <v>0</v>
      </c>
      <c r="GI757">
        <v>71</v>
      </c>
      <c r="GJ757">
        <v>29</v>
      </c>
      <c r="GT757" t="s">
        <v>210</v>
      </c>
    </row>
    <row r="758" spans="1:202" x14ac:dyDescent="0.35">
      <c r="A758" t="s">
        <v>1906</v>
      </c>
      <c r="B758">
        <v>851416</v>
      </c>
      <c r="C758" t="s">
        <v>1907</v>
      </c>
      <c r="D758" t="s">
        <v>1908</v>
      </c>
      <c r="E758" t="s">
        <v>1909</v>
      </c>
      <c r="F758" t="s">
        <v>322</v>
      </c>
      <c r="G758" t="s">
        <v>375</v>
      </c>
      <c r="I758">
        <v>851446</v>
      </c>
      <c r="J758" t="s">
        <v>380</v>
      </c>
      <c r="K758">
        <v>851</v>
      </c>
      <c r="L758" t="s">
        <v>243</v>
      </c>
      <c r="M758">
        <v>1081</v>
      </c>
      <c r="N758" t="s">
        <v>244</v>
      </c>
      <c r="O758" t="s">
        <v>220</v>
      </c>
      <c r="P758">
        <v>25</v>
      </c>
      <c r="Q758">
        <v>8</v>
      </c>
      <c r="R758" t="s">
        <v>221</v>
      </c>
      <c r="S758">
        <v>126</v>
      </c>
      <c r="T758">
        <v>64</v>
      </c>
      <c r="U758">
        <v>0</v>
      </c>
      <c r="V758" t="s">
        <v>210</v>
      </c>
      <c r="Y758" t="s">
        <v>222</v>
      </c>
      <c r="Z758">
        <v>193</v>
      </c>
      <c r="AA758">
        <v>41</v>
      </c>
      <c r="AB758">
        <v>37</v>
      </c>
      <c r="AC758">
        <v>9</v>
      </c>
      <c r="AD758">
        <v>12</v>
      </c>
      <c r="AE758">
        <v>0</v>
      </c>
      <c r="AF758">
        <v>0</v>
      </c>
      <c r="AG758">
        <v>56</v>
      </c>
      <c r="AH758">
        <v>38</v>
      </c>
      <c r="AI758" t="s">
        <v>251</v>
      </c>
      <c r="AJ758" t="s">
        <v>279</v>
      </c>
      <c r="AK758" t="s">
        <v>295</v>
      </c>
      <c r="AL758" t="s">
        <v>246</v>
      </c>
      <c r="AM758">
        <v>10</v>
      </c>
      <c r="AN758" t="s">
        <v>254</v>
      </c>
      <c r="AO758">
        <v>10</v>
      </c>
      <c r="AP758">
        <v>16</v>
      </c>
      <c r="AR758" t="s">
        <v>255</v>
      </c>
      <c r="AS758">
        <v>5</v>
      </c>
      <c r="AT758" s="1">
        <v>33950</v>
      </c>
      <c r="AU758" s="1">
        <v>30300</v>
      </c>
      <c r="AV758" s="1">
        <v>39600</v>
      </c>
      <c r="AW758" t="s">
        <v>1521</v>
      </c>
      <c r="AX758" t="s">
        <v>254</v>
      </c>
      <c r="AY758">
        <v>16</v>
      </c>
      <c r="AZ758">
        <v>5</v>
      </c>
      <c r="BB758" t="s">
        <v>255</v>
      </c>
      <c r="BC758">
        <v>11</v>
      </c>
      <c r="BD758" s="1">
        <v>37800</v>
      </c>
      <c r="BE758" s="1">
        <v>25000</v>
      </c>
      <c r="BF758" s="1">
        <v>48200</v>
      </c>
      <c r="BJ758" t="s">
        <v>210</v>
      </c>
      <c r="BN758" t="s">
        <v>210</v>
      </c>
      <c r="BU758" t="s">
        <v>210</v>
      </c>
      <c r="BV758" t="s">
        <v>210</v>
      </c>
      <c r="BZ758" t="s">
        <v>210</v>
      </c>
      <c r="CJ758" t="s">
        <v>210</v>
      </c>
      <c r="CN758">
        <v>25</v>
      </c>
      <c r="CO758">
        <v>25</v>
      </c>
      <c r="CP758" t="s">
        <v>221</v>
      </c>
      <c r="CQ758">
        <v>0</v>
      </c>
      <c r="CR758">
        <v>50</v>
      </c>
      <c r="CS758" t="s">
        <v>210</v>
      </c>
      <c r="CW758" t="s">
        <v>210</v>
      </c>
      <c r="DA758" t="s">
        <v>210</v>
      </c>
      <c r="DE758" t="s">
        <v>210</v>
      </c>
      <c r="DI758" t="s">
        <v>210</v>
      </c>
      <c r="DP758" t="s">
        <v>210</v>
      </c>
      <c r="DY758" t="s">
        <v>210</v>
      </c>
      <c r="EH758" t="s">
        <v>210</v>
      </c>
      <c r="EN758" t="s">
        <v>210</v>
      </c>
      <c r="EX758" t="s">
        <v>210</v>
      </c>
      <c r="FG758" t="s">
        <v>210</v>
      </c>
      <c r="FJ758" t="s">
        <v>210</v>
      </c>
      <c r="FQ758" t="s">
        <v>210</v>
      </c>
      <c r="FX758" t="s">
        <v>210</v>
      </c>
      <c r="GB758" t="s">
        <v>210</v>
      </c>
      <c r="GF758" t="s">
        <v>210</v>
      </c>
      <c r="GT758" t="s">
        <v>210</v>
      </c>
    </row>
    <row r="759" spans="1:202" hidden="1" x14ac:dyDescent="0.35">
      <c r="A759" t="s">
        <v>1627</v>
      </c>
      <c r="B759">
        <v>999999</v>
      </c>
      <c r="C759" t="s">
        <v>1628</v>
      </c>
      <c r="D759">
        <v>837062</v>
      </c>
      <c r="E759" t="s">
        <v>1629</v>
      </c>
      <c r="F759" t="s">
        <v>322</v>
      </c>
      <c r="G759" t="s">
        <v>375</v>
      </c>
      <c r="I759">
        <v>999999</v>
      </c>
      <c r="J759" t="s">
        <v>211</v>
      </c>
      <c r="O759" t="s">
        <v>220</v>
      </c>
      <c r="P759">
        <v>26</v>
      </c>
      <c r="Q759">
        <v>4</v>
      </c>
      <c r="R759" t="s">
        <v>221</v>
      </c>
      <c r="S759">
        <v>126</v>
      </c>
      <c r="T759">
        <v>99</v>
      </c>
      <c r="U759">
        <v>19</v>
      </c>
      <c r="V759" t="s">
        <v>210</v>
      </c>
      <c r="Y759" t="s">
        <v>222</v>
      </c>
      <c r="Z759">
        <v>27</v>
      </c>
      <c r="AA759">
        <v>41</v>
      </c>
      <c r="AB759">
        <v>15</v>
      </c>
      <c r="AC759">
        <v>15</v>
      </c>
      <c r="AD759">
        <v>30</v>
      </c>
      <c r="AE759">
        <v>100</v>
      </c>
      <c r="AF759">
        <v>100</v>
      </c>
      <c r="AG759">
        <v>100</v>
      </c>
      <c r="AH759">
        <v>38</v>
      </c>
      <c r="AI759" t="s">
        <v>245</v>
      </c>
      <c r="AJ759" t="s">
        <v>252</v>
      </c>
      <c r="AK759" t="s">
        <v>295</v>
      </c>
      <c r="AL759" t="s">
        <v>246</v>
      </c>
      <c r="AM759">
        <v>81</v>
      </c>
      <c r="AN759" t="s">
        <v>254</v>
      </c>
      <c r="AO759">
        <v>27</v>
      </c>
      <c r="AP759">
        <v>13</v>
      </c>
      <c r="AR759" t="s">
        <v>255</v>
      </c>
      <c r="AS759">
        <v>5</v>
      </c>
      <c r="AX759" t="s">
        <v>210</v>
      </c>
      <c r="BB759" t="s">
        <v>210</v>
      </c>
      <c r="BH759">
        <v>13</v>
      </c>
      <c r="BI759">
        <v>65</v>
      </c>
      <c r="BJ759" t="s">
        <v>225</v>
      </c>
      <c r="BK759">
        <v>13</v>
      </c>
      <c r="BL759">
        <v>13</v>
      </c>
      <c r="BM759">
        <v>4.1500000000000004</v>
      </c>
      <c r="BN759" t="s">
        <v>225</v>
      </c>
      <c r="BO759">
        <v>13</v>
      </c>
      <c r="BP759">
        <v>13</v>
      </c>
      <c r="BQ759">
        <v>3.77</v>
      </c>
      <c r="BR759">
        <v>13</v>
      </c>
      <c r="BS759">
        <v>13</v>
      </c>
      <c r="BT759">
        <v>4.1500000000000004</v>
      </c>
      <c r="BU759" t="s">
        <v>225</v>
      </c>
      <c r="BV759" t="s">
        <v>225</v>
      </c>
      <c r="BW759">
        <v>13</v>
      </c>
      <c r="BX759">
        <v>13</v>
      </c>
      <c r="BY759">
        <v>4.08</v>
      </c>
      <c r="BZ759" t="s">
        <v>225</v>
      </c>
      <c r="CA759">
        <v>12</v>
      </c>
      <c r="CB759">
        <v>13</v>
      </c>
      <c r="CC759">
        <v>3.58</v>
      </c>
      <c r="CD759">
        <v>41</v>
      </c>
      <c r="CE759">
        <v>44</v>
      </c>
      <c r="CF759">
        <v>13</v>
      </c>
      <c r="CJ759" t="s">
        <v>225</v>
      </c>
      <c r="CK759">
        <v>12</v>
      </c>
      <c r="CL759">
        <v>13</v>
      </c>
      <c r="CM759">
        <v>3.92</v>
      </c>
      <c r="CN759">
        <v>50</v>
      </c>
      <c r="CO759">
        <v>0</v>
      </c>
      <c r="CP759" t="s">
        <v>221</v>
      </c>
      <c r="CQ759">
        <v>0</v>
      </c>
      <c r="CR759">
        <v>50</v>
      </c>
      <c r="CS759" t="s">
        <v>225</v>
      </c>
      <c r="CT759">
        <v>13</v>
      </c>
      <c r="CU759">
        <v>13</v>
      </c>
      <c r="CV759">
        <v>4.1500000000000004</v>
      </c>
      <c r="CW759" t="s">
        <v>225</v>
      </c>
      <c r="CX759">
        <v>13</v>
      </c>
      <c r="CY759">
        <v>13</v>
      </c>
      <c r="CZ759">
        <v>4.2300000000000004</v>
      </c>
      <c r="DA759" t="s">
        <v>225</v>
      </c>
      <c r="DB759">
        <v>13</v>
      </c>
      <c r="DC759">
        <v>13</v>
      </c>
      <c r="DD759">
        <v>3.85</v>
      </c>
      <c r="DE759" t="s">
        <v>225</v>
      </c>
      <c r="DF759">
        <v>13</v>
      </c>
      <c r="DG759">
        <v>13</v>
      </c>
      <c r="DH759">
        <v>4.2300000000000004</v>
      </c>
      <c r="DI759" t="s">
        <v>225</v>
      </c>
      <c r="DJ759">
        <v>13</v>
      </c>
      <c r="DK759" t="s">
        <v>229</v>
      </c>
      <c r="DL759" t="s">
        <v>281</v>
      </c>
      <c r="DM759" t="s">
        <v>228</v>
      </c>
      <c r="DN759" t="s">
        <v>280</v>
      </c>
      <c r="DO759" t="s">
        <v>230</v>
      </c>
      <c r="DP759" t="s">
        <v>225</v>
      </c>
      <c r="DQ759">
        <v>13</v>
      </c>
      <c r="DR759">
        <v>13</v>
      </c>
      <c r="DS759">
        <v>3.38</v>
      </c>
      <c r="DT759">
        <v>8</v>
      </c>
      <c r="DU759">
        <v>15</v>
      </c>
      <c r="DV759">
        <v>23</v>
      </c>
      <c r="DW759">
        <v>38</v>
      </c>
      <c r="DX759">
        <v>15</v>
      </c>
      <c r="DY759" t="s">
        <v>225</v>
      </c>
      <c r="DZ759">
        <v>12</v>
      </c>
      <c r="EA759">
        <v>13</v>
      </c>
      <c r="EB759">
        <v>3.17</v>
      </c>
      <c r="EC759">
        <v>8</v>
      </c>
      <c r="ED759">
        <v>25</v>
      </c>
      <c r="EE759">
        <v>25</v>
      </c>
      <c r="EF759">
        <v>25</v>
      </c>
      <c r="EG759">
        <v>17</v>
      </c>
      <c r="EH759" t="s">
        <v>225</v>
      </c>
      <c r="EI759">
        <v>13</v>
      </c>
      <c r="EJ759">
        <v>13</v>
      </c>
      <c r="EK759">
        <v>3.46</v>
      </c>
      <c r="EN759" t="s">
        <v>210</v>
      </c>
      <c r="EX759" t="s">
        <v>210</v>
      </c>
      <c r="FG759" t="s">
        <v>210</v>
      </c>
      <c r="FJ759" t="s">
        <v>210</v>
      </c>
      <c r="FQ759" t="s">
        <v>210</v>
      </c>
      <c r="FX759" t="s">
        <v>210</v>
      </c>
      <c r="GB759" t="s">
        <v>210</v>
      </c>
      <c r="GF759" t="s">
        <v>210</v>
      </c>
      <c r="GT759" t="s">
        <v>210</v>
      </c>
    </row>
    <row r="760" spans="1:202" x14ac:dyDescent="0.35">
      <c r="A760" t="s">
        <v>1910</v>
      </c>
      <c r="B760">
        <v>101455</v>
      </c>
      <c r="C760" t="s">
        <v>1911</v>
      </c>
      <c r="D760" t="s">
        <v>1912</v>
      </c>
      <c r="E760" t="s">
        <v>1913</v>
      </c>
      <c r="F760" t="s">
        <v>322</v>
      </c>
      <c r="G760" t="s">
        <v>375</v>
      </c>
      <c r="I760">
        <v>101582</v>
      </c>
      <c r="J760" t="s">
        <v>975</v>
      </c>
      <c r="K760">
        <v>101</v>
      </c>
      <c r="L760" t="s">
        <v>218</v>
      </c>
      <c r="M760">
        <v>1084</v>
      </c>
      <c r="N760" t="s">
        <v>219</v>
      </c>
      <c r="O760" t="s">
        <v>220</v>
      </c>
      <c r="P760">
        <v>127</v>
      </c>
      <c r="Q760">
        <v>2</v>
      </c>
      <c r="R760" t="s">
        <v>221</v>
      </c>
      <c r="S760">
        <v>35</v>
      </c>
      <c r="T760">
        <v>150</v>
      </c>
      <c r="U760">
        <v>0</v>
      </c>
      <c r="V760" t="s">
        <v>334</v>
      </c>
      <c r="W760">
        <v>94</v>
      </c>
      <c r="X760">
        <v>2</v>
      </c>
      <c r="Y760" t="s">
        <v>222</v>
      </c>
      <c r="Z760">
        <v>2212</v>
      </c>
      <c r="AA760">
        <v>37</v>
      </c>
      <c r="AB760">
        <v>19</v>
      </c>
      <c r="AC760">
        <v>11</v>
      </c>
      <c r="AD760">
        <v>33</v>
      </c>
      <c r="AE760">
        <v>67</v>
      </c>
      <c r="AF760">
        <v>4</v>
      </c>
      <c r="AG760">
        <v>15</v>
      </c>
      <c r="AH760">
        <v>76</v>
      </c>
      <c r="AI760" t="s">
        <v>295</v>
      </c>
      <c r="AJ760" t="s">
        <v>251</v>
      </c>
      <c r="AK760" t="s">
        <v>279</v>
      </c>
      <c r="AL760" t="s">
        <v>246</v>
      </c>
      <c r="AM760">
        <v>52</v>
      </c>
      <c r="AN760" t="s">
        <v>254</v>
      </c>
      <c r="AO760">
        <v>117</v>
      </c>
      <c r="AP760">
        <v>18</v>
      </c>
      <c r="AR760" t="s">
        <v>255</v>
      </c>
      <c r="AS760">
        <v>63</v>
      </c>
      <c r="AT760" s="1">
        <v>33300</v>
      </c>
      <c r="AU760" s="1">
        <v>29700</v>
      </c>
      <c r="AV760" s="1">
        <v>36800</v>
      </c>
      <c r="AX760" t="s">
        <v>254</v>
      </c>
      <c r="AY760">
        <v>62</v>
      </c>
      <c r="AZ760">
        <v>3</v>
      </c>
      <c r="BB760" t="s">
        <v>255</v>
      </c>
      <c r="BC760">
        <v>34</v>
      </c>
      <c r="BD760" s="1">
        <v>45350</v>
      </c>
      <c r="BE760" s="1">
        <v>43300</v>
      </c>
      <c r="BF760" s="1">
        <v>49900</v>
      </c>
      <c r="BH760">
        <v>41</v>
      </c>
      <c r="BI760">
        <v>40</v>
      </c>
      <c r="BJ760" t="s">
        <v>225</v>
      </c>
      <c r="BK760">
        <v>41</v>
      </c>
      <c r="BL760">
        <v>41</v>
      </c>
      <c r="BM760">
        <v>4.2699999999999996</v>
      </c>
      <c r="BN760" t="s">
        <v>225</v>
      </c>
      <c r="BO760">
        <v>41</v>
      </c>
      <c r="BP760">
        <v>41</v>
      </c>
      <c r="BQ760">
        <v>4.07</v>
      </c>
      <c r="BR760">
        <v>41</v>
      </c>
      <c r="BS760">
        <v>41</v>
      </c>
      <c r="BT760">
        <v>4</v>
      </c>
      <c r="BU760" t="s">
        <v>225</v>
      </c>
      <c r="BV760" t="s">
        <v>225</v>
      </c>
      <c r="BW760">
        <v>41</v>
      </c>
      <c r="BX760">
        <v>41</v>
      </c>
      <c r="BY760">
        <v>4.22</v>
      </c>
      <c r="BZ760" t="s">
        <v>225</v>
      </c>
      <c r="CA760">
        <v>40</v>
      </c>
      <c r="CB760">
        <v>41</v>
      </c>
      <c r="CC760">
        <v>4.08</v>
      </c>
      <c r="CD760">
        <v>36</v>
      </c>
      <c r="CE760">
        <v>37</v>
      </c>
      <c r="CF760">
        <v>39</v>
      </c>
      <c r="CG760">
        <v>15</v>
      </c>
      <c r="CH760">
        <v>29</v>
      </c>
      <c r="CI760">
        <v>96</v>
      </c>
      <c r="CJ760" t="s">
        <v>225</v>
      </c>
      <c r="CK760">
        <v>41</v>
      </c>
      <c r="CL760">
        <v>41</v>
      </c>
      <c r="CM760">
        <v>4.24</v>
      </c>
      <c r="CN760">
        <v>50</v>
      </c>
      <c r="CO760">
        <v>0</v>
      </c>
      <c r="CP760" t="s">
        <v>221</v>
      </c>
      <c r="CQ760">
        <v>0</v>
      </c>
      <c r="CR760">
        <v>50</v>
      </c>
      <c r="CS760" t="s">
        <v>225</v>
      </c>
      <c r="CT760">
        <v>40</v>
      </c>
      <c r="CU760">
        <v>41</v>
      </c>
      <c r="CV760">
        <v>4.45</v>
      </c>
      <c r="CW760" t="s">
        <v>225</v>
      </c>
      <c r="CX760">
        <v>40</v>
      </c>
      <c r="CY760">
        <v>41</v>
      </c>
      <c r="CZ760">
        <v>3.78</v>
      </c>
      <c r="DA760" t="s">
        <v>225</v>
      </c>
      <c r="DB760">
        <v>40</v>
      </c>
      <c r="DC760">
        <v>41</v>
      </c>
      <c r="DD760">
        <v>4.1500000000000004</v>
      </c>
      <c r="DE760" t="s">
        <v>225</v>
      </c>
      <c r="DF760">
        <v>40</v>
      </c>
      <c r="DG760">
        <v>41</v>
      </c>
      <c r="DH760">
        <v>4.3</v>
      </c>
      <c r="DI760" t="s">
        <v>225</v>
      </c>
      <c r="DJ760">
        <v>41</v>
      </c>
      <c r="DK760" t="s">
        <v>281</v>
      </c>
      <c r="DL760" t="s">
        <v>228</v>
      </c>
      <c r="DM760" t="s">
        <v>280</v>
      </c>
      <c r="DN760" t="s">
        <v>229</v>
      </c>
      <c r="DO760" t="s">
        <v>226</v>
      </c>
      <c r="DP760" t="s">
        <v>225</v>
      </c>
      <c r="DQ760">
        <v>41</v>
      </c>
      <c r="DR760">
        <v>41</v>
      </c>
      <c r="DS760">
        <v>3.46</v>
      </c>
      <c r="DT760">
        <v>2</v>
      </c>
      <c r="DU760">
        <v>20</v>
      </c>
      <c r="DV760">
        <v>34</v>
      </c>
      <c r="DW760">
        <v>17</v>
      </c>
      <c r="DX760">
        <v>27</v>
      </c>
      <c r="DY760" t="s">
        <v>225</v>
      </c>
      <c r="DZ760">
        <v>41</v>
      </c>
      <c r="EA760">
        <v>41</v>
      </c>
      <c r="EB760">
        <v>3.49</v>
      </c>
      <c r="EC760">
        <v>7</v>
      </c>
      <c r="ED760">
        <v>15</v>
      </c>
      <c r="EE760">
        <v>24</v>
      </c>
      <c r="EF760">
        <v>29</v>
      </c>
      <c r="EG760">
        <v>24</v>
      </c>
      <c r="EH760" t="s">
        <v>225</v>
      </c>
      <c r="EI760">
        <v>41</v>
      </c>
      <c r="EJ760">
        <v>41</v>
      </c>
      <c r="EK760">
        <v>4.07</v>
      </c>
      <c r="EL760">
        <v>33</v>
      </c>
      <c r="EM760">
        <v>40</v>
      </c>
      <c r="EN760" t="s">
        <v>225</v>
      </c>
      <c r="EO760">
        <v>33</v>
      </c>
      <c r="EP760">
        <v>58</v>
      </c>
      <c r="EQ760" t="s">
        <v>260</v>
      </c>
      <c r="ER760">
        <v>21</v>
      </c>
      <c r="ES760" t="s">
        <v>262</v>
      </c>
      <c r="ET760">
        <v>6</v>
      </c>
      <c r="EU760" t="s">
        <v>263</v>
      </c>
      <c r="EV760">
        <v>6</v>
      </c>
      <c r="EW760" t="s">
        <v>335</v>
      </c>
      <c r="EX760" t="s">
        <v>225</v>
      </c>
      <c r="EY760">
        <v>33</v>
      </c>
      <c r="EZ760">
        <v>21</v>
      </c>
      <c r="FA760">
        <v>0</v>
      </c>
      <c r="FB760">
        <v>52</v>
      </c>
      <c r="FC760">
        <v>3</v>
      </c>
      <c r="FD760">
        <v>24</v>
      </c>
      <c r="FE760">
        <v>0</v>
      </c>
      <c r="FF760">
        <v>3</v>
      </c>
      <c r="FG760" t="s">
        <v>225</v>
      </c>
      <c r="FH760">
        <v>33</v>
      </c>
      <c r="FI760">
        <v>38</v>
      </c>
      <c r="FJ760" t="s">
        <v>225</v>
      </c>
      <c r="FK760">
        <v>33</v>
      </c>
      <c r="FL760" t="s">
        <v>267</v>
      </c>
      <c r="FM760" t="s">
        <v>264</v>
      </c>
      <c r="FN760" t="s">
        <v>266</v>
      </c>
      <c r="FO760" t="s">
        <v>290</v>
      </c>
      <c r="FP760" t="s">
        <v>584</v>
      </c>
      <c r="FQ760" t="s">
        <v>225</v>
      </c>
      <c r="FR760">
        <v>31</v>
      </c>
      <c r="FS760" t="s">
        <v>269</v>
      </c>
      <c r="FT760" t="s">
        <v>287</v>
      </c>
      <c r="FU760" t="s">
        <v>338</v>
      </c>
      <c r="FV760" t="s">
        <v>268</v>
      </c>
      <c r="FW760" t="s">
        <v>271</v>
      </c>
      <c r="FX760" t="s">
        <v>225</v>
      </c>
      <c r="FY760">
        <v>33</v>
      </c>
      <c r="FZ760">
        <v>33</v>
      </c>
      <c r="GA760">
        <v>3.7</v>
      </c>
      <c r="GB760" t="s">
        <v>225</v>
      </c>
      <c r="GC760">
        <v>33</v>
      </c>
      <c r="GD760">
        <v>33</v>
      </c>
      <c r="GE760">
        <v>3.61</v>
      </c>
      <c r="GF760" t="s">
        <v>225</v>
      </c>
      <c r="GG760">
        <v>33</v>
      </c>
      <c r="GH760">
        <v>6</v>
      </c>
      <c r="GI760">
        <v>82</v>
      </c>
      <c r="GJ760">
        <v>12</v>
      </c>
      <c r="GT760" t="s">
        <v>210</v>
      </c>
    </row>
    <row r="761" spans="1:202" hidden="1" x14ac:dyDescent="0.35">
      <c r="A761" t="s">
        <v>1630</v>
      </c>
      <c r="B761">
        <v>999999</v>
      </c>
      <c r="C761" t="s">
        <v>1631</v>
      </c>
      <c r="D761">
        <v>311262.83426199999</v>
      </c>
      <c r="E761" t="s">
        <v>1632</v>
      </c>
      <c r="F761" t="s">
        <v>322</v>
      </c>
      <c r="G761" t="s">
        <v>375</v>
      </c>
      <c r="I761">
        <v>999999</v>
      </c>
      <c r="J761" t="s">
        <v>211</v>
      </c>
      <c r="O761" t="s">
        <v>220</v>
      </c>
      <c r="P761">
        <v>372</v>
      </c>
      <c r="Q761">
        <v>3</v>
      </c>
      <c r="R761" t="s">
        <v>221</v>
      </c>
      <c r="S761">
        <v>38</v>
      </c>
      <c r="T761">
        <v>244</v>
      </c>
      <c r="U761">
        <v>100</v>
      </c>
      <c r="V761" t="s">
        <v>210</v>
      </c>
      <c r="Y761" t="s">
        <v>222</v>
      </c>
      <c r="Z761">
        <v>1708</v>
      </c>
      <c r="AA761">
        <v>27</v>
      </c>
      <c r="AB761">
        <v>24</v>
      </c>
      <c r="AC761">
        <v>15</v>
      </c>
      <c r="AD761">
        <v>34</v>
      </c>
      <c r="AE761">
        <v>100</v>
      </c>
      <c r="AF761">
        <v>96</v>
      </c>
      <c r="AG761">
        <v>99</v>
      </c>
      <c r="AH761">
        <v>77</v>
      </c>
      <c r="AI761" t="s">
        <v>245</v>
      </c>
      <c r="AJ761" t="s">
        <v>295</v>
      </c>
      <c r="AK761" t="s">
        <v>296</v>
      </c>
      <c r="AL761" t="s">
        <v>246</v>
      </c>
      <c r="AM761">
        <v>91</v>
      </c>
      <c r="AN761" t="s">
        <v>254</v>
      </c>
      <c r="AO761">
        <v>339</v>
      </c>
      <c r="AP761">
        <v>4</v>
      </c>
      <c r="AR761" t="s">
        <v>255</v>
      </c>
      <c r="AS761">
        <v>143</v>
      </c>
      <c r="AT761" s="1">
        <v>41900</v>
      </c>
      <c r="AU761" s="1">
        <v>37600</v>
      </c>
      <c r="AV761" s="1">
        <v>47200</v>
      </c>
      <c r="AX761" t="s">
        <v>254</v>
      </c>
      <c r="AY761">
        <v>73</v>
      </c>
      <c r="AZ761">
        <v>2</v>
      </c>
      <c r="BB761" t="s">
        <v>255</v>
      </c>
      <c r="BC761">
        <v>55</v>
      </c>
      <c r="BD761" s="1">
        <v>61000</v>
      </c>
      <c r="BE761" s="1">
        <v>47400</v>
      </c>
      <c r="BF761" s="1">
        <v>79500</v>
      </c>
      <c r="BH761">
        <v>86</v>
      </c>
      <c r="BI761">
        <v>28</v>
      </c>
      <c r="BJ761" t="s">
        <v>225</v>
      </c>
      <c r="BK761">
        <v>86</v>
      </c>
      <c r="BL761">
        <v>86</v>
      </c>
      <c r="BM761">
        <v>4.53</v>
      </c>
      <c r="BN761" t="s">
        <v>225</v>
      </c>
      <c r="BO761">
        <v>86</v>
      </c>
      <c r="BP761">
        <v>86</v>
      </c>
      <c r="BQ761">
        <v>4.24</v>
      </c>
      <c r="BR761">
        <v>86</v>
      </c>
      <c r="BS761">
        <v>86</v>
      </c>
      <c r="BT761">
        <v>4.22</v>
      </c>
      <c r="BU761" t="s">
        <v>225</v>
      </c>
      <c r="BV761" t="s">
        <v>225</v>
      </c>
      <c r="BW761">
        <v>86</v>
      </c>
      <c r="BX761">
        <v>86</v>
      </c>
      <c r="BY761">
        <v>4.3499999999999996</v>
      </c>
      <c r="BZ761" t="s">
        <v>225</v>
      </c>
      <c r="CA761">
        <v>86</v>
      </c>
      <c r="CB761">
        <v>86</v>
      </c>
      <c r="CC761">
        <v>4.0599999999999996</v>
      </c>
      <c r="CD761">
        <v>34</v>
      </c>
      <c r="CE761">
        <v>53</v>
      </c>
      <c r="CF761">
        <v>86</v>
      </c>
      <c r="CG761">
        <v>16</v>
      </c>
      <c r="CH761">
        <v>65</v>
      </c>
      <c r="CI761">
        <v>91</v>
      </c>
      <c r="CJ761" t="s">
        <v>225</v>
      </c>
      <c r="CK761">
        <v>86</v>
      </c>
      <c r="CL761">
        <v>86</v>
      </c>
      <c r="CM761">
        <v>4.55</v>
      </c>
      <c r="CN761">
        <v>25</v>
      </c>
      <c r="CO761">
        <v>0</v>
      </c>
      <c r="CP761" t="s">
        <v>221</v>
      </c>
      <c r="CQ761">
        <v>0</v>
      </c>
      <c r="CR761">
        <v>75</v>
      </c>
      <c r="CS761" t="s">
        <v>225</v>
      </c>
      <c r="CT761">
        <v>10</v>
      </c>
      <c r="CU761">
        <v>10</v>
      </c>
      <c r="CV761">
        <v>4.3</v>
      </c>
      <c r="CW761" t="s">
        <v>225</v>
      </c>
      <c r="CX761">
        <v>10</v>
      </c>
      <c r="CY761">
        <v>10</v>
      </c>
      <c r="CZ761">
        <v>3.8</v>
      </c>
      <c r="DA761" t="s">
        <v>225</v>
      </c>
      <c r="DB761">
        <v>10</v>
      </c>
      <c r="DC761">
        <v>10</v>
      </c>
      <c r="DD761">
        <v>4.2</v>
      </c>
      <c r="DE761" t="s">
        <v>225</v>
      </c>
      <c r="DF761">
        <v>84</v>
      </c>
      <c r="DG761">
        <v>86</v>
      </c>
      <c r="DH761">
        <v>4.3</v>
      </c>
      <c r="DI761" t="s">
        <v>225</v>
      </c>
      <c r="DJ761">
        <v>86</v>
      </c>
      <c r="DK761" t="s">
        <v>281</v>
      </c>
      <c r="DL761" t="s">
        <v>229</v>
      </c>
      <c r="DM761" t="s">
        <v>227</v>
      </c>
      <c r="DN761" t="s">
        <v>228</v>
      </c>
      <c r="DO761" t="s">
        <v>226</v>
      </c>
      <c r="DP761" t="s">
        <v>225</v>
      </c>
      <c r="DQ761">
        <v>85</v>
      </c>
      <c r="DR761">
        <v>86</v>
      </c>
      <c r="DS761">
        <v>3.74</v>
      </c>
      <c r="DT761">
        <v>0</v>
      </c>
      <c r="DU761">
        <v>9</v>
      </c>
      <c r="DV761">
        <v>34</v>
      </c>
      <c r="DW761">
        <v>29</v>
      </c>
      <c r="DX761">
        <v>27</v>
      </c>
      <c r="DY761" t="s">
        <v>225</v>
      </c>
      <c r="DZ761">
        <v>86</v>
      </c>
      <c r="EA761">
        <v>86</v>
      </c>
      <c r="EB761">
        <v>3.94</v>
      </c>
      <c r="EC761">
        <v>2</v>
      </c>
      <c r="ED761">
        <v>7</v>
      </c>
      <c r="EE761">
        <v>23</v>
      </c>
      <c r="EF761">
        <v>29</v>
      </c>
      <c r="EG761">
        <v>38</v>
      </c>
      <c r="EH761" t="s">
        <v>225</v>
      </c>
      <c r="EI761">
        <v>86</v>
      </c>
      <c r="EJ761">
        <v>86</v>
      </c>
      <c r="EK761">
        <v>4.1900000000000004</v>
      </c>
      <c r="EL761">
        <v>50</v>
      </c>
      <c r="EM761">
        <v>26</v>
      </c>
      <c r="EN761" t="s">
        <v>225</v>
      </c>
      <c r="EO761">
        <v>50</v>
      </c>
      <c r="EP761">
        <v>48</v>
      </c>
      <c r="EQ761" t="s">
        <v>260</v>
      </c>
      <c r="ER761">
        <v>16</v>
      </c>
      <c r="ES761" t="s">
        <v>335</v>
      </c>
      <c r="ET761">
        <v>14</v>
      </c>
      <c r="EU761" t="s">
        <v>261</v>
      </c>
      <c r="EV761">
        <v>10</v>
      </c>
      <c r="EW761" t="s">
        <v>285</v>
      </c>
      <c r="EX761" t="s">
        <v>225</v>
      </c>
      <c r="EY761">
        <v>50</v>
      </c>
      <c r="EZ761">
        <v>24</v>
      </c>
      <c r="FA761">
        <v>0</v>
      </c>
      <c r="FB761">
        <v>62</v>
      </c>
      <c r="FC761">
        <v>4</v>
      </c>
      <c r="FD761">
        <v>10</v>
      </c>
      <c r="FE761">
        <v>0</v>
      </c>
      <c r="FF761">
        <v>4</v>
      </c>
      <c r="FG761" t="s">
        <v>225</v>
      </c>
      <c r="FH761">
        <v>50</v>
      </c>
      <c r="FI761">
        <v>40</v>
      </c>
      <c r="FJ761" t="s">
        <v>225</v>
      </c>
      <c r="FK761">
        <v>50</v>
      </c>
      <c r="FL761" t="s">
        <v>290</v>
      </c>
      <c r="FM761" t="s">
        <v>264</v>
      </c>
      <c r="FN761" t="s">
        <v>266</v>
      </c>
      <c r="FO761" t="s">
        <v>534</v>
      </c>
      <c r="FP761" t="s">
        <v>265</v>
      </c>
      <c r="FQ761" t="s">
        <v>225</v>
      </c>
      <c r="FR761">
        <v>50</v>
      </c>
      <c r="FS761" t="s">
        <v>338</v>
      </c>
      <c r="FT761" t="s">
        <v>269</v>
      </c>
      <c r="FU761" t="s">
        <v>268</v>
      </c>
      <c r="FV761" t="s">
        <v>371</v>
      </c>
      <c r="FW761" t="s">
        <v>270</v>
      </c>
      <c r="FX761" t="s">
        <v>225</v>
      </c>
      <c r="FY761">
        <v>50</v>
      </c>
      <c r="FZ761">
        <v>50</v>
      </c>
      <c r="GA761">
        <v>3.94</v>
      </c>
      <c r="GB761" t="s">
        <v>225</v>
      </c>
      <c r="GC761">
        <v>50</v>
      </c>
      <c r="GD761">
        <v>50</v>
      </c>
      <c r="GE761">
        <v>3.9</v>
      </c>
      <c r="GF761" t="s">
        <v>225</v>
      </c>
      <c r="GG761">
        <v>50</v>
      </c>
      <c r="GH761">
        <v>8</v>
      </c>
      <c r="GI761">
        <v>76</v>
      </c>
      <c r="GJ761">
        <v>16</v>
      </c>
      <c r="GT761" t="s">
        <v>210</v>
      </c>
    </row>
    <row r="762" spans="1:202" x14ac:dyDescent="0.35">
      <c r="A762" t="s">
        <v>1910</v>
      </c>
      <c r="B762">
        <v>751431</v>
      </c>
      <c r="C762" t="s">
        <v>1911</v>
      </c>
      <c r="D762" t="s">
        <v>1912</v>
      </c>
      <c r="E762" t="s">
        <v>1913</v>
      </c>
      <c r="F762" t="s">
        <v>322</v>
      </c>
      <c r="G762" t="s">
        <v>375</v>
      </c>
      <c r="I762">
        <v>751465</v>
      </c>
      <c r="J762" t="s">
        <v>410</v>
      </c>
      <c r="K762">
        <v>751</v>
      </c>
      <c r="L762" t="s">
        <v>300</v>
      </c>
      <c r="M762">
        <v>1082</v>
      </c>
      <c r="N762" t="s">
        <v>239</v>
      </c>
      <c r="O762" t="s">
        <v>220</v>
      </c>
      <c r="P762">
        <v>63</v>
      </c>
      <c r="Q762">
        <v>3</v>
      </c>
      <c r="R762" t="s">
        <v>221</v>
      </c>
      <c r="S762">
        <v>45</v>
      </c>
      <c r="T762">
        <v>297</v>
      </c>
      <c r="U762">
        <v>0</v>
      </c>
      <c r="V762" t="s">
        <v>334</v>
      </c>
      <c r="W762">
        <v>70</v>
      </c>
      <c r="X762">
        <v>4</v>
      </c>
      <c r="Y762" t="s">
        <v>222</v>
      </c>
      <c r="Z762">
        <v>2064</v>
      </c>
      <c r="AA762">
        <v>40</v>
      </c>
      <c r="AB762">
        <v>22</v>
      </c>
      <c r="AC762">
        <v>12</v>
      </c>
      <c r="AD762">
        <v>26</v>
      </c>
      <c r="AE762">
        <v>79</v>
      </c>
      <c r="AF762">
        <v>0</v>
      </c>
      <c r="AG762">
        <v>6</v>
      </c>
      <c r="AH762">
        <v>72</v>
      </c>
      <c r="AI762" t="s">
        <v>295</v>
      </c>
      <c r="AJ762" t="s">
        <v>251</v>
      </c>
      <c r="AK762" t="s">
        <v>279</v>
      </c>
      <c r="AL762" t="s">
        <v>246</v>
      </c>
      <c r="AM762">
        <v>51</v>
      </c>
      <c r="AN762" t="s">
        <v>254</v>
      </c>
      <c r="AO762">
        <v>61</v>
      </c>
      <c r="AP762">
        <v>19</v>
      </c>
      <c r="AR762" t="s">
        <v>255</v>
      </c>
      <c r="AS762">
        <v>33</v>
      </c>
      <c r="AT762" s="1">
        <v>32800</v>
      </c>
      <c r="AU762" s="1">
        <v>30600</v>
      </c>
      <c r="AV762" s="1">
        <v>34600</v>
      </c>
      <c r="AX762" t="s">
        <v>254</v>
      </c>
      <c r="AY762">
        <v>52</v>
      </c>
      <c r="AZ762">
        <v>1</v>
      </c>
      <c r="BB762" t="s">
        <v>255</v>
      </c>
      <c r="BC762">
        <v>23</v>
      </c>
      <c r="BD762" s="1">
        <v>45300</v>
      </c>
      <c r="BE762" s="1">
        <v>42100</v>
      </c>
      <c r="BF762" s="1">
        <v>51100</v>
      </c>
      <c r="BJ762" t="s">
        <v>210</v>
      </c>
      <c r="BN762" t="s">
        <v>210</v>
      </c>
      <c r="BU762" t="s">
        <v>210</v>
      </c>
      <c r="BV762" t="s">
        <v>210</v>
      </c>
      <c r="BZ762" t="s">
        <v>210</v>
      </c>
      <c r="CJ762" t="s">
        <v>210</v>
      </c>
      <c r="CN762">
        <v>50</v>
      </c>
      <c r="CO762">
        <v>0</v>
      </c>
      <c r="CP762" t="s">
        <v>221</v>
      </c>
      <c r="CQ762">
        <v>0</v>
      </c>
      <c r="CR762">
        <v>50</v>
      </c>
      <c r="CS762" t="s">
        <v>210</v>
      </c>
      <c r="CW762" t="s">
        <v>210</v>
      </c>
      <c r="DA762" t="s">
        <v>210</v>
      </c>
      <c r="DE762" t="s">
        <v>210</v>
      </c>
      <c r="DI762" t="s">
        <v>210</v>
      </c>
      <c r="DP762" t="s">
        <v>210</v>
      </c>
      <c r="DY762" t="s">
        <v>210</v>
      </c>
      <c r="EH762" t="s">
        <v>210</v>
      </c>
      <c r="EL762">
        <v>16</v>
      </c>
      <c r="EM762">
        <v>44</v>
      </c>
      <c r="EN762" t="s">
        <v>225</v>
      </c>
      <c r="EO762">
        <v>16</v>
      </c>
      <c r="EP762">
        <v>38</v>
      </c>
      <c r="EQ762" t="s">
        <v>260</v>
      </c>
      <c r="ER762">
        <v>19</v>
      </c>
      <c r="ES762" t="s">
        <v>262</v>
      </c>
      <c r="ET762">
        <v>13</v>
      </c>
      <c r="EU762" t="s">
        <v>263</v>
      </c>
      <c r="EV762">
        <v>13</v>
      </c>
      <c r="EW762" t="s">
        <v>261</v>
      </c>
      <c r="EX762" t="s">
        <v>225</v>
      </c>
      <c r="EY762">
        <v>16</v>
      </c>
      <c r="EZ762">
        <v>13</v>
      </c>
      <c r="FA762">
        <v>0</v>
      </c>
      <c r="FB762">
        <v>50</v>
      </c>
      <c r="FC762">
        <v>0</v>
      </c>
      <c r="FD762">
        <v>38</v>
      </c>
      <c r="FE762">
        <v>0</v>
      </c>
      <c r="FF762">
        <v>0</v>
      </c>
      <c r="FG762" t="s">
        <v>225</v>
      </c>
      <c r="FH762">
        <v>16</v>
      </c>
      <c r="FI762">
        <v>37</v>
      </c>
      <c r="FJ762" t="s">
        <v>225</v>
      </c>
      <c r="FK762">
        <v>16</v>
      </c>
      <c r="FL762" t="s">
        <v>266</v>
      </c>
      <c r="FM762" t="s">
        <v>267</v>
      </c>
      <c r="FN762" t="s">
        <v>264</v>
      </c>
      <c r="FO762" t="s">
        <v>290</v>
      </c>
      <c r="FP762" t="s">
        <v>337</v>
      </c>
      <c r="FQ762" t="s">
        <v>225</v>
      </c>
      <c r="FR762">
        <v>15</v>
      </c>
      <c r="FS762" t="s">
        <v>287</v>
      </c>
      <c r="FT762" t="s">
        <v>269</v>
      </c>
      <c r="FU762" t="s">
        <v>271</v>
      </c>
      <c r="FV762" t="s">
        <v>268</v>
      </c>
      <c r="FW762" t="s">
        <v>371</v>
      </c>
      <c r="FX762" t="s">
        <v>225</v>
      </c>
      <c r="FY762">
        <v>16</v>
      </c>
      <c r="FZ762">
        <v>16</v>
      </c>
      <c r="GA762">
        <v>3.44</v>
      </c>
      <c r="GB762" t="s">
        <v>225</v>
      </c>
      <c r="GC762">
        <v>16</v>
      </c>
      <c r="GD762">
        <v>16</v>
      </c>
      <c r="GE762">
        <v>3.63</v>
      </c>
      <c r="GF762" t="s">
        <v>225</v>
      </c>
      <c r="GG762">
        <v>16</v>
      </c>
      <c r="GH762">
        <v>13</v>
      </c>
      <c r="GI762">
        <v>88</v>
      </c>
      <c r="GJ762">
        <v>0</v>
      </c>
      <c r="GT762" t="s">
        <v>210</v>
      </c>
    </row>
    <row r="763" spans="1:202" x14ac:dyDescent="0.35">
      <c r="A763" t="s">
        <v>1914</v>
      </c>
      <c r="B763">
        <v>101455</v>
      </c>
      <c r="C763" t="s">
        <v>1915</v>
      </c>
      <c r="D763">
        <v>825962</v>
      </c>
      <c r="E763" t="s">
        <v>1916</v>
      </c>
      <c r="F763" t="s">
        <v>322</v>
      </c>
      <c r="G763" t="s">
        <v>375</v>
      </c>
      <c r="I763">
        <v>101582</v>
      </c>
      <c r="J763" t="s">
        <v>975</v>
      </c>
      <c r="K763">
        <v>101</v>
      </c>
      <c r="L763" t="s">
        <v>218</v>
      </c>
      <c r="M763">
        <v>1084</v>
      </c>
      <c r="N763" t="s">
        <v>219</v>
      </c>
      <c r="O763" t="s">
        <v>220</v>
      </c>
      <c r="P763">
        <v>147</v>
      </c>
      <c r="Q763">
        <v>7</v>
      </c>
      <c r="R763" t="s">
        <v>221</v>
      </c>
      <c r="S763">
        <v>33</v>
      </c>
      <c r="T763">
        <v>124</v>
      </c>
      <c r="U763">
        <v>90</v>
      </c>
      <c r="V763" t="s">
        <v>210</v>
      </c>
      <c r="Y763" t="s">
        <v>222</v>
      </c>
      <c r="Z763">
        <v>716</v>
      </c>
      <c r="AA763">
        <v>39</v>
      </c>
      <c r="AB763">
        <v>17</v>
      </c>
      <c r="AC763">
        <v>16</v>
      </c>
      <c r="AD763">
        <v>27</v>
      </c>
      <c r="AE763">
        <v>12</v>
      </c>
      <c r="AF763">
        <v>90</v>
      </c>
      <c r="AG763">
        <v>27</v>
      </c>
      <c r="AH763">
        <v>76</v>
      </c>
      <c r="AI763" t="s">
        <v>279</v>
      </c>
      <c r="AJ763" t="s">
        <v>283</v>
      </c>
      <c r="AK763" t="s">
        <v>257</v>
      </c>
      <c r="AL763" t="s">
        <v>246</v>
      </c>
      <c r="AM763">
        <v>45</v>
      </c>
      <c r="AN763" t="s">
        <v>254</v>
      </c>
      <c r="AO763">
        <v>125</v>
      </c>
      <c r="AP763">
        <v>12</v>
      </c>
      <c r="AR763" t="s">
        <v>255</v>
      </c>
      <c r="AS763">
        <v>79</v>
      </c>
      <c r="AT763" s="1">
        <v>31400</v>
      </c>
      <c r="AU763" s="1">
        <v>25300</v>
      </c>
      <c r="AV763" s="1">
        <v>34400</v>
      </c>
      <c r="AX763" t="s">
        <v>210</v>
      </c>
      <c r="BB763" t="s">
        <v>210</v>
      </c>
      <c r="BJ763" t="s">
        <v>210</v>
      </c>
      <c r="BN763" t="s">
        <v>210</v>
      </c>
      <c r="BU763" t="s">
        <v>210</v>
      </c>
      <c r="BV763" t="s">
        <v>210</v>
      </c>
      <c r="BZ763" t="s">
        <v>210</v>
      </c>
      <c r="CJ763" t="s">
        <v>210</v>
      </c>
      <c r="CN763">
        <v>50</v>
      </c>
      <c r="CO763">
        <v>0</v>
      </c>
      <c r="CP763" t="s">
        <v>221</v>
      </c>
      <c r="CQ763">
        <v>0</v>
      </c>
      <c r="CR763">
        <v>50</v>
      </c>
      <c r="CS763" t="s">
        <v>210</v>
      </c>
      <c r="CW763" t="s">
        <v>210</v>
      </c>
      <c r="DA763" t="s">
        <v>210</v>
      </c>
      <c r="DE763" t="s">
        <v>210</v>
      </c>
      <c r="DI763" t="s">
        <v>210</v>
      </c>
      <c r="DP763" t="s">
        <v>210</v>
      </c>
      <c r="DY763" t="s">
        <v>210</v>
      </c>
      <c r="EH763" t="s">
        <v>210</v>
      </c>
      <c r="EN763" t="s">
        <v>210</v>
      </c>
      <c r="EX763" t="s">
        <v>210</v>
      </c>
      <c r="FG763" t="s">
        <v>210</v>
      </c>
      <c r="FJ763" t="s">
        <v>210</v>
      </c>
      <c r="FQ763" t="s">
        <v>210</v>
      </c>
      <c r="FX763" t="s">
        <v>210</v>
      </c>
      <c r="GB763" t="s">
        <v>210</v>
      </c>
      <c r="GF763" t="s">
        <v>210</v>
      </c>
      <c r="GT763" t="s">
        <v>210</v>
      </c>
    </row>
    <row r="764" spans="1:202" hidden="1" x14ac:dyDescent="0.35">
      <c r="A764" t="s">
        <v>1633</v>
      </c>
      <c r="B764">
        <v>999999</v>
      </c>
      <c r="C764" t="s">
        <v>1634</v>
      </c>
      <c r="D764">
        <v>312562.31316199998</v>
      </c>
      <c r="E764" t="s">
        <v>1635</v>
      </c>
      <c r="F764" t="s">
        <v>322</v>
      </c>
      <c r="G764" t="s">
        <v>375</v>
      </c>
      <c r="I764">
        <v>999999</v>
      </c>
      <c r="J764" t="s">
        <v>211</v>
      </c>
      <c r="O764" t="s">
        <v>220</v>
      </c>
      <c r="P764">
        <v>182</v>
      </c>
      <c r="Q764">
        <v>2</v>
      </c>
      <c r="R764" t="s">
        <v>221</v>
      </c>
      <c r="S764">
        <v>126</v>
      </c>
      <c r="T764">
        <v>86</v>
      </c>
      <c r="U764">
        <v>35</v>
      </c>
      <c r="V764" t="s">
        <v>210</v>
      </c>
      <c r="Y764" t="s">
        <v>222</v>
      </c>
      <c r="Z764">
        <v>325</v>
      </c>
      <c r="AA764">
        <v>40</v>
      </c>
      <c r="AB764">
        <v>25</v>
      </c>
      <c r="AC764">
        <v>9</v>
      </c>
      <c r="AD764">
        <v>26</v>
      </c>
      <c r="AE764">
        <v>0</v>
      </c>
      <c r="AF764">
        <v>79</v>
      </c>
      <c r="AG764">
        <v>11</v>
      </c>
      <c r="AH764">
        <v>56</v>
      </c>
      <c r="AI764" t="s">
        <v>251</v>
      </c>
      <c r="AJ764" t="s">
        <v>295</v>
      </c>
      <c r="AK764" t="s">
        <v>751</v>
      </c>
      <c r="AL764" t="s">
        <v>246</v>
      </c>
      <c r="AM764">
        <v>36</v>
      </c>
      <c r="AN764" t="s">
        <v>254</v>
      </c>
      <c r="AO764">
        <v>201</v>
      </c>
      <c r="AP764">
        <v>11</v>
      </c>
      <c r="AR764" t="s">
        <v>255</v>
      </c>
      <c r="AS764">
        <v>58</v>
      </c>
      <c r="AT764" s="1">
        <v>34200</v>
      </c>
      <c r="AU764" s="1">
        <v>30900</v>
      </c>
      <c r="AV764" s="1">
        <v>37800</v>
      </c>
      <c r="AX764" t="s">
        <v>210</v>
      </c>
      <c r="BB764" t="s">
        <v>210</v>
      </c>
      <c r="BH764">
        <v>40</v>
      </c>
      <c r="BI764">
        <v>33</v>
      </c>
      <c r="BJ764" t="s">
        <v>225</v>
      </c>
      <c r="BK764">
        <v>40</v>
      </c>
      <c r="BL764">
        <v>40</v>
      </c>
      <c r="BM764">
        <v>4.03</v>
      </c>
      <c r="BN764" t="s">
        <v>225</v>
      </c>
      <c r="BO764">
        <v>39</v>
      </c>
      <c r="BP764">
        <v>40</v>
      </c>
      <c r="BQ764">
        <v>4.2300000000000004</v>
      </c>
      <c r="BR764">
        <v>40</v>
      </c>
      <c r="BS764">
        <v>40</v>
      </c>
      <c r="BT764">
        <v>3.58</v>
      </c>
      <c r="BU764" t="s">
        <v>225</v>
      </c>
      <c r="BV764" t="s">
        <v>225</v>
      </c>
      <c r="BW764">
        <v>39</v>
      </c>
      <c r="BX764">
        <v>40</v>
      </c>
      <c r="BY764">
        <v>4.2300000000000004</v>
      </c>
      <c r="BZ764" t="s">
        <v>225</v>
      </c>
      <c r="CA764">
        <v>39</v>
      </c>
      <c r="CB764">
        <v>40</v>
      </c>
      <c r="CC764">
        <v>4</v>
      </c>
      <c r="CD764">
        <v>42</v>
      </c>
      <c r="CE764">
        <v>54</v>
      </c>
      <c r="CF764">
        <v>39</v>
      </c>
      <c r="CG764">
        <v>11</v>
      </c>
      <c r="CH764">
        <v>20</v>
      </c>
      <c r="CI764">
        <v>74</v>
      </c>
      <c r="CJ764" t="s">
        <v>225</v>
      </c>
      <c r="CK764">
        <v>39</v>
      </c>
      <c r="CL764">
        <v>40</v>
      </c>
      <c r="CM764">
        <v>3.62</v>
      </c>
      <c r="CN764">
        <v>25</v>
      </c>
      <c r="CO764">
        <v>25</v>
      </c>
      <c r="CP764" t="s">
        <v>221</v>
      </c>
      <c r="CQ764">
        <v>0</v>
      </c>
      <c r="CR764">
        <v>50</v>
      </c>
      <c r="CS764" t="s">
        <v>225</v>
      </c>
      <c r="CT764">
        <v>39</v>
      </c>
      <c r="CU764">
        <v>40</v>
      </c>
      <c r="CV764">
        <v>4.08</v>
      </c>
      <c r="CW764" t="s">
        <v>225</v>
      </c>
      <c r="CX764">
        <v>38</v>
      </c>
      <c r="CY764">
        <v>40</v>
      </c>
      <c r="CZ764">
        <v>3.68</v>
      </c>
      <c r="DA764" t="s">
        <v>225</v>
      </c>
      <c r="DB764">
        <v>40</v>
      </c>
      <c r="DC764">
        <v>40</v>
      </c>
      <c r="DD764">
        <v>3.63</v>
      </c>
      <c r="DE764" t="s">
        <v>225</v>
      </c>
      <c r="DF764">
        <v>40</v>
      </c>
      <c r="DG764">
        <v>40</v>
      </c>
      <c r="DH764">
        <v>4.05</v>
      </c>
      <c r="DI764" t="s">
        <v>225</v>
      </c>
      <c r="DJ764">
        <v>40</v>
      </c>
      <c r="DK764" t="s">
        <v>229</v>
      </c>
      <c r="DL764" t="s">
        <v>281</v>
      </c>
      <c r="DM764" t="s">
        <v>228</v>
      </c>
      <c r="DN764" t="s">
        <v>227</v>
      </c>
      <c r="DO764" t="s">
        <v>226</v>
      </c>
      <c r="DP764" t="s">
        <v>225</v>
      </c>
      <c r="DQ764">
        <v>40</v>
      </c>
      <c r="DR764">
        <v>40</v>
      </c>
      <c r="DS764">
        <v>3.78</v>
      </c>
      <c r="DT764">
        <v>0</v>
      </c>
      <c r="DU764">
        <v>13</v>
      </c>
      <c r="DV764">
        <v>20</v>
      </c>
      <c r="DW764">
        <v>45</v>
      </c>
      <c r="DX764">
        <v>23</v>
      </c>
      <c r="DY764" t="s">
        <v>225</v>
      </c>
      <c r="DZ764">
        <v>38</v>
      </c>
      <c r="EA764">
        <v>40</v>
      </c>
      <c r="EB764">
        <v>3.58</v>
      </c>
      <c r="EC764">
        <v>3</v>
      </c>
      <c r="ED764">
        <v>21</v>
      </c>
      <c r="EE764">
        <v>24</v>
      </c>
      <c r="EF764">
        <v>21</v>
      </c>
      <c r="EG764">
        <v>32</v>
      </c>
      <c r="EH764" t="s">
        <v>225</v>
      </c>
      <c r="EI764">
        <v>40</v>
      </c>
      <c r="EJ764">
        <v>40</v>
      </c>
      <c r="EK764">
        <v>3.8</v>
      </c>
      <c r="EN764" t="s">
        <v>210</v>
      </c>
      <c r="EX764" t="s">
        <v>210</v>
      </c>
      <c r="FG764" t="s">
        <v>210</v>
      </c>
      <c r="FJ764" t="s">
        <v>210</v>
      </c>
      <c r="FQ764" t="s">
        <v>210</v>
      </c>
      <c r="FX764" t="s">
        <v>210</v>
      </c>
      <c r="GB764" t="s">
        <v>210</v>
      </c>
      <c r="GF764" t="s">
        <v>210</v>
      </c>
      <c r="GT764" t="s">
        <v>210</v>
      </c>
    </row>
    <row r="765" spans="1:202" x14ac:dyDescent="0.35">
      <c r="A765" t="s">
        <v>1917</v>
      </c>
      <c r="B765">
        <v>101455</v>
      </c>
      <c r="C765" t="s">
        <v>1918</v>
      </c>
      <c r="D765">
        <v>830362.84166200005</v>
      </c>
      <c r="E765" t="s">
        <v>1919</v>
      </c>
      <c r="F765" t="s">
        <v>322</v>
      </c>
      <c r="G765" t="s">
        <v>375</v>
      </c>
      <c r="I765">
        <v>101582</v>
      </c>
      <c r="J765" t="s">
        <v>975</v>
      </c>
      <c r="K765">
        <v>101</v>
      </c>
      <c r="L765" t="s">
        <v>218</v>
      </c>
      <c r="M765">
        <v>1084</v>
      </c>
      <c r="N765" t="s">
        <v>219</v>
      </c>
      <c r="O765" t="s">
        <v>220</v>
      </c>
      <c r="P765">
        <v>90</v>
      </c>
      <c r="Q765">
        <v>4</v>
      </c>
      <c r="R765" t="s">
        <v>221</v>
      </c>
      <c r="S765">
        <v>60</v>
      </c>
      <c r="T765">
        <v>115</v>
      </c>
      <c r="U765">
        <v>71</v>
      </c>
      <c r="V765" t="s">
        <v>210</v>
      </c>
      <c r="Y765" t="s">
        <v>222</v>
      </c>
      <c r="Z765">
        <v>344</v>
      </c>
      <c r="AA765">
        <v>22</v>
      </c>
      <c r="AB765">
        <v>19</v>
      </c>
      <c r="AC765">
        <v>15</v>
      </c>
      <c r="AD765">
        <v>44</v>
      </c>
      <c r="AE765">
        <v>100</v>
      </c>
      <c r="AF765">
        <v>75</v>
      </c>
      <c r="AG765">
        <v>0</v>
      </c>
      <c r="AH765">
        <v>80</v>
      </c>
      <c r="AI765" t="s">
        <v>252</v>
      </c>
      <c r="AJ765" t="s">
        <v>295</v>
      </c>
      <c r="AK765" t="s">
        <v>251</v>
      </c>
      <c r="AL765" t="s">
        <v>246</v>
      </c>
      <c r="AM765">
        <v>71</v>
      </c>
      <c r="AN765" t="s">
        <v>254</v>
      </c>
      <c r="AO765">
        <v>101</v>
      </c>
      <c r="AP765">
        <v>13</v>
      </c>
      <c r="AR765" t="s">
        <v>255</v>
      </c>
      <c r="AS765">
        <v>59</v>
      </c>
      <c r="AT765" s="1">
        <v>31800</v>
      </c>
      <c r="AU765" s="1">
        <v>25600</v>
      </c>
      <c r="AV765" s="1">
        <v>34800</v>
      </c>
      <c r="AX765" t="s">
        <v>210</v>
      </c>
      <c r="BB765" t="s">
        <v>210</v>
      </c>
      <c r="BH765">
        <v>29</v>
      </c>
      <c r="BI765">
        <v>44</v>
      </c>
      <c r="BJ765" t="s">
        <v>225</v>
      </c>
      <c r="BK765">
        <v>29</v>
      </c>
      <c r="BL765">
        <v>29</v>
      </c>
      <c r="BM765">
        <v>4.0999999999999996</v>
      </c>
      <c r="BN765" t="s">
        <v>225</v>
      </c>
      <c r="BO765">
        <v>29</v>
      </c>
      <c r="BP765">
        <v>29</v>
      </c>
      <c r="BQ765">
        <v>3.97</v>
      </c>
      <c r="BR765">
        <v>29</v>
      </c>
      <c r="BS765">
        <v>29</v>
      </c>
      <c r="BT765">
        <v>3.93</v>
      </c>
      <c r="BU765" t="s">
        <v>225</v>
      </c>
      <c r="BV765" t="s">
        <v>225</v>
      </c>
      <c r="BW765">
        <v>29</v>
      </c>
      <c r="BX765">
        <v>29</v>
      </c>
      <c r="BY765">
        <v>3.62</v>
      </c>
      <c r="BZ765" t="s">
        <v>225</v>
      </c>
      <c r="CA765">
        <v>29</v>
      </c>
      <c r="CB765">
        <v>29</v>
      </c>
      <c r="CC765">
        <v>3.66</v>
      </c>
      <c r="CD765">
        <v>38</v>
      </c>
      <c r="CE765">
        <v>54</v>
      </c>
      <c r="CF765">
        <v>29</v>
      </c>
      <c r="CG765">
        <v>10.5</v>
      </c>
      <c r="CH765">
        <v>20</v>
      </c>
      <c r="CI765">
        <v>90</v>
      </c>
      <c r="CJ765" t="s">
        <v>225</v>
      </c>
      <c r="CK765">
        <v>29</v>
      </c>
      <c r="CL765">
        <v>29</v>
      </c>
      <c r="CM765">
        <v>3.93</v>
      </c>
      <c r="CN765">
        <v>37.5</v>
      </c>
      <c r="CO765">
        <v>0</v>
      </c>
      <c r="CP765" t="s">
        <v>221</v>
      </c>
      <c r="CQ765">
        <v>0</v>
      </c>
      <c r="CR765">
        <v>62.5</v>
      </c>
      <c r="CS765" t="s">
        <v>225</v>
      </c>
      <c r="CT765">
        <v>29</v>
      </c>
      <c r="CU765">
        <v>29</v>
      </c>
      <c r="CV765">
        <v>4.59</v>
      </c>
      <c r="CW765" t="s">
        <v>225</v>
      </c>
      <c r="CX765">
        <v>28</v>
      </c>
      <c r="CY765">
        <v>29</v>
      </c>
      <c r="CZ765">
        <v>3.93</v>
      </c>
      <c r="DA765" t="s">
        <v>225</v>
      </c>
      <c r="DB765">
        <v>29</v>
      </c>
      <c r="DC765">
        <v>29</v>
      </c>
      <c r="DD765">
        <v>4.07</v>
      </c>
      <c r="DE765" t="s">
        <v>225</v>
      </c>
      <c r="DF765">
        <v>28</v>
      </c>
      <c r="DG765">
        <v>29</v>
      </c>
      <c r="DH765">
        <v>4.04</v>
      </c>
      <c r="DI765" t="s">
        <v>225</v>
      </c>
      <c r="DJ765">
        <v>29</v>
      </c>
      <c r="DK765" t="s">
        <v>281</v>
      </c>
      <c r="DL765" t="s">
        <v>229</v>
      </c>
      <c r="DM765" t="s">
        <v>227</v>
      </c>
      <c r="DN765" t="s">
        <v>228</v>
      </c>
      <c r="DO765" t="s">
        <v>280</v>
      </c>
      <c r="DP765" t="s">
        <v>225</v>
      </c>
      <c r="DQ765">
        <v>29</v>
      </c>
      <c r="DR765">
        <v>29</v>
      </c>
      <c r="DS765">
        <v>3.59</v>
      </c>
      <c r="DT765">
        <v>0</v>
      </c>
      <c r="DU765">
        <v>7</v>
      </c>
      <c r="DV765">
        <v>45</v>
      </c>
      <c r="DW765">
        <v>31</v>
      </c>
      <c r="DX765">
        <v>17</v>
      </c>
      <c r="DY765" t="s">
        <v>225</v>
      </c>
      <c r="DZ765">
        <v>29</v>
      </c>
      <c r="EA765">
        <v>29</v>
      </c>
      <c r="EB765">
        <v>3.31</v>
      </c>
      <c r="EC765">
        <v>3</v>
      </c>
      <c r="ED765">
        <v>21</v>
      </c>
      <c r="EE765">
        <v>38</v>
      </c>
      <c r="EF765">
        <v>17</v>
      </c>
      <c r="EG765">
        <v>21</v>
      </c>
      <c r="EH765" t="s">
        <v>225</v>
      </c>
      <c r="EI765">
        <v>29</v>
      </c>
      <c r="EJ765">
        <v>29</v>
      </c>
      <c r="EK765">
        <v>3.69</v>
      </c>
      <c r="EN765" t="s">
        <v>210</v>
      </c>
      <c r="EX765" t="s">
        <v>210</v>
      </c>
      <c r="FG765" t="s">
        <v>210</v>
      </c>
      <c r="FJ765" t="s">
        <v>210</v>
      </c>
      <c r="FQ765" t="s">
        <v>210</v>
      </c>
      <c r="FX765" t="s">
        <v>210</v>
      </c>
      <c r="GB765" t="s">
        <v>210</v>
      </c>
      <c r="GF765" t="s">
        <v>210</v>
      </c>
      <c r="GT765" t="s">
        <v>210</v>
      </c>
    </row>
    <row r="766" spans="1:202" x14ac:dyDescent="0.35">
      <c r="A766" t="s">
        <v>1920</v>
      </c>
      <c r="B766">
        <v>101455</v>
      </c>
      <c r="C766" t="s">
        <v>1921</v>
      </c>
      <c r="D766" t="s">
        <v>1922</v>
      </c>
      <c r="E766" t="s">
        <v>1923</v>
      </c>
      <c r="F766" t="s">
        <v>322</v>
      </c>
      <c r="G766" t="s">
        <v>375</v>
      </c>
      <c r="I766">
        <v>101582</v>
      </c>
      <c r="J766" t="s">
        <v>975</v>
      </c>
      <c r="K766">
        <v>101</v>
      </c>
      <c r="L766" t="s">
        <v>218</v>
      </c>
      <c r="M766">
        <v>1084</v>
      </c>
      <c r="N766" t="s">
        <v>219</v>
      </c>
      <c r="O766" t="s">
        <v>220</v>
      </c>
      <c r="P766">
        <v>280</v>
      </c>
      <c r="Q766">
        <v>6</v>
      </c>
      <c r="R766" t="s">
        <v>221</v>
      </c>
      <c r="S766">
        <v>26</v>
      </c>
      <c r="T766">
        <v>167</v>
      </c>
      <c r="U766">
        <v>63</v>
      </c>
      <c r="V766" t="s">
        <v>334</v>
      </c>
      <c r="W766">
        <v>79</v>
      </c>
      <c r="X766">
        <v>5</v>
      </c>
      <c r="Y766" t="s">
        <v>222</v>
      </c>
      <c r="Z766">
        <v>3351</v>
      </c>
      <c r="AA766">
        <v>48</v>
      </c>
      <c r="AB766">
        <v>15</v>
      </c>
      <c r="AC766">
        <v>13</v>
      </c>
      <c r="AD766">
        <v>24</v>
      </c>
      <c r="AE766">
        <v>14</v>
      </c>
      <c r="AF766">
        <v>88</v>
      </c>
      <c r="AG766">
        <v>33</v>
      </c>
      <c r="AH766">
        <v>69</v>
      </c>
      <c r="AI766" t="s">
        <v>279</v>
      </c>
      <c r="AJ766" t="s">
        <v>283</v>
      </c>
      <c r="AK766" t="s">
        <v>257</v>
      </c>
      <c r="AL766" t="s">
        <v>246</v>
      </c>
      <c r="AM766">
        <v>40</v>
      </c>
      <c r="AN766" t="s">
        <v>254</v>
      </c>
      <c r="AO766">
        <v>240</v>
      </c>
      <c r="AP766">
        <v>13</v>
      </c>
      <c r="AR766" t="s">
        <v>255</v>
      </c>
      <c r="AS766">
        <v>143</v>
      </c>
      <c r="AT766" s="1">
        <v>31200</v>
      </c>
      <c r="AU766" s="1">
        <v>24000</v>
      </c>
      <c r="AV766" s="1">
        <v>34500</v>
      </c>
      <c r="AX766" t="s">
        <v>254</v>
      </c>
      <c r="AY766">
        <v>159</v>
      </c>
      <c r="AZ766">
        <v>2</v>
      </c>
      <c r="BB766" t="s">
        <v>255</v>
      </c>
      <c r="BC766">
        <v>113</v>
      </c>
      <c r="BD766" s="1">
        <v>48100</v>
      </c>
      <c r="BE766" s="1">
        <v>41400</v>
      </c>
      <c r="BF766" s="1">
        <v>52500</v>
      </c>
      <c r="BJ766" t="s">
        <v>210</v>
      </c>
      <c r="BN766" t="s">
        <v>210</v>
      </c>
      <c r="BU766" t="s">
        <v>210</v>
      </c>
      <c r="BV766" t="s">
        <v>210</v>
      </c>
      <c r="BZ766" t="s">
        <v>210</v>
      </c>
      <c r="CJ766" t="s">
        <v>210</v>
      </c>
      <c r="CN766">
        <v>37.5</v>
      </c>
      <c r="CO766">
        <v>6.25</v>
      </c>
      <c r="CP766" t="s">
        <v>221</v>
      </c>
      <c r="CQ766">
        <v>0</v>
      </c>
      <c r="CR766">
        <v>56.25</v>
      </c>
      <c r="CS766" t="s">
        <v>210</v>
      </c>
      <c r="CW766" t="s">
        <v>210</v>
      </c>
      <c r="DA766" t="s">
        <v>210</v>
      </c>
      <c r="DE766" t="s">
        <v>210</v>
      </c>
      <c r="DI766" t="s">
        <v>210</v>
      </c>
      <c r="DP766" t="s">
        <v>210</v>
      </c>
      <c r="DY766" t="s">
        <v>210</v>
      </c>
      <c r="EH766" t="s">
        <v>210</v>
      </c>
      <c r="EN766" t="s">
        <v>210</v>
      </c>
      <c r="EX766" t="s">
        <v>210</v>
      </c>
      <c r="FG766" t="s">
        <v>210</v>
      </c>
      <c r="FJ766" t="s">
        <v>210</v>
      </c>
      <c r="FQ766" t="s">
        <v>210</v>
      </c>
      <c r="FX766" t="s">
        <v>210</v>
      </c>
      <c r="GB766" t="s">
        <v>210</v>
      </c>
      <c r="GF766" t="s">
        <v>210</v>
      </c>
      <c r="GT766" t="s">
        <v>210</v>
      </c>
    </row>
    <row r="767" spans="1:202" hidden="1" x14ac:dyDescent="0.35">
      <c r="A767" t="s">
        <v>1636</v>
      </c>
      <c r="B767">
        <v>999999</v>
      </c>
      <c r="C767" t="s">
        <v>1637</v>
      </c>
      <c r="D767" t="s">
        <v>1638</v>
      </c>
      <c r="E767" t="s">
        <v>561</v>
      </c>
      <c r="F767" t="s">
        <v>322</v>
      </c>
      <c r="G767" t="s">
        <v>375</v>
      </c>
      <c r="I767">
        <v>999999</v>
      </c>
      <c r="J767" t="s">
        <v>211</v>
      </c>
      <c r="O767" t="s">
        <v>220</v>
      </c>
      <c r="P767">
        <v>274</v>
      </c>
      <c r="Q767">
        <v>3</v>
      </c>
      <c r="R767" t="s">
        <v>221</v>
      </c>
      <c r="S767">
        <v>15</v>
      </c>
      <c r="T767">
        <v>219</v>
      </c>
      <c r="U767">
        <v>112</v>
      </c>
      <c r="V767" t="s">
        <v>334</v>
      </c>
      <c r="W767">
        <v>22</v>
      </c>
      <c r="X767">
        <v>0</v>
      </c>
      <c r="Y767" t="s">
        <v>222</v>
      </c>
      <c r="Z767">
        <v>1956</v>
      </c>
      <c r="AA767">
        <v>45</v>
      </c>
      <c r="AB767">
        <v>19</v>
      </c>
      <c r="AC767">
        <v>15</v>
      </c>
      <c r="AD767">
        <v>21</v>
      </c>
      <c r="AE767">
        <v>100</v>
      </c>
      <c r="AF767">
        <v>96</v>
      </c>
      <c r="AG767">
        <v>1</v>
      </c>
      <c r="AH767">
        <v>66</v>
      </c>
      <c r="AI767" t="s">
        <v>245</v>
      </c>
      <c r="AJ767" t="s">
        <v>295</v>
      </c>
      <c r="AK767" t="s">
        <v>279</v>
      </c>
      <c r="AL767" t="s">
        <v>246</v>
      </c>
      <c r="AM767">
        <v>77</v>
      </c>
      <c r="AN767" t="s">
        <v>254</v>
      </c>
      <c r="AO767">
        <v>170</v>
      </c>
      <c r="AP767">
        <v>14</v>
      </c>
      <c r="AR767" t="s">
        <v>255</v>
      </c>
      <c r="AS767">
        <v>84</v>
      </c>
      <c r="AT767" s="1">
        <v>36700</v>
      </c>
      <c r="AU767" s="1">
        <v>32150</v>
      </c>
      <c r="AV767" s="1">
        <v>40100</v>
      </c>
      <c r="AX767" t="s">
        <v>254</v>
      </c>
      <c r="AY767">
        <v>115</v>
      </c>
      <c r="AZ767">
        <v>2</v>
      </c>
      <c r="BB767" t="s">
        <v>255</v>
      </c>
      <c r="BC767">
        <v>75</v>
      </c>
      <c r="BD767" s="1">
        <v>53000</v>
      </c>
      <c r="BE767" s="1">
        <v>42600</v>
      </c>
      <c r="BF767" s="1">
        <v>58800</v>
      </c>
      <c r="BH767">
        <v>86</v>
      </c>
      <c r="BI767">
        <v>39</v>
      </c>
      <c r="BJ767" t="s">
        <v>225</v>
      </c>
      <c r="BK767">
        <v>86</v>
      </c>
      <c r="BL767">
        <v>86</v>
      </c>
      <c r="BM767">
        <v>4.1500000000000004</v>
      </c>
      <c r="BN767" t="s">
        <v>225</v>
      </c>
      <c r="BO767">
        <v>86</v>
      </c>
      <c r="BP767">
        <v>86</v>
      </c>
      <c r="BQ767">
        <v>3.86</v>
      </c>
      <c r="BR767">
        <v>85</v>
      </c>
      <c r="BS767">
        <v>86</v>
      </c>
      <c r="BT767">
        <v>4.07</v>
      </c>
      <c r="BU767" t="s">
        <v>225</v>
      </c>
      <c r="BV767" t="s">
        <v>225</v>
      </c>
      <c r="BW767">
        <v>86</v>
      </c>
      <c r="BX767">
        <v>86</v>
      </c>
      <c r="BY767">
        <v>4.17</v>
      </c>
      <c r="BZ767" t="s">
        <v>225</v>
      </c>
      <c r="CA767">
        <v>86</v>
      </c>
      <c r="CB767">
        <v>86</v>
      </c>
      <c r="CC767">
        <v>4.1500000000000004</v>
      </c>
      <c r="CD767">
        <v>42</v>
      </c>
      <c r="CE767">
        <v>59</v>
      </c>
      <c r="CF767">
        <v>86</v>
      </c>
      <c r="CG767">
        <v>8</v>
      </c>
      <c r="CH767">
        <v>53</v>
      </c>
      <c r="CI767">
        <v>81</v>
      </c>
      <c r="CJ767" t="s">
        <v>225</v>
      </c>
      <c r="CK767">
        <v>84</v>
      </c>
      <c r="CL767">
        <v>86</v>
      </c>
      <c r="CM767">
        <v>3.88</v>
      </c>
      <c r="CN767">
        <v>25</v>
      </c>
      <c r="CO767">
        <v>0</v>
      </c>
      <c r="CP767" t="s">
        <v>221</v>
      </c>
      <c r="CQ767">
        <v>0</v>
      </c>
      <c r="CR767">
        <v>75</v>
      </c>
      <c r="CS767" t="s">
        <v>225</v>
      </c>
      <c r="CT767">
        <v>27</v>
      </c>
      <c r="CU767">
        <v>27</v>
      </c>
      <c r="CV767">
        <v>4.22</v>
      </c>
      <c r="CW767" t="s">
        <v>225</v>
      </c>
      <c r="CX767">
        <v>27</v>
      </c>
      <c r="CY767">
        <v>27</v>
      </c>
      <c r="CZ767">
        <v>3.78</v>
      </c>
      <c r="DA767" t="s">
        <v>225</v>
      </c>
      <c r="DB767">
        <v>27</v>
      </c>
      <c r="DC767">
        <v>27</v>
      </c>
      <c r="DD767">
        <v>4</v>
      </c>
      <c r="DE767" t="s">
        <v>225</v>
      </c>
      <c r="DF767">
        <v>86</v>
      </c>
      <c r="DG767">
        <v>86</v>
      </c>
      <c r="DH767">
        <v>4.12</v>
      </c>
      <c r="DI767" t="s">
        <v>225</v>
      </c>
      <c r="DJ767">
        <v>86</v>
      </c>
      <c r="DK767" t="s">
        <v>226</v>
      </c>
      <c r="DL767" t="s">
        <v>281</v>
      </c>
      <c r="DM767" t="s">
        <v>229</v>
      </c>
      <c r="DN767" t="s">
        <v>280</v>
      </c>
      <c r="DO767" t="s">
        <v>228</v>
      </c>
      <c r="DP767" t="s">
        <v>225</v>
      </c>
      <c r="DQ767">
        <v>86</v>
      </c>
      <c r="DR767">
        <v>86</v>
      </c>
      <c r="DS767">
        <v>3.7</v>
      </c>
      <c r="DT767">
        <v>2</v>
      </c>
      <c r="DU767">
        <v>9</v>
      </c>
      <c r="DV767">
        <v>31</v>
      </c>
      <c r="DW767">
        <v>30</v>
      </c>
      <c r="DX767">
        <v>27</v>
      </c>
      <c r="DY767" t="s">
        <v>225</v>
      </c>
      <c r="DZ767">
        <v>85</v>
      </c>
      <c r="EA767">
        <v>86</v>
      </c>
      <c r="EB767">
        <v>3.42</v>
      </c>
      <c r="EC767">
        <v>2</v>
      </c>
      <c r="ED767">
        <v>19</v>
      </c>
      <c r="EE767">
        <v>29</v>
      </c>
      <c r="EF767">
        <v>33</v>
      </c>
      <c r="EG767">
        <v>16</v>
      </c>
      <c r="EH767" t="s">
        <v>225</v>
      </c>
      <c r="EI767">
        <v>85</v>
      </c>
      <c r="EJ767">
        <v>86</v>
      </c>
      <c r="EK767">
        <v>3.86</v>
      </c>
      <c r="EL767">
        <v>52</v>
      </c>
      <c r="EM767">
        <v>38</v>
      </c>
      <c r="EN767" t="s">
        <v>225</v>
      </c>
      <c r="EO767">
        <v>52</v>
      </c>
      <c r="EP767">
        <v>62</v>
      </c>
      <c r="EQ767" t="s">
        <v>260</v>
      </c>
      <c r="ER767">
        <v>15</v>
      </c>
      <c r="ES767" t="s">
        <v>261</v>
      </c>
      <c r="ET767">
        <v>12</v>
      </c>
      <c r="EU767" t="s">
        <v>263</v>
      </c>
      <c r="EV767">
        <v>6</v>
      </c>
      <c r="EW767" t="s">
        <v>262</v>
      </c>
      <c r="EX767" t="s">
        <v>225</v>
      </c>
      <c r="EY767">
        <v>52</v>
      </c>
      <c r="EZ767">
        <v>19</v>
      </c>
      <c r="FA767">
        <v>2</v>
      </c>
      <c r="FB767">
        <v>54</v>
      </c>
      <c r="FC767">
        <v>2</v>
      </c>
      <c r="FD767">
        <v>23</v>
      </c>
      <c r="FE767">
        <v>0</v>
      </c>
      <c r="FF767">
        <v>4</v>
      </c>
      <c r="FG767" t="s">
        <v>225</v>
      </c>
      <c r="FH767">
        <v>52</v>
      </c>
      <c r="FI767">
        <v>39</v>
      </c>
      <c r="FJ767" t="s">
        <v>225</v>
      </c>
      <c r="FK767">
        <v>52</v>
      </c>
      <c r="FL767" t="s">
        <v>267</v>
      </c>
      <c r="FM767" t="s">
        <v>264</v>
      </c>
      <c r="FN767" t="s">
        <v>337</v>
      </c>
      <c r="FO767" t="s">
        <v>266</v>
      </c>
      <c r="FP767" t="s">
        <v>265</v>
      </c>
      <c r="FQ767" t="s">
        <v>225</v>
      </c>
      <c r="FR767">
        <v>51</v>
      </c>
      <c r="FS767" t="s">
        <v>269</v>
      </c>
      <c r="FT767" t="s">
        <v>268</v>
      </c>
      <c r="FU767" t="s">
        <v>338</v>
      </c>
      <c r="FV767" t="s">
        <v>270</v>
      </c>
      <c r="FW767" t="s">
        <v>371</v>
      </c>
      <c r="FX767" t="s">
        <v>225</v>
      </c>
      <c r="FY767">
        <v>52</v>
      </c>
      <c r="FZ767">
        <v>52</v>
      </c>
      <c r="GA767">
        <v>3.77</v>
      </c>
      <c r="GB767" t="s">
        <v>225</v>
      </c>
      <c r="GC767">
        <v>52</v>
      </c>
      <c r="GD767">
        <v>52</v>
      </c>
      <c r="GE767">
        <v>3.98</v>
      </c>
      <c r="GF767" t="s">
        <v>225</v>
      </c>
      <c r="GG767">
        <v>52</v>
      </c>
      <c r="GH767">
        <v>6</v>
      </c>
      <c r="GI767">
        <v>90</v>
      </c>
      <c r="GJ767">
        <v>4</v>
      </c>
      <c r="GT767" t="s">
        <v>210</v>
      </c>
    </row>
    <row r="768" spans="1:202" x14ac:dyDescent="0.35">
      <c r="A768" t="s">
        <v>1920</v>
      </c>
      <c r="B768">
        <v>461416</v>
      </c>
      <c r="C768" t="s">
        <v>1921</v>
      </c>
      <c r="D768" t="s">
        <v>1922</v>
      </c>
      <c r="E768" t="s">
        <v>1923</v>
      </c>
      <c r="F768" t="s">
        <v>322</v>
      </c>
      <c r="G768" t="s">
        <v>375</v>
      </c>
      <c r="I768">
        <v>461437</v>
      </c>
      <c r="J768" t="s">
        <v>324</v>
      </c>
      <c r="K768">
        <v>461</v>
      </c>
      <c r="L768" t="s">
        <v>236</v>
      </c>
      <c r="M768">
        <v>1083</v>
      </c>
      <c r="N768" t="s">
        <v>209</v>
      </c>
      <c r="O768" t="s">
        <v>220</v>
      </c>
      <c r="P768">
        <v>406</v>
      </c>
      <c r="Q768">
        <v>5</v>
      </c>
      <c r="R768" t="s">
        <v>221</v>
      </c>
      <c r="S768">
        <v>3</v>
      </c>
      <c r="T768">
        <v>7</v>
      </c>
      <c r="U768">
        <v>212</v>
      </c>
      <c r="V768" t="s">
        <v>334</v>
      </c>
      <c r="W768">
        <v>62</v>
      </c>
      <c r="X768">
        <v>5</v>
      </c>
      <c r="Y768" t="s">
        <v>222</v>
      </c>
      <c r="Z768">
        <v>2813</v>
      </c>
      <c r="AA768">
        <v>47</v>
      </c>
      <c r="AB768">
        <v>18</v>
      </c>
      <c r="AC768">
        <v>15</v>
      </c>
      <c r="AD768">
        <v>19</v>
      </c>
      <c r="AE768">
        <v>22</v>
      </c>
      <c r="AF768">
        <v>30</v>
      </c>
      <c r="AG768">
        <v>92</v>
      </c>
      <c r="AH768">
        <v>50</v>
      </c>
      <c r="AI768" t="s">
        <v>279</v>
      </c>
      <c r="AJ768" t="s">
        <v>257</v>
      </c>
      <c r="AK768" t="s">
        <v>283</v>
      </c>
      <c r="AL768" t="s">
        <v>246</v>
      </c>
      <c r="AM768">
        <v>39</v>
      </c>
      <c r="AN768" t="s">
        <v>254</v>
      </c>
      <c r="AO768">
        <v>398</v>
      </c>
      <c r="AP768">
        <v>17</v>
      </c>
      <c r="AR768" t="s">
        <v>255</v>
      </c>
      <c r="AS768">
        <v>254</v>
      </c>
      <c r="AT768" s="1">
        <v>31700</v>
      </c>
      <c r="AU768" s="1">
        <v>26100</v>
      </c>
      <c r="AV768" s="1">
        <v>35400</v>
      </c>
      <c r="AX768" t="s">
        <v>254</v>
      </c>
      <c r="AY768">
        <v>111</v>
      </c>
      <c r="AZ768">
        <v>3</v>
      </c>
      <c r="BB768" t="s">
        <v>255</v>
      </c>
      <c r="BC768">
        <v>75</v>
      </c>
      <c r="BD768" s="1">
        <v>47900</v>
      </c>
      <c r="BE768" s="1">
        <v>41300</v>
      </c>
      <c r="BF768" s="1">
        <v>51200</v>
      </c>
      <c r="BJ768" t="s">
        <v>210</v>
      </c>
      <c r="BN768" t="s">
        <v>210</v>
      </c>
      <c r="BU768" t="s">
        <v>210</v>
      </c>
      <c r="BV768" t="s">
        <v>210</v>
      </c>
      <c r="BZ768" t="s">
        <v>210</v>
      </c>
      <c r="CJ768" t="s">
        <v>210</v>
      </c>
      <c r="CN768">
        <v>25</v>
      </c>
      <c r="CO768">
        <v>0</v>
      </c>
      <c r="CP768" t="s">
        <v>221</v>
      </c>
      <c r="CQ768">
        <v>0</v>
      </c>
      <c r="CR768">
        <v>75</v>
      </c>
      <c r="CS768" t="s">
        <v>210</v>
      </c>
      <c r="CW768" t="s">
        <v>210</v>
      </c>
      <c r="DA768" t="s">
        <v>210</v>
      </c>
      <c r="DE768" t="s">
        <v>210</v>
      </c>
      <c r="DI768" t="s">
        <v>210</v>
      </c>
      <c r="DP768" t="s">
        <v>210</v>
      </c>
      <c r="DY768" t="s">
        <v>210</v>
      </c>
      <c r="EH768" t="s">
        <v>210</v>
      </c>
      <c r="EL768">
        <v>80</v>
      </c>
      <c r="EM768">
        <v>36</v>
      </c>
      <c r="EN768" t="s">
        <v>225</v>
      </c>
      <c r="EO768">
        <v>80</v>
      </c>
      <c r="EP768">
        <v>35</v>
      </c>
      <c r="EQ768" t="s">
        <v>260</v>
      </c>
      <c r="ER768">
        <v>21</v>
      </c>
      <c r="ES768" t="s">
        <v>262</v>
      </c>
      <c r="ET768">
        <v>15</v>
      </c>
      <c r="EU768" t="s">
        <v>335</v>
      </c>
      <c r="EV768">
        <v>10</v>
      </c>
      <c r="EW768" t="s">
        <v>263</v>
      </c>
      <c r="EX768" t="s">
        <v>225</v>
      </c>
      <c r="EY768">
        <v>80</v>
      </c>
      <c r="EZ768">
        <v>24</v>
      </c>
      <c r="FA768">
        <v>1</v>
      </c>
      <c r="FB768">
        <v>33</v>
      </c>
      <c r="FC768">
        <v>13</v>
      </c>
      <c r="FD768">
        <v>28</v>
      </c>
      <c r="FE768">
        <v>3</v>
      </c>
      <c r="FF768">
        <v>16</v>
      </c>
      <c r="FG768" t="s">
        <v>225</v>
      </c>
      <c r="FH768">
        <v>80</v>
      </c>
      <c r="FI768">
        <v>37</v>
      </c>
      <c r="FJ768" t="s">
        <v>225</v>
      </c>
      <c r="FK768">
        <v>80</v>
      </c>
      <c r="FL768" t="s">
        <v>266</v>
      </c>
      <c r="FM768" t="s">
        <v>290</v>
      </c>
      <c r="FN768" t="s">
        <v>264</v>
      </c>
      <c r="FO768" t="s">
        <v>267</v>
      </c>
      <c r="FP768" t="s">
        <v>1088</v>
      </c>
      <c r="FQ768" t="s">
        <v>225</v>
      </c>
      <c r="FR768">
        <v>76</v>
      </c>
      <c r="FS768" t="s">
        <v>272</v>
      </c>
      <c r="FT768" t="s">
        <v>271</v>
      </c>
      <c r="FU768" t="s">
        <v>371</v>
      </c>
      <c r="FV768" t="s">
        <v>270</v>
      </c>
      <c r="FW768" t="s">
        <v>338</v>
      </c>
      <c r="FX768" t="s">
        <v>225</v>
      </c>
      <c r="FY768">
        <v>79</v>
      </c>
      <c r="FZ768">
        <v>80</v>
      </c>
      <c r="GA768">
        <v>3.38</v>
      </c>
      <c r="GB768" t="s">
        <v>225</v>
      </c>
      <c r="GC768">
        <v>80</v>
      </c>
      <c r="GD768">
        <v>80</v>
      </c>
      <c r="GE768">
        <v>3.71</v>
      </c>
      <c r="GF768" t="s">
        <v>225</v>
      </c>
      <c r="GG768">
        <v>80</v>
      </c>
      <c r="GH768">
        <v>4</v>
      </c>
      <c r="GI768">
        <v>95</v>
      </c>
      <c r="GJ768">
        <v>1</v>
      </c>
      <c r="GT768" t="s">
        <v>210</v>
      </c>
    </row>
    <row r="769" spans="1:202" hidden="1" x14ac:dyDescent="0.35">
      <c r="A769" t="s">
        <v>1639</v>
      </c>
      <c r="B769">
        <v>999999</v>
      </c>
      <c r="C769" t="s">
        <v>1640</v>
      </c>
      <c r="D769">
        <v>312362</v>
      </c>
      <c r="E769" t="s">
        <v>1641</v>
      </c>
      <c r="F769" t="s">
        <v>322</v>
      </c>
      <c r="G769" t="s">
        <v>375</v>
      </c>
      <c r="I769">
        <v>999999</v>
      </c>
      <c r="J769" t="s">
        <v>211</v>
      </c>
      <c r="O769" t="s">
        <v>220</v>
      </c>
      <c r="P769">
        <v>67</v>
      </c>
      <c r="Q769">
        <v>9</v>
      </c>
      <c r="R769" t="s">
        <v>221</v>
      </c>
      <c r="S769">
        <v>70</v>
      </c>
      <c r="T769">
        <v>54</v>
      </c>
      <c r="U769">
        <v>64</v>
      </c>
      <c r="V769" t="s">
        <v>210</v>
      </c>
      <c r="Y769" t="s">
        <v>222</v>
      </c>
      <c r="Z769">
        <v>141</v>
      </c>
      <c r="AA769">
        <v>61</v>
      </c>
      <c r="AB769">
        <v>13</v>
      </c>
      <c r="AC769">
        <v>12</v>
      </c>
      <c r="AD769">
        <v>14</v>
      </c>
      <c r="AE769">
        <v>100</v>
      </c>
      <c r="AF769">
        <v>100</v>
      </c>
      <c r="AG769">
        <v>100</v>
      </c>
      <c r="AH769">
        <v>85</v>
      </c>
      <c r="AI769" t="s">
        <v>245</v>
      </c>
      <c r="AJ769" t="s">
        <v>295</v>
      </c>
      <c r="AK769" t="s">
        <v>252</v>
      </c>
      <c r="AL769" t="s">
        <v>246</v>
      </c>
      <c r="AM769">
        <v>98</v>
      </c>
      <c r="AN769" t="s">
        <v>254</v>
      </c>
      <c r="AO769">
        <v>54</v>
      </c>
      <c r="AP769">
        <v>10</v>
      </c>
      <c r="AR769" t="s">
        <v>255</v>
      </c>
      <c r="AS769">
        <v>34</v>
      </c>
      <c r="AT769" s="1">
        <v>42900</v>
      </c>
      <c r="AU769" s="1">
        <v>38000</v>
      </c>
      <c r="AV769" s="1">
        <v>46700</v>
      </c>
      <c r="AX769" t="s">
        <v>210</v>
      </c>
      <c r="BB769" t="s">
        <v>210</v>
      </c>
      <c r="BH769">
        <v>16</v>
      </c>
      <c r="BI769">
        <v>64</v>
      </c>
      <c r="BJ769" t="s">
        <v>225</v>
      </c>
      <c r="BK769">
        <v>15</v>
      </c>
      <c r="BL769">
        <v>16</v>
      </c>
      <c r="BM769">
        <v>3.8</v>
      </c>
      <c r="BN769" t="s">
        <v>225</v>
      </c>
      <c r="BO769">
        <v>15</v>
      </c>
      <c r="BP769">
        <v>16</v>
      </c>
      <c r="BQ769">
        <v>4</v>
      </c>
      <c r="BR769">
        <v>15</v>
      </c>
      <c r="BS769">
        <v>16</v>
      </c>
      <c r="BT769">
        <v>3.33</v>
      </c>
      <c r="BU769" t="s">
        <v>225</v>
      </c>
      <c r="BV769" t="s">
        <v>225</v>
      </c>
      <c r="BW769">
        <v>15</v>
      </c>
      <c r="BX769">
        <v>16</v>
      </c>
      <c r="BY769">
        <v>3.4</v>
      </c>
      <c r="BZ769" t="s">
        <v>225</v>
      </c>
      <c r="CA769">
        <v>14</v>
      </c>
      <c r="CB769">
        <v>16</v>
      </c>
      <c r="CC769">
        <v>3.43</v>
      </c>
      <c r="CD769">
        <v>45</v>
      </c>
      <c r="CE769">
        <v>61</v>
      </c>
      <c r="CF769">
        <v>16</v>
      </c>
      <c r="CG769">
        <v>10</v>
      </c>
      <c r="CH769">
        <v>13</v>
      </c>
      <c r="CI769">
        <v>84</v>
      </c>
      <c r="CJ769" t="s">
        <v>225</v>
      </c>
      <c r="CK769">
        <v>16</v>
      </c>
      <c r="CL769">
        <v>16</v>
      </c>
      <c r="CM769">
        <v>3.69</v>
      </c>
      <c r="CN769">
        <v>25</v>
      </c>
      <c r="CO769">
        <v>0</v>
      </c>
      <c r="CP769" t="s">
        <v>221</v>
      </c>
      <c r="CQ769">
        <v>0</v>
      </c>
      <c r="CR769">
        <v>75</v>
      </c>
      <c r="CS769" t="s">
        <v>225</v>
      </c>
      <c r="CT769">
        <v>16</v>
      </c>
      <c r="CU769">
        <v>16</v>
      </c>
      <c r="CV769">
        <v>4</v>
      </c>
      <c r="CW769" t="s">
        <v>225</v>
      </c>
      <c r="CX769">
        <v>15</v>
      </c>
      <c r="CY769">
        <v>16</v>
      </c>
      <c r="CZ769">
        <v>3.8</v>
      </c>
      <c r="DA769" t="s">
        <v>225</v>
      </c>
      <c r="DB769">
        <v>16</v>
      </c>
      <c r="DC769">
        <v>16</v>
      </c>
      <c r="DD769">
        <v>3.25</v>
      </c>
      <c r="DE769" t="s">
        <v>225</v>
      </c>
      <c r="DF769">
        <v>16</v>
      </c>
      <c r="DG769">
        <v>16</v>
      </c>
      <c r="DH769">
        <v>3.81</v>
      </c>
      <c r="DI769" t="s">
        <v>225</v>
      </c>
      <c r="DJ769">
        <v>16</v>
      </c>
      <c r="DK769" t="s">
        <v>281</v>
      </c>
      <c r="DL769" t="s">
        <v>227</v>
      </c>
      <c r="DM769" t="s">
        <v>229</v>
      </c>
      <c r="DN769" t="s">
        <v>228</v>
      </c>
      <c r="DO769" t="s">
        <v>352</v>
      </c>
      <c r="DP769" t="s">
        <v>225</v>
      </c>
      <c r="DQ769">
        <v>16</v>
      </c>
      <c r="DR769">
        <v>16</v>
      </c>
      <c r="DS769">
        <v>3.81</v>
      </c>
      <c r="DT769">
        <v>0</v>
      </c>
      <c r="DU769">
        <v>19</v>
      </c>
      <c r="DV769">
        <v>6</v>
      </c>
      <c r="DW769">
        <v>50</v>
      </c>
      <c r="DX769">
        <v>25</v>
      </c>
      <c r="DY769" t="s">
        <v>225</v>
      </c>
      <c r="DZ769">
        <v>16</v>
      </c>
      <c r="EA769">
        <v>16</v>
      </c>
      <c r="EB769">
        <v>3.88</v>
      </c>
      <c r="EC769">
        <v>0</v>
      </c>
      <c r="ED769">
        <v>13</v>
      </c>
      <c r="EE769">
        <v>31</v>
      </c>
      <c r="EF769">
        <v>13</v>
      </c>
      <c r="EG769">
        <v>44</v>
      </c>
      <c r="EH769" t="s">
        <v>225</v>
      </c>
      <c r="EI769">
        <v>15</v>
      </c>
      <c r="EJ769">
        <v>16</v>
      </c>
      <c r="EK769">
        <v>4</v>
      </c>
      <c r="EN769" t="s">
        <v>210</v>
      </c>
      <c r="EX769" t="s">
        <v>210</v>
      </c>
      <c r="FG769" t="s">
        <v>210</v>
      </c>
      <c r="FJ769" t="s">
        <v>210</v>
      </c>
      <c r="FQ769" t="s">
        <v>210</v>
      </c>
      <c r="FX769" t="s">
        <v>210</v>
      </c>
      <c r="GB769" t="s">
        <v>210</v>
      </c>
      <c r="GF769" t="s">
        <v>210</v>
      </c>
      <c r="GT769" t="s">
        <v>210</v>
      </c>
    </row>
    <row r="770" spans="1:202" x14ac:dyDescent="0.35">
      <c r="A770" t="s">
        <v>1920</v>
      </c>
      <c r="B770">
        <v>751431</v>
      </c>
      <c r="C770" t="s">
        <v>1921</v>
      </c>
      <c r="D770" t="s">
        <v>1922</v>
      </c>
      <c r="E770" t="s">
        <v>1923</v>
      </c>
      <c r="F770" t="s">
        <v>322</v>
      </c>
      <c r="G770" t="s">
        <v>375</v>
      </c>
      <c r="I770">
        <v>751465</v>
      </c>
      <c r="J770" t="s">
        <v>410</v>
      </c>
      <c r="K770">
        <v>751</v>
      </c>
      <c r="L770" t="s">
        <v>300</v>
      </c>
      <c r="M770">
        <v>1082</v>
      </c>
      <c r="N770" t="s">
        <v>239</v>
      </c>
      <c r="O770" t="s">
        <v>220</v>
      </c>
      <c r="P770">
        <v>158</v>
      </c>
      <c r="Q770">
        <v>4</v>
      </c>
      <c r="R770" t="s">
        <v>221</v>
      </c>
      <c r="S770">
        <v>3</v>
      </c>
      <c r="T770">
        <v>160</v>
      </c>
      <c r="U770">
        <v>6</v>
      </c>
      <c r="V770" t="s">
        <v>210</v>
      </c>
      <c r="Y770" t="s">
        <v>222</v>
      </c>
      <c r="Z770">
        <v>910</v>
      </c>
      <c r="AA770">
        <v>54</v>
      </c>
      <c r="AB770">
        <v>20</v>
      </c>
      <c r="AC770">
        <v>8</v>
      </c>
      <c r="AD770">
        <v>18</v>
      </c>
      <c r="AE770">
        <v>28</v>
      </c>
      <c r="AF770">
        <v>96</v>
      </c>
      <c r="AG770">
        <v>24</v>
      </c>
      <c r="AH770">
        <v>62</v>
      </c>
      <c r="AI770" t="s">
        <v>279</v>
      </c>
      <c r="AJ770" t="s">
        <v>283</v>
      </c>
      <c r="AK770" t="s">
        <v>257</v>
      </c>
      <c r="AL770" t="s">
        <v>246</v>
      </c>
      <c r="AM770">
        <v>47</v>
      </c>
      <c r="AN770" t="s">
        <v>254</v>
      </c>
      <c r="AO770">
        <v>171</v>
      </c>
      <c r="AP770">
        <v>18</v>
      </c>
      <c r="AR770" t="s">
        <v>255</v>
      </c>
      <c r="AS770">
        <v>105</v>
      </c>
      <c r="AT770" s="1">
        <v>30600</v>
      </c>
      <c r="AU770" s="1">
        <v>24000</v>
      </c>
      <c r="AV770" s="1">
        <v>34300</v>
      </c>
      <c r="AX770" t="s">
        <v>254</v>
      </c>
      <c r="AY770">
        <v>11</v>
      </c>
      <c r="AZ770">
        <v>4</v>
      </c>
      <c r="BB770" t="s">
        <v>255</v>
      </c>
      <c r="BC770">
        <v>11</v>
      </c>
      <c r="BD770" s="1">
        <v>45900</v>
      </c>
      <c r="BE770" s="1">
        <v>39200</v>
      </c>
      <c r="BF770" s="1">
        <v>51000</v>
      </c>
      <c r="BJ770" t="s">
        <v>210</v>
      </c>
      <c r="BN770" t="s">
        <v>210</v>
      </c>
      <c r="BU770" t="s">
        <v>210</v>
      </c>
      <c r="BV770" t="s">
        <v>210</v>
      </c>
      <c r="BZ770" t="s">
        <v>210</v>
      </c>
      <c r="CJ770" t="s">
        <v>210</v>
      </c>
      <c r="CN770">
        <v>25</v>
      </c>
      <c r="CO770">
        <v>0</v>
      </c>
      <c r="CP770" t="s">
        <v>221</v>
      </c>
      <c r="CQ770">
        <v>0</v>
      </c>
      <c r="CR770">
        <v>75</v>
      </c>
      <c r="CS770" t="s">
        <v>210</v>
      </c>
      <c r="CW770" t="s">
        <v>210</v>
      </c>
      <c r="DA770" t="s">
        <v>210</v>
      </c>
      <c r="DE770" t="s">
        <v>210</v>
      </c>
      <c r="DI770" t="s">
        <v>210</v>
      </c>
      <c r="DP770" t="s">
        <v>210</v>
      </c>
      <c r="DY770" t="s">
        <v>210</v>
      </c>
      <c r="EH770" t="s">
        <v>210</v>
      </c>
      <c r="EL770">
        <v>30</v>
      </c>
      <c r="EM770">
        <v>33</v>
      </c>
      <c r="EN770" t="s">
        <v>225</v>
      </c>
      <c r="EO770">
        <v>30</v>
      </c>
      <c r="EP770">
        <v>27</v>
      </c>
      <c r="EQ770" t="s">
        <v>260</v>
      </c>
      <c r="ER770">
        <v>23</v>
      </c>
      <c r="ES770" t="s">
        <v>262</v>
      </c>
      <c r="ET770">
        <v>17</v>
      </c>
      <c r="EU770" t="s">
        <v>261</v>
      </c>
      <c r="EV770">
        <v>13</v>
      </c>
      <c r="EW770" t="s">
        <v>289</v>
      </c>
      <c r="EX770" t="s">
        <v>225</v>
      </c>
      <c r="EY770">
        <v>30</v>
      </c>
      <c r="EZ770">
        <v>23</v>
      </c>
      <c r="FA770">
        <v>0</v>
      </c>
      <c r="FB770">
        <v>30</v>
      </c>
      <c r="FC770">
        <v>20</v>
      </c>
      <c r="FD770">
        <v>27</v>
      </c>
      <c r="FE770">
        <v>0</v>
      </c>
      <c r="FF770">
        <v>20</v>
      </c>
      <c r="FG770" t="s">
        <v>225</v>
      </c>
      <c r="FH770">
        <v>30</v>
      </c>
      <c r="FI770">
        <v>35</v>
      </c>
      <c r="FJ770" t="s">
        <v>225</v>
      </c>
      <c r="FK770">
        <v>30</v>
      </c>
      <c r="FL770" t="s">
        <v>266</v>
      </c>
      <c r="FM770" t="s">
        <v>265</v>
      </c>
      <c r="FN770" t="s">
        <v>264</v>
      </c>
      <c r="FO770" t="s">
        <v>290</v>
      </c>
      <c r="FP770" t="s">
        <v>1088</v>
      </c>
      <c r="FQ770" t="s">
        <v>225</v>
      </c>
      <c r="FR770">
        <v>29</v>
      </c>
      <c r="FS770" t="s">
        <v>271</v>
      </c>
      <c r="FT770" t="s">
        <v>272</v>
      </c>
      <c r="FU770" t="s">
        <v>269</v>
      </c>
      <c r="FV770" t="s">
        <v>286</v>
      </c>
      <c r="FW770" t="s">
        <v>288</v>
      </c>
      <c r="FX770" t="s">
        <v>225</v>
      </c>
      <c r="FY770">
        <v>30</v>
      </c>
      <c r="FZ770">
        <v>30</v>
      </c>
      <c r="GA770">
        <v>3.43</v>
      </c>
      <c r="GB770" t="s">
        <v>225</v>
      </c>
      <c r="GC770">
        <v>30</v>
      </c>
      <c r="GD770">
        <v>30</v>
      </c>
      <c r="GE770">
        <v>3.7</v>
      </c>
      <c r="GF770" t="s">
        <v>225</v>
      </c>
      <c r="GG770">
        <v>30</v>
      </c>
      <c r="GH770">
        <v>0</v>
      </c>
      <c r="GI770">
        <v>100</v>
      </c>
      <c r="GJ770">
        <v>0</v>
      </c>
      <c r="GT770" t="s">
        <v>210</v>
      </c>
    </row>
    <row r="771" spans="1:202" hidden="1" x14ac:dyDescent="0.35">
      <c r="A771" t="s">
        <v>1642</v>
      </c>
      <c r="B771">
        <v>999999</v>
      </c>
      <c r="C771" t="s">
        <v>1643</v>
      </c>
      <c r="D771">
        <v>315662.52606200002</v>
      </c>
      <c r="E771" t="s">
        <v>668</v>
      </c>
      <c r="F771" t="s">
        <v>322</v>
      </c>
      <c r="G771" t="s">
        <v>375</v>
      </c>
      <c r="I771">
        <v>999999</v>
      </c>
      <c r="J771" t="s">
        <v>211</v>
      </c>
      <c r="O771" t="s">
        <v>220</v>
      </c>
      <c r="P771">
        <v>138</v>
      </c>
      <c r="Q771">
        <v>9</v>
      </c>
      <c r="R771" t="s">
        <v>221</v>
      </c>
      <c r="S771">
        <v>14</v>
      </c>
      <c r="T771">
        <v>32</v>
      </c>
      <c r="U771">
        <v>208</v>
      </c>
      <c r="V771" t="s">
        <v>334</v>
      </c>
      <c r="W771">
        <v>18</v>
      </c>
      <c r="X771">
        <v>0</v>
      </c>
      <c r="Y771" t="s">
        <v>222</v>
      </c>
      <c r="Z771">
        <v>1056</v>
      </c>
      <c r="AA771">
        <v>36</v>
      </c>
      <c r="AB771">
        <v>23</v>
      </c>
      <c r="AC771">
        <v>10</v>
      </c>
      <c r="AD771">
        <v>32</v>
      </c>
      <c r="AE771">
        <v>100</v>
      </c>
      <c r="AF771">
        <v>90</v>
      </c>
      <c r="AG771">
        <v>100</v>
      </c>
      <c r="AH771">
        <v>52</v>
      </c>
      <c r="AI771" t="s">
        <v>245</v>
      </c>
      <c r="AJ771" t="s">
        <v>295</v>
      </c>
      <c r="AK771" t="s">
        <v>252</v>
      </c>
      <c r="AL771" t="s">
        <v>246</v>
      </c>
      <c r="AM771">
        <v>83</v>
      </c>
      <c r="AN771" t="s">
        <v>254</v>
      </c>
      <c r="AO771">
        <v>101</v>
      </c>
      <c r="AP771">
        <v>13</v>
      </c>
      <c r="AR771" t="s">
        <v>255</v>
      </c>
      <c r="AS771">
        <v>46</v>
      </c>
      <c r="AT771" s="1">
        <v>37750</v>
      </c>
      <c r="AU771" s="1">
        <v>34700</v>
      </c>
      <c r="AV771" s="1">
        <v>41200</v>
      </c>
      <c r="AX771" t="s">
        <v>254</v>
      </c>
      <c r="AY771">
        <v>473</v>
      </c>
      <c r="AZ771">
        <v>2</v>
      </c>
      <c r="BB771" t="s">
        <v>255</v>
      </c>
      <c r="BC771">
        <v>22</v>
      </c>
      <c r="BD771" s="1">
        <v>47900</v>
      </c>
      <c r="BE771" s="1">
        <v>46200</v>
      </c>
      <c r="BF771" s="1">
        <v>54500</v>
      </c>
      <c r="BH771">
        <v>26</v>
      </c>
      <c r="BI771">
        <v>31</v>
      </c>
      <c r="BJ771" t="s">
        <v>225</v>
      </c>
      <c r="BK771">
        <v>25</v>
      </c>
      <c r="BL771">
        <v>26</v>
      </c>
      <c r="BM771">
        <v>3.96</v>
      </c>
      <c r="BN771" t="s">
        <v>225</v>
      </c>
      <c r="BO771">
        <v>26</v>
      </c>
      <c r="BP771">
        <v>26</v>
      </c>
      <c r="BQ771">
        <v>4.12</v>
      </c>
      <c r="BR771">
        <v>25</v>
      </c>
      <c r="BS771">
        <v>26</v>
      </c>
      <c r="BT771">
        <v>3.44</v>
      </c>
      <c r="BU771" t="s">
        <v>225</v>
      </c>
      <c r="BV771" t="s">
        <v>225</v>
      </c>
      <c r="BW771">
        <v>26</v>
      </c>
      <c r="BX771">
        <v>26</v>
      </c>
      <c r="BY771">
        <v>3.88</v>
      </c>
      <c r="BZ771" t="s">
        <v>225</v>
      </c>
      <c r="CA771">
        <v>26</v>
      </c>
      <c r="CB771">
        <v>26</v>
      </c>
      <c r="CC771">
        <v>3.58</v>
      </c>
      <c r="CD771">
        <v>38.5</v>
      </c>
      <c r="CE771">
        <v>55</v>
      </c>
      <c r="CF771">
        <v>26</v>
      </c>
      <c r="CG771">
        <v>15</v>
      </c>
      <c r="CH771">
        <v>18</v>
      </c>
      <c r="CI771">
        <v>74</v>
      </c>
      <c r="CJ771" t="s">
        <v>225</v>
      </c>
      <c r="CK771">
        <v>25</v>
      </c>
      <c r="CL771">
        <v>26</v>
      </c>
      <c r="CM771">
        <v>3.68</v>
      </c>
      <c r="CN771">
        <v>25</v>
      </c>
      <c r="CO771">
        <v>0</v>
      </c>
      <c r="CP771" t="s">
        <v>221</v>
      </c>
      <c r="CQ771">
        <v>0</v>
      </c>
      <c r="CR771">
        <v>75</v>
      </c>
      <c r="CS771" t="s">
        <v>225</v>
      </c>
      <c r="CT771">
        <v>25</v>
      </c>
      <c r="CU771">
        <v>26</v>
      </c>
      <c r="CV771">
        <v>4.32</v>
      </c>
      <c r="CW771" t="s">
        <v>225</v>
      </c>
      <c r="CX771">
        <v>25</v>
      </c>
      <c r="CY771">
        <v>26</v>
      </c>
      <c r="CZ771">
        <v>3.72</v>
      </c>
      <c r="DA771" t="s">
        <v>225</v>
      </c>
      <c r="DB771">
        <v>25</v>
      </c>
      <c r="DC771">
        <v>26</v>
      </c>
      <c r="DD771">
        <v>3.96</v>
      </c>
      <c r="DE771" t="s">
        <v>225</v>
      </c>
      <c r="DF771">
        <v>25</v>
      </c>
      <c r="DG771">
        <v>26</v>
      </c>
      <c r="DH771">
        <v>3.96</v>
      </c>
      <c r="DI771" t="s">
        <v>225</v>
      </c>
      <c r="DJ771">
        <v>26</v>
      </c>
      <c r="DK771" t="s">
        <v>229</v>
      </c>
      <c r="DL771" t="s">
        <v>226</v>
      </c>
      <c r="DM771" t="s">
        <v>228</v>
      </c>
      <c r="DN771" t="s">
        <v>227</v>
      </c>
      <c r="DO771" t="s">
        <v>352</v>
      </c>
      <c r="DP771" t="s">
        <v>225</v>
      </c>
      <c r="DQ771">
        <v>26</v>
      </c>
      <c r="DR771">
        <v>26</v>
      </c>
      <c r="DS771">
        <v>3.5</v>
      </c>
      <c r="DT771">
        <v>0</v>
      </c>
      <c r="DU771">
        <v>23</v>
      </c>
      <c r="DV771">
        <v>31</v>
      </c>
      <c r="DW771">
        <v>19</v>
      </c>
      <c r="DX771">
        <v>27</v>
      </c>
      <c r="DY771" t="s">
        <v>225</v>
      </c>
      <c r="DZ771">
        <v>26</v>
      </c>
      <c r="EA771">
        <v>26</v>
      </c>
      <c r="EB771">
        <v>3.12</v>
      </c>
      <c r="EC771">
        <v>4</v>
      </c>
      <c r="ED771">
        <v>27</v>
      </c>
      <c r="EE771">
        <v>38</v>
      </c>
      <c r="EF771">
        <v>15</v>
      </c>
      <c r="EG771">
        <v>15</v>
      </c>
      <c r="EH771" t="s">
        <v>225</v>
      </c>
      <c r="EI771">
        <v>26</v>
      </c>
      <c r="EJ771">
        <v>26</v>
      </c>
      <c r="EK771">
        <v>3.5</v>
      </c>
      <c r="EN771" t="s">
        <v>210</v>
      </c>
      <c r="EX771" t="s">
        <v>210</v>
      </c>
      <c r="FG771" t="s">
        <v>210</v>
      </c>
      <c r="FJ771" t="s">
        <v>210</v>
      </c>
      <c r="FQ771" t="s">
        <v>210</v>
      </c>
      <c r="FX771" t="s">
        <v>210</v>
      </c>
      <c r="GB771" t="s">
        <v>210</v>
      </c>
      <c r="GF771" t="s">
        <v>210</v>
      </c>
      <c r="GT771" t="s">
        <v>210</v>
      </c>
    </row>
    <row r="772" spans="1:202" x14ac:dyDescent="0.35">
      <c r="A772" t="s">
        <v>1920</v>
      </c>
      <c r="B772">
        <v>851416</v>
      </c>
      <c r="C772" t="s">
        <v>1921</v>
      </c>
      <c r="D772" t="s">
        <v>1922</v>
      </c>
      <c r="E772" t="s">
        <v>1923</v>
      </c>
      <c r="F772" t="s">
        <v>322</v>
      </c>
      <c r="G772" t="s">
        <v>375</v>
      </c>
      <c r="I772">
        <v>851446</v>
      </c>
      <c r="J772" t="s">
        <v>380</v>
      </c>
      <c r="K772">
        <v>851</v>
      </c>
      <c r="L772" t="s">
        <v>243</v>
      </c>
      <c r="M772">
        <v>1081</v>
      </c>
      <c r="N772" t="s">
        <v>244</v>
      </c>
      <c r="O772" t="s">
        <v>220</v>
      </c>
      <c r="P772">
        <v>60</v>
      </c>
      <c r="Q772">
        <v>5</v>
      </c>
      <c r="R772" t="s">
        <v>221</v>
      </c>
      <c r="S772">
        <v>84</v>
      </c>
      <c r="T772">
        <v>100</v>
      </c>
      <c r="U772">
        <v>0</v>
      </c>
      <c r="V772" t="s">
        <v>210</v>
      </c>
      <c r="Y772" t="s">
        <v>222</v>
      </c>
      <c r="Z772">
        <v>487</v>
      </c>
      <c r="AA772">
        <v>55</v>
      </c>
      <c r="AB772">
        <v>14</v>
      </c>
      <c r="AC772">
        <v>9</v>
      </c>
      <c r="AD772">
        <v>22</v>
      </c>
      <c r="AE772">
        <v>27</v>
      </c>
      <c r="AF772">
        <v>97</v>
      </c>
      <c r="AG772">
        <v>29</v>
      </c>
      <c r="AH772">
        <v>60</v>
      </c>
      <c r="AI772" t="s">
        <v>279</v>
      </c>
      <c r="AJ772" t="s">
        <v>283</v>
      </c>
      <c r="AK772" t="s">
        <v>257</v>
      </c>
      <c r="AL772" t="s">
        <v>246</v>
      </c>
      <c r="AM772">
        <v>44</v>
      </c>
      <c r="AN772" t="s">
        <v>254</v>
      </c>
      <c r="AO772">
        <v>125</v>
      </c>
      <c r="AP772">
        <v>24</v>
      </c>
      <c r="AR772" t="s">
        <v>255</v>
      </c>
      <c r="AS772">
        <v>68</v>
      </c>
      <c r="AT772" s="1">
        <v>31100</v>
      </c>
      <c r="AU772" s="1">
        <v>24250</v>
      </c>
      <c r="AV772" s="1">
        <v>34150</v>
      </c>
      <c r="AX772" t="s">
        <v>210</v>
      </c>
      <c r="BB772" t="s">
        <v>255</v>
      </c>
      <c r="BC772">
        <v>1</v>
      </c>
      <c r="BD772" s="1">
        <v>46400</v>
      </c>
      <c r="BE772" s="1">
        <v>37450</v>
      </c>
      <c r="BF772" s="1">
        <v>54700</v>
      </c>
      <c r="BG772" t="s">
        <v>1521</v>
      </c>
      <c r="BH772">
        <v>32</v>
      </c>
      <c r="BI772">
        <v>47</v>
      </c>
      <c r="BJ772" t="s">
        <v>225</v>
      </c>
      <c r="BK772">
        <v>32</v>
      </c>
      <c r="BL772">
        <v>32</v>
      </c>
      <c r="BM772">
        <v>4.0599999999999996</v>
      </c>
      <c r="BN772" t="s">
        <v>225</v>
      </c>
      <c r="BO772">
        <v>32</v>
      </c>
      <c r="BP772">
        <v>32</v>
      </c>
      <c r="BQ772">
        <v>3.81</v>
      </c>
      <c r="BR772">
        <v>32</v>
      </c>
      <c r="BS772">
        <v>32</v>
      </c>
      <c r="BT772">
        <v>3.56</v>
      </c>
      <c r="BU772" t="s">
        <v>225</v>
      </c>
      <c r="BV772" t="s">
        <v>225</v>
      </c>
      <c r="BW772">
        <v>32</v>
      </c>
      <c r="BX772">
        <v>32</v>
      </c>
      <c r="BY772">
        <v>3.97</v>
      </c>
      <c r="BZ772" t="s">
        <v>225</v>
      </c>
      <c r="CA772">
        <v>31</v>
      </c>
      <c r="CB772">
        <v>32</v>
      </c>
      <c r="CC772">
        <v>3.9</v>
      </c>
      <c r="CD772">
        <v>32.5</v>
      </c>
      <c r="CE772">
        <v>55</v>
      </c>
      <c r="CF772">
        <v>32</v>
      </c>
      <c r="CG772">
        <v>10</v>
      </c>
      <c r="CH772">
        <v>28</v>
      </c>
      <c r="CI772">
        <v>87</v>
      </c>
      <c r="CJ772" t="s">
        <v>225</v>
      </c>
      <c r="CK772">
        <v>32</v>
      </c>
      <c r="CL772">
        <v>32</v>
      </c>
      <c r="CM772">
        <v>3.75</v>
      </c>
      <c r="CN772">
        <v>25</v>
      </c>
      <c r="CO772">
        <v>0</v>
      </c>
      <c r="CP772" t="s">
        <v>221</v>
      </c>
      <c r="CQ772">
        <v>0</v>
      </c>
      <c r="CR772">
        <v>75</v>
      </c>
      <c r="CS772" t="s">
        <v>225</v>
      </c>
      <c r="CT772">
        <v>32</v>
      </c>
      <c r="CU772">
        <v>32</v>
      </c>
      <c r="CV772">
        <v>4.13</v>
      </c>
      <c r="CW772" t="s">
        <v>225</v>
      </c>
      <c r="CX772">
        <v>32</v>
      </c>
      <c r="CY772">
        <v>32</v>
      </c>
      <c r="CZ772">
        <v>3.72</v>
      </c>
      <c r="DA772" t="s">
        <v>225</v>
      </c>
      <c r="DB772">
        <v>31</v>
      </c>
      <c r="DC772">
        <v>32</v>
      </c>
      <c r="DD772">
        <v>3.61</v>
      </c>
      <c r="DE772" t="s">
        <v>225</v>
      </c>
      <c r="DF772">
        <v>32</v>
      </c>
      <c r="DG772">
        <v>32</v>
      </c>
      <c r="DH772">
        <v>3.78</v>
      </c>
      <c r="DI772" t="s">
        <v>225</v>
      </c>
      <c r="DJ772">
        <v>32</v>
      </c>
      <c r="DK772" t="s">
        <v>281</v>
      </c>
      <c r="DL772" t="s">
        <v>229</v>
      </c>
      <c r="DM772" t="s">
        <v>227</v>
      </c>
      <c r="DN772" t="s">
        <v>228</v>
      </c>
      <c r="DO772" t="s">
        <v>226</v>
      </c>
      <c r="DP772" t="s">
        <v>225</v>
      </c>
      <c r="DQ772">
        <v>32</v>
      </c>
      <c r="DR772">
        <v>32</v>
      </c>
      <c r="DS772">
        <v>3.97</v>
      </c>
      <c r="DT772">
        <v>0</v>
      </c>
      <c r="DU772">
        <v>3</v>
      </c>
      <c r="DV772">
        <v>25</v>
      </c>
      <c r="DW772">
        <v>44</v>
      </c>
      <c r="DX772">
        <v>28</v>
      </c>
      <c r="DY772" t="s">
        <v>225</v>
      </c>
      <c r="DZ772">
        <v>31</v>
      </c>
      <c r="EA772">
        <v>32</v>
      </c>
      <c r="EB772">
        <v>4.03</v>
      </c>
      <c r="EC772">
        <v>0</v>
      </c>
      <c r="ED772">
        <v>10</v>
      </c>
      <c r="EE772">
        <v>19</v>
      </c>
      <c r="EF772">
        <v>29</v>
      </c>
      <c r="EG772">
        <v>42</v>
      </c>
      <c r="EH772" t="s">
        <v>225</v>
      </c>
      <c r="EI772">
        <v>32</v>
      </c>
      <c r="EJ772">
        <v>32</v>
      </c>
      <c r="EK772">
        <v>4.13</v>
      </c>
      <c r="EN772" t="s">
        <v>210</v>
      </c>
      <c r="EX772" t="s">
        <v>210</v>
      </c>
      <c r="FG772" t="s">
        <v>210</v>
      </c>
      <c r="FJ772" t="s">
        <v>210</v>
      </c>
      <c r="FQ772" t="s">
        <v>210</v>
      </c>
      <c r="FX772" t="s">
        <v>210</v>
      </c>
      <c r="GB772" t="s">
        <v>210</v>
      </c>
      <c r="GF772" t="s">
        <v>210</v>
      </c>
      <c r="GT772" t="s">
        <v>210</v>
      </c>
    </row>
    <row r="773" spans="1:202" hidden="1" x14ac:dyDescent="0.35">
      <c r="A773" t="s">
        <v>1644</v>
      </c>
      <c r="B773">
        <v>999999</v>
      </c>
      <c r="C773" t="s">
        <v>1645</v>
      </c>
      <c r="D773">
        <v>521662</v>
      </c>
      <c r="E773" t="s">
        <v>1646</v>
      </c>
      <c r="F773" t="s">
        <v>322</v>
      </c>
      <c r="G773" t="s">
        <v>375</v>
      </c>
      <c r="I773">
        <v>999999</v>
      </c>
      <c r="J773" t="s">
        <v>211</v>
      </c>
      <c r="O773" t="s">
        <v>220</v>
      </c>
      <c r="P773">
        <v>79</v>
      </c>
      <c r="Q773">
        <v>10</v>
      </c>
      <c r="R773" t="s">
        <v>221</v>
      </c>
      <c r="S773">
        <v>65</v>
      </c>
      <c r="T773">
        <v>98</v>
      </c>
      <c r="U773">
        <v>12</v>
      </c>
      <c r="V773" t="s">
        <v>210</v>
      </c>
      <c r="Y773" t="s">
        <v>222</v>
      </c>
      <c r="Z773">
        <v>185</v>
      </c>
      <c r="AA773">
        <v>44</v>
      </c>
      <c r="AB773">
        <v>23</v>
      </c>
      <c r="AC773">
        <v>13</v>
      </c>
      <c r="AD773">
        <v>21</v>
      </c>
      <c r="AE773">
        <v>100</v>
      </c>
      <c r="AF773">
        <v>98</v>
      </c>
      <c r="AG773">
        <v>100</v>
      </c>
      <c r="AH773">
        <v>47</v>
      </c>
      <c r="AI773" t="s">
        <v>245</v>
      </c>
      <c r="AJ773" t="s">
        <v>295</v>
      </c>
      <c r="AK773" t="s">
        <v>296</v>
      </c>
      <c r="AL773" t="s">
        <v>246</v>
      </c>
      <c r="AM773">
        <v>89</v>
      </c>
      <c r="AN773" t="s">
        <v>254</v>
      </c>
      <c r="AO773">
        <v>55</v>
      </c>
      <c r="AP773">
        <v>3</v>
      </c>
      <c r="AR773" t="s">
        <v>255</v>
      </c>
      <c r="AS773">
        <v>27</v>
      </c>
      <c r="AT773" s="1">
        <v>38600</v>
      </c>
      <c r="AU773" s="1">
        <v>36700</v>
      </c>
      <c r="AV773" s="1">
        <v>40900</v>
      </c>
      <c r="AX773" t="s">
        <v>210</v>
      </c>
      <c r="BB773" t="s">
        <v>210</v>
      </c>
      <c r="BJ773" t="s">
        <v>210</v>
      </c>
      <c r="BN773" t="s">
        <v>210</v>
      </c>
      <c r="BU773" t="s">
        <v>210</v>
      </c>
      <c r="BV773" t="s">
        <v>210</v>
      </c>
      <c r="BZ773" t="s">
        <v>210</v>
      </c>
      <c r="CJ773" t="s">
        <v>210</v>
      </c>
      <c r="CN773">
        <v>25</v>
      </c>
      <c r="CO773">
        <v>0</v>
      </c>
      <c r="CP773" t="s">
        <v>221</v>
      </c>
      <c r="CQ773">
        <v>0</v>
      </c>
      <c r="CR773">
        <v>75</v>
      </c>
      <c r="CS773" t="s">
        <v>210</v>
      </c>
      <c r="CW773" t="s">
        <v>210</v>
      </c>
      <c r="DA773" t="s">
        <v>210</v>
      </c>
      <c r="DE773" t="s">
        <v>210</v>
      </c>
      <c r="DI773" t="s">
        <v>210</v>
      </c>
      <c r="DP773" t="s">
        <v>210</v>
      </c>
      <c r="DY773" t="s">
        <v>210</v>
      </c>
      <c r="EH773" t="s">
        <v>210</v>
      </c>
      <c r="EN773" t="s">
        <v>210</v>
      </c>
      <c r="EX773" t="s">
        <v>210</v>
      </c>
      <c r="FG773" t="s">
        <v>210</v>
      </c>
      <c r="FJ773" t="s">
        <v>210</v>
      </c>
      <c r="FQ773" t="s">
        <v>210</v>
      </c>
      <c r="FX773" t="s">
        <v>210</v>
      </c>
      <c r="GB773" t="s">
        <v>210</v>
      </c>
      <c r="GF773" t="s">
        <v>210</v>
      </c>
      <c r="GT773" t="s">
        <v>210</v>
      </c>
    </row>
    <row r="774" spans="1:202" x14ac:dyDescent="0.35">
      <c r="A774" t="s">
        <v>1924</v>
      </c>
      <c r="B774">
        <v>101455</v>
      </c>
      <c r="C774" t="s">
        <v>1925</v>
      </c>
      <c r="D774">
        <v>825862</v>
      </c>
      <c r="E774" t="s">
        <v>1926</v>
      </c>
      <c r="F774" t="s">
        <v>322</v>
      </c>
      <c r="G774" t="s">
        <v>375</v>
      </c>
      <c r="I774">
        <v>101582</v>
      </c>
      <c r="J774" t="s">
        <v>975</v>
      </c>
      <c r="K774">
        <v>101</v>
      </c>
      <c r="L774" t="s">
        <v>218</v>
      </c>
      <c r="M774">
        <v>1084</v>
      </c>
      <c r="N774" t="s">
        <v>219</v>
      </c>
      <c r="O774" t="s">
        <v>220</v>
      </c>
      <c r="P774">
        <v>133</v>
      </c>
      <c r="Q774">
        <v>5</v>
      </c>
      <c r="R774" t="s">
        <v>221</v>
      </c>
      <c r="S774">
        <v>20</v>
      </c>
      <c r="T774">
        <v>202</v>
      </c>
      <c r="U774">
        <v>42</v>
      </c>
      <c r="V774" t="s">
        <v>210</v>
      </c>
      <c r="Y774" t="s">
        <v>222</v>
      </c>
      <c r="Z774">
        <v>693</v>
      </c>
      <c r="AA774">
        <v>45</v>
      </c>
      <c r="AB774">
        <v>21</v>
      </c>
      <c r="AC774">
        <v>17</v>
      </c>
      <c r="AD774">
        <v>16</v>
      </c>
      <c r="AE774">
        <v>23</v>
      </c>
      <c r="AF774">
        <v>98</v>
      </c>
      <c r="AG774">
        <v>28</v>
      </c>
      <c r="AH774">
        <v>62</v>
      </c>
      <c r="AI774" t="s">
        <v>279</v>
      </c>
      <c r="AJ774" t="s">
        <v>283</v>
      </c>
      <c r="AK774" t="s">
        <v>257</v>
      </c>
      <c r="AL774" t="s">
        <v>246</v>
      </c>
      <c r="AM774">
        <v>46</v>
      </c>
      <c r="AN774" t="s">
        <v>254</v>
      </c>
      <c r="AO774">
        <v>115</v>
      </c>
      <c r="AP774">
        <v>15</v>
      </c>
      <c r="AR774" t="s">
        <v>255</v>
      </c>
      <c r="AS774">
        <v>64</v>
      </c>
      <c r="AT774" s="1">
        <v>29000</v>
      </c>
      <c r="AU774" s="1">
        <v>20500</v>
      </c>
      <c r="AV774" s="1">
        <v>35150</v>
      </c>
      <c r="AX774" t="s">
        <v>210</v>
      </c>
      <c r="BB774" t="s">
        <v>210</v>
      </c>
      <c r="BJ774" t="s">
        <v>210</v>
      </c>
      <c r="BN774" t="s">
        <v>210</v>
      </c>
      <c r="BU774" t="s">
        <v>210</v>
      </c>
      <c r="BV774" t="s">
        <v>210</v>
      </c>
      <c r="BZ774" t="s">
        <v>210</v>
      </c>
      <c r="CJ774" t="s">
        <v>210</v>
      </c>
      <c r="CN774">
        <v>25</v>
      </c>
      <c r="CO774">
        <v>12.5</v>
      </c>
      <c r="CP774" t="s">
        <v>221</v>
      </c>
      <c r="CQ774">
        <v>0</v>
      </c>
      <c r="CR774">
        <v>62.5</v>
      </c>
      <c r="CS774" t="s">
        <v>210</v>
      </c>
      <c r="CW774" t="s">
        <v>210</v>
      </c>
      <c r="DA774" t="s">
        <v>210</v>
      </c>
      <c r="DE774" t="s">
        <v>210</v>
      </c>
      <c r="DI774" t="s">
        <v>210</v>
      </c>
      <c r="DP774" t="s">
        <v>210</v>
      </c>
      <c r="DY774" t="s">
        <v>210</v>
      </c>
      <c r="EH774" t="s">
        <v>210</v>
      </c>
      <c r="EN774" t="s">
        <v>210</v>
      </c>
      <c r="EX774" t="s">
        <v>210</v>
      </c>
      <c r="FG774" t="s">
        <v>210</v>
      </c>
      <c r="FJ774" t="s">
        <v>210</v>
      </c>
      <c r="FQ774" t="s">
        <v>210</v>
      </c>
      <c r="FX774" t="s">
        <v>210</v>
      </c>
      <c r="GB774" t="s">
        <v>210</v>
      </c>
      <c r="GF774" t="s">
        <v>210</v>
      </c>
      <c r="GT774" t="s">
        <v>210</v>
      </c>
    </row>
    <row r="775" spans="1:202" hidden="1" x14ac:dyDescent="0.35">
      <c r="A775" t="s">
        <v>1647</v>
      </c>
      <c r="B775">
        <v>999999</v>
      </c>
      <c r="C775" t="s">
        <v>1648</v>
      </c>
      <c r="D775">
        <v>521362</v>
      </c>
      <c r="E775" t="s">
        <v>1649</v>
      </c>
      <c r="F775" t="s">
        <v>322</v>
      </c>
      <c r="G775" t="s">
        <v>375</v>
      </c>
      <c r="I775">
        <v>999999</v>
      </c>
      <c r="J775" t="s">
        <v>211</v>
      </c>
      <c r="O775" t="s">
        <v>220</v>
      </c>
      <c r="P775">
        <v>61</v>
      </c>
      <c r="Q775">
        <v>5</v>
      </c>
      <c r="R775" t="s">
        <v>221</v>
      </c>
      <c r="S775">
        <v>94</v>
      </c>
      <c r="T775">
        <v>133</v>
      </c>
      <c r="U775">
        <v>0</v>
      </c>
      <c r="V775" t="s">
        <v>210</v>
      </c>
      <c r="Y775" t="s">
        <v>210</v>
      </c>
      <c r="AN775" t="s">
        <v>254</v>
      </c>
      <c r="AO775">
        <v>79</v>
      </c>
      <c r="AP775">
        <v>1</v>
      </c>
      <c r="AR775" t="s">
        <v>210</v>
      </c>
      <c r="AX775" t="s">
        <v>210</v>
      </c>
      <c r="BB775" t="s">
        <v>210</v>
      </c>
      <c r="BH775">
        <v>23</v>
      </c>
      <c r="BI775">
        <v>40</v>
      </c>
      <c r="BJ775" t="s">
        <v>225</v>
      </c>
      <c r="BK775">
        <v>23</v>
      </c>
      <c r="BL775">
        <v>23</v>
      </c>
      <c r="BM775">
        <v>4.26</v>
      </c>
      <c r="BN775" t="s">
        <v>225</v>
      </c>
      <c r="BO775">
        <v>22</v>
      </c>
      <c r="BP775">
        <v>23</v>
      </c>
      <c r="BQ775">
        <v>4.05</v>
      </c>
      <c r="BR775">
        <v>22</v>
      </c>
      <c r="BS775">
        <v>23</v>
      </c>
      <c r="BT775">
        <v>3.5</v>
      </c>
      <c r="BU775" t="s">
        <v>225</v>
      </c>
      <c r="BV775" t="s">
        <v>225</v>
      </c>
      <c r="BW775">
        <v>23</v>
      </c>
      <c r="BX775">
        <v>23</v>
      </c>
      <c r="BY775">
        <v>3.78</v>
      </c>
      <c r="BZ775" t="s">
        <v>225</v>
      </c>
      <c r="CA775">
        <v>22</v>
      </c>
      <c r="CB775">
        <v>23</v>
      </c>
      <c r="CC775">
        <v>3.59</v>
      </c>
      <c r="CD775">
        <v>39</v>
      </c>
      <c r="CE775">
        <v>53</v>
      </c>
      <c r="CF775">
        <v>22</v>
      </c>
      <c r="CJ775" t="s">
        <v>225</v>
      </c>
      <c r="CK775">
        <v>23</v>
      </c>
      <c r="CL775">
        <v>23</v>
      </c>
      <c r="CM775">
        <v>4.13</v>
      </c>
      <c r="CN775">
        <v>25</v>
      </c>
      <c r="CO775">
        <v>25</v>
      </c>
      <c r="CP775" t="s">
        <v>221</v>
      </c>
      <c r="CQ775">
        <v>0</v>
      </c>
      <c r="CR775">
        <v>50</v>
      </c>
      <c r="CS775" t="s">
        <v>225</v>
      </c>
      <c r="CT775">
        <v>22</v>
      </c>
      <c r="CU775">
        <v>23</v>
      </c>
      <c r="CV775">
        <v>4.09</v>
      </c>
      <c r="CW775" t="s">
        <v>225</v>
      </c>
      <c r="CX775">
        <v>22</v>
      </c>
      <c r="CY775">
        <v>23</v>
      </c>
      <c r="CZ775">
        <v>3.95</v>
      </c>
      <c r="DA775" t="s">
        <v>225</v>
      </c>
      <c r="DB775">
        <v>21</v>
      </c>
      <c r="DC775">
        <v>23</v>
      </c>
      <c r="DD775">
        <v>3.81</v>
      </c>
      <c r="DE775" t="s">
        <v>225</v>
      </c>
      <c r="DF775">
        <v>22</v>
      </c>
      <c r="DG775">
        <v>23</v>
      </c>
      <c r="DH775">
        <v>4.09</v>
      </c>
      <c r="DI775" t="s">
        <v>225</v>
      </c>
      <c r="DJ775">
        <v>23</v>
      </c>
      <c r="DK775" t="s">
        <v>229</v>
      </c>
      <c r="DL775" t="s">
        <v>227</v>
      </c>
      <c r="DM775" t="s">
        <v>281</v>
      </c>
      <c r="DN775" t="s">
        <v>228</v>
      </c>
      <c r="DO775" t="s">
        <v>280</v>
      </c>
      <c r="DP775" t="s">
        <v>225</v>
      </c>
      <c r="DQ775">
        <v>23</v>
      </c>
      <c r="DR775">
        <v>23</v>
      </c>
      <c r="DS775">
        <v>3.57</v>
      </c>
      <c r="DT775">
        <v>4</v>
      </c>
      <c r="DU775">
        <v>17</v>
      </c>
      <c r="DV775">
        <v>26</v>
      </c>
      <c r="DW775">
        <v>22</v>
      </c>
      <c r="DX775">
        <v>30</v>
      </c>
      <c r="DY775" t="s">
        <v>225</v>
      </c>
      <c r="DZ775">
        <v>23</v>
      </c>
      <c r="EA775">
        <v>23</v>
      </c>
      <c r="EB775">
        <v>3.35</v>
      </c>
      <c r="EC775">
        <v>13</v>
      </c>
      <c r="ED775">
        <v>17</v>
      </c>
      <c r="EE775">
        <v>17</v>
      </c>
      <c r="EF775">
        <v>26</v>
      </c>
      <c r="EG775">
        <v>26</v>
      </c>
      <c r="EH775" t="s">
        <v>225</v>
      </c>
      <c r="EI775">
        <v>23</v>
      </c>
      <c r="EJ775">
        <v>23</v>
      </c>
      <c r="EK775">
        <v>3.91</v>
      </c>
      <c r="EN775" t="s">
        <v>210</v>
      </c>
      <c r="EX775" t="s">
        <v>210</v>
      </c>
      <c r="FG775" t="s">
        <v>210</v>
      </c>
      <c r="FJ775" t="s">
        <v>210</v>
      </c>
      <c r="FQ775" t="s">
        <v>210</v>
      </c>
      <c r="FX775" t="s">
        <v>210</v>
      </c>
      <c r="GB775" t="s">
        <v>210</v>
      </c>
      <c r="GF775" t="s">
        <v>210</v>
      </c>
      <c r="GT775" t="s">
        <v>210</v>
      </c>
    </row>
    <row r="776" spans="1:202" x14ac:dyDescent="0.35">
      <c r="A776" t="s">
        <v>1927</v>
      </c>
      <c r="B776">
        <v>851416</v>
      </c>
      <c r="C776" t="s">
        <v>1928</v>
      </c>
      <c r="D776">
        <v>799562</v>
      </c>
      <c r="E776" t="s">
        <v>1929</v>
      </c>
      <c r="F776" t="s">
        <v>322</v>
      </c>
      <c r="G776" t="s">
        <v>375</v>
      </c>
      <c r="I776">
        <v>851446</v>
      </c>
      <c r="J776" t="s">
        <v>380</v>
      </c>
      <c r="K776">
        <v>851</v>
      </c>
      <c r="L776" t="s">
        <v>243</v>
      </c>
      <c r="M776">
        <v>1081</v>
      </c>
      <c r="N776" t="s">
        <v>244</v>
      </c>
      <c r="O776" t="s">
        <v>220</v>
      </c>
      <c r="P776">
        <v>178</v>
      </c>
      <c r="Q776">
        <v>3</v>
      </c>
      <c r="R776" t="s">
        <v>221</v>
      </c>
      <c r="S776">
        <v>126</v>
      </c>
      <c r="T776">
        <v>132</v>
      </c>
      <c r="U776">
        <v>25</v>
      </c>
      <c r="V776" t="s">
        <v>210</v>
      </c>
      <c r="Y776" t="s">
        <v>222</v>
      </c>
      <c r="Z776">
        <v>760</v>
      </c>
      <c r="AA776">
        <v>26</v>
      </c>
      <c r="AB776">
        <v>18</v>
      </c>
      <c r="AC776">
        <v>16</v>
      </c>
      <c r="AD776">
        <v>40</v>
      </c>
      <c r="AE776">
        <v>100</v>
      </c>
      <c r="AF776">
        <v>96</v>
      </c>
      <c r="AG776">
        <v>71</v>
      </c>
      <c r="AH776">
        <v>23</v>
      </c>
      <c r="AI776" t="s">
        <v>245</v>
      </c>
      <c r="AJ776" t="s">
        <v>295</v>
      </c>
      <c r="AK776" t="s">
        <v>252</v>
      </c>
      <c r="AL776" t="s">
        <v>246</v>
      </c>
      <c r="AM776">
        <v>64</v>
      </c>
      <c r="AN776" t="s">
        <v>254</v>
      </c>
      <c r="AO776">
        <v>174</v>
      </c>
      <c r="AP776">
        <v>19</v>
      </c>
      <c r="AR776" t="s">
        <v>255</v>
      </c>
      <c r="AS776">
        <v>97</v>
      </c>
      <c r="AT776" s="1">
        <v>34900</v>
      </c>
      <c r="AU776" s="1">
        <v>31200</v>
      </c>
      <c r="AV776" s="1">
        <v>42700</v>
      </c>
      <c r="AX776" t="s">
        <v>210</v>
      </c>
      <c r="BB776" t="s">
        <v>210</v>
      </c>
      <c r="BJ776" t="s">
        <v>210</v>
      </c>
      <c r="BN776" t="s">
        <v>210</v>
      </c>
      <c r="BU776" t="s">
        <v>210</v>
      </c>
      <c r="BV776" t="s">
        <v>210</v>
      </c>
      <c r="BZ776" t="s">
        <v>210</v>
      </c>
      <c r="CJ776" t="s">
        <v>210</v>
      </c>
      <c r="CN776">
        <v>25</v>
      </c>
      <c r="CO776">
        <v>25</v>
      </c>
      <c r="CP776" t="s">
        <v>221</v>
      </c>
      <c r="CQ776">
        <v>0</v>
      </c>
      <c r="CR776">
        <v>50</v>
      </c>
      <c r="CS776" t="s">
        <v>210</v>
      </c>
      <c r="CW776" t="s">
        <v>210</v>
      </c>
      <c r="DA776" t="s">
        <v>210</v>
      </c>
      <c r="DE776" t="s">
        <v>210</v>
      </c>
      <c r="DI776" t="s">
        <v>210</v>
      </c>
      <c r="DP776" t="s">
        <v>210</v>
      </c>
      <c r="DY776" t="s">
        <v>210</v>
      </c>
      <c r="EH776" t="s">
        <v>210</v>
      </c>
      <c r="EL776">
        <v>42</v>
      </c>
      <c r="EM776">
        <v>35</v>
      </c>
      <c r="EN776" t="s">
        <v>225</v>
      </c>
      <c r="EO776">
        <v>42</v>
      </c>
      <c r="EP776">
        <v>40</v>
      </c>
      <c r="EQ776" t="s">
        <v>260</v>
      </c>
      <c r="ER776">
        <v>17</v>
      </c>
      <c r="ES776" t="s">
        <v>261</v>
      </c>
      <c r="ET776">
        <v>14</v>
      </c>
      <c r="EU776" t="s">
        <v>262</v>
      </c>
      <c r="EV776">
        <v>14</v>
      </c>
      <c r="EW776" t="s">
        <v>289</v>
      </c>
      <c r="EX776" t="s">
        <v>225</v>
      </c>
      <c r="EY776">
        <v>42</v>
      </c>
      <c r="EZ776">
        <v>24</v>
      </c>
      <c r="FA776">
        <v>0</v>
      </c>
      <c r="FB776">
        <v>50</v>
      </c>
      <c r="FC776">
        <v>2</v>
      </c>
      <c r="FD776">
        <v>24</v>
      </c>
      <c r="FE776">
        <v>0</v>
      </c>
      <c r="FF776">
        <v>2</v>
      </c>
      <c r="FG776" t="s">
        <v>225</v>
      </c>
      <c r="FH776">
        <v>42</v>
      </c>
      <c r="FI776">
        <v>39</v>
      </c>
      <c r="FJ776" t="s">
        <v>225</v>
      </c>
      <c r="FK776">
        <v>42</v>
      </c>
      <c r="FL776" t="s">
        <v>264</v>
      </c>
      <c r="FM776" t="s">
        <v>266</v>
      </c>
      <c r="FN776" t="s">
        <v>534</v>
      </c>
      <c r="FO776" t="s">
        <v>267</v>
      </c>
      <c r="FP776" t="s">
        <v>337</v>
      </c>
      <c r="FQ776" t="s">
        <v>225</v>
      </c>
      <c r="FR776">
        <v>41</v>
      </c>
      <c r="FS776" t="s">
        <v>269</v>
      </c>
      <c r="FT776" t="s">
        <v>268</v>
      </c>
      <c r="FU776" t="s">
        <v>270</v>
      </c>
      <c r="FV776" t="s">
        <v>338</v>
      </c>
      <c r="FW776" t="s">
        <v>287</v>
      </c>
      <c r="FX776" t="s">
        <v>225</v>
      </c>
      <c r="FY776">
        <v>41</v>
      </c>
      <c r="FZ776">
        <v>42</v>
      </c>
      <c r="GA776">
        <v>3.83</v>
      </c>
      <c r="GB776" t="s">
        <v>225</v>
      </c>
      <c r="GC776">
        <v>41</v>
      </c>
      <c r="GD776">
        <v>42</v>
      </c>
      <c r="GE776">
        <v>3.85</v>
      </c>
      <c r="GF776" t="s">
        <v>225</v>
      </c>
      <c r="GG776">
        <v>42</v>
      </c>
      <c r="GH776">
        <v>0</v>
      </c>
      <c r="GI776">
        <v>95</v>
      </c>
      <c r="GJ776">
        <v>5</v>
      </c>
      <c r="GT776" t="s">
        <v>210</v>
      </c>
    </row>
    <row r="777" spans="1:202" hidden="1" x14ac:dyDescent="0.35">
      <c r="A777" t="s">
        <v>1650</v>
      </c>
      <c r="B777">
        <v>999999</v>
      </c>
      <c r="C777" t="s">
        <v>1651</v>
      </c>
      <c r="D777">
        <v>523762.65996199998</v>
      </c>
      <c r="E777" t="s">
        <v>1652</v>
      </c>
      <c r="F777" t="s">
        <v>322</v>
      </c>
      <c r="G777" t="s">
        <v>375</v>
      </c>
      <c r="I777">
        <v>999999</v>
      </c>
      <c r="J777" t="s">
        <v>211</v>
      </c>
      <c r="O777" t="s">
        <v>220</v>
      </c>
      <c r="P777">
        <v>39</v>
      </c>
      <c r="Q777">
        <v>8</v>
      </c>
      <c r="R777" t="s">
        <v>221</v>
      </c>
      <c r="S777">
        <v>71</v>
      </c>
      <c r="T777">
        <v>71</v>
      </c>
      <c r="U777">
        <v>24</v>
      </c>
      <c r="V777" t="s">
        <v>210</v>
      </c>
      <c r="Y777" t="s">
        <v>222</v>
      </c>
      <c r="Z777">
        <v>80</v>
      </c>
      <c r="AA777">
        <v>31</v>
      </c>
      <c r="AB777">
        <v>29</v>
      </c>
      <c r="AC777">
        <v>20</v>
      </c>
      <c r="AD777">
        <v>20</v>
      </c>
      <c r="AE777">
        <v>100</v>
      </c>
      <c r="AF777">
        <v>100</v>
      </c>
      <c r="AG777">
        <v>100</v>
      </c>
      <c r="AH777">
        <v>50</v>
      </c>
      <c r="AI777" t="s">
        <v>295</v>
      </c>
      <c r="AJ777" t="s">
        <v>245</v>
      </c>
      <c r="AK777" t="s">
        <v>296</v>
      </c>
      <c r="AL777" t="s">
        <v>246</v>
      </c>
      <c r="AM777">
        <v>90</v>
      </c>
      <c r="AN777" t="s">
        <v>254</v>
      </c>
      <c r="AO777">
        <v>26</v>
      </c>
      <c r="AP777">
        <v>5</v>
      </c>
      <c r="AR777" t="s">
        <v>255</v>
      </c>
      <c r="AS777">
        <v>12</v>
      </c>
      <c r="AT777" s="1">
        <v>37900</v>
      </c>
      <c r="AU777" s="1">
        <v>33950</v>
      </c>
      <c r="AV777" s="1">
        <v>42000</v>
      </c>
      <c r="AX777" t="s">
        <v>210</v>
      </c>
      <c r="BB777" t="s">
        <v>210</v>
      </c>
      <c r="BJ777" t="s">
        <v>210</v>
      </c>
      <c r="BN777" t="s">
        <v>210</v>
      </c>
      <c r="BU777" t="s">
        <v>210</v>
      </c>
      <c r="BV777" t="s">
        <v>210</v>
      </c>
      <c r="BZ777" t="s">
        <v>210</v>
      </c>
      <c r="CJ777" t="s">
        <v>210</v>
      </c>
      <c r="CN777">
        <v>25</v>
      </c>
      <c r="CO777">
        <v>0</v>
      </c>
      <c r="CP777" t="s">
        <v>221</v>
      </c>
      <c r="CQ777">
        <v>0</v>
      </c>
      <c r="CR777">
        <v>75</v>
      </c>
      <c r="CS777" t="s">
        <v>210</v>
      </c>
      <c r="CW777" t="s">
        <v>210</v>
      </c>
      <c r="DA777" t="s">
        <v>210</v>
      </c>
      <c r="DE777" t="s">
        <v>210</v>
      </c>
      <c r="DI777" t="s">
        <v>210</v>
      </c>
      <c r="DP777" t="s">
        <v>210</v>
      </c>
      <c r="DY777" t="s">
        <v>210</v>
      </c>
      <c r="EH777" t="s">
        <v>210</v>
      </c>
      <c r="EN777" t="s">
        <v>210</v>
      </c>
      <c r="EX777" t="s">
        <v>210</v>
      </c>
      <c r="FG777" t="s">
        <v>210</v>
      </c>
      <c r="FJ777" t="s">
        <v>210</v>
      </c>
      <c r="FQ777" t="s">
        <v>210</v>
      </c>
      <c r="FX777" t="s">
        <v>210</v>
      </c>
      <c r="GB777" t="s">
        <v>210</v>
      </c>
      <c r="GF777" t="s">
        <v>210</v>
      </c>
      <c r="GT777" t="s">
        <v>210</v>
      </c>
    </row>
    <row r="778" spans="1:202" x14ac:dyDescent="0.35">
      <c r="A778" t="s">
        <v>1930</v>
      </c>
      <c r="B778">
        <v>851416</v>
      </c>
      <c r="C778" t="s">
        <v>1931</v>
      </c>
      <c r="D778" t="s">
        <v>1932</v>
      </c>
      <c r="E778" t="s">
        <v>1933</v>
      </c>
      <c r="F778" t="s">
        <v>322</v>
      </c>
      <c r="G778" t="s">
        <v>375</v>
      </c>
      <c r="I778">
        <v>851446</v>
      </c>
      <c r="J778" t="s">
        <v>380</v>
      </c>
      <c r="K778">
        <v>851</v>
      </c>
      <c r="L778" t="s">
        <v>243</v>
      </c>
      <c r="M778">
        <v>1081</v>
      </c>
      <c r="N778" t="s">
        <v>244</v>
      </c>
      <c r="O778" t="s">
        <v>210</v>
      </c>
      <c r="R778" t="s">
        <v>221</v>
      </c>
      <c r="S778">
        <v>143</v>
      </c>
      <c r="T778">
        <v>37</v>
      </c>
      <c r="U778">
        <v>18</v>
      </c>
      <c r="V778" t="s">
        <v>334</v>
      </c>
      <c r="W778">
        <v>298</v>
      </c>
      <c r="X778">
        <v>9</v>
      </c>
      <c r="Y778" t="s">
        <v>222</v>
      </c>
      <c r="Z778">
        <v>4428</v>
      </c>
      <c r="AA778">
        <v>24</v>
      </c>
      <c r="AB778">
        <v>17</v>
      </c>
      <c r="AC778">
        <v>11</v>
      </c>
      <c r="AD778">
        <v>47</v>
      </c>
      <c r="AE778">
        <v>96</v>
      </c>
      <c r="AF778">
        <v>10</v>
      </c>
      <c r="AG778">
        <v>94</v>
      </c>
      <c r="AH778">
        <v>63</v>
      </c>
      <c r="AI778" t="s">
        <v>296</v>
      </c>
      <c r="AJ778" t="s">
        <v>279</v>
      </c>
      <c r="AK778" t="s">
        <v>295</v>
      </c>
      <c r="AL778" t="s">
        <v>246</v>
      </c>
      <c r="AM778">
        <v>65</v>
      </c>
      <c r="AN778" t="s">
        <v>254</v>
      </c>
      <c r="AO778">
        <v>644</v>
      </c>
      <c r="AP778">
        <v>17</v>
      </c>
      <c r="AQ778" t="s">
        <v>1521</v>
      </c>
      <c r="AR778" t="s">
        <v>255</v>
      </c>
      <c r="AS778">
        <v>4</v>
      </c>
      <c r="AT778" s="1">
        <v>33950</v>
      </c>
      <c r="AU778" s="1">
        <v>30300</v>
      </c>
      <c r="AV778" s="1">
        <v>39600</v>
      </c>
      <c r="AW778" t="s">
        <v>1521</v>
      </c>
      <c r="AX778" t="s">
        <v>254</v>
      </c>
      <c r="AY778">
        <v>261</v>
      </c>
      <c r="AZ778">
        <v>2</v>
      </c>
      <c r="BB778" t="s">
        <v>255</v>
      </c>
      <c r="BC778">
        <v>118</v>
      </c>
      <c r="BD778" s="1">
        <v>45050</v>
      </c>
      <c r="BE778" s="1">
        <v>36200</v>
      </c>
      <c r="BF778" s="1">
        <v>51200</v>
      </c>
      <c r="BJ778" t="s">
        <v>210</v>
      </c>
      <c r="BN778" t="s">
        <v>210</v>
      </c>
      <c r="BU778" t="s">
        <v>210</v>
      </c>
      <c r="BV778" t="s">
        <v>210</v>
      </c>
      <c r="BZ778" t="s">
        <v>210</v>
      </c>
      <c r="CJ778" t="s">
        <v>210</v>
      </c>
      <c r="CN778">
        <v>25</v>
      </c>
      <c r="CO778">
        <v>0</v>
      </c>
      <c r="CP778" t="s">
        <v>221</v>
      </c>
      <c r="CQ778">
        <v>0</v>
      </c>
      <c r="CR778">
        <v>75</v>
      </c>
      <c r="CS778" t="s">
        <v>210</v>
      </c>
      <c r="CW778" t="s">
        <v>210</v>
      </c>
      <c r="DA778" t="s">
        <v>210</v>
      </c>
      <c r="DE778" t="s">
        <v>210</v>
      </c>
      <c r="DI778" t="s">
        <v>210</v>
      </c>
      <c r="DP778" t="s">
        <v>210</v>
      </c>
      <c r="DY778" t="s">
        <v>210</v>
      </c>
      <c r="EH778" t="s">
        <v>210</v>
      </c>
      <c r="EN778" t="s">
        <v>210</v>
      </c>
      <c r="EX778" t="s">
        <v>210</v>
      </c>
      <c r="FG778" t="s">
        <v>210</v>
      </c>
      <c r="FJ778" t="s">
        <v>210</v>
      </c>
      <c r="FQ778" t="s">
        <v>210</v>
      </c>
      <c r="FX778" t="s">
        <v>210</v>
      </c>
      <c r="GB778" t="s">
        <v>210</v>
      </c>
      <c r="GF778" t="s">
        <v>210</v>
      </c>
      <c r="GT778" t="s">
        <v>210</v>
      </c>
    </row>
    <row r="779" spans="1:202" hidden="1" x14ac:dyDescent="0.35">
      <c r="A779" t="s">
        <v>1653</v>
      </c>
      <c r="B779">
        <v>999999</v>
      </c>
      <c r="C779" t="s">
        <v>1654</v>
      </c>
      <c r="D779">
        <v>831062</v>
      </c>
      <c r="E779" t="s">
        <v>1655</v>
      </c>
      <c r="F779" t="s">
        <v>322</v>
      </c>
      <c r="G779" t="s">
        <v>375</v>
      </c>
      <c r="I779">
        <v>999999</v>
      </c>
      <c r="J779" t="s">
        <v>211</v>
      </c>
      <c r="O779" t="s">
        <v>220</v>
      </c>
      <c r="P779">
        <v>63</v>
      </c>
      <c r="Q779">
        <v>11</v>
      </c>
      <c r="R779" t="s">
        <v>221</v>
      </c>
      <c r="S779">
        <v>70</v>
      </c>
      <c r="T779">
        <v>125</v>
      </c>
      <c r="U779">
        <v>0</v>
      </c>
      <c r="V779" t="s">
        <v>210</v>
      </c>
      <c r="Y779" t="s">
        <v>222</v>
      </c>
      <c r="Z779">
        <v>87</v>
      </c>
      <c r="AA779">
        <v>20</v>
      </c>
      <c r="AB779">
        <v>17</v>
      </c>
      <c r="AC779">
        <v>15</v>
      </c>
      <c r="AD779">
        <v>48</v>
      </c>
      <c r="AE779">
        <v>94</v>
      </c>
      <c r="AF779">
        <v>100</v>
      </c>
      <c r="AG779">
        <v>0</v>
      </c>
      <c r="AH779">
        <v>69</v>
      </c>
      <c r="AI779" t="s">
        <v>295</v>
      </c>
      <c r="AJ779" t="s">
        <v>245</v>
      </c>
      <c r="AK779" t="s">
        <v>251</v>
      </c>
      <c r="AL779" t="s">
        <v>246</v>
      </c>
      <c r="AM779">
        <v>69</v>
      </c>
      <c r="AN779" t="s">
        <v>254</v>
      </c>
      <c r="AO779">
        <v>52</v>
      </c>
      <c r="AP779">
        <v>5</v>
      </c>
      <c r="AR779" t="s">
        <v>255</v>
      </c>
      <c r="AS779">
        <v>23</v>
      </c>
      <c r="AT779" s="1">
        <v>39000</v>
      </c>
      <c r="AU779" s="1">
        <v>34000</v>
      </c>
      <c r="AV779" s="1">
        <v>42300</v>
      </c>
      <c r="AX779" t="s">
        <v>210</v>
      </c>
      <c r="BB779" t="s">
        <v>210</v>
      </c>
      <c r="BJ779" t="s">
        <v>210</v>
      </c>
      <c r="BN779" t="s">
        <v>210</v>
      </c>
      <c r="BU779" t="s">
        <v>210</v>
      </c>
      <c r="BV779" t="s">
        <v>210</v>
      </c>
      <c r="BZ779" t="s">
        <v>210</v>
      </c>
      <c r="CJ779" t="s">
        <v>210</v>
      </c>
      <c r="CN779">
        <v>25</v>
      </c>
      <c r="CO779">
        <v>0</v>
      </c>
      <c r="CP779" t="s">
        <v>221</v>
      </c>
      <c r="CQ779">
        <v>0</v>
      </c>
      <c r="CR779">
        <v>75</v>
      </c>
      <c r="CS779" t="s">
        <v>210</v>
      </c>
      <c r="CW779" t="s">
        <v>210</v>
      </c>
      <c r="DA779" t="s">
        <v>210</v>
      </c>
      <c r="DE779" t="s">
        <v>210</v>
      </c>
      <c r="DI779" t="s">
        <v>210</v>
      </c>
      <c r="DP779" t="s">
        <v>210</v>
      </c>
      <c r="DY779" t="s">
        <v>210</v>
      </c>
      <c r="EH779" t="s">
        <v>210</v>
      </c>
      <c r="EL779">
        <v>13</v>
      </c>
      <c r="EM779">
        <v>41</v>
      </c>
      <c r="EN779" t="s">
        <v>225</v>
      </c>
      <c r="EO779">
        <v>13</v>
      </c>
      <c r="EP779">
        <v>54</v>
      </c>
      <c r="EQ779" t="s">
        <v>260</v>
      </c>
      <c r="ER779">
        <v>15</v>
      </c>
      <c r="ES779" t="s">
        <v>263</v>
      </c>
      <c r="ET779">
        <v>8</v>
      </c>
      <c r="EU779" t="s">
        <v>262</v>
      </c>
      <c r="EV779">
        <v>8</v>
      </c>
      <c r="EW779" t="s">
        <v>335</v>
      </c>
      <c r="EX779" t="s">
        <v>225</v>
      </c>
      <c r="EY779">
        <v>13</v>
      </c>
      <c r="EZ779">
        <v>23</v>
      </c>
      <c r="FA779">
        <v>8</v>
      </c>
      <c r="FB779">
        <v>46</v>
      </c>
      <c r="FC779">
        <v>15</v>
      </c>
      <c r="FD779">
        <v>8</v>
      </c>
      <c r="FE779">
        <v>0</v>
      </c>
      <c r="FF779">
        <v>15</v>
      </c>
      <c r="FG779" t="s">
        <v>225</v>
      </c>
      <c r="FH779">
        <v>13</v>
      </c>
      <c r="FI779">
        <v>40</v>
      </c>
      <c r="FJ779" t="s">
        <v>225</v>
      </c>
      <c r="FK779">
        <v>13</v>
      </c>
      <c r="FL779" t="s">
        <v>267</v>
      </c>
      <c r="FM779" t="s">
        <v>534</v>
      </c>
      <c r="FN779" t="s">
        <v>264</v>
      </c>
      <c r="FO779" t="s">
        <v>263</v>
      </c>
      <c r="FP779" t="s">
        <v>290</v>
      </c>
      <c r="FQ779" t="s">
        <v>225</v>
      </c>
      <c r="FR779">
        <v>13</v>
      </c>
      <c r="FS779" t="s">
        <v>268</v>
      </c>
      <c r="FT779" t="s">
        <v>338</v>
      </c>
      <c r="FU779" t="s">
        <v>269</v>
      </c>
      <c r="FV779" t="s">
        <v>272</v>
      </c>
      <c r="FW779" t="s">
        <v>271</v>
      </c>
      <c r="FX779" t="s">
        <v>225</v>
      </c>
      <c r="FY779">
        <v>13</v>
      </c>
      <c r="FZ779">
        <v>13</v>
      </c>
      <c r="GA779">
        <v>3.85</v>
      </c>
      <c r="GB779" t="s">
        <v>225</v>
      </c>
      <c r="GC779">
        <v>13</v>
      </c>
      <c r="GD779">
        <v>13</v>
      </c>
      <c r="GE779">
        <v>3.85</v>
      </c>
      <c r="GF779" t="s">
        <v>225</v>
      </c>
      <c r="GG779">
        <v>13</v>
      </c>
      <c r="GH779">
        <v>0</v>
      </c>
      <c r="GI779">
        <v>62</v>
      </c>
      <c r="GJ779">
        <v>38</v>
      </c>
      <c r="GT779" t="s">
        <v>210</v>
      </c>
    </row>
    <row r="780" spans="1:202" x14ac:dyDescent="0.35">
      <c r="A780" t="s">
        <v>1934</v>
      </c>
      <c r="B780">
        <v>751431</v>
      </c>
      <c r="C780" t="s">
        <v>1935</v>
      </c>
      <c r="D780" t="s">
        <v>1936</v>
      </c>
      <c r="E780" t="s">
        <v>1937</v>
      </c>
      <c r="F780" t="s">
        <v>322</v>
      </c>
      <c r="G780" t="s">
        <v>375</v>
      </c>
      <c r="I780">
        <v>751465</v>
      </c>
      <c r="J780" t="s">
        <v>410</v>
      </c>
      <c r="K780">
        <v>751</v>
      </c>
      <c r="L780" t="s">
        <v>300</v>
      </c>
      <c r="M780">
        <v>1082</v>
      </c>
      <c r="N780" t="s">
        <v>239</v>
      </c>
      <c r="O780" t="s">
        <v>220</v>
      </c>
      <c r="P780">
        <v>61</v>
      </c>
      <c r="Q780">
        <v>5</v>
      </c>
      <c r="R780" t="s">
        <v>221</v>
      </c>
      <c r="S780">
        <v>16</v>
      </c>
      <c r="T780">
        <v>168</v>
      </c>
      <c r="U780">
        <v>70</v>
      </c>
      <c r="V780" t="s">
        <v>210</v>
      </c>
      <c r="Y780" t="s">
        <v>222</v>
      </c>
      <c r="Z780">
        <v>394</v>
      </c>
      <c r="AA780">
        <v>60</v>
      </c>
      <c r="AB780">
        <v>11</v>
      </c>
      <c r="AC780">
        <v>10</v>
      </c>
      <c r="AD780">
        <v>19</v>
      </c>
      <c r="AE780">
        <v>100</v>
      </c>
      <c r="AF780">
        <v>100</v>
      </c>
      <c r="AG780">
        <v>100</v>
      </c>
      <c r="AH780">
        <v>55</v>
      </c>
      <c r="AI780" t="s">
        <v>296</v>
      </c>
      <c r="AJ780" t="s">
        <v>645</v>
      </c>
      <c r="AK780" t="s">
        <v>295</v>
      </c>
      <c r="AL780" t="s">
        <v>246</v>
      </c>
      <c r="AM780">
        <v>91</v>
      </c>
      <c r="AN780" t="s">
        <v>254</v>
      </c>
      <c r="AO780">
        <v>62</v>
      </c>
      <c r="AP780">
        <v>15</v>
      </c>
      <c r="AR780" t="s">
        <v>255</v>
      </c>
      <c r="AS780">
        <v>41</v>
      </c>
      <c r="AT780" s="1">
        <v>38200</v>
      </c>
      <c r="AU780" s="1">
        <v>34600</v>
      </c>
      <c r="AV780" s="1">
        <v>43100</v>
      </c>
      <c r="AX780" t="s">
        <v>210</v>
      </c>
      <c r="BB780" t="s">
        <v>210</v>
      </c>
      <c r="BJ780" t="s">
        <v>210</v>
      </c>
      <c r="BN780" t="s">
        <v>210</v>
      </c>
      <c r="BU780" t="s">
        <v>210</v>
      </c>
      <c r="BV780" t="s">
        <v>210</v>
      </c>
      <c r="BZ780" t="s">
        <v>210</v>
      </c>
      <c r="CJ780" t="s">
        <v>210</v>
      </c>
      <c r="CN780">
        <v>25</v>
      </c>
      <c r="CO780">
        <v>0</v>
      </c>
      <c r="CP780" t="s">
        <v>221</v>
      </c>
      <c r="CQ780">
        <v>0</v>
      </c>
      <c r="CR780">
        <v>75</v>
      </c>
      <c r="CS780" t="s">
        <v>210</v>
      </c>
      <c r="CW780" t="s">
        <v>210</v>
      </c>
      <c r="DA780" t="s">
        <v>210</v>
      </c>
      <c r="DE780" t="s">
        <v>210</v>
      </c>
      <c r="DI780" t="s">
        <v>210</v>
      </c>
      <c r="DP780" t="s">
        <v>210</v>
      </c>
      <c r="DY780" t="s">
        <v>210</v>
      </c>
      <c r="EH780" t="s">
        <v>210</v>
      </c>
      <c r="EN780" t="s">
        <v>210</v>
      </c>
      <c r="EX780" t="s">
        <v>210</v>
      </c>
      <c r="FG780" t="s">
        <v>210</v>
      </c>
      <c r="FJ780" t="s">
        <v>210</v>
      </c>
      <c r="FQ780" t="s">
        <v>210</v>
      </c>
      <c r="FX780" t="s">
        <v>210</v>
      </c>
      <c r="GB780" t="s">
        <v>210</v>
      </c>
      <c r="GF780" t="s">
        <v>210</v>
      </c>
      <c r="GT780" t="s">
        <v>210</v>
      </c>
    </row>
    <row r="781" spans="1:202" hidden="1" x14ac:dyDescent="0.35">
      <c r="A781" t="s">
        <v>1656</v>
      </c>
      <c r="B781">
        <v>999999</v>
      </c>
      <c r="C781" t="s">
        <v>1657</v>
      </c>
      <c r="D781" t="s">
        <v>1658</v>
      </c>
      <c r="E781" t="s">
        <v>681</v>
      </c>
      <c r="F781" t="s">
        <v>322</v>
      </c>
      <c r="G781" t="s">
        <v>375</v>
      </c>
      <c r="I781">
        <v>999999</v>
      </c>
      <c r="J781" t="s">
        <v>211</v>
      </c>
      <c r="O781" t="s">
        <v>220</v>
      </c>
      <c r="P781">
        <v>227</v>
      </c>
      <c r="Q781">
        <v>7</v>
      </c>
      <c r="R781" t="s">
        <v>221</v>
      </c>
      <c r="S781">
        <v>117</v>
      </c>
      <c r="T781">
        <v>18</v>
      </c>
      <c r="U781">
        <v>126</v>
      </c>
      <c r="V781" t="s">
        <v>210</v>
      </c>
      <c r="Y781" t="s">
        <v>222</v>
      </c>
      <c r="Z781">
        <v>964</v>
      </c>
      <c r="AA781">
        <v>67</v>
      </c>
      <c r="AB781">
        <v>10</v>
      </c>
      <c r="AC781">
        <v>6</v>
      </c>
      <c r="AD781">
        <v>17</v>
      </c>
      <c r="AE781">
        <v>100</v>
      </c>
      <c r="AF781">
        <v>100</v>
      </c>
      <c r="AG781">
        <v>100</v>
      </c>
      <c r="AH781">
        <v>78</v>
      </c>
      <c r="AI781" t="s">
        <v>296</v>
      </c>
      <c r="AJ781" t="s">
        <v>645</v>
      </c>
      <c r="AK781" t="s">
        <v>295</v>
      </c>
      <c r="AL781" t="s">
        <v>246</v>
      </c>
      <c r="AM781">
        <v>96</v>
      </c>
      <c r="AN781" t="s">
        <v>254</v>
      </c>
      <c r="AO781">
        <v>126</v>
      </c>
      <c r="AP781">
        <v>2</v>
      </c>
      <c r="AR781" t="s">
        <v>255</v>
      </c>
      <c r="AS781">
        <v>79</v>
      </c>
      <c r="AT781" s="1">
        <v>41800</v>
      </c>
      <c r="AU781" s="1">
        <v>40000</v>
      </c>
      <c r="AV781" s="1">
        <v>45400</v>
      </c>
      <c r="AX781" t="s">
        <v>254</v>
      </c>
      <c r="AY781">
        <v>189</v>
      </c>
      <c r="AZ781">
        <v>1</v>
      </c>
      <c r="BB781" t="s">
        <v>255</v>
      </c>
      <c r="BC781">
        <v>33</v>
      </c>
      <c r="BD781" s="1">
        <v>53900</v>
      </c>
      <c r="BE781" s="1">
        <v>50000</v>
      </c>
      <c r="BF781" s="1">
        <v>63400</v>
      </c>
      <c r="BJ781" t="s">
        <v>210</v>
      </c>
      <c r="BN781" t="s">
        <v>210</v>
      </c>
      <c r="BU781" t="s">
        <v>210</v>
      </c>
      <c r="BV781" t="s">
        <v>210</v>
      </c>
      <c r="BZ781" t="s">
        <v>210</v>
      </c>
      <c r="CJ781" t="s">
        <v>210</v>
      </c>
      <c r="CN781">
        <v>25</v>
      </c>
      <c r="CO781">
        <v>0</v>
      </c>
      <c r="CP781" t="s">
        <v>221</v>
      </c>
      <c r="CQ781">
        <v>0</v>
      </c>
      <c r="CR781">
        <v>75</v>
      </c>
      <c r="CS781" t="s">
        <v>210</v>
      </c>
      <c r="CW781" t="s">
        <v>210</v>
      </c>
      <c r="DA781" t="s">
        <v>210</v>
      </c>
      <c r="DE781" t="s">
        <v>210</v>
      </c>
      <c r="DI781" t="s">
        <v>210</v>
      </c>
      <c r="DP781" t="s">
        <v>210</v>
      </c>
      <c r="DY781" t="s">
        <v>210</v>
      </c>
      <c r="EH781" t="s">
        <v>210</v>
      </c>
      <c r="EL781">
        <v>30</v>
      </c>
      <c r="EM781">
        <v>30</v>
      </c>
      <c r="EN781" t="s">
        <v>225</v>
      </c>
      <c r="EO781">
        <v>30</v>
      </c>
      <c r="EP781">
        <v>43</v>
      </c>
      <c r="EQ781" t="s">
        <v>260</v>
      </c>
      <c r="ER781">
        <v>27</v>
      </c>
      <c r="ES781" t="s">
        <v>285</v>
      </c>
      <c r="ET781">
        <v>10</v>
      </c>
      <c r="EU781" t="s">
        <v>262</v>
      </c>
      <c r="EV781">
        <v>10</v>
      </c>
      <c r="EW781" t="s">
        <v>335</v>
      </c>
      <c r="EX781" t="s">
        <v>225</v>
      </c>
      <c r="EY781">
        <v>30</v>
      </c>
      <c r="EZ781">
        <v>17</v>
      </c>
      <c r="FA781">
        <v>0</v>
      </c>
      <c r="FB781">
        <v>80</v>
      </c>
      <c r="FC781">
        <v>0</v>
      </c>
      <c r="FD781">
        <v>3</v>
      </c>
      <c r="FE781">
        <v>0</v>
      </c>
      <c r="FF781">
        <v>0</v>
      </c>
      <c r="FG781" t="s">
        <v>225</v>
      </c>
      <c r="FH781">
        <v>30</v>
      </c>
      <c r="FI781">
        <v>39</v>
      </c>
      <c r="FJ781" t="s">
        <v>225</v>
      </c>
      <c r="FK781">
        <v>30</v>
      </c>
      <c r="FL781" t="s">
        <v>264</v>
      </c>
      <c r="FM781" t="s">
        <v>267</v>
      </c>
      <c r="FN781" t="s">
        <v>290</v>
      </c>
      <c r="FO781" t="s">
        <v>266</v>
      </c>
      <c r="FP781" t="s">
        <v>584</v>
      </c>
      <c r="FQ781" t="s">
        <v>225</v>
      </c>
      <c r="FR781">
        <v>30</v>
      </c>
      <c r="FS781" t="s">
        <v>269</v>
      </c>
      <c r="FT781" t="s">
        <v>368</v>
      </c>
      <c r="FU781" t="s">
        <v>270</v>
      </c>
      <c r="FV781" t="s">
        <v>369</v>
      </c>
      <c r="FW781" t="s">
        <v>338</v>
      </c>
      <c r="FX781" t="s">
        <v>225</v>
      </c>
      <c r="FY781">
        <v>30</v>
      </c>
      <c r="FZ781">
        <v>30</v>
      </c>
      <c r="GA781">
        <v>4.2699999999999996</v>
      </c>
      <c r="GB781" t="s">
        <v>225</v>
      </c>
      <c r="GC781">
        <v>30</v>
      </c>
      <c r="GD781">
        <v>30</v>
      </c>
      <c r="GE781">
        <v>4.4000000000000004</v>
      </c>
      <c r="GF781" t="s">
        <v>225</v>
      </c>
      <c r="GG781">
        <v>30</v>
      </c>
      <c r="GH781">
        <v>0</v>
      </c>
      <c r="GI781">
        <v>100</v>
      </c>
      <c r="GJ781">
        <v>0</v>
      </c>
      <c r="GT781" t="s">
        <v>210</v>
      </c>
    </row>
    <row r="782" spans="1:202" x14ac:dyDescent="0.35">
      <c r="A782" t="s">
        <v>1938</v>
      </c>
      <c r="B782">
        <v>751431</v>
      </c>
      <c r="C782" t="s">
        <v>1939</v>
      </c>
      <c r="E782" t="s">
        <v>1940</v>
      </c>
      <c r="F782" t="s">
        <v>322</v>
      </c>
      <c r="G782" t="s">
        <v>375</v>
      </c>
      <c r="I782">
        <v>751465</v>
      </c>
      <c r="J782" t="s">
        <v>410</v>
      </c>
      <c r="K782">
        <v>751</v>
      </c>
      <c r="L782" t="s">
        <v>300</v>
      </c>
      <c r="M782">
        <v>1082</v>
      </c>
      <c r="N782" t="s">
        <v>239</v>
      </c>
      <c r="O782" t="s">
        <v>210</v>
      </c>
      <c r="R782" t="s">
        <v>210</v>
      </c>
      <c r="V782" t="s">
        <v>210</v>
      </c>
      <c r="Y782" t="s">
        <v>210</v>
      </c>
      <c r="AN782" t="s">
        <v>210</v>
      </c>
      <c r="AR782" t="s">
        <v>210</v>
      </c>
      <c r="AX782" t="s">
        <v>210</v>
      </c>
      <c r="BB782" t="s">
        <v>210</v>
      </c>
      <c r="BJ782" t="s">
        <v>210</v>
      </c>
      <c r="BN782" t="s">
        <v>210</v>
      </c>
      <c r="BU782" t="s">
        <v>210</v>
      </c>
      <c r="BV782" t="s">
        <v>210</v>
      </c>
      <c r="BZ782" t="s">
        <v>210</v>
      </c>
      <c r="CJ782" t="s">
        <v>210</v>
      </c>
      <c r="CP782" t="s">
        <v>210</v>
      </c>
      <c r="CS782" t="s">
        <v>210</v>
      </c>
      <c r="CW782" t="s">
        <v>210</v>
      </c>
      <c r="DA782" t="s">
        <v>210</v>
      </c>
      <c r="DE782" t="s">
        <v>210</v>
      </c>
      <c r="DI782" t="s">
        <v>210</v>
      </c>
      <c r="DP782" t="s">
        <v>210</v>
      </c>
      <c r="DY782" t="s">
        <v>210</v>
      </c>
      <c r="EH782" t="s">
        <v>210</v>
      </c>
      <c r="EN782" t="s">
        <v>210</v>
      </c>
      <c r="EX782" t="s">
        <v>210</v>
      </c>
      <c r="FG782" t="s">
        <v>210</v>
      </c>
      <c r="FJ782" t="s">
        <v>210</v>
      </c>
      <c r="FQ782" t="s">
        <v>210</v>
      </c>
      <c r="FX782" t="s">
        <v>210</v>
      </c>
      <c r="GB782" t="s">
        <v>210</v>
      </c>
      <c r="GF782" t="s">
        <v>210</v>
      </c>
      <c r="GT782" t="s">
        <v>210</v>
      </c>
    </row>
    <row r="783" spans="1:202" hidden="1" x14ac:dyDescent="0.35">
      <c r="A783" t="s">
        <v>1659</v>
      </c>
      <c r="B783">
        <v>999999</v>
      </c>
      <c r="C783" t="s">
        <v>1660</v>
      </c>
      <c r="D783">
        <v>539762</v>
      </c>
      <c r="E783" t="s">
        <v>686</v>
      </c>
      <c r="F783" t="s">
        <v>322</v>
      </c>
      <c r="G783" t="s">
        <v>375</v>
      </c>
      <c r="I783">
        <v>999999</v>
      </c>
      <c r="J783" t="s">
        <v>211</v>
      </c>
      <c r="O783" t="s">
        <v>220</v>
      </c>
      <c r="P783">
        <v>132</v>
      </c>
      <c r="Q783">
        <v>14</v>
      </c>
      <c r="R783" t="s">
        <v>221</v>
      </c>
      <c r="S783">
        <v>21</v>
      </c>
      <c r="T783">
        <v>79</v>
      </c>
      <c r="U783">
        <v>155</v>
      </c>
      <c r="V783" t="s">
        <v>210</v>
      </c>
      <c r="Y783" t="s">
        <v>222</v>
      </c>
      <c r="Z783">
        <v>183</v>
      </c>
      <c r="AA783">
        <v>63</v>
      </c>
      <c r="AB783">
        <v>9</v>
      </c>
      <c r="AC783">
        <v>8</v>
      </c>
      <c r="AD783">
        <v>19</v>
      </c>
      <c r="AE783">
        <v>96</v>
      </c>
      <c r="AF783">
        <v>100</v>
      </c>
      <c r="AG783">
        <v>100</v>
      </c>
      <c r="AH783">
        <v>66</v>
      </c>
      <c r="AI783" t="s">
        <v>296</v>
      </c>
      <c r="AJ783" t="s">
        <v>245</v>
      </c>
      <c r="AK783" t="s">
        <v>252</v>
      </c>
      <c r="AL783" t="s">
        <v>246</v>
      </c>
      <c r="AM783">
        <v>91</v>
      </c>
      <c r="AN783" t="s">
        <v>254</v>
      </c>
      <c r="AO783">
        <v>64</v>
      </c>
      <c r="AP783">
        <v>3</v>
      </c>
      <c r="AR783" t="s">
        <v>255</v>
      </c>
      <c r="AS783">
        <v>25</v>
      </c>
      <c r="AT783" s="1">
        <v>41700</v>
      </c>
      <c r="AU783" s="1">
        <v>38900</v>
      </c>
      <c r="AV783" s="1">
        <v>46400</v>
      </c>
      <c r="AX783" t="s">
        <v>210</v>
      </c>
      <c r="BB783" t="s">
        <v>210</v>
      </c>
      <c r="BJ783" t="s">
        <v>210</v>
      </c>
      <c r="BN783" t="s">
        <v>210</v>
      </c>
      <c r="BU783" t="s">
        <v>210</v>
      </c>
      <c r="BV783" t="s">
        <v>210</v>
      </c>
      <c r="BZ783" t="s">
        <v>210</v>
      </c>
      <c r="CJ783" t="s">
        <v>210</v>
      </c>
      <c r="CN783">
        <v>25</v>
      </c>
      <c r="CO783">
        <v>0</v>
      </c>
      <c r="CP783" t="s">
        <v>221</v>
      </c>
      <c r="CQ783">
        <v>0</v>
      </c>
      <c r="CR783">
        <v>75</v>
      </c>
      <c r="CS783" t="s">
        <v>210</v>
      </c>
      <c r="CW783" t="s">
        <v>210</v>
      </c>
      <c r="DA783" t="s">
        <v>210</v>
      </c>
      <c r="DE783" t="s">
        <v>210</v>
      </c>
      <c r="DI783" t="s">
        <v>210</v>
      </c>
      <c r="DP783" t="s">
        <v>210</v>
      </c>
      <c r="DY783" t="s">
        <v>210</v>
      </c>
      <c r="EH783" t="s">
        <v>210</v>
      </c>
      <c r="EL783">
        <v>23</v>
      </c>
      <c r="EM783">
        <v>37</v>
      </c>
      <c r="EN783" t="s">
        <v>225</v>
      </c>
      <c r="EO783">
        <v>23</v>
      </c>
      <c r="EP783">
        <v>43</v>
      </c>
      <c r="EQ783" t="s">
        <v>260</v>
      </c>
      <c r="ER783">
        <v>17</v>
      </c>
      <c r="ES783" t="s">
        <v>285</v>
      </c>
      <c r="ET783">
        <v>17</v>
      </c>
      <c r="EU783" t="s">
        <v>335</v>
      </c>
      <c r="EV783">
        <v>17</v>
      </c>
      <c r="EW783" t="s">
        <v>261</v>
      </c>
      <c r="EX783" t="s">
        <v>225</v>
      </c>
      <c r="EY783">
        <v>23</v>
      </c>
      <c r="EZ783">
        <v>22</v>
      </c>
      <c r="FA783">
        <v>0</v>
      </c>
      <c r="FB783">
        <v>78</v>
      </c>
      <c r="FC783">
        <v>0</v>
      </c>
      <c r="FD783">
        <v>0</v>
      </c>
      <c r="FE783">
        <v>0</v>
      </c>
      <c r="FF783">
        <v>0</v>
      </c>
      <c r="FG783" t="s">
        <v>225</v>
      </c>
      <c r="FH783">
        <v>23</v>
      </c>
      <c r="FI783">
        <v>38</v>
      </c>
      <c r="FJ783" t="s">
        <v>225</v>
      </c>
      <c r="FK783">
        <v>23</v>
      </c>
      <c r="FL783" t="s">
        <v>267</v>
      </c>
      <c r="FM783" t="s">
        <v>264</v>
      </c>
      <c r="FN783" t="s">
        <v>290</v>
      </c>
      <c r="FO783" t="s">
        <v>266</v>
      </c>
      <c r="FP783" t="s">
        <v>584</v>
      </c>
      <c r="FQ783" t="s">
        <v>225</v>
      </c>
      <c r="FR783">
        <v>23</v>
      </c>
      <c r="FS783" t="s">
        <v>368</v>
      </c>
      <c r="FT783" t="s">
        <v>269</v>
      </c>
      <c r="FU783" t="s">
        <v>369</v>
      </c>
      <c r="FV783" t="s">
        <v>338</v>
      </c>
      <c r="FW783" t="s">
        <v>287</v>
      </c>
      <c r="FX783" t="s">
        <v>225</v>
      </c>
      <c r="FY783">
        <v>23</v>
      </c>
      <c r="FZ783">
        <v>23</v>
      </c>
      <c r="GA783">
        <v>3.65</v>
      </c>
      <c r="GB783" t="s">
        <v>225</v>
      </c>
      <c r="GC783">
        <v>23</v>
      </c>
      <c r="GD783">
        <v>23</v>
      </c>
      <c r="GE783">
        <v>4</v>
      </c>
      <c r="GF783" t="s">
        <v>225</v>
      </c>
      <c r="GG783">
        <v>23</v>
      </c>
      <c r="GH783">
        <v>0</v>
      </c>
      <c r="GI783">
        <v>91</v>
      </c>
      <c r="GJ783">
        <v>9</v>
      </c>
      <c r="GT783" t="s">
        <v>210</v>
      </c>
    </row>
    <row r="784" spans="1:202" x14ac:dyDescent="0.35">
      <c r="A784" t="s">
        <v>1941</v>
      </c>
      <c r="B784">
        <v>101455</v>
      </c>
      <c r="C784" t="s">
        <v>1942</v>
      </c>
      <c r="D784">
        <v>540160.62316199997</v>
      </c>
      <c r="E784" t="s">
        <v>1943</v>
      </c>
      <c r="F784" t="s">
        <v>322</v>
      </c>
      <c r="G784" t="s">
        <v>375</v>
      </c>
      <c r="I784">
        <v>101582</v>
      </c>
      <c r="J784" t="s">
        <v>975</v>
      </c>
      <c r="K784">
        <v>101</v>
      </c>
      <c r="L784" t="s">
        <v>218</v>
      </c>
      <c r="M784">
        <v>1084</v>
      </c>
      <c r="N784" t="s">
        <v>219</v>
      </c>
      <c r="O784" t="s">
        <v>220</v>
      </c>
      <c r="P784">
        <v>125</v>
      </c>
      <c r="Q784">
        <v>6</v>
      </c>
      <c r="R784" t="s">
        <v>221</v>
      </c>
      <c r="S784">
        <v>15</v>
      </c>
      <c r="T784">
        <v>219</v>
      </c>
      <c r="U784">
        <v>52</v>
      </c>
      <c r="V784" t="s">
        <v>210</v>
      </c>
      <c r="Y784" t="s">
        <v>222</v>
      </c>
      <c r="Z784">
        <v>287</v>
      </c>
      <c r="AA784">
        <v>31</v>
      </c>
      <c r="AB784">
        <v>16</v>
      </c>
      <c r="AC784">
        <v>15</v>
      </c>
      <c r="AD784">
        <v>38</v>
      </c>
      <c r="AE784">
        <v>0</v>
      </c>
      <c r="AF784">
        <v>98</v>
      </c>
      <c r="AG784">
        <v>95</v>
      </c>
      <c r="AH784">
        <v>78</v>
      </c>
      <c r="AI784" t="s">
        <v>251</v>
      </c>
      <c r="AJ784" t="s">
        <v>645</v>
      </c>
      <c r="AK784" t="s">
        <v>295</v>
      </c>
      <c r="AL784" t="s">
        <v>246</v>
      </c>
      <c r="AM784">
        <v>60</v>
      </c>
      <c r="AN784" t="s">
        <v>254</v>
      </c>
      <c r="AO784">
        <v>64</v>
      </c>
      <c r="AP784">
        <v>4</v>
      </c>
      <c r="AR784" t="s">
        <v>255</v>
      </c>
      <c r="AS784">
        <v>35</v>
      </c>
      <c r="AT784" s="1">
        <v>38700</v>
      </c>
      <c r="AU784" s="1">
        <v>35800</v>
      </c>
      <c r="AV784" s="1">
        <v>42900</v>
      </c>
      <c r="AX784" t="s">
        <v>210</v>
      </c>
      <c r="BB784" t="s">
        <v>210</v>
      </c>
      <c r="BH784">
        <v>38</v>
      </c>
      <c r="BI784">
        <v>44</v>
      </c>
      <c r="BJ784" t="s">
        <v>225</v>
      </c>
      <c r="BK784">
        <v>36</v>
      </c>
      <c r="BL784">
        <v>38</v>
      </c>
      <c r="BM784">
        <v>4.58</v>
      </c>
      <c r="BN784" t="s">
        <v>225</v>
      </c>
      <c r="BO784">
        <v>36</v>
      </c>
      <c r="BP784">
        <v>38</v>
      </c>
      <c r="BQ784">
        <v>4.47</v>
      </c>
      <c r="BR784">
        <v>38</v>
      </c>
      <c r="BS784">
        <v>38</v>
      </c>
      <c r="BT784">
        <v>4.26</v>
      </c>
      <c r="BU784" t="s">
        <v>225</v>
      </c>
      <c r="BV784" t="s">
        <v>225</v>
      </c>
      <c r="BW784">
        <v>36</v>
      </c>
      <c r="BX784">
        <v>38</v>
      </c>
      <c r="BY784">
        <v>4.47</v>
      </c>
      <c r="BZ784" t="s">
        <v>225</v>
      </c>
      <c r="CA784">
        <v>36</v>
      </c>
      <c r="CB784">
        <v>38</v>
      </c>
      <c r="CC784">
        <v>4.3899999999999997</v>
      </c>
      <c r="CD784">
        <v>32.5</v>
      </c>
      <c r="CE784">
        <v>59</v>
      </c>
      <c r="CF784">
        <v>36</v>
      </c>
      <c r="CG784">
        <v>15.5</v>
      </c>
      <c r="CH784">
        <v>32</v>
      </c>
      <c r="CI784">
        <v>90</v>
      </c>
      <c r="CJ784" t="s">
        <v>225</v>
      </c>
      <c r="CK784">
        <v>38</v>
      </c>
      <c r="CL784">
        <v>38</v>
      </c>
      <c r="CM784">
        <v>4.21</v>
      </c>
      <c r="CN784">
        <v>25</v>
      </c>
      <c r="CO784">
        <v>6.25</v>
      </c>
      <c r="CP784" t="s">
        <v>221</v>
      </c>
      <c r="CQ784">
        <v>0</v>
      </c>
      <c r="CR784">
        <v>68.75</v>
      </c>
      <c r="CS784" t="s">
        <v>225</v>
      </c>
      <c r="CT784">
        <v>37</v>
      </c>
      <c r="CU784">
        <v>38</v>
      </c>
      <c r="CV784">
        <v>4.62</v>
      </c>
      <c r="CW784" t="s">
        <v>225</v>
      </c>
      <c r="CX784">
        <v>38</v>
      </c>
      <c r="CY784">
        <v>38</v>
      </c>
      <c r="CZ784">
        <v>4.32</v>
      </c>
      <c r="DA784" t="s">
        <v>225</v>
      </c>
      <c r="DB784">
        <v>38</v>
      </c>
      <c r="DC784">
        <v>38</v>
      </c>
      <c r="DD784">
        <v>4.34</v>
      </c>
      <c r="DE784" t="s">
        <v>225</v>
      </c>
      <c r="DF784">
        <v>38</v>
      </c>
      <c r="DG784">
        <v>38</v>
      </c>
      <c r="DH784">
        <v>4.6100000000000003</v>
      </c>
      <c r="DI784" t="s">
        <v>225</v>
      </c>
      <c r="DJ784">
        <v>38</v>
      </c>
      <c r="DK784" t="s">
        <v>281</v>
      </c>
      <c r="DL784" t="s">
        <v>226</v>
      </c>
      <c r="DM784" t="s">
        <v>280</v>
      </c>
      <c r="DN784" t="s">
        <v>228</v>
      </c>
      <c r="DO784" t="s">
        <v>229</v>
      </c>
      <c r="DP784" t="s">
        <v>225</v>
      </c>
      <c r="DQ784">
        <v>38</v>
      </c>
      <c r="DR784">
        <v>38</v>
      </c>
      <c r="DS784">
        <v>4.05</v>
      </c>
      <c r="DT784">
        <v>0</v>
      </c>
      <c r="DU784">
        <v>11</v>
      </c>
      <c r="DV784">
        <v>18</v>
      </c>
      <c r="DW784">
        <v>26</v>
      </c>
      <c r="DX784">
        <v>45</v>
      </c>
      <c r="DY784" t="s">
        <v>225</v>
      </c>
      <c r="DZ784">
        <v>37</v>
      </c>
      <c r="EA784">
        <v>38</v>
      </c>
      <c r="EB784">
        <v>3.89</v>
      </c>
      <c r="EC784">
        <v>3</v>
      </c>
      <c r="ED784">
        <v>8</v>
      </c>
      <c r="EE784">
        <v>22</v>
      </c>
      <c r="EF784">
        <v>32</v>
      </c>
      <c r="EG784">
        <v>35</v>
      </c>
      <c r="EH784" t="s">
        <v>225</v>
      </c>
      <c r="EI784">
        <v>38</v>
      </c>
      <c r="EJ784">
        <v>38</v>
      </c>
      <c r="EK784">
        <v>4.32</v>
      </c>
      <c r="EL784">
        <v>20</v>
      </c>
      <c r="EM784">
        <v>47</v>
      </c>
      <c r="EN784" t="s">
        <v>225</v>
      </c>
      <c r="EO784">
        <v>20</v>
      </c>
      <c r="EP784">
        <v>60</v>
      </c>
      <c r="EQ784" t="s">
        <v>260</v>
      </c>
      <c r="ER784">
        <v>20</v>
      </c>
      <c r="ES784" t="s">
        <v>335</v>
      </c>
      <c r="ET784">
        <v>10</v>
      </c>
      <c r="EU784" t="s">
        <v>262</v>
      </c>
      <c r="EV784">
        <v>5</v>
      </c>
      <c r="EW784" t="s">
        <v>336</v>
      </c>
      <c r="EX784" t="s">
        <v>225</v>
      </c>
      <c r="EY784">
        <v>20</v>
      </c>
      <c r="EZ784">
        <v>30</v>
      </c>
      <c r="FA784">
        <v>0</v>
      </c>
      <c r="FB784">
        <v>55</v>
      </c>
      <c r="FC784">
        <v>0</v>
      </c>
      <c r="FD784">
        <v>15</v>
      </c>
      <c r="FE784">
        <v>0</v>
      </c>
      <c r="FF784">
        <v>0</v>
      </c>
      <c r="FG784" t="s">
        <v>225</v>
      </c>
      <c r="FH784">
        <v>20</v>
      </c>
      <c r="FI784">
        <v>41</v>
      </c>
      <c r="FJ784" t="s">
        <v>225</v>
      </c>
      <c r="FK784">
        <v>20</v>
      </c>
      <c r="FL784" t="s">
        <v>264</v>
      </c>
      <c r="FM784" t="s">
        <v>290</v>
      </c>
      <c r="FN784" t="s">
        <v>267</v>
      </c>
      <c r="FO784" t="s">
        <v>265</v>
      </c>
      <c r="FP784" t="s">
        <v>337</v>
      </c>
      <c r="FQ784" t="s">
        <v>225</v>
      </c>
      <c r="FR784">
        <v>20</v>
      </c>
      <c r="FS784" t="s">
        <v>338</v>
      </c>
      <c r="FT784" t="s">
        <v>269</v>
      </c>
      <c r="FU784" t="s">
        <v>268</v>
      </c>
      <c r="FV784" t="s">
        <v>287</v>
      </c>
      <c r="FW784" t="s">
        <v>371</v>
      </c>
      <c r="FX784" t="s">
        <v>225</v>
      </c>
      <c r="FY784">
        <v>20</v>
      </c>
      <c r="FZ784">
        <v>20</v>
      </c>
      <c r="GA784">
        <v>3.9</v>
      </c>
      <c r="GB784" t="s">
        <v>225</v>
      </c>
      <c r="GC784">
        <v>20</v>
      </c>
      <c r="GD784">
        <v>20</v>
      </c>
      <c r="GE784">
        <v>4.05</v>
      </c>
      <c r="GF784" t="s">
        <v>225</v>
      </c>
      <c r="GG784">
        <v>20</v>
      </c>
      <c r="GH784">
        <v>0</v>
      </c>
      <c r="GI784">
        <v>85</v>
      </c>
      <c r="GJ784">
        <v>15</v>
      </c>
      <c r="GT784" t="s">
        <v>210</v>
      </c>
    </row>
    <row r="785" spans="1:202" hidden="1" x14ac:dyDescent="0.35">
      <c r="A785" t="s">
        <v>1661</v>
      </c>
      <c r="B785">
        <v>999999</v>
      </c>
      <c r="C785" t="s">
        <v>1662</v>
      </c>
      <c r="D785">
        <v>833062</v>
      </c>
      <c r="E785" t="s">
        <v>692</v>
      </c>
      <c r="F785" t="s">
        <v>322</v>
      </c>
      <c r="G785" t="s">
        <v>375</v>
      </c>
      <c r="I785">
        <v>999999</v>
      </c>
      <c r="J785" t="s">
        <v>211</v>
      </c>
      <c r="O785" t="s">
        <v>220</v>
      </c>
      <c r="P785">
        <v>49</v>
      </c>
      <c r="R785" t="s">
        <v>221</v>
      </c>
      <c r="S785">
        <v>17</v>
      </c>
      <c r="T785">
        <v>240</v>
      </c>
      <c r="U785">
        <v>27</v>
      </c>
      <c r="V785" t="s">
        <v>210</v>
      </c>
      <c r="Y785" t="s">
        <v>222</v>
      </c>
      <c r="Z785">
        <v>116</v>
      </c>
      <c r="AA785">
        <v>47</v>
      </c>
      <c r="AB785">
        <v>14</v>
      </c>
      <c r="AC785">
        <v>10</v>
      </c>
      <c r="AD785">
        <v>29</v>
      </c>
      <c r="AE785">
        <v>94</v>
      </c>
      <c r="AF785">
        <v>100</v>
      </c>
      <c r="AG785">
        <v>100</v>
      </c>
      <c r="AH785">
        <v>76</v>
      </c>
      <c r="AI785" t="s">
        <v>296</v>
      </c>
      <c r="AJ785" t="s">
        <v>295</v>
      </c>
      <c r="AK785" t="s">
        <v>252</v>
      </c>
      <c r="AL785" t="s">
        <v>246</v>
      </c>
      <c r="AM785">
        <v>91</v>
      </c>
      <c r="AN785" t="s">
        <v>254</v>
      </c>
      <c r="AO785">
        <v>49</v>
      </c>
      <c r="AP785">
        <v>26</v>
      </c>
      <c r="AR785" t="s">
        <v>255</v>
      </c>
      <c r="AS785">
        <v>34</v>
      </c>
      <c r="AT785" s="1">
        <v>33050</v>
      </c>
      <c r="AU785" s="1">
        <v>28500</v>
      </c>
      <c r="AV785" s="1">
        <v>40400</v>
      </c>
      <c r="AX785" t="s">
        <v>210</v>
      </c>
      <c r="BB785" t="s">
        <v>210</v>
      </c>
      <c r="BH785">
        <v>13</v>
      </c>
      <c r="BI785">
        <v>43</v>
      </c>
      <c r="BJ785" t="s">
        <v>225</v>
      </c>
      <c r="BK785">
        <v>13</v>
      </c>
      <c r="BL785">
        <v>13</v>
      </c>
      <c r="BM785">
        <v>4</v>
      </c>
      <c r="BN785" t="s">
        <v>225</v>
      </c>
      <c r="BO785">
        <v>13</v>
      </c>
      <c r="BP785">
        <v>13</v>
      </c>
      <c r="BQ785">
        <v>3.92</v>
      </c>
      <c r="BR785">
        <v>13</v>
      </c>
      <c r="BS785">
        <v>13</v>
      </c>
      <c r="BT785">
        <v>3.62</v>
      </c>
      <c r="BU785" t="s">
        <v>225</v>
      </c>
      <c r="BV785" t="s">
        <v>225</v>
      </c>
      <c r="BW785">
        <v>13</v>
      </c>
      <c r="BX785">
        <v>13</v>
      </c>
      <c r="BY785">
        <v>3.62</v>
      </c>
      <c r="BZ785" t="s">
        <v>225</v>
      </c>
      <c r="CA785">
        <v>13</v>
      </c>
      <c r="CB785">
        <v>13</v>
      </c>
      <c r="CC785">
        <v>3.69</v>
      </c>
      <c r="CD785">
        <v>38</v>
      </c>
      <c r="CE785">
        <v>43</v>
      </c>
      <c r="CF785">
        <v>13</v>
      </c>
      <c r="CJ785" t="s">
        <v>225</v>
      </c>
      <c r="CK785">
        <v>13</v>
      </c>
      <c r="CL785">
        <v>13</v>
      </c>
      <c r="CM785">
        <v>3.38</v>
      </c>
      <c r="CN785">
        <v>25</v>
      </c>
      <c r="CO785">
        <v>0</v>
      </c>
      <c r="CP785" t="s">
        <v>221</v>
      </c>
      <c r="CQ785">
        <v>0</v>
      </c>
      <c r="CR785">
        <v>75</v>
      </c>
      <c r="CS785" t="s">
        <v>225</v>
      </c>
      <c r="CT785">
        <v>13</v>
      </c>
      <c r="CU785">
        <v>13</v>
      </c>
      <c r="CV785">
        <v>4.08</v>
      </c>
      <c r="CW785" t="s">
        <v>225</v>
      </c>
      <c r="CX785">
        <v>13</v>
      </c>
      <c r="CY785">
        <v>13</v>
      </c>
      <c r="CZ785">
        <v>4.1500000000000004</v>
      </c>
      <c r="DA785" t="s">
        <v>225</v>
      </c>
      <c r="DB785">
        <v>12</v>
      </c>
      <c r="DC785">
        <v>13</v>
      </c>
      <c r="DD785">
        <v>3.75</v>
      </c>
      <c r="DE785" t="s">
        <v>225</v>
      </c>
      <c r="DF785">
        <v>13</v>
      </c>
      <c r="DG785">
        <v>13</v>
      </c>
      <c r="DH785">
        <v>4.2300000000000004</v>
      </c>
      <c r="DI785" t="s">
        <v>225</v>
      </c>
      <c r="DJ785">
        <v>13</v>
      </c>
      <c r="DK785" t="s">
        <v>226</v>
      </c>
      <c r="DL785" t="s">
        <v>229</v>
      </c>
      <c r="DM785" t="s">
        <v>228</v>
      </c>
      <c r="DN785" t="s">
        <v>227</v>
      </c>
      <c r="DO785" t="s">
        <v>281</v>
      </c>
      <c r="DP785" t="s">
        <v>225</v>
      </c>
      <c r="DQ785">
        <v>13</v>
      </c>
      <c r="DR785">
        <v>13</v>
      </c>
      <c r="DS785">
        <v>4.2300000000000004</v>
      </c>
      <c r="DT785">
        <v>0</v>
      </c>
      <c r="DU785">
        <v>0</v>
      </c>
      <c r="DV785">
        <v>15</v>
      </c>
      <c r="DW785">
        <v>46</v>
      </c>
      <c r="DX785">
        <v>38</v>
      </c>
      <c r="DY785" t="s">
        <v>225</v>
      </c>
      <c r="DZ785">
        <v>13</v>
      </c>
      <c r="EA785">
        <v>13</v>
      </c>
      <c r="EB785">
        <v>3.92</v>
      </c>
      <c r="EC785">
        <v>0</v>
      </c>
      <c r="ED785">
        <v>8</v>
      </c>
      <c r="EE785">
        <v>15</v>
      </c>
      <c r="EF785">
        <v>54</v>
      </c>
      <c r="EG785">
        <v>23</v>
      </c>
      <c r="EH785" t="s">
        <v>225</v>
      </c>
      <c r="EI785">
        <v>13</v>
      </c>
      <c r="EJ785">
        <v>13</v>
      </c>
      <c r="EK785">
        <v>4.3099999999999996</v>
      </c>
      <c r="EN785" t="s">
        <v>210</v>
      </c>
      <c r="EX785" t="s">
        <v>210</v>
      </c>
      <c r="FG785" t="s">
        <v>210</v>
      </c>
      <c r="FJ785" t="s">
        <v>210</v>
      </c>
      <c r="FQ785" t="s">
        <v>210</v>
      </c>
      <c r="FX785" t="s">
        <v>210</v>
      </c>
      <c r="GB785" t="s">
        <v>210</v>
      </c>
      <c r="GF785" t="s">
        <v>210</v>
      </c>
      <c r="GT785" t="s">
        <v>210</v>
      </c>
    </row>
    <row r="786" spans="1:202" x14ac:dyDescent="0.35">
      <c r="A786" t="s">
        <v>1944</v>
      </c>
      <c r="B786">
        <v>751431</v>
      </c>
      <c r="C786" t="s">
        <v>1945</v>
      </c>
      <c r="D786">
        <v>620062</v>
      </c>
      <c r="E786" t="s">
        <v>1946</v>
      </c>
      <c r="F786" t="s">
        <v>322</v>
      </c>
      <c r="G786" t="s">
        <v>375</v>
      </c>
      <c r="I786">
        <v>751465</v>
      </c>
      <c r="J786" t="s">
        <v>410</v>
      </c>
      <c r="K786">
        <v>751</v>
      </c>
      <c r="L786" t="s">
        <v>300</v>
      </c>
      <c r="M786">
        <v>1082</v>
      </c>
      <c r="N786" t="s">
        <v>239</v>
      </c>
      <c r="O786" t="s">
        <v>220</v>
      </c>
      <c r="P786">
        <v>96</v>
      </c>
      <c r="Q786">
        <v>6</v>
      </c>
      <c r="R786" t="s">
        <v>221</v>
      </c>
      <c r="S786">
        <v>23</v>
      </c>
      <c r="T786">
        <v>275</v>
      </c>
      <c r="U786">
        <v>7</v>
      </c>
      <c r="V786" t="s">
        <v>210</v>
      </c>
      <c r="Y786" t="s">
        <v>222</v>
      </c>
      <c r="Z786">
        <v>147</v>
      </c>
      <c r="AA786">
        <v>54</v>
      </c>
      <c r="AB786">
        <v>7</v>
      </c>
      <c r="AC786">
        <v>7</v>
      </c>
      <c r="AD786">
        <v>31</v>
      </c>
      <c r="AE786">
        <v>75</v>
      </c>
      <c r="AF786">
        <v>100</v>
      </c>
      <c r="AG786">
        <v>9</v>
      </c>
      <c r="AH786">
        <v>82</v>
      </c>
      <c r="AI786" t="s">
        <v>295</v>
      </c>
      <c r="AJ786" t="s">
        <v>245</v>
      </c>
      <c r="AK786" t="s">
        <v>279</v>
      </c>
      <c r="AL786" t="s">
        <v>246</v>
      </c>
      <c r="AM786">
        <v>74</v>
      </c>
      <c r="AN786" t="s">
        <v>254</v>
      </c>
      <c r="AO786">
        <v>56</v>
      </c>
      <c r="AP786">
        <v>13</v>
      </c>
      <c r="AR786" t="s">
        <v>255</v>
      </c>
      <c r="AS786">
        <v>33</v>
      </c>
      <c r="AT786" s="1">
        <v>32000</v>
      </c>
      <c r="AU786" s="1">
        <v>29500</v>
      </c>
      <c r="AV786" s="1">
        <v>34800</v>
      </c>
      <c r="AX786" t="s">
        <v>210</v>
      </c>
      <c r="BB786" t="s">
        <v>210</v>
      </c>
      <c r="BH786">
        <v>20</v>
      </c>
      <c r="BI786">
        <v>39</v>
      </c>
      <c r="BJ786" t="s">
        <v>225</v>
      </c>
      <c r="BK786">
        <v>20</v>
      </c>
      <c r="BL786">
        <v>20</v>
      </c>
      <c r="BM786">
        <v>4.25</v>
      </c>
      <c r="BN786" t="s">
        <v>225</v>
      </c>
      <c r="BO786">
        <v>20</v>
      </c>
      <c r="BP786">
        <v>20</v>
      </c>
      <c r="BQ786">
        <v>4.1500000000000004</v>
      </c>
      <c r="BR786">
        <v>20</v>
      </c>
      <c r="BS786">
        <v>20</v>
      </c>
      <c r="BT786">
        <v>4.2</v>
      </c>
      <c r="BU786" t="s">
        <v>225</v>
      </c>
      <c r="BV786" t="s">
        <v>225</v>
      </c>
      <c r="BW786">
        <v>20</v>
      </c>
      <c r="BX786">
        <v>20</v>
      </c>
      <c r="BY786">
        <v>4.05</v>
      </c>
      <c r="BZ786" t="s">
        <v>225</v>
      </c>
      <c r="CA786">
        <v>20</v>
      </c>
      <c r="CB786">
        <v>20</v>
      </c>
      <c r="CC786">
        <v>3.9</v>
      </c>
      <c r="CD786">
        <v>35.5</v>
      </c>
      <c r="CE786">
        <v>59</v>
      </c>
      <c r="CF786">
        <v>20</v>
      </c>
      <c r="CG786">
        <v>9.5</v>
      </c>
      <c r="CH786">
        <v>16</v>
      </c>
      <c r="CI786">
        <v>85</v>
      </c>
      <c r="CJ786" t="s">
        <v>225</v>
      </c>
      <c r="CK786">
        <v>20</v>
      </c>
      <c r="CL786">
        <v>20</v>
      </c>
      <c r="CM786">
        <v>4.2</v>
      </c>
      <c r="CN786">
        <v>25</v>
      </c>
      <c r="CO786">
        <v>0</v>
      </c>
      <c r="CP786" t="s">
        <v>221</v>
      </c>
      <c r="CQ786">
        <v>0</v>
      </c>
      <c r="CR786">
        <v>75</v>
      </c>
      <c r="CS786" t="s">
        <v>210</v>
      </c>
      <c r="CW786" t="s">
        <v>210</v>
      </c>
      <c r="DA786" t="s">
        <v>210</v>
      </c>
      <c r="DE786" t="s">
        <v>225</v>
      </c>
      <c r="DF786">
        <v>20</v>
      </c>
      <c r="DG786">
        <v>20</v>
      </c>
      <c r="DH786">
        <v>4.3</v>
      </c>
      <c r="DI786" t="s">
        <v>225</v>
      </c>
      <c r="DJ786">
        <v>20</v>
      </c>
      <c r="DK786" t="s">
        <v>281</v>
      </c>
      <c r="DL786" t="s">
        <v>228</v>
      </c>
      <c r="DM786" t="s">
        <v>226</v>
      </c>
      <c r="DN786" t="s">
        <v>227</v>
      </c>
      <c r="DO786" t="s">
        <v>280</v>
      </c>
      <c r="DP786" t="s">
        <v>225</v>
      </c>
      <c r="DQ786">
        <v>20</v>
      </c>
      <c r="DR786">
        <v>20</v>
      </c>
      <c r="DS786">
        <v>3.7</v>
      </c>
      <c r="DT786">
        <v>0</v>
      </c>
      <c r="DU786">
        <v>10</v>
      </c>
      <c r="DV786">
        <v>30</v>
      </c>
      <c r="DW786">
        <v>40</v>
      </c>
      <c r="DX786">
        <v>20</v>
      </c>
      <c r="DY786" t="s">
        <v>225</v>
      </c>
      <c r="DZ786">
        <v>20</v>
      </c>
      <c r="EA786">
        <v>20</v>
      </c>
      <c r="EB786">
        <v>3.85</v>
      </c>
      <c r="EC786">
        <v>0</v>
      </c>
      <c r="ED786">
        <v>20</v>
      </c>
      <c r="EE786">
        <v>20</v>
      </c>
      <c r="EF786">
        <v>15</v>
      </c>
      <c r="EG786">
        <v>45</v>
      </c>
      <c r="EH786" t="s">
        <v>225</v>
      </c>
      <c r="EI786">
        <v>20</v>
      </c>
      <c r="EJ786">
        <v>20</v>
      </c>
      <c r="EK786">
        <v>4.25</v>
      </c>
      <c r="EL786">
        <v>16</v>
      </c>
      <c r="EM786">
        <v>38</v>
      </c>
      <c r="EN786" t="s">
        <v>225</v>
      </c>
      <c r="EO786">
        <v>16</v>
      </c>
      <c r="EP786">
        <v>44</v>
      </c>
      <c r="EQ786" t="s">
        <v>260</v>
      </c>
      <c r="ER786">
        <v>31</v>
      </c>
      <c r="ES786" t="s">
        <v>261</v>
      </c>
      <c r="ET786">
        <v>6</v>
      </c>
      <c r="EU786" t="s">
        <v>263</v>
      </c>
      <c r="EV786">
        <v>6</v>
      </c>
      <c r="EW786" t="s">
        <v>262</v>
      </c>
      <c r="EX786" t="s">
        <v>225</v>
      </c>
      <c r="EY786">
        <v>16</v>
      </c>
      <c r="EZ786">
        <v>19</v>
      </c>
      <c r="FA786">
        <v>0</v>
      </c>
      <c r="FB786">
        <v>50</v>
      </c>
      <c r="FC786">
        <v>0</v>
      </c>
      <c r="FD786">
        <v>31</v>
      </c>
      <c r="FE786">
        <v>0</v>
      </c>
      <c r="FF786">
        <v>0</v>
      </c>
      <c r="FG786" t="s">
        <v>225</v>
      </c>
      <c r="FH786">
        <v>16</v>
      </c>
      <c r="FI786">
        <v>38</v>
      </c>
      <c r="FJ786" t="s">
        <v>225</v>
      </c>
      <c r="FK786">
        <v>16</v>
      </c>
      <c r="FL786" t="s">
        <v>267</v>
      </c>
      <c r="FM786" t="s">
        <v>584</v>
      </c>
      <c r="FN786" t="s">
        <v>264</v>
      </c>
      <c r="FO786" t="s">
        <v>266</v>
      </c>
      <c r="FP786" t="s">
        <v>290</v>
      </c>
      <c r="FQ786" t="s">
        <v>225</v>
      </c>
      <c r="FR786">
        <v>16</v>
      </c>
      <c r="FS786" t="s">
        <v>269</v>
      </c>
      <c r="FT786" t="s">
        <v>338</v>
      </c>
      <c r="FU786" t="s">
        <v>287</v>
      </c>
      <c r="FV786" t="s">
        <v>268</v>
      </c>
      <c r="FW786" t="s">
        <v>271</v>
      </c>
      <c r="FX786" t="s">
        <v>225</v>
      </c>
      <c r="FY786">
        <v>16</v>
      </c>
      <c r="FZ786">
        <v>16</v>
      </c>
      <c r="GA786">
        <v>4.1900000000000004</v>
      </c>
      <c r="GB786" t="s">
        <v>225</v>
      </c>
      <c r="GC786">
        <v>15</v>
      </c>
      <c r="GD786">
        <v>16</v>
      </c>
      <c r="GE786">
        <v>4.2</v>
      </c>
      <c r="GF786" t="s">
        <v>225</v>
      </c>
      <c r="GG786">
        <v>16</v>
      </c>
      <c r="GH786">
        <v>0</v>
      </c>
      <c r="GI786">
        <v>100</v>
      </c>
      <c r="GJ786">
        <v>0</v>
      </c>
      <c r="GT786" t="s">
        <v>210</v>
      </c>
    </row>
    <row r="787" spans="1:202" hidden="1" x14ac:dyDescent="0.35">
      <c r="A787" t="s">
        <v>1663</v>
      </c>
      <c r="B787">
        <v>999999</v>
      </c>
      <c r="C787" t="s">
        <v>1664</v>
      </c>
      <c r="D787" t="s">
        <v>1665</v>
      </c>
      <c r="E787" t="s">
        <v>707</v>
      </c>
      <c r="F787" t="s">
        <v>322</v>
      </c>
      <c r="G787" t="s">
        <v>375</v>
      </c>
      <c r="I787">
        <v>999999</v>
      </c>
      <c r="J787" t="s">
        <v>211</v>
      </c>
      <c r="O787" t="s">
        <v>220</v>
      </c>
      <c r="P787">
        <v>84</v>
      </c>
      <c r="Q787">
        <v>1</v>
      </c>
      <c r="R787" t="s">
        <v>221</v>
      </c>
      <c r="S787">
        <v>84</v>
      </c>
      <c r="T787">
        <v>91</v>
      </c>
      <c r="U787">
        <v>20</v>
      </c>
      <c r="V787" t="s">
        <v>210</v>
      </c>
      <c r="Y787" t="s">
        <v>222</v>
      </c>
      <c r="Z787">
        <v>623</v>
      </c>
      <c r="AA787">
        <v>34</v>
      </c>
      <c r="AB787">
        <v>19</v>
      </c>
      <c r="AC787">
        <v>13</v>
      </c>
      <c r="AD787">
        <v>34</v>
      </c>
      <c r="AE787">
        <v>93</v>
      </c>
      <c r="AF787">
        <v>0</v>
      </c>
      <c r="AG787">
        <v>100</v>
      </c>
      <c r="AH787">
        <v>50</v>
      </c>
      <c r="AI787" t="s">
        <v>296</v>
      </c>
      <c r="AJ787" t="s">
        <v>251</v>
      </c>
      <c r="AK787" t="s">
        <v>245</v>
      </c>
      <c r="AL787" t="s">
        <v>246</v>
      </c>
      <c r="AM787">
        <v>61</v>
      </c>
      <c r="AN787" t="s">
        <v>254</v>
      </c>
      <c r="AO787">
        <v>327</v>
      </c>
      <c r="AP787">
        <v>5</v>
      </c>
      <c r="AR787" t="s">
        <v>255</v>
      </c>
      <c r="AS787">
        <v>47</v>
      </c>
      <c r="AT787" s="1">
        <v>37700</v>
      </c>
      <c r="AU787" s="1">
        <v>32700</v>
      </c>
      <c r="AV787" s="1">
        <v>40400</v>
      </c>
      <c r="AX787" t="s">
        <v>254</v>
      </c>
      <c r="AY787">
        <v>89</v>
      </c>
      <c r="AZ787">
        <v>2</v>
      </c>
      <c r="BB787" t="s">
        <v>255</v>
      </c>
      <c r="BC787">
        <v>58</v>
      </c>
      <c r="BD787" s="1">
        <v>54900</v>
      </c>
      <c r="BE787" s="1">
        <v>45300</v>
      </c>
      <c r="BF787" s="1">
        <v>64400</v>
      </c>
      <c r="BH787">
        <v>24</v>
      </c>
      <c r="BI787">
        <v>41</v>
      </c>
      <c r="BJ787" t="s">
        <v>225</v>
      </c>
      <c r="BK787">
        <v>24</v>
      </c>
      <c r="BL787">
        <v>24</v>
      </c>
      <c r="BM787">
        <v>4.42</v>
      </c>
      <c r="BN787" t="s">
        <v>225</v>
      </c>
      <c r="BO787">
        <v>24</v>
      </c>
      <c r="BP787">
        <v>24</v>
      </c>
      <c r="BQ787">
        <v>4.33</v>
      </c>
      <c r="BR787">
        <v>24</v>
      </c>
      <c r="BS787">
        <v>24</v>
      </c>
      <c r="BT787">
        <v>4.13</v>
      </c>
      <c r="BU787" t="s">
        <v>225</v>
      </c>
      <c r="BV787" t="s">
        <v>225</v>
      </c>
      <c r="BW787">
        <v>24</v>
      </c>
      <c r="BX787">
        <v>24</v>
      </c>
      <c r="BY787">
        <v>4.08</v>
      </c>
      <c r="BZ787" t="s">
        <v>225</v>
      </c>
      <c r="CA787">
        <v>24</v>
      </c>
      <c r="CB787">
        <v>24</v>
      </c>
      <c r="CC787">
        <v>4.21</v>
      </c>
      <c r="CD787">
        <v>44.5</v>
      </c>
      <c r="CE787">
        <v>56</v>
      </c>
      <c r="CF787">
        <v>24</v>
      </c>
      <c r="CG787">
        <v>8.5</v>
      </c>
      <c r="CH787">
        <v>16</v>
      </c>
      <c r="CI787">
        <v>89</v>
      </c>
      <c r="CJ787" t="s">
        <v>225</v>
      </c>
      <c r="CK787">
        <v>24</v>
      </c>
      <c r="CL787">
        <v>24</v>
      </c>
      <c r="CM787">
        <v>4.13</v>
      </c>
      <c r="CN787">
        <v>25</v>
      </c>
      <c r="CO787">
        <v>0</v>
      </c>
      <c r="CP787" t="s">
        <v>221</v>
      </c>
      <c r="CQ787">
        <v>0</v>
      </c>
      <c r="CR787">
        <v>75</v>
      </c>
      <c r="CS787" t="s">
        <v>225</v>
      </c>
      <c r="CT787">
        <v>24</v>
      </c>
      <c r="CU787">
        <v>24</v>
      </c>
      <c r="CV787">
        <v>4.29</v>
      </c>
      <c r="CW787" t="s">
        <v>225</v>
      </c>
      <c r="CX787">
        <v>24</v>
      </c>
      <c r="CY787">
        <v>24</v>
      </c>
      <c r="CZ787">
        <v>4.21</v>
      </c>
      <c r="DA787" t="s">
        <v>225</v>
      </c>
      <c r="DB787">
        <v>24</v>
      </c>
      <c r="DC787">
        <v>24</v>
      </c>
      <c r="DD787">
        <v>4</v>
      </c>
      <c r="DE787" t="s">
        <v>225</v>
      </c>
      <c r="DF787">
        <v>24</v>
      </c>
      <c r="DG787">
        <v>24</v>
      </c>
      <c r="DH787">
        <v>4.29</v>
      </c>
      <c r="DI787" t="s">
        <v>225</v>
      </c>
      <c r="DJ787">
        <v>24</v>
      </c>
      <c r="DK787" t="s">
        <v>229</v>
      </c>
      <c r="DL787" t="s">
        <v>227</v>
      </c>
      <c r="DM787" t="s">
        <v>281</v>
      </c>
      <c r="DN787" t="s">
        <v>226</v>
      </c>
      <c r="DO787" t="s">
        <v>228</v>
      </c>
      <c r="DP787" t="s">
        <v>225</v>
      </c>
      <c r="DQ787">
        <v>24</v>
      </c>
      <c r="DR787">
        <v>24</v>
      </c>
      <c r="DS787">
        <v>4.04</v>
      </c>
      <c r="DT787">
        <v>4</v>
      </c>
      <c r="DU787">
        <v>0</v>
      </c>
      <c r="DV787">
        <v>17</v>
      </c>
      <c r="DW787">
        <v>46</v>
      </c>
      <c r="DX787">
        <v>33</v>
      </c>
      <c r="DY787" t="s">
        <v>225</v>
      </c>
      <c r="DZ787">
        <v>24</v>
      </c>
      <c r="EA787">
        <v>24</v>
      </c>
      <c r="EB787">
        <v>3.88</v>
      </c>
      <c r="EC787">
        <v>0</v>
      </c>
      <c r="ED787">
        <v>8</v>
      </c>
      <c r="EE787">
        <v>29</v>
      </c>
      <c r="EF787">
        <v>29</v>
      </c>
      <c r="EG787">
        <v>33</v>
      </c>
      <c r="EH787" t="s">
        <v>225</v>
      </c>
      <c r="EI787">
        <v>24</v>
      </c>
      <c r="EJ787">
        <v>24</v>
      </c>
      <c r="EK787">
        <v>4.29</v>
      </c>
      <c r="EN787" t="s">
        <v>210</v>
      </c>
      <c r="EX787" t="s">
        <v>210</v>
      </c>
      <c r="FG787" t="s">
        <v>210</v>
      </c>
      <c r="FJ787" t="s">
        <v>210</v>
      </c>
      <c r="FQ787" t="s">
        <v>210</v>
      </c>
      <c r="FX787" t="s">
        <v>210</v>
      </c>
      <c r="GB787" t="s">
        <v>210</v>
      </c>
      <c r="GF787" t="s">
        <v>210</v>
      </c>
      <c r="GT787" t="s">
        <v>210</v>
      </c>
    </row>
    <row r="788" spans="1:202" x14ac:dyDescent="0.35">
      <c r="A788" t="s">
        <v>1947</v>
      </c>
      <c r="B788">
        <v>101455</v>
      </c>
      <c r="C788" t="s">
        <v>1948</v>
      </c>
      <c r="D788" t="s">
        <v>1949</v>
      </c>
      <c r="E788" t="s">
        <v>1950</v>
      </c>
      <c r="F788" t="s">
        <v>322</v>
      </c>
      <c r="G788" t="s">
        <v>375</v>
      </c>
      <c r="I788">
        <v>101582</v>
      </c>
      <c r="J788" t="s">
        <v>975</v>
      </c>
      <c r="K788">
        <v>101</v>
      </c>
      <c r="L788" t="s">
        <v>218</v>
      </c>
      <c r="M788">
        <v>1084</v>
      </c>
      <c r="N788" t="s">
        <v>219</v>
      </c>
      <c r="O788" t="s">
        <v>220</v>
      </c>
      <c r="P788">
        <v>154</v>
      </c>
      <c r="Q788">
        <v>3</v>
      </c>
      <c r="R788" t="s">
        <v>221</v>
      </c>
      <c r="S788">
        <v>11</v>
      </c>
      <c r="T788">
        <v>446</v>
      </c>
      <c r="U788">
        <v>0</v>
      </c>
      <c r="V788" t="s">
        <v>334</v>
      </c>
      <c r="W788">
        <v>69</v>
      </c>
      <c r="X788">
        <v>1</v>
      </c>
      <c r="Y788" t="s">
        <v>222</v>
      </c>
      <c r="Z788">
        <v>1160</v>
      </c>
      <c r="AA788">
        <v>36</v>
      </c>
      <c r="AB788">
        <v>26</v>
      </c>
      <c r="AC788">
        <v>20</v>
      </c>
      <c r="AD788">
        <v>18</v>
      </c>
      <c r="AE788">
        <v>100</v>
      </c>
      <c r="AF788">
        <v>5</v>
      </c>
      <c r="AG788">
        <v>88</v>
      </c>
      <c r="AH788">
        <v>70</v>
      </c>
      <c r="AI788" t="s">
        <v>245</v>
      </c>
      <c r="AJ788" t="s">
        <v>279</v>
      </c>
      <c r="AK788" t="s">
        <v>295</v>
      </c>
      <c r="AL788" t="s">
        <v>246</v>
      </c>
      <c r="AM788">
        <v>68</v>
      </c>
      <c r="AN788" t="s">
        <v>254</v>
      </c>
      <c r="AO788">
        <v>125</v>
      </c>
      <c r="AP788">
        <v>10</v>
      </c>
      <c r="AR788" t="s">
        <v>255</v>
      </c>
      <c r="AS788">
        <v>52</v>
      </c>
      <c r="AT788" s="1">
        <v>32000</v>
      </c>
      <c r="AU788" s="1">
        <v>31100</v>
      </c>
      <c r="AV788" s="1">
        <v>37950</v>
      </c>
      <c r="AX788" t="s">
        <v>254</v>
      </c>
      <c r="AY788">
        <v>58</v>
      </c>
      <c r="AZ788">
        <v>2</v>
      </c>
      <c r="BB788" t="s">
        <v>255</v>
      </c>
      <c r="BC788">
        <v>32</v>
      </c>
      <c r="BD788" s="1">
        <v>52000</v>
      </c>
      <c r="BE788" s="1">
        <v>47450</v>
      </c>
      <c r="BF788" s="1">
        <v>60900</v>
      </c>
      <c r="BH788">
        <v>33</v>
      </c>
      <c r="BI788">
        <v>30</v>
      </c>
      <c r="BJ788" t="s">
        <v>225</v>
      </c>
      <c r="BK788">
        <v>33</v>
      </c>
      <c r="BL788">
        <v>33</v>
      </c>
      <c r="BM788">
        <v>4.6100000000000003</v>
      </c>
      <c r="BN788" t="s">
        <v>225</v>
      </c>
      <c r="BO788">
        <v>33</v>
      </c>
      <c r="BP788">
        <v>33</v>
      </c>
      <c r="BQ788">
        <v>4.6100000000000003</v>
      </c>
      <c r="BR788">
        <v>32</v>
      </c>
      <c r="BS788">
        <v>33</v>
      </c>
      <c r="BT788">
        <v>4.0599999999999996</v>
      </c>
      <c r="BU788" t="s">
        <v>225</v>
      </c>
      <c r="BV788" t="s">
        <v>225</v>
      </c>
      <c r="BW788">
        <v>33</v>
      </c>
      <c r="BX788">
        <v>33</v>
      </c>
      <c r="BY788">
        <v>4.6100000000000003</v>
      </c>
      <c r="BZ788" t="s">
        <v>225</v>
      </c>
      <c r="CA788">
        <v>33</v>
      </c>
      <c r="CB788">
        <v>33</v>
      </c>
      <c r="CC788">
        <v>4.6100000000000003</v>
      </c>
      <c r="CD788">
        <v>37.5</v>
      </c>
      <c r="CE788">
        <v>49</v>
      </c>
      <c r="CF788">
        <v>32</v>
      </c>
      <c r="CG788">
        <v>9</v>
      </c>
      <c r="CH788">
        <v>17</v>
      </c>
      <c r="CI788">
        <v>90</v>
      </c>
      <c r="CJ788" t="s">
        <v>225</v>
      </c>
      <c r="CK788">
        <v>33</v>
      </c>
      <c r="CL788">
        <v>33</v>
      </c>
      <c r="CM788">
        <v>4.24</v>
      </c>
      <c r="CN788">
        <v>50</v>
      </c>
      <c r="CO788">
        <v>0</v>
      </c>
      <c r="CP788" t="s">
        <v>221</v>
      </c>
      <c r="CQ788">
        <v>0</v>
      </c>
      <c r="CR788">
        <v>50</v>
      </c>
      <c r="CS788" t="s">
        <v>225</v>
      </c>
      <c r="CT788">
        <v>33</v>
      </c>
      <c r="CU788">
        <v>33</v>
      </c>
      <c r="CV788">
        <v>4.55</v>
      </c>
      <c r="CW788" t="s">
        <v>225</v>
      </c>
      <c r="CX788">
        <v>33</v>
      </c>
      <c r="CY788">
        <v>33</v>
      </c>
      <c r="CZ788">
        <v>4.24</v>
      </c>
      <c r="DA788" t="s">
        <v>225</v>
      </c>
      <c r="DB788">
        <v>33</v>
      </c>
      <c r="DC788">
        <v>33</v>
      </c>
      <c r="DD788">
        <v>4.3899999999999997</v>
      </c>
      <c r="DE788" t="s">
        <v>225</v>
      </c>
      <c r="DF788">
        <v>33</v>
      </c>
      <c r="DG788">
        <v>33</v>
      </c>
      <c r="DH788">
        <v>4.6100000000000003</v>
      </c>
      <c r="DI788" t="s">
        <v>225</v>
      </c>
      <c r="DJ788">
        <v>33</v>
      </c>
      <c r="DK788" t="s">
        <v>281</v>
      </c>
      <c r="DL788" t="s">
        <v>280</v>
      </c>
      <c r="DM788" t="s">
        <v>228</v>
      </c>
      <c r="DN788" t="s">
        <v>226</v>
      </c>
      <c r="DO788" t="s">
        <v>229</v>
      </c>
      <c r="DP788" t="s">
        <v>225</v>
      </c>
      <c r="DQ788">
        <v>33</v>
      </c>
      <c r="DR788">
        <v>33</v>
      </c>
      <c r="DS788">
        <v>3.61</v>
      </c>
      <c r="DT788">
        <v>3</v>
      </c>
      <c r="DU788">
        <v>9</v>
      </c>
      <c r="DV788">
        <v>27</v>
      </c>
      <c r="DW788">
        <v>45</v>
      </c>
      <c r="DX788">
        <v>15</v>
      </c>
      <c r="DY788" t="s">
        <v>225</v>
      </c>
      <c r="DZ788">
        <v>33</v>
      </c>
      <c r="EA788">
        <v>33</v>
      </c>
      <c r="EB788">
        <v>3.48</v>
      </c>
      <c r="EC788">
        <v>9</v>
      </c>
      <c r="ED788">
        <v>6</v>
      </c>
      <c r="EE788">
        <v>36</v>
      </c>
      <c r="EF788">
        <v>24</v>
      </c>
      <c r="EG788">
        <v>24</v>
      </c>
      <c r="EH788" t="s">
        <v>225</v>
      </c>
      <c r="EI788">
        <v>33</v>
      </c>
      <c r="EJ788">
        <v>33</v>
      </c>
      <c r="EK788">
        <v>4.24</v>
      </c>
      <c r="EL788">
        <v>36</v>
      </c>
      <c r="EM788">
        <v>42</v>
      </c>
      <c r="EN788" t="s">
        <v>225</v>
      </c>
      <c r="EO788">
        <v>36</v>
      </c>
      <c r="EP788">
        <v>44</v>
      </c>
      <c r="EQ788" t="s">
        <v>260</v>
      </c>
      <c r="ER788">
        <v>22</v>
      </c>
      <c r="ES788" t="s">
        <v>261</v>
      </c>
      <c r="ET788">
        <v>8</v>
      </c>
      <c r="EU788" t="s">
        <v>263</v>
      </c>
      <c r="EV788">
        <v>8</v>
      </c>
      <c r="EW788" t="s">
        <v>262</v>
      </c>
      <c r="EX788" t="s">
        <v>225</v>
      </c>
      <c r="EY788">
        <v>36</v>
      </c>
      <c r="EZ788">
        <v>11</v>
      </c>
      <c r="FA788">
        <v>0</v>
      </c>
      <c r="FB788">
        <v>50</v>
      </c>
      <c r="FC788">
        <v>0</v>
      </c>
      <c r="FD788">
        <v>39</v>
      </c>
      <c r="FE788">
        <v>0</v>
      </c>
      <c r="FF788">
        <v>0</v>
      </c>
      <c r="FG788" t="s">
        <v>225</v>
      </c>
      <c r="FH788">
        <v>36</v>
      </c>
      <c r="FI788">
        <v>39</v>
      </c>
      <c r="FJ788" t="s">
        <v>225</v>
      </c>
      <c r="FK788">
        <v>36</v>
      </c>
      <c r="FL788" t="s">
        <v>267</v>
      </c>
      <c r="FM788" t="s">
        <v>264</v>
      </c>
      <c r="FN788" t="s">
        <v>337</v>
      </c>
      <c r="FO788" t="s">
        <v>266</v>
      </c>
      <c r="FP788" t="s">
        <v>584</v>
      </c>
      <c r="FQ788" t="s">
        <v>225</v>
      </c>
      <c r="FR788">
        <v>35</v>
      </c>
      <c r="FS788" t="s">
        <v>338</v>
      </c>
      <c r="FT788" t="s">
        <v>269</v>
      </c>
      <c r="FU788" t="s">
        <v>287</v>
      </c>
      <c r="FV788" t="s">
        <v>288</v>
      </c>
      <c r="FW788" t="s">
        <v>268</v>
      </c>
      <c r="FX788" t="s">
        <v>225</v>
      </c>
      <c r="FY788">
        <v>35</v>
      </c>
      <c r="FZ788">
        <v>36</v>
      </c>
      <c r="GA788">
        <v>3.86</v>
      </c>
      <c r="GB788" t="s">
        <v>225</v>
      </c>
      <c r="GC788">
        <v>35</v>
      </c>
      <c r="GD788">
        <v>36</v>
      </c>
      <c r="GE788">
        <v>4</v>
      </c>
      <c r="GF788" t="s">
        <v>225</v>
      </c>
      <c r="GG788">
        <v>36</v>
      </c>
      <c r="GH788">
        <v>14</v>
      </c>
      <c r="GI788">
        <v>75</v>
      </c>
      <c r="GJ788">
        <v>11</v>
      </c>
      <c r="GT788" t="s">
        <v>210</v>
      </c>
    </row>
    <row r="789" spans="1:202" hidden="1" x14ac:dyDescent="0.35">
      <c r="A789" t="s">
        <v>1666</v>
      </c>
      <c r="B789">
        <v>999999</v>
      </c>
      <c r="C789" t="s">
        <v>1667</v>
      </c>
      <c r="D789" t="s">
        <v>1668</v>
      </c>
      <c r="E789" t="s">
        <v>465</v>
      </c>
      <c r="F789" t="s">
        <v>322</v>
      </c>
      <c r="G789" t="s">
        <v>375</v>
      </c>
      <c r="I789">
        <v>999999</v>
      </c>
      <c r="J789" t="s">
        <v>211</v>
      </c>
      <c r="O789" t="s">
        <v>220</v>
      </c>
      <c r="P789">
        <v>147</v>
      </c>
      <c r="Q789">
        <v>20</v>
      </c>
      <c r="R789" t="s">
        <v>221</v>
      </c>
      <c r="S789">
        <v>15</v>
      </c>
      <c r="T789">
        <v>187</v>
      </c>
      <c r="U789">
        <v>112</v>
      </c>
      <c r="V789" t="s">
        <v>210</v>
      </c>
      <c r="Y789" t="s">
        <v>222</v>
      </c>
      <c r="Z789">
        <v>977</v>
      </c>
      <c r="AA789">
        <v>42</v>
      </c>
      <c r="AB789">
        <v>24</v>
      </c>
      <c r="AC789">
        <v>12</v>
      </c>
      <c r="AD789">
        <v>21</v>
      </c>
      <c r="AE789">
        <v>99</v>
      </c>
      <c r="AF789">
        <v>100</v>
      </c>
      <c r="AG789">
        <v>98</v>
      </c>
      <c r="AH789">
        <v>72</v>
      </c>
      <c r="AI789" t="s">
        <v>296</v>
      </c>
      <c r="AJ789" t="s">
        <v>245</v>
      </c>
      <c r="AK789" t="s">
        <v>295</v>
      </c>
      <c r="AL789" t="s">
        <v>246</v>
      </c>
      <c r="AM789">
        <v>93</v>
      </c>
      <c r="AN789" t="s">
        <v>254</v>
      </c>
      <c r="AO789">
        <v>77</v>
      </c>
      <c r="AP789">
        <v>1</v>
      </c>
      <c r="AR789" t="s">
        <v>255</v>
      </c>
      <c r="AS789">
        <v>50</v>
      </c>
      <c r="AT789" s="1">
        <v>41250</v>
      </c>
      <c r="AU789" s="1">
        <v>38500</v>
      </c>
      <c r="AV789" s="1">
        <v>47400</v>
      </c>
      <c r="AX789" t="s">
        <v>254</v>
      </c>
      <c r="AY789">
        <v>55</v>
      </c>
      <c r="AZ789">
        <v>1</v>
      </c>
      <c r="BB789" t="s">
        <v>255</v>
      </c>
      <c r="BC789">
        <v>35</v>
      </c>
      <c r="BD789" s="1">
        <v>54300</v>
      </c>
      <c r="BE789" s="1">
        <v>48400</v>
      </c>
      <c r="BF789" s="1">
        <v>64300</v>
      </c>
      <c r="BH789">
        <v>35</v>
      </c>
      <c r="BI789">
        <v>34</v>
      </c>
      <c r="BJ789" t="s">
        <v>225</v>
      </c>
      <c r="BK789">
        <v>34</v>
      </c>
      <c r="BL789">
        <v>35</v>
      </c>
      <c r="BM789">
        <v>4.21</v>
      </c>
      <c r="BN789" t="s">
        <v>225</v>
      </c>
      <c r="BO789">
        <v>33</v>
      </c>
      <c r="BP789">
        <v>35</v>
      </c>
      <c r="BQ789">
        <v>4.0599999999999996</v>
      </c>
      <c r="BR789">
        <v>34</v>
      </c>
      <c r="BS789">
        <v>35</v>
      </c>
      <c r="BT789">
        <v>3.97</v>
      </c>
      <c r="BU789" t="s">
        <v>225</v>
      </c>
      <c r="BV789" t="s">
        <v>225</v>
      </c>
      <c r="BW789">
        <v>34</v>
      </c>
      <c r="BX789">
        <v>35</v>
      </c>
      <c r="BY789">
        <v>3.74</v>
      </c>
      <c r="BZ789" t="s">
        <v>225</v>
      </c>
      <c r="CA789">
        <v>33</v>
      </c>
      <c r="CB789">
        <v>35</v>
      </c>
      <c r="CC789">
        <v>3.76</v>
      </c>
      <c r="CD789">
        <v>42</v>
      </c>
      <c r="CE789">
        <v>57</v>
      </c>
      <c r="CF789">
        <v>33</v>
      </c>
      <c r="CG789">
        <v>12</v>
      </c>
      <c r="CH789">
        <v>24</v>
      </c>
      <c r="CI789">
        <v>91</v>
      </c>
      <c r="CJ789" t="s">
        <v>225</v>
      </c>
      <c r="CK789">
        <v>34</v>
      </c>
      <c r="CL789">
        <v>35</v>
      </c>
      <c r="CM789">
        <v>3.88</v>
      </c>
      <c r="CN789">
        <v>25</v>
      </c>
      <c r="CO789">
        <v>0</v>
      </c>
      <c r="CP789" t="s">
        <v>221</v>
      </c>
      <c r="CQ789">
        <v>0</v>
      </c>
      <c r="CR789">
        <v>75</v>
      </c>
      <c r="CS789" t="s">
        <v>210</v>
      </c>
      <c r="CW789" t="s">
        <v>210</v>
      </c>
      <c r="DA789" t="s">
        <v>210</v>
      </c>
      <c r="DE789" t="s">
        <v>225</v>
      </c>
      <c r="DF789">
        <v>34</v>
      </c>
      <c r="DG789">
        <v>35</v>
      </c>
      <c r="DH789">
        <v>4.09</v>
      </c>
      <c r="DI789" t="s">
        <v>225</v>
      </c>
      <c r="DJ789">
        <v>35</v>
      </c>
      <c r="DK789" t="s">
        <v>281</v>
      </c>
      <c r="DL789" t="s">
        <v>229</v>
      </c>
      <c r="DM789" t="s">
        <v>228</v>
      </c>
      <c r="DN789" t="s">
        <v>227</v>
      </c>
      <c r="DO789" t="s">
        <v>226</v>
      </c>
      <c r="DP789" t="s">
        <v>225</v>
      </c>
      <c r="DQ789">
        <v>34</v>
      </c>
      <c r="DR789">
        <v>35</v>
      </c>
      <c r="DS789">
        <v>3.35</v>
      </c>
      <c r="DT789">
        <v>6</v>
      </c>
      <c r="DU789">
        <v>21</v>
      </c>
      <c r="DV789">
        <v>21</v>
      </c>
      <c r="DW789">
        <v>38</v>
      </c>
      <c r="DX789">
        <v>15</v>
      </c>
      <c r="DY789" t="s">
        <v>225</v>
      </c>
      <c r="DZ789">
        <v>33</v>
      </c>
      <c r="EA789">
        <v>35</v>
      </c>
      <c r="EB789">
        <v>3.09</v>
      </c>
      <c r="EC789">
        <v>6</v>
      </c>
      <c r="ED789">
        <v>21</v>
      </c>
      <c r="EE789">
        <v>42</v>
      </c>
      <c r="EF789">
        <v>18</v>
      </c>
      <c r="EG789">
        <v>12</v>
      </c>
      <c r="EH789" t="s">
        <v>225</v>
      </c>
      <c r="EI789">
        <v>34</v>
      </c>
      <c r="EJ789">
        <v>35</v>
      </c>
      <c r="EK789">
        <v>3.68</v>
      </c>
      <c r="EN789" t="s">
        <v>210</v>
      </c>
      <c r="EX789" t="s">
        <v>210</v>
      </c>
      <c r="FG789" t="s">
        <v>210</v>
      </c>
      <c r="FJ789" t="s">
        <v>210</v>
      </c>
      <c r="FQ789" t="s">
        <v>210</v>
      </c>
      <c r="FX789" t="s">
        <v>210</v>
      </c>
      <c r="GB789" t="s">
        <v>210</v>
      </c>
      <c r="GF789" t="s">
        <v>210</v>
      </c>
      <c r="GT789" t="s">
        <v>210</v>
      </c>
    </row>
    <row r="790" spans="1:202" x14ac:dyDescent="0.35">
      <c r="A790" t="s">
        <v>1947</v>
      </c>
      <c r="B790">
        <v>461416</v>
      </c>
      <c r="C790" t="s">
        <v>1948</v>
      </c>
      <c r="D790" t="s">
        <v>1949</v>
      </c>
      <c r="E790" t="s">
        <v>1950</v>
      </c>
      <c r="F790" t="s">
        <v>322</v>
      </c>
      <c r="G790" t="s">
        <v>375</v>
      </c>
      <c r="I790">
        <v>461437</v>
      </c>
      <c r="J790" t="s">
        <v>324</v>
      </c>
      <c r="K790">
        <v>461</v>
      </c>
      <c r="L790" t="s">
        <v>236</v>
      </c>
      <c r="M790">
        <v>1083</v>
      </c>
      <c r="N790" t="s">
        <v>209</v>
      </c>
      <c r="O790" t="s">
        <v>220</v>
      </c>
      <c r="P790">
        <v>59</v>
      </c>
      <c r="Q790">
        <v>12</v>
      </c>
      <c r="R790" t="s">
        <v>221</v>
      </c>
      <c r="S790">
        <v>25</v>
      </c>
      <c r="T790">
        <v>266</v>
      </c>
      <c r="U790">
        <v>0</v>
      </c>
      <c r="V790" t="s">
        <v>334</v>
      </c>
      <c r="W790">
        <v>30</v>
      </c>
      <c r="X790">
        <v>0</v>
      </c>
      <c r="Y790" t="s">
        <v>222</v>
      </c>
      <c r="Z790">
        <v>659</v>
      </c>
      <c r="AA790">
        <v>34</v>
      </c>
      <c r="AB790">
        <v>32</v>
      </c>
      <c r="AC790">
        <v>15</v>
      </c>
      <c r="AD790">
        <v>20</v>
      </c>
      <c r="AE790">
        <v>100</v>
      </c>
      <c r="AF790">
        <v>7</v>
      </c>
      <c r="AG790">
        <v>93</v>
      </c>
      <c r="AH790">
        <v>53</v>
      </c>
      <c r="AI790" t="s">
        <v>245</v>
      </c>
      <c r="AJ790" t="s">
        <v>279</v>
      </c>
      <c r="AK790" t="s">
        <v>295</v>
      </c>
      <c r="AL790" t="s">
        <v>246</v>
      </c>
      <c r="AM790">
        <v>60</v>
      </c>
      <c r="AN790" t="s">
        <v>254</v>
      </c>
      <c r="AO790">
        <v>37</v>
      </c>
      <c r="AP790">
        <v>22</v>
      </c>
      <c r="AR790" t="s">
        <v>255</v>
      </c>
      <c r="AS790">
        <v>17</v>
      </c>
      <c r="AT790" s="1">
        <v>32300</v>
      </c>
      <c r="AU790" s="1">
        <v>29800</v>
      </c>
      <c r="AV790" s="1">
        <v>37300</v>
      </c>
      <c r="AX790" t="s">
        <v>254</v>
      </c>
      <c r="AY790">
        <v>59</v>
      </c>
      <c r="AZ790">
        <v>0</v>
      </c>
      <c r="BB790" t="s">
        <v>255</v>
      </c>
      <c r="BC790">
        <v>32</v>
      </c>
      <c r="BD790" s="1">
        <v>50800</v>
      </c>
      <c r="BE790" s="1">
        <v>43850</v>
      </c>
      <c r="BF790" s="1">
        <v>60650</v>
      </c>
      <c r="BJ790" t="s">
        <v>210</v>
      </c>
      <c r="BN790" t="s">
        <v>210</v>
      </c>
      <c r="BU790" t="s">
        <v>210</v>
      </c>
      <c r="BV790" t="s">
        <v>210</v>
      </c>
      <c r="BZ790" t="s">
        <v>210</v>
      </c>
      <c r="CJ790" t="s">
        <v>210</v>
      </c>
      <c r="CN790">
        <v>50</v>
      </c>
      <c r="CO790">
        <v>0</v>
      </c>
      <c r="CP790" t="s">
        <v>221</v>
      </c>
      <c r="CQ790">
        <v>0</v>
      </c>
      <c r="CR790">
        <v>50</v>
      </c>
      <c r="CS790" t="s">
        <v>210</v>
      </c>
      <c r="CW790" t="s">
        <v>210</v>
      </c>
      <c r="DA790" t="s">
        <v>210</v>
      </c>
      <c r="DE790" t="s">
        <v>210</v>
      </c>
      <c r="DI790" t="s">
        <v>210</v>
      </c>
      <c r="DP790" t="s">
        <v>210</v>
      </c>
      <c r="DY790" t="s">
        <v>210</v>
      </c>
      <c r="EH790" t="s">
        <v>210</v>
      </c>
      <c r="EL790">
        <v>15</v>
      </c>
      <c r="EM790">
        <v>41</v>
      </c>
      <c r="EN790" t="s">
        <v>225</v>
      </c>
      <c r="EO790">
        <v>15</v>
      </c>
      <c r="EP790">
        <v>47</v>
      </c>
      <c r="EQ790" t="s">
        <v>260</v>
      </c>
      <c r="ER790">
        <v>20</v>
      </c>
      <c r="ES790" t="s">
        <v>285</v>
      </c>
      <c r="ET790">
        <v>7</v>
      </c>
      <c r="EU790" t="s">
        <v>263</v>
      </c>
      <c r="EV790">
        <v>7</v>
      </c>
      <c r="EW790" t="s">
        <v>262</v>
      </c>
      <c r="EX790" t="s">
        <v>225</v>
      </c>
      <c r="EY790">
        <v>15</v>
      </c>
      <c r="EZ790">
        <v>40</v>
      </c>
      <c r="FA790">
        <v>0</v>
      </c>
      <c r="FB790">
        <v>33</v>
      </c>
      <c r="FC790">
        <v>0</v>
      </c>
      <c r="FD790">
        <v>27</v>
      </c>
      <c r="FE790">
        <v>0</v>
      </c>
      <c r="FF790">
        <v>0</v>
      </c>
      <c r="FG790" t="s">
        <v>225</v>
      </c>
      <c r="FH790">
        <v>15</v>
      </c>
      <c r="FI790">
        <v>38</v>
      </c>
      <c r="FJ790" t="s">
        <v>225</v>
      </c>
      <c r="FK790">
        <v>15</v>
      </c>
      <c r="FL790" t="s">
        <v>267</v>
      </c>
      <c r="FM790" t="s">
        <v>264</v>
      </c>
      <c r="FN790" t="s">
        <v>584</v>
      </c>
      <c r="FO790" t="s">
        <v>337</v>
      </c>
      <c r="FP790" t="s">
        <v>1088</v>
      </c>
      <c r="FQ790" t="s">
        <v>225</v>
      </c>
      <c r="FR790">
        <v>15</v>
      </c>
      <c r="FS790" t="s">
        <v>287</v>
      </c>
      <c r="FT790" t="s">
        <v>271</v>
      </c>
      <c r="FU790" t="s">
        <v>269</v>
      </c>
      <c r="FV790" t="s">
        <v>338</v>
      </c>
      <c r="FW790" t="s">
        <v>268</v>
      </c>
      <c r="FX790" t="s">
        <v>225</v>
      </c>
      <c r="FY790">
        <v>15</v>
      </c>
      <c r="FZ790">
        <v>15</v>
      </c>
      <c r="GA790">
        <v>3.93</v>
      </c>
      <c r="GB790" t="s">
        <v>225</v>
      </c>
      <c r="GC790">
        <v>15</v>
      </c>
      <c r="GD790">
        <v>15</v>
      </c>
      <c r="GE790">
        <v>4.2699999999999996</v>
      </c>
      <c r="GF790" t="s">
        <v>225</v>
      </c>
      <c r="GG790">
        <v>15</v>
      </c>
      <c r="GH790">
        <v>0</v>
      </c>
      <c r="GI790">
        <v>87</v>
      </c>
      <c r="GJ790">
        <v>13</v>
      </c>
      <c r="GT790" t="s">
        <v>210</v>
      </c>
    </row>
    <row r="791" spans="1:202" x14ac:dyDescent="0.35">
      <c r="A791" t="s">
        <v>1947</v>
      </c>
      <c r="B791">
        <v>751431</v>
      </c>
      <c r="C791" t="s">
        <v>1948</v>
      </c>
      <c r="D791" t="s">
        <v>1949</v>
      </c>
      <c r="E791" t="s">
        <v>1950</v>
      </c>
      <c r="F791" t="s">
        <v>322</v>
      </c>
      <c r="G791" t="s">
        <v>375</v>
      </c>
      <c r="I791">
        <v>751465</v>
      </c>
      <c r="J791" t="s">
        <v>410</v>
      </c>
      <c r="K791">
        <v>751</v>
      </c>
      <c r="L791" t="s">
        <v>300</v>
      </c>
      <c r="M791">
        <v>1082</v>
      </c>
      <c r="N791" t="s">
        <v>239</v>
      </c>
      <c r="O791" t="s">
        <v>220</v>
      </c>
      <c r="P791">
        <v>92</v>
      </c>
      <c r="Q791">
        <v>14</v>
      </c>
      <c r="R791" t="s">
        <v>221</v>
      </c>
      <c r="S791">
        <v>45</v>
      </c>
      <c r="T791">
        <v>291</v>
      </c>
      <c r="U791">
        <v>0</v>
      </c>
      <c r="V791" t="s">
        <v>210</v>
      </c>
      <c r="Y791" t="s">
        <v>222</v>
      </c>
      <c r="Z791">
        <v>316</v>
      </c>
      <c r="AA791">
        <v>37</v>
      </c>
      <c r="AB791">
        <v>30</v>
      </c>
      <c r="AC791">
        <v>22</v>
      </c>
      <c r="AD791">
        <v>11</v>
      </c>
      <c r="AE791">
        <v>3</v>
      </c>
      <c r="AF791">
        <v>100</v>
      </c>
      <c r="AG791">
        <v>93</v>
      </c>
      <c r="AH791">
        <v>53</v>
      </c>
      <c r="AI791" t="s">
        <v>279</v>
      </c>
      <c r="AJ791" t="s">
        <v>245</v>
      </c>
      <c r="AK791" t="s">
        <v>295</v>
      </c>
      <c r="AL791" t="s">
        <v>246</v>
      </c>
      <c r="AM791">
        <v>57</v>
      </c>
      <c r="AN791" t="s">
        <v>254</v>
      </c>
      <c r="AO791">
        <v>101</v>
      </c>
      <c r="AP791">
        <v>19</v>
      </c>
      <c r="AR791" t="s">
        <v>255</v>
      </c>
      <c r="AS791">
        <v>59</v>
      </c>
      <c r="AT791" s="1">
        <v>31800</v>
      </c>
      <c r="AU791" s="1">
        <v>30200</v>
      </c>
      <c r="AV791" s="1">
        <v>34200</v>
      </c>
      <c r="AX791" t="s">
        <v>210</v>
      </c>
      <c r="BB791" t="s">
        <v>210</v>
      </c>
      <c r="BJ791" t="s">
        <v>210</v>
      </c>
      <c r="BN791" t="s">
        <v>210</v>
      </c>
      <c r="BU791" t="s">
        <v>210</v>
      </c>
      <c r="BV791" t="s">
        <v>210</v>
      </c>
      <c r="BZ791" t="s">
        <v>210</v>
      </c>
      <c r="CJ791" t="s">
        <v>210</v>
      </c>
      <c r="CN791">
        <v>50</v>
      </c>
      <c r="CO791">
        <v>0</v>
      </c>
      <c r="CP791" t="s">
        <v>221</v>
      </c>
      <c r="CQ791">
        <v>0</v>
      </c>
      <c r="CR791">
        <v>50</v>
      </c>
      <c r="CS791" t="s">
        <v>210</v>
      </c>
      <c r="CW791" t="s">
        <v>210</v>
      </c>
      <c r="DA791" t="s">
        <v>210</v>
      </c>
      <c r="DE791" t="s">
        <v>210</v>
      </c>
      <c r="DI791" t="s">
        <v>210</v>
      </c>
      <c r="DP791" t="s">
        <v>210</v>
      </c>
      <c r="DY791" t="s">
        <v>210</v>
      </c>
      <c r="EH791" t="s">
        <v>210</v>
      </c>
      <c r="EL791">
        <v>34</v>
      </c>
      <c r="EM791">
        <v>52</v>
      </c>
      <c r="EN791" t="s">
        <v>225</v>
      </c>
      <c r="EO791">
        <v>34</v>
      </c>
      <c r="EP791">
        <v>53</v>
      </c>
      <c r="EQ791" t="s">
        <v>260</v>
      </c>
      <c r="ER791">
        <v>15</v>
      </c>
      <c r="ES791" t="s">
        <v>262</v>
      </c>
      <c r="ET791">
        <v>15</v>
      </c>
      <c r="EU791" t="s">
        <v>261</v>
      </c>
      <c r="EV791">
        <v>6</v>
      </c>
      <c r="EW791" t="s">
        <v>263</v>
      </c>
      <c r="EX791" t="s">
        <v>225</v>
      </c>
      <c r="EY791">
        <v>34</v>
      </c>
      <c r="EZ791">
        <v>18</v>
      </c>
      <c r="FA791">
        <v>0</v>
      </c>
      <c r="FB791">
        <v>50</v>
      </c>
      <c r="FC791">
        <v>9</v>
      </c>
      <c r="FD791">
        <v>24</v>
      </c>
      <c r="FE791">
        <v>0</v>
      </c>
      <c r="FF791">
        <v>9</v>
      </c>
      <c r="FG791" t="s">
        <v>225</v>
      </c>
      <c r="FH791">
        <v>34</v>
      </c>
      <c r="FI791">
        <v>39</v>
      </c>
      <c r="FJ791" t="s">
        <v>225</v>
      </c>
      <c r="FK791">
        <v>34</v>
      </c>
      <c r="FL791" t="s">
        <v>267</v>
      </c>
      <c r="FM791" t="s">
        <v>264</v>
      </c>
      <c r="FN791" t="s">
        <v>266</v>
      </c>
      <c r="FO791" t="s">
        <v>290</v>
      </c>
      <c r="FP791" t="s">
        <v>337</v>
      </c>
      <c r="FQ791" t="s">
        <v>225</v>
      </c>
      <c r="FR791">
        <v>34</v>
      </c>
      <c r="FS791" t="s">
        <v>269</v>
      </c>
      <c r="FT791" t="s">
        <v>287</v>
      </c>
      <c r="FU791" t="s">
        <v>338</v>
      </c>
      <c r="FV791" t="s">
        <v>268</v>
      </c>
      <c r="FW791" t="s">
        <v>288</v>
      </c>
      <c r="FX791" t="s">
        <v>225</v>
      </c>
      <c r="FY791">
        <v>32</v>
      </c>
      <c r="FZ791">
        <v>34</v>
      </c>
      <c r="GA791">
        <v>3.91</v>
      </c>
      <c r="GB791" t="s">
        <v>225</v>
      </c>
      <c r="GC791">
        <v>34</v>
      </c>
      <c r="GD791">
        <v>34</v>
      </c>
      <c r="GE791">
        <v>4.24</v>
      </c>
      <c r="GF791" t="s">
        <v>225</v>
      </c>
      <c r="GG791">
        <v>34</v>
      </c>
      <c r="GH791">
        <v>3</v>
      </c>
      <c r="GI791">
        <v>88</v>
      </c>
      <c r="GJ791">
        <v>9</v>
      </c>
      <c r="GT791" t="s">
        <v>210</v>
      </c>
    </row>
    <row r="792" spans="1:202" hidden="1" x14ac:dyDescent="0.35">
      <c r="A792" t="s">
        <v>1669</v>
      </c>
      <c r="B792">
        <v>999999</v>
      </c>
      <c r="C792" t="s">
        <v>1670</v>
      </c>
      <c r="D792">
        <v>835262</v>
      </c>
      <c r="E792" t="s">
        <v>1671</v>
      </c>
      <c r="F792" t="s">
        <v>322</v>
      </c>
      <c r="G792" t="s">
        <v>375</v>
      </c>
      <c r="I792">
        <v>999999</v>
      </c>
      <c r="J792" t="s">
        <v>211</v>
      </c>
      <c r="O792" t="s">
        <v>220</v>
      </c>
      <c r="P792">
        <v>177</v>
      </c>
      <c r="Q792">
        <v>11</v>
      </c>
      <c r="R792" t="s">
        <v>221</v>
      </c>
      <c r="S792">
        <v>109</v>
      </c>
      <c r="T792">
        <v>111</v>
      </c>
      <c r="U792">
        <v>18</v>
      </c>
      <c r="V792" t="s">
        <v>210</v>
      </c>
      <c r="Y792" t="s">
        <v>222</v>
      </c>
      <c r="Z792">
        <v>392</v>
      </c>
      <c r="AA792">
        <v>21</v>
      </c>
      <c r="AB792">
        <v>18</v>
      </c>
      <c r="AC792">
        <v>15</v>
      </c>
      <c r="AD792">
        <v>46</v>
      </c>
      <c r="AE792">
        <v>77</v>
      </c>
      <c r="AF792">
        <v>4</v>
      </c>
      <c r="AG792">
        <v>5</v>
      </c>
      <c r="AH792">
        <v>71</v>
      </c>
      <c r="AI792" t="s">
        <v>296</v>
      </c>
      <c r="AJ792" t="s">
        <v>251</v>
      </c>
      <c r="AK792" t="s">
        <v>257</v>
      </c>
      <c r="AL792" t="s">
        <v>246</v>
      </c>
      <c r="AM792">
        <v>50</v>
      </c>
      <c r="AN792" t="s">
        <v>254</v>
      </c>
      <c r="AO792">
        <v>162</v>
      </c>
      <c r="AP792">
        <v>27</v>
      </c>
      <c r="AR792" t="s">
        <v>255</v>
      </c>
      <c r="AS792">
        <v>87</v>
      </c>
      <c r="AT792" s="1">
        <v>33700</v>
      </c>
      <c r="AU792" s="1">
        <v>28500</v>
      </c>
      <c r="AV792" s="1">
        <v>37900</v>
      </c>
      <c r="AX792" t="s">
        <v>210</v>
      </c>
      <c r="BB792" t="s">
        <v>210</v>
      </c>
      <c r="BJ792" t="s">
        <v>210</v>
      </c>
      <c r="BN792" t="s">
        <v>210</v>
      </c>
      <c r="BU792" t="s">
        <v>210</v>
      </c>
      <c r="BV792" t="s">
        <v>210</v>
      </c>
      <c r="BZ792" t="s">
        <v>210</v>
      </c>
      <c r="CJ792" t="s">
        <v>210</v>
      </c>
      <c r="CN792">
        <v>25</v>
      </c>
      <c r="CO792">
        <v>20.83</v>
      </c>
      <c r="CP792" t="s">
        <v>221</v>
      </c>
      <c r="CQ792">
        <v>0</v>
      </c>
      <c r="CR792">
        <v>54.17</v>
      </c>
      <c r="CS792" t="s">
        <v>210</v>
      </c>
      <c r="CW792" t="s">
        <v>210</v>
      </c>
      <c r="DA792" t="s">
        <v>210</v>
      </c>
      <c r="DE792" t="s">
        <v>210</v>
      </c>
      <c r="DI792" t="s">
        <v>210</v>
      </c>
      <c r="DP792" t="s">
        <v>210</v>
      </c>
      <c r="DY792" t="s">
        <v>210</v>
      </c>
      <c r="EH792" t="s">
        <v>210</v>
      </c>
      <c r="EL792">
        <v>38</v>
      </c>
      <c r="EM792">
        <v>33</v>
      </c>
      <c r="EN792" t="s">
        <v>225</v>
      </c>
      <c r="EO792">
        <v>38</v>
      </c>
      <c r="EP792">
        <v>58</v>
      </c>
      <c r="EQ792" t="s">
        <v>260</v>
      </c>
      <c r="ER792">
        <v>11</v>
      </c>
      <c r="ES792" t="s">
        <v>263</v>
      </c>
      <c r="ET792">
        <v>11</v>
      </c>
      <c r="EU792" t="s">
        <v>285</v>
      </c>
      <c r="EV792">
        <v>11</v>
      </c>
      <c r="EW792" t="s">
        <v>262</v>
      </c>
      <c r="EX792" t="s">
        <v>225</v>
      </c>
      <c r="EY792">
        <v>38</v>
      </c>
      <c r="EZ792">
        <v>21</v>
      </c>
      <c r="FA792">
        <v>8</v>
      </c>
      <c r="FB792">
        <v>61</v>
      </c>
      <c r="FC792">
        <v>3</v>
      </c>
      <c r="FD792">
        <v>8</v>
      </c>
      <c r="FE792">
        <v>0</v>
      </c>
      <c r="FF792">
        <v>11</v>
      </c>
      <c r="FG792" t="s">
        <v>225</v>
      </c>
      <c r="FH792">
        <v>38</v>
      </c>
      <c r="FI792">
        <v>38</v>
      </c>
      <c r="FJ792" t="s">
        <v>225</v>
      </c>
      <c r="FK792">
        <v>38</v>
      </c>
      <c r="FL792" t="s">
        <v>264</v>
      </c>
      <c r="FM792" t="s">
        <v>266</v>
      </c>
      <c r="FN792" t="s">
        <v>265</v>
      </c>
      <c r="FO792" t="s">
        <v>290</v>
      </c>
      <c r="FP792" t="s">
        <v>263</v>
      </c>
      <c r="FQ792" t="s">
        <v>225</v>
      </c>
      <c r="FR792">
        <v>37</v>
      </c>
      <c r="FS792" t="s">
        <v>371</v>
      </c>
      <c r="FT792" t="s">
        <v>338</v>
      </c>
      <c r="FU792" t="s">
        <v>269</v>
      </c>
      <c r="FV792" t="s">
        <v>270</v>
      </c>
      <c r="FW792" t="s">
        <v>271</v>
      </c>
      <c r="FX792" t="s">
        <v>225</v>
      </c>
      <c r="FY792">
        <v>38</v>
      </c>
      <c r="FZ792">
        <v>38</v>
      </c>
      <c r="GA792">
        <v>3.76</v>
      </c>
      <c r="GB792" t="s">
        <v>225</v>
      </c>
      <c r="GC792">
        <v>37</v>
      </c>
      <c r="GD792">
        <v>38</v>
      </c>
      <c r="GE792">
        <v>3.92</v>
      </c>
      <c r="GF792" t="s">
        <v>225</v>
      </c>
      <c r="GG792">
        <v>38</v>
      </c>
      <c r="GH792">
        <v>0</v>
      </c>
      <c r="GI792">
        <v>100</v>
      </c>
      <c r="GJ792">
        <v>0</v>
      </c>
      <c r="GT792" t="s">
        <v>210</v>
      </c>
    </row>
    <row r="793" spans="1:202" x14ac:dyDescent="0.35">
      <c r="A793" t="s">
        <v>1947</v>
      </c>
      <c r="B793">
        <v>851416</v>
      </c>
      <c r="C793" t="s">
        <v>1948</v>
      </c>
      <c r="D793" t="s">
        <v>1949</v>
      </c>
      <c r="E793" t="s">
        <v>1950</v>
      </c>
      <c r="F793" t="s">
        <v>322</v>
      </c>
      <c r="G793" t="s">
        <v>375</v>
      </c>
      <c r="I793">
        <v>851446</v>
      </c>
      <c r="J793" t="s">
        <v>380</v>
      </c>
      <c r="K793">
        <v>851</v>
      </c>
      <c r="L793" t="s">
        <v>243</v>
      </c>
      <c r="M793">
        <v>1081</v>
      </c>
      <c r="N793" t="s">
        <v>244</v>
      </c>
      <c r="O793" t="s">
        <v>220</v>
      </c>
      <c r="P793">
        <v>17</v>
      </c>
      <c r="R793" t="s">
        <v>221</v>
      </c>
      <c r="S793">
        <v>91</v>
      </c>
      <c r="T793">
        <v>108</v>
      </c>
      <c r="U793">
        <v>45</v>
      </c>
      <c r="V793" t="s">
        <v>210</v>
      </c>
      <c r="Y793" t="s">
        <v>222</v>
      </c>
      <c r="Z793">
        <v>57</v>
      </c>
      <c r="AA793">
        <v>40</v>
      </c>
      <c r="AB793">
        <v>39</v>
      </c>
      <c r="AC793">
        <v>16</v>
      </c>
      <c r="AD793">
        <v>5</v>
      </c>
      <c r="AE793">
        <v>100</v>
      </c>
      <c r="AF793">
        <v>0</v>
      </c>
      <c r="AG793">
        <v>89</v>
      </c>
      <c r="AH793">
        <v>67</v>
      </c>
      <c r="AI793" t="s">
        <v>245</v>
      </c>
      <c r="AJ793" t="s">
        <v>279</v>
      </c>
      <c r="AK793" t="s">
        <v>295</v>
      </c>
      <c r="AL793" t="s">
        <v>246</v>
      </c>
      <c r="AM793">
        <v>58</v>
      </c>
      <c r="AN793" t="s">
        <v>254</v>
      </c>
      <c r="AO793">
        <v>644</v>
      </c>
      <c r="AP793">
        <v>17</v>
      </c>
      <c r="AQ793" t="s">
        <v>1521</v>
      </c>
      <c r="AR793" t="s">
        <v>255</v>
      </c>
      <c r="AS793">
        <v>5</v>
      </c>
      <c r="AT793" s="1">
        <v>33950</v>
      </c>
      <c r="AU793" s="1">
        <v>30300</v>
      </c>
      <c r="AV793" s="1">
        <v>39600</v>
      </c>
      <c r="AW793" t="s">
        <v>1521</v>
      </c>
      <c r="AX793" t="s">
        <v>210</v>
      </c>
      <c r="BB793" t="s">
        <v>210</v>
      </c>
      <c r="BJ793" t="s">
        <v>210</v>
      </c>
      <c r="BN793" t="s">
        <v>210</v>
      </c>
      <c r="BU793" t="s">
        <v>210</v>
      </c>
      <c r="BV793" t="s">
        <v>210</v>
      </c>
      <c r="BZ793" t="s">
        <v>210</v>
      </c>
      <c r="CJ793" t="s">
        <v>210</v>
      </c>
      <c r="CN793">
        <v>50</v>
      </c>
      <c r="CO793">
        <v>12.5</v>
      </c>
      <c r="CP793" t="s">
        <v>221</v>
      </c>
      <c r="CQ793">
        <v>0</v>
      </c>
      <c r="CR793">
        <v>37.5</v>
      </c>
      <c r="CS793" t="s">
        <v>210</v>
      </c>
      <c r="CW793" t="s">
        <v>210</v>
      </c>
      <c r="DA793" t="s">
        <v>210</v>
      </c>
      <c r="DE793" t="s">
        <v>210</v>
      </c>
      <c r="DI793" t="s">
        <v>210</v>
      </c>
      <c r="DP793" t="s">
        <v>210</v>
      </c>
      <c r="DY793" t="s">
        <v>210</v>
      </c>
      <c r="EH793" t="s">
        <v>210</v>
      </c>
      <c r="EN793" t="s">
        <v>210</v>
      </c>
      <c r="EX793" t="s">
        <v>210</v>
      </c>
      <c r="FG793" t="s">
        <v>210</v>
      </c>
      <c r="FJ793" t="s">
        <v>210</v>
      </c>
      <c r="FQ793" t="s">
        <v>210</v>
      </c>
      <c r="FX793" t="s">
        <v>210</v>
      </c>
      <c r="GB793" t="s">
        <v>210</v>
      </c>
      <c r="GF793" t="s">
        <v>210</v>
      </c>
      <c r="GT793" t="s">
        <v>210</v>
      </c>
    </row>
    <row r="794" spans="1:202" hidden="1" x14ac:dyDescent="0.35">
      <c r="A794" t="s">
        <v>1672</v>
      </c>
      <c r="B794">
        <v>999999</v>
      </c>
      <c r="C794" t="s">
        <v>1673</v>
      </c>
      <c r="D794">
        <v>832162.83226199995</v>
      </c>
      <c r="E794" t="s">
        <v>1674</v>
      </c>
      <c r="F794" t="s">
        <v>322</v>
      </c>
      <c r="G794" t="s">
        <v>375</v>
      </c>
      <c r="I794">
        <v>999999</v>
      </c>
      <c r="J794" t="s">
        <v>211</v>
      </c>
      <c r="O794" t="s">
        <v>220</v>
      </c>
      <c r="P794">
        <v>96</v>
      </c>
      <c r="Q794">
        <v>7</v>
      </c>
      <c r="R794" t="s">
        <v>221</v>
      </c>
      <c r="S794">
        <v>126</v>
      </c>
      <c r="T794">
        <v>80</v>
      </c>
      <c r="U794">
        <v>15</v>
      </c>
      <c r="V794" t="s">
        <v>210</v>
      </c>
      <c r="Y794" t="s">
        <v>222</v>
      </c>
      <c r="Z794">
        <v>232</v>
      </c>
      <c r="AA794">
        <v>45</v>
      </c>
      <c r="AB794">
        <v>36</v>
      </c>
      <c r="AC794">
        <v>3</v>
      </c>
      <c r="AD794">
        <v>16</v>
      </c>
      <c r="AE794">
        <v>100</v>
      </c>
      <c r="AF794">
        <v>0</v>
      </c>
      <c r="AG794">
        <v>100</v>
      </c>
      <c r="AH794">
        <v>61</v>
      </c>
      <c r="AI794" t="s">
        <v>295</v>
      </c>
      <c r="AJ794" t="s">
        <v>251</v>
      </c>
      <c r="AK794" t="s">
        <v>252</v>
      </c>
      <c r="AL794" t="s">
        <v>246</v>
      </c>
      <c r="AM794">
        <v>58</v>
      </c>
      <c r="AN794" t="s">
        <v>254</v>
      </c>
      <c r="AO794">
        <v>90</v>
      </c>
      <c r="AP794">
        <v>18</v>
      </c>
      <c r="AR794" t="s">
        <v>255</v>
      </c>
      <c r="AS794">
        <v>37</v>
      </c>
      <c r="AT794" s="1">
        <v>32300</v>
      </c>
      <c r="AU794" s="1">
        <v>29200</v>
      </c>
      <c r="AV794" s="1">
        <v>34700</v>
      </c>
      <c r="AX794" t="s">
        <v>210</v>
      </c>
      <c r="BB794" t="s">
        <v>210</v>
      </c>
      <c r="BJ794" t="s">
        <v>210</v>
      </c>
      <c r="BN794" t="s">
        <v>210</v>
      </c>
      <c r="BU794" t="s">
        <v>210</v>
      </c>
      <c r="BV794" t="s">
        <v>210</v>
      </c>
      <c r="BZ794" t="s">
        <v>210</v>
      </c>
      <c r="CJ794" t="s">
        <v>210</v>
      </c>
      <c r="CN794">
        <v>25</v>
      </c>
      <c r="CO794">
        <v>20.83</v>
      </c>
      <c r="CP794" t="s">
        <v>221</v>
      </c>
      <c r="CQ794">
        <v>0</v>
      </c>
      <c r="CR794">
        <v>54.17</v>
      </c>
      <c r="CS794" t="s">
        <v>210</v>
      </c>
      <c r="CW794" t="s">
        <v>210</v>
      </c>
      <c r="DA794" t="s">
        <v>210</v>
      </c>
      <c r="DE794" t="s">
        <v>210</v>
      </c>
      <c r="DI794" t="s">
        <v>210</v>
      </c>
      <c r="DP794" t="s">
        <v>210</v>
      </c>
      <c r="DY794" t="s">
        <v>210</v>
      </c>
      <c r="EH794" t="s">
        <v>210</v>
      </c>
      <c r="EL794">
        <v>16</v>
      </c>
      <c r="EM794">
        <v>35</v>
      </c>
      <c r="EN794" t="s">
        <v>225</v>
      </c>
      <c r="EO794">
        <v>16</v>
      </c>
      <c r="EP794">
        <v>25</v>
      </c>
      <c r="EQ794" t="s">
        <v>263</v>
      </c>
      <c r="ER794">
        <v>25</v>
      </c>
      <c r="ES794" t="s">
        <v>260</v>
      </c>
      <c r="ET794">
        <v>19</v>
      </c>
      <c r="EU794" t="s">
        <v>261</v>
      </c>
      <c r="EV794">
        <v>13</v>
      </c>
      <c r="EW794" t="s">
        <v>285</v>
      </c>
      <c r="EX794" t="s">
        <v>225</v>
      </c>
      <c r="EY794">
        <v>16</v>
      </c>
      <c r="EZ794">
        <v>31</v>
      </c>
      <c r="FA794">
        <v>0</v>
      </c>
      <c r="FB794">
        <v>50</v>
      </c>
      <c r="FC794">
        <v>6</v>
      </c>
      <c r="FD794">
        <v>13</v>
      </c>
      <c r="FE794">
        <v>0</v>
      </c>
      <c r="FF794">
        <v>6</v>
      </c>
      <c r="FG794" t="s">
        <v>225</v>
      </c>
      <c r="FH794">
        <v>16</v>
      </c>
      <c r="FI794">
        <v>39</v>
      </c>
      <c r="FJ794" t="s">
        <v>225</v>
      </c>
      <c r="FK794">
        <v>16</v>
      </c>
      <c r="FL794" t="s">
        <v>265</v>
      </c>
      <c r="FM794" t="s">
        <v>264</v>
      </c>
      <c r="FN794" t="s">
        <v>267</v>
      </c>
      <c r="FO794" t="s">
        <v>266</v>
      </c>
      <c r="FP794" t="s">
        <v>337</v>
      </c>
      <c r="FQ794" t="s">
        <v>225</v>
      </c>
      <c r="FR794">
        <v>16</v>
      </c>
      <c r="FS794" t="s">
        <v>371</v>
      </c>
      <c r="FT794" t="s">
        <v>592</v>
      </c>
      <c r="FU794" t="s">
        <v>270</v>
      </c>
      <c r="FV794" t="s">
        <v>338</v>
      </c>
      <c r="FW794" t="s">
        <v>271</v>
      </c>
      <c r="FX794" t="s">
        <v>225</v>
      </c>
      <c r="FY794">
        <v>16</v>
      </c>
      <c r="FZ794">
        <v>16</v>
      </c>
      <c r="GA794">
        <v>3.5</v>
      </c>
      <c r="GB794" t="s">
        <v>225</v>
      </c>
      <c r="GC794">
        <v>16</v>
      </c>
      <c r="GD794">
        <v>16</v>
      </c>
      <c r="GE794">
        <v>3.75</v>
      </c>
      <c r="GF794" t="s">
        <v>225</v>
      </c>
      <c r="GG794">
        <v>16</v>
      </c>
      <c r="GH794">
        <v>6</v>
      </c>
      <c r="GI794">
        <v>69</v>
      </c>
      <c r="GJ794">
        <v>25</v>
      </c>
      <c r="GT794" t="s">
        <v>210</v>
      </c>
    </row>
    <row r="795" spans="1:202" x14ac:dyDescent="0.35">
      <c r="A795" t="s">
        <v>1951</v>
      </c>
      <c r="B795">
        <v>101455</v>
      </c>
      <c r="C795" t="s">
        <v>1952</v>
      </c>
      <c r="D795">
        <v>806062</v>
      </c>
      <c r="E795" t="s">
        <v>1953</v>
      </c>
      <c r="F795" t="s">
        <v>322</v>
      </c>
      <c r="G795" t="s">
        <v>375</v>
      </c>
      <c r="I795">
        <v>101582</v>
      </c>
      <c r="J795" t="s">
        <v>975</v>
      </c>
      <c r="K795">
        <v>101</v>
      </c>
      <c r="L795" t="s">
        <v>218</v>
      </c>
      <c r="M795">
        <v>1084</v>
      </c>
      <c r="N795" t="s">
        <v>219</v>
      </c>
      <c r="O795" t="s">
        <v>220</v>
      </c>
      <c r="P795">
        <v>160</v>
      </c>
      <c r="Q795">
        <v>4</v>
      </c>
      <c r="R795" t="s">
        <v>221</v>
      </c>
      <c r="S795">
        <v>14</v>
      </c>
      <c r="T795">
        <v>171</v>
      </c>
      <c r="U795">
        <v>14</v>
      </c>
      <c r="V795" t="s">
        <v>210</v>
      </c>
      <c r="Y795" t="s">
        <v>222</v>
      </c>
      <c r="Z795">
        <v>148</v>
      </c>
      <c r="AA795">
        <v>26</v>
      </c>
      <c r="AB795">
        <v>24</v>
      </c>
      <c r="AC795">
        <v>11</v>
      </c>
      <c r="AD795">
        <v>39</v>
      </c>
      <c r="AE795">
        <v>63</v>
      </c>
      <c r="AF795">
        <v>0</v>
      </c>
      <c r="AG795">
        <v>6</v>
      </c>
      <c r="AH795">
        <v>84</v>
      </c>
      <c r="AI795" t="s">
        <v>295</v>
      </c>
      <c r="AJ795" t="s">
        <v>251</v>
      </c>
      <c r="AK795" t="s">
        <v>279</v>
      </c>
      <c r="AL795" t="s">
        <v>246</v>
      </c>
      <c r="AM795">
        <v>50</v>
      </c>
      <c r="AN795" t="s">
        <v>254</v>
      </c>
      <c r="AO795">
        <v>127</v>
      </c>
      <c r="AP795">
        <v>14</v>
      </c>
      <c r="AR795" t="s">
        <v>255</v>
      </c>
      <c r="AS795">
        <v>30</v>
      </c>
      <c r="AT795" s="1">
        <v>31350</v>
      </c>
      <c r="AU795" s="1">
        <v>24900</v>
      </c>
      <c r="AV795" s="1">
        <v>34000</v>
      </c>
      <c r="AX795" t="s">
        <v>210</v>
      </c>
      <c r="BB795" t="s">
        <v>210</v>
      </c>
      <c r="BJ795" t="s">
        <v>210</v>
      </c>
      <c r="BN795" t="s">
        <v>210</v>
      </c>
      <c r="BU795" t="s">
        <v>210</v>
      </c>
      <c r="BV795" t="s">
        <v>210</v>
      </c>
      <c r="BZ795" t="s">
        <v>210</v>
      </c>
      <c r="CJ795" t="s">
        <v>210</v>
      </c>
      <c r="CN795">
        <v>25</v>
      </c>
      <c r="CO795">
        <v>0</v>
      </c>
      <c r="CP795" t="s">
        <v>221</v>
      </c>
      <c r="CQ795">
        <v>0</v>
      </c>
      <c r="CR795">
        <v>75</v>
      </c>
      <c r="CS795" t="s">
        <v>210</v>
      </c>
      <c r="CW795" t="s">
        <v>210</v>
      </c>
      <c r="DA795" t="s">
        <v>210</v>
      </c>
      <c r="DE795" t="s">
        <v>210</v>
      </c>
      <c r="DI795" t="s">
        <v>210</v>
      </c>
      <c r="DP795" t="s">
        <v>210</v>
      </c>
      <c r="DY795" t="s">
        <v>210</v>
      </c>
      <c r="EH795" t="s">
        <v>210</v>
      </c>
      <c r="EL795">
        <v>35</v>
      </c>
      <c r="EM795">
        <v>36</v>
      </c>
      <c r="EN795" t="s">
        <v>225</v>
      </c>
      <c r="EO795">
        <v>35</v>
      </c>
      <c r="EP795">
        <v>49</v>
      </c>
      <c r="EQ795" t="s">
        <v>260</v>
      </c>
      <c r="ER795">
        <v>20</v>
      </c>
      <c r="ES795" t="s">
        <v>262</v>
      </c>
      <c r="ET795">
        <v>11</v>
      </c>
      <c r="EU795" t="s">
        <v>263</v>
      </c>
      <c r="EV795">
        <v>11</v>
      </c>
      <c r="EW795" t="s">
        <v>261</v>
      </c>
      <c r="EX795" t="s">
        <v>225</v>
      </c>
      <c r="EY795">
        <v>35</v>
      </c>
      <c r="EZ795">
        <v>26</v>
      </c>
      <c r="FA795">
        <v>0</v>
      </c>
      <c r="FB795">
        <v>57</v>
      </c>
      <c r="FC795">
        <v>0</v>
      </c>
      <c r="FD795">
        <v>17</v>
      </c>
      <c r="FE795">
        <v>0</v>
      </c>
      <c r="FF795">
        <v>0</v>
      </c>
      <c r="FG795" t="s">
        <v>225</v>
      </c>
      <c r="FH795">
        <v>35</v>
      </c>
      <c r="FI795">
        <v>37</v>
      </c>
      <c r="FJ795" t="s">
        <v>225</v>
      </c>
      <c r="FK795">
        <v>35</v>
      </c>
      <c r="FL795" t="s">
        <v>264</v>
      </c>
      <c r="FM795" t="s">
        <v>290</v>
      </c>
      <c r="FN795" t="s">
        <v>266</v>
      </c>
      <c r="FO795" t="s">
        <v>337</v>
      </c>
      <c r="FP795" t="s">
        <v>265</v>
      </c>
      <c r="FQ795" t="s">
        <v>225</v>
      </c>
      <c r="FR795">
        <v>34</v>
      </c>
      <c r="FS795" t="s">
        <v>371</v>
      </c>
      <c r="FT795" t="s">
        <v>338</v>
      </c>
      <c r="FU795" t="s">
        <v>268</v>
      </c>
      <c r="FV795" t="s">
        <v>269</v>
      </c>
      <c r="FW795" t="s">
        <v>287</v>
      </c>
      <c r="FX795" t="s">
        <v>225</v>
      </c>
      <c r="FY795">
        <v>35</v>
      </c>
      <c r="FZ795">
        <v>35</v>
      </c>
      <c r="GA795">
        <v>3.83</v>
      </c>
      <c r="GB795" t="s">
        <v>225</v>
      </c>
      <c r="GC795">
        <v>35</v>
      </c>
      <c r="GD795">
        <v>35</v>
      </c>
      <c r="GE795">
        <v>3.89</v>
      </c>
      <c r="GF795" t="s">
        <v>225</v>
      </c>
      <c r="GG795">
        <v>35</v>
      </c>
      <c r="GH795">
        <v>3</v>
      </c>
      <c r="GI795">
        <v>71</v>
      </c>
      <c r="GJ795">
        <v>26</v>
      </c>
      <c r="GT795" t="s">
        <v>210</v>
      </c>
    </row>
    <row r="796" spans="1:202" hidden="1" x14ac:dyDescent="0.35">
      <c r="A796" t="s">
        <v>1675</v>
      </c>
      <c r="B796">
        <v>999999</v>
      </c>
      <c r="C796" t="s">
        <v>1676</v>
      </c>
      <c r="D796">
        <v>835662</v>
      </c>
      <c r="E796" t="s">
        <v>1677</v>
      </c>
      <c r="F796" t="s">
        <v>322</v>
      </c>
      <c r="G796" t="s">
        <v>375</v>
      </c>
      <c r="I796">
        <v>999999</v>
      </c>
      <c r="J796" t="s">
        <v>211</v>
      </c>
      <c r="O796" t="s">
        <v>220</v>
      </c>
      <c r="P796">
        <v>37</v>
      </c>
      <c r="Q796">
        <v>5</v>
      </c>
      <c r="R796" t="s">
        <v>221</v>
      </c>
      <c r="S796">
        <v>76</v>
      </c>
      <c r="T796">
        <v>93</v>
      </c>
      <c r="U796">
        <v>0</v>
      </c>
      <c r="V796" t="s">
        <v>210</v>
      </c>
      <c r="Y796" t="s">
        <v>222</v>
      </c>
      <c r="Z796">
        <v>156</v>
      </c>
      <c r="AA796">
        <v>49</v>
      </c>
      <c r="AB796">
        <v>31</v>
      </c>
      <c r="AC796">
        <v>5</v>
      </c>
      <c r="AD796">
        <v>15</v>
      </c>
      <c r="AE796">
        <v>97</v>
      </c>
      <c r="AF796">
        <v>0</v>
      </c>
      <c r="AG796">
        <v>0</v>
      </c>
      <c r="AH796">
        <v>35</v>
      </c>
      <c r="AI796" t="s">
        <v>295</v>
      </c>
      <c r="AJ796" t="s">
        <v>251</v>
      </c>
      <c r="AK796" t="s">
        <v>344</v>
      </c>
      <c r="AL796" t="s">
        <v>246</v>
      </c>
      <c r="AM796">
        <v>53</v>
      </c>
      <c r="AN796" t="s">
        <v>254</v>
      </c>
      <c r="AO796">
        <v>34</v>
      </c>
      <c r="AP796">
        <v>7</v>
      </c>
      <c r="AR796" t="s">
        <v>255</v>
      </c>
      <c r="AS796">
        <v>13</v>
      </c>
      <c r="AT796" s="1">
        <v>36400</v>
      </c>
      <c r="AU796" s="1">
        <v>32600</v>
      </c>
      <c r="AV796" s="1">
        <v>39800</v>
      </c>
      <c r="AX796" t="s">
        <v>210</v>
      </c>
      <c r="BB796" t="s">
        <v>210</v>
      </c>
      <c r="BJ796" t="s">
        <v>210</v>
      </c>
      <c r="BN796" t="s">
        <v>210</v>
      </c>
      <c r="BU796" t="s">
        <v>210</v>
      </c>
      <c r="BV796" t="s">
        <v>210</v>
      </c>
      <c r="BZ796" t="s">
        <v>210</v>
      </c>
      <c r="CJ796" t="s">
        <v>210</v>
      </c>
      <c r="CN796">
        <v>25</v>
      </c>
      <c r="CO796">
        <v>0</v>
      </c>
      <c r="CP796" t="s">
        <v>221</v>
      </c>
      <c r="CQ796">
        <v>0</v>
      </c>
      <c r="CR796">
        <v>75</v>
      </c>
      <c r="CS796" t="s">
        <v>210</v>
      </c>
      <c r="CW796" t="s">
        <v>210</v>
      </c>
      <c r="DA796" t="s">
        <v>210</v>
      </c>
      <c r="DE796" t="s">
        <v>210</v>
      </c>
      <c r="DI796" t="s">
        <v>210</v>
      </c>
      <c r="DP796" t="s">
        <v>210</v>
      </c>
      <c r="DY796" t="s">
        <v>210</v>
      </c>
      <c r="EH796" t="s">
        <v>210</v>
      </c>
      <c r="EL796">
        <v>15</v>
      </c>
      <c r="EM796">
        <v>52</v>
      </c>
      <c r="EN796" t="s">
        <v>225</v>
      </c>
      <c r="EO796">
        <v>15</v>
      </c>
      <c r="EP796">
        <v>67</v>
      </c>
      <c r="EQ796" t="s">
        <v>260</v>
      </c>
      <c r="ER796">
        <v>13</v>
      </c>
      <c r="ES796" t="s">
        <v>261</v>
      </c>
      <c r="ET796">
        <v>7</v>
      </c>
      <c r="EU796" t="s">
        <v>263</v>
      </c>
      <c r="EV796">
        <v>7</v>
      </c>
      <c r="EW796" t="s">
        <v>335</v>
      </c>
      <c r="EX796" t="s">
        <v>225</v>
      </c>
      <c r="EY796">
        <v>15</v>
      </c>
      <c r="EZ796">
        <v>13</v>
      </c>
      <c r="FA796">
        <v>0</v>
      </c>
      <c r="FB796">
        <v>73</v>
      </c>
      <c r="FC796">
        <v>0</v>
      </c>
      <c r="FD796">
        <v>13</v>
      </c>
      <c r="FE796">
        <v>0</v>
      </c>
      <c r="FF796">
        <v>0</v>
      </c>
      <c r="FG796" t="s">
        <v>225</v>
      </c>
      <c r="FH796">
        <v>15</v>
      </c>
      <c r="FI796">
        <v>37</v>
      </c>
      <c r="FJ796" t="s">
        <v>225</v>
      </c>
      <c r="FK796">
        <v>15</v>
      </c>
      <c r="FL796" t="s">
        <v>264</v>
      </c>
      <c r="FM796" t="s">
        <v>267</v>
      </c>
      <c r="FN796" t="s">
        <v>266</v>
      </c>
      <c r="FO796" t="s">
        <v>265</v>
      </c>
      <c r="FP796" t="s">
        <v>290</v>
      </c>
      <c r="FQ796" t="s">
        <v>225</v>
      </c>
      <c r="FR796">
        <v>15</v>
      </c>
      <c r="FS796" t="s">
        <v>268</v>
      </c>
      <c r="FT796" t="s">
        <v>368</v>
      </c>
      <c r="FU796" t="s">
        <v>338</v>
      </c>
      <c r="FV796" t="s">
        <v>270</v>
      </c>
      <c r="FW796" t="s">
        <v>271</v>
      </c>
      <c r="FX796" t="s">
        <v>225</v>
      </c>
      <c r="FY796">
        <v>15</v>
      </c>
      <c r="FZ796">
        <v>15</v>
      </c>
      <c r="GA796">
        <v>3.73</v>
      </c>
      <c r="GB796" t="s">
        <v>225</v>
      </c>
      <c r="GC796">
        <v>15</v>
      </c>
      <c r="GD796">
        <v>15</v>
      </c>
      <c r="GE796">
        <v>4.2699999999999996</v>
      </c>
      <c r="GF796" t="s">
        <v>225</v>
      </c>
      <c r="GG796">
        <v>15</v>
      </c>
      <c r="GH796">
        <v>0</v>
      </c>
      <c r="GI796">
        <v>100</v>
      </c>
      <c r="GJ796">
        <v>0</v>
      </c>
      <c r="GT796" t="s">
        <v>210</v>
      </c>
    </row>
    <row r="797" spans="1:202" x14ac:dyDescent="0.35">
      <c r="A797" t="s">
        <v>1954</v>
      </c>
      <c r="B797">
        <v>101455</v>
      </c>
      <c r="C797" t="s">
        <v>1955</v>
      </c>
      <c r="D797">
        <v>545462.62396200001</v>
      </c>
      <c r="E797" t="s">
        <v>1956</v>
      </c>
      <c r="F797" t="s">
        <v>322</v>
      </c>
      <c r="G797" t="s">
        <v>375</v>
      </c>
      <c r="I797">
        <v>101582</v>
      </c>
      <c r="J797" t="s">
        <v>975</v>
      </c>
      <c r="K797">
        <v>101</v>
      </c>
      <c r="L797" t="s">
        <v>218</v>
      </c>
      <c r="M797">
        <v>1084</v>
      </c>
      <c r="N797" t="s">
        <v>219</v>
      </c>
      <c r="O797" t="s">
        <v>220</v>
      </c>
      <c r="P797">
        <v>170</v>
      </c>
      <c r="Q797">
        <v>3</v>
      </c>
      <c r="R797" t="s">
        <v>221</v>
      </c>
      <c r="S797">
        <v>64</v>
      </c>
      <c r="T797">
        <v>82</v>
      </c>
      <c r="U797">
        <v>113</v>
      </c>
      <c r="V797" t="s">
        <v>210</v>
      </c>
      <c r="Y797" t="s">
        <v>222</v>
      </c>
      <c r="Z797">
        <v>864</v>
      </c>
      <c r="AA797">
        <v>48</v>
      </c>
      <c r="AB797">
        <v>28</v>
      </c>
      <c r="AC797">
        <v>8</v>
      </c>
      <c r="AD797">
        <v>16</v>
      </c>
      <c r="AE797">
        <v>96</v>
      </c>
      <c r="AF797">
        <v>0</v>
      </c>
      <c r="AG797">
        <v>61</v>
      </c>
      <c r="AH797">
        <v>70</v>
      </c>
      <c r="AI797" t="s">
        <v>295</v>
      </c>
      <c r="AJ797" t="s">
        <v>251</v>
      </c>
      <c r="AK797" t="s">
        <v>253</v>
      </c>
      <c r="AL797" t="s">
        <v>246</v>
      </c>
      <c r="AM797">
        <v>63</v>
      </c>
      <c r="AN797" t="s">
        <v>254</v>
      </c>
      <c r="AO797">
        <v>168</v>
      </c>
      <c r="AP797">
        <v>17</v>
      </c>
      <c r="AR797" t="s">
        <v>255</v>
      </c>
      <c r="AS797">
        <v>66</v>
      </c>
      <c r="AT797" s="1">
        <v>33900</v>
      </c>
      <c r="AU797" s="1">
        <v>31100</v>
      </c>
      <c r="AV797" s="1">
        <v>37100</v>
      </c>
      <c r="AX797" t="s">
        <v>254</v>
      </c>
      <c r="AY797">
        <v>1937</v>
      </c>
      <c r="AZ797">
        <v>2</v>
      </c>
      <c r="BA797" t="s">
        <v>1957</v>
      </c>
      <c r="BB797" t="s">
        <v>255</v>
      </c>
      <c r="BC797">
        <v>1</v>
      </c>
      <c r="BJ797" t="s">
        <v>210</v>
      </c>
      <c r="BN797" t="s">
        <v>210</v>
      </c>
      <c r="BU797" t="s">
        <v>210</v>
      </c>
      <c r="BV797" t="s">
        <v>210</v>
      </c>
      <c r="BZ797" t="s">
        <v>210</v>
      </c>
      <c r="CJ797" t="s">
        <v>210</v>
      </c>
      <c r="CN797">
        <v>37.5</v>
      </c>
      <c r="CO797">
        <v>0</v>
      </c>
      <c r="CP797" t="s">
        <v>221</v>
      </c>
      <c r="CQ797">
        <v>0</v>
      </c>
      <c r="CR797">
        <v>62.5</v>
      </c>
      <c r="CS797" t="s">
        <v>210</v>
      </c>
      <c r="CW797" t="s">
        <v>210</v>
      </c>
      <c r="DA797" t="s">
        <v>210</v>
      </c>
      <c r="DE797" t="s">
        <v>210</v>
      </c>
      <c r="DI797" t="s">
        <v>210</v>
      </c>
      <c r="DP797" t="s">
        <v>210</v>
      </c>
      <c r="DY797" t="s">
        <v>210</v>
      </c>
      <c r="EH797" t="s">
        <v>210</v>
      </c>
      <c r="EN797" t="s">
        <v>210</v>
      </c>
      <c r="EX797" t="s">
        <v>210</v>
      </c>
      <c r="FG797" t="s">
        <v>210</v>
      </c>
      <c r="FJ797" t="s">
        <v>210</v>
      </c>
      <c r="FQ797" t="s">
        <v>210</v>
      </c>
      <c r="FX797" t="s">
        <v>210</v>
      </c>
      <c r="GB797" t="s">
        <v>210</v>
      </c>
      <c r="GF797" t="s">
        <v>210</v>
      </c>
      <c r="GT797" t="s">
        <v>210</v>
      </c>
    </row>
    <row r="798" spans="1:202" hidden="1" x14ac:dyDescent="0.35">
      <c r="A798" t="s">
        <v>1678</v>
      </c>
      <c r="B798">
        <v>999999</v>
      </c>
      <c r="C798" t="s">
        <v>1679</v>
      </c>
      <c r="D798">
        <v>832962</v>
      </c>
      <c r="E798" t="s">
        <v>712</v>
      </c>
      <c r="F798" t="s">
        <v>322</v>
      </c>
      <c r="G798" t="s">
        <v>375</v>
      </c>
      <c r="I798">
        <v>999999</v>
      </c>
      <c r="J798" t="s">
        <v>211</v>
      </c>
      <c r="O798" t="s">
        <v>220</v>
      </c>
      <c r="P798">
        <v>62</v>
      </c>
      <c r="Q798">
        <v>3</v>
      </c>
      <c r="R798" t="s">
        <v>221</v>
      </c>
      <c r="S798">
        <v>25</v>
      </c>
      <c r="T798">
        <v>256</v>
      </c>
      <c r="U798">
        <v>32</v>
      </c>
      <c r="V798" t="s">
        <v>210</v>
      </c>
      <c r="Y798" t="s">
        <v>222</v>
      </c>
      <c r="Z798">
        <v>86</v>
      </c>
      <c r="AA798">
        <v>27</v>
      </c>
      <c r="AB798">
        <v>19</v>
      </c>
      <c r="AC798">
        <v>15</v>
      </c>
      <c r="AD798">
        <v>40</v>
      </c>
      <c r="AE798">
        <v>0</v>
      </c>
      <c r="AF798">
        <v>100</v>
      </c>
      <c r="AG798">
        <v>100</v>
      </c>
      <c r="AH798">
        <v>38</v>
      </c>
      <c r="AI798" t="s">
        <v>251</v>
      </c>
      <c r="AJ798" t="s">
        <v>296</v>
      </c>
      <c r="AK798" t="s">
        <v>295</v>
      </c>
      <c r="AL798" t="s">
        <v>246</v>
      </c>
      <c r="AM798">
        <v>49</v>
      </c>
      <c r="AN798" t="s">
        <v>254</v>
      </c>
      <c r="AO798">
        <v>37</v>
      </c>
      <c r="AP798">
        <v>9</v>
      </c>
      <c r="AR798" t="s">
        <v>255</v>
      </c>
      <c r="AS798">
        <v>16</v>
      </c>
      <c r="AT798" s="1">
        <v>36850</v>
      </c>
      <c r="AU798" s="1">
        <v>33150</v>
      </c>
      <c r="AV798" s="1">
        <v>38050</v>
      </c>
      <c r="AX798" t="s">
        <v>210</v>
      </c>
      <c r="BB798" t="s">
        <v>210</v>
      </c>
      <c r="BJ798" t="s">
        <v>210</v>
      </c>
      <c r="BN798" t="s">
        <v>210</v>
      </c>
      <c r="BU798" t="s">
        <v>210</v>
      </c>
      <c r="BV798" t="s">
        <v>210</v>
      </c>
      <c r="BZ798" t="s">
        <v>210</v>
      </c>
      <c r="CJ798" t="s">
        <v>210</v>
      </c>
      <c r="CN798">
        <v>25</v>
      </c>
      <c r="CO798">
        <v>0</v>
      </c>
      <c r="CP798" t="s">
        <v>221</v>
      </c>
      <c r="CQ798">
        <v>0</v>
      </c>
      <c r="CR798">
        <v>75</v>
      </c>
      <c r="CS798" t="s">
        <v>210</v>
      </c>
      <c r="CW798" t="s">
        <v>210</v>
      </c>
      <c r="DA798" t="s">
        <v>210</v>
      </c>
      <c r="DE798" t="s">
        <v>210</v>
      </c>
      <c r="DI798" t="s">
        <v>210</v>
      </c>
      <c r="DP798" t="s">
        <v>210</v>
      </c>
      <c r="DY798" t="s">
        <v>210</v>
      </c>
      <c r="EH798" t="s">
        <v>210</v>
      </c>
      <c r="EN798" t="s">
        <v>210</v>
      </c>
      <c r="EX798" t="s">
        <v>210</v>
      </c>
      <c r="FG798" t="s">
        <v>210</v>
      </c>
      <c r="FJ798" t="s">
        <v>210</v>
      </c>
      <c r="FQ798" t="s">
        <v>210</v>
      </c>
      <c r="FX798" t="s">
        <v>210</v>
      </c>
      <c r="GB798" t="s">
        <v>210</v>
      </c>
      <c r="GF798" t="s">
        <v>210</v>
      </c>
      <c r="GT798" t="s">
        <v>210</v>
      </c>
    </row>
    <row r="799" spans="1:202" x14ac:dyDescent="0.35">
      <c r="A799" t="s">
        <v>1958</v>
      </c>
      <c r="B799">
        <v>101455</v>
      </c>
      <c r="C799" t="s">
        <v>1959</v>
      </c>
      <c r="D799" t="s">
        <v>1960</v>
      </c>
      <c r="E799" t="s">
        <v>1961</v>
      </c>
      <c r="F799" t="s">
        <v>322</v>
      </c>
      <c r="G799" t="s">
        <v>375</v>
      </c>
      <c r="I799">
        <v>101582</v>
      </c>
      <c r="J799" t="s">
        <v>975</v>
      </c>
      <c r="K799">
        <v>101</v>
      </c>
      <c r="L799" t="s">
        <v>218</v>
      </c>
      <c r="M799">
        <v>1084</v>
      </c>
      <c r="N799" t="s">
        <v>219</v>
      </c>
      <c r="O799" t="s">
        <v>220</v>
      </c>
      <c r="P799">
        <v>193</v>
      </c>
      <c r="Q799">
        <v>1</v>
      </c>
      <c r="R799" t="s">
        <v>221</v>
      </c>
      <c r="S799">
        <v>57</v>
      </c>
      <c r="T799">
        <v>171</v>
      </c>
      <c r="U799">
        <v>175</v>
      </c>
      <c r="V799" t="s">
        <v>210</v>
      </c>
      <c r="Y799" t="s">
        <v>222</v>
      </c>
      <c r="Z799">
        <v>783</v>
      </c>
      <c r="AA799">
        <v>67</v>
      </c>
      <c r="AB799">
        <v>13</v>
      </c>
      <c r="AC799">
        <v>7</v>
      </c>
      <c r="AD799">
        <v>13</v>
      </c>
      <c r="AE799">
        <v>100</v>
      </c>
      <c r="AF799">
        <v>86</v>
      </c>
      <c r="AG799">
        <v>4</v>
      </c>
      <c r="AH799">
        <v>94</v>
      </c>
      <c r="AI799" t="s">
        <v>245</v>
      </c>
      <c r="AJ799" t="s">
        <v>295</v>
      </c>
      <c r="AK799" t="s">
        <v>279</v>
      </c>
      <c r="AL799" t="s">
        <v>246</v>
      </c>
      <c r="AM799">
        <v>91</v>
      </c>
      <c r="AN799" t="s">
        <v>254</v>
      </c>
      <c r="AO799">
        <v>185</v>
      </c>
      <c r="AP799">
        <v>10</v>
      </c>
      <c r="AR799" t="s">
        <v>255</v>
      </c>
      <c r="AS799">
        <v>85</v>
      </c>
      <c r="AT799" s="1">
        <v>38400</v>
      </c>
      <c r="AU799" s="1">
        <v>32800</v>
      </c>
      <c r="AV799" s="1">
        <v>43900</v>
      </c>
      <c r="AX799" t="s">
        <v>210</v>
      </c>
      <c r="BB799" t="s">
        <v>210</v>
      </c>
      <c r="BJ799" t="s">
        <v>210</v>
      </c>
      <c r="BN799" t="s">
        <v>210</v>
      </c>
      <c r="BU799" t="s">
        <v>210</v>
      </c>
      <c r="BV799" t="s">
        <v>210</v>
      </c>
      <c r="BZ799" t="s">
        <v>210</v>
      </c>
      <c r="CJ799" t="s">
        <v>210</v>
      </c>
      <c r="CN799">
        <v>25</v>
      </c>
      <c r="CO799">
        <v>0</v>
      </c>
      <c r="CP799" t="s">
        <v>221</v>
      </c>
      <c r="CQ799">
        <v>0</v>
      </c>
      <c r="CR799">
        <v>75</v>
      </c>
      <c r="CS799" t="s">
        <v>210</v>
      </c>
      <c r="CW799" t="s">
        <v>210</v>
      </c>
      <c r="DA799" t="s">
        <v>210</v>
      </c>
      <c r="DE799" t="s">
        <v>210</v>
      </c>
      <c r="DI799" t="s">
        <v>210</v>
      </c>
      <c r="DP799" t="s">
        <v>210</v>
      </c>
      <c r="DY799" t="s">
        <v>210</v>
      </c>
      <c r="EH799" t="s">
        <v>210</v>
      </c>
      <c r="EN799" t="s">
        <v>210</v>
      </c>
      <c r="EX799" t="s">
        <v>210</v>
      </c>
      <c r="FG799" t="s">
        <v>210</v>
      </c>
      <c r="FJ799" t="s">
        <v>210</v>
      </c>
      <c r="FQ799" t="s">
        <v>210</v>
      </c>
      <c r="FX799" t="s">
        <v>210</v>
      </c>
      <c r="GB799" t="s">
        <v>210</v>
      </c>
      <c r="GF799" t="s">
        <v>210</v>
      </c>
      <c r="GT799" t="s">
        <v>210</v>
      </c>
    </row>
    <row r="800" spans="1:202" hidden="1" x14ac:dyDescent="0.35">
      <c r="A800" t="s">
        <v>1680</v>
      </c>
      <c r="B800">
        <v>999999</v>
      </c>
      <c r="C800" t="s">
        <v>1681</v>
      </c>
      <c r="D800">
        <v>521862</v>
      </c>
      <c r="E800" t="s">
        <v>1682</v>
      </c>
      <c r="F800" t="s">
        <v>322</v>
      </c>
      <c r="G800" t="s">
        <v>375</v>
      </c>
      <c r="I800">
        <v>999999</v>
      </c>
      <c r="J800" t="s">
        <v>211</v>
      </c>
      <c r="O800" t="s">
        <v>220</v>
      </c>
      <c r="P800">
        <v>42</v>
      </c>
      <c r="Q800">
        <v>7</v>
      </c>
      <c r="R800" t="s">
        <v>221</v>
      </c>
      <c r="S800">
        <v>65</v>
      </c>
      <c r="T800">
        <v>86</v>
      </c>
      <c r="U800">
        <v>25</v>
      </c>
      <c r="V800" t="s">
        <v>210</v>
      </c>
      <c r="Y800" t="s">
        <v>222</v>
      </c>
      <c r="Z800">
        <v>128</v>
      </c>
      <c r="AA800">
        <v>33</v>
      </c>
      <c r="AB800">
        <v>32</v>
      </c>
      <c r="AC800">
        <v>12</v>
      </c>
      <c r="AD800">
        <v>23</v>
      </c>
      <c r="AE800">
        <v>100</v>
      </c>
      <c r="AF800">
        <v>100</v>
      </c>
      <c r="AG800">
        <v>100</v>
      </c>
      <c r="AH800">
        <v>57</v>
      </c>
      <c r="AI800" t="s">
        <v>245</v>
      </c>
      <c r="AJ800" t="s">
        <v>296</v>
      </c>
      <c r="AK800" t="s">
        <v>252</v>
      </c>
      <c r="AL800" t="s">
        <v>246</v>
      </c>
      <c r="AM800">
        <v>90</v>
      </c>
      <c r="AN800" t="s">
        <v>254</v>
      </c>
      <c r="AO800">
        <v>37</v>
      </c>
      <c r="AP800">
        <v>1</v>
      </c>
      <c r="AR800" t="s">
        <v>255</v>
      </c>
      <c r="AS800">
        <v>22</v>
      </c>
      <c r="AT800" s="1">
        <v>39950</v>
      </c>
      <c r="AU800" s="1">
        <v>34000</v>
      </c>
      <c r="AV800" s="1">
        <v>41500</v>
      </c>
      <c r="AX800" t="s">
        <v>210</v>
      </c>
      <c r="BB800" t="s">
        <v>210</v>
      </c>
      <c r="BJ800" t="s">
        <v>210</v>
      </c>
      <c r="BN800" t="s">
        <v>210</v>
      </c>
      <c r="BU800" t="s">
        <v>210</v>
      </c>
      <c r="BV800" t="s">
        <v>210</v>
      </c>
      <c r="BZ800" t="s">
        <v>210</v>
      </c>
      <c r="CJ800" t="s">
        <v>210</v>
      </c>
      <c r="CN800">
        <v>25</v>
      </c>
      <c r="CO800">
        <v>0</v>
      </c>
      <c r="CP800" t="s">
        <v>221</v>
      </c>
      <c r="CQ800">
        <v>0</v>
      </c>
      <c r="CR800">
        <v>75</v>
      </c>
      <c r="CS800" t="s">
        <v>210</v>
      </c>
      <c r="CW800" t="s">
        <v>210</v>
      </c>
      <c r="DA800" t="s">
        <v>210</v>
      </c>
      <c r="DE800" t="s">
        <v>210</v>
      </c>
      <c r="DI800" t="s">
        <v>210</v>
      </c>
      <c r="DP800" t="s">
        <v>210</v>
      </c>
      <c r="DY800" t="s">
        <v>210</v>
      </c>
      <c r="EH800" t="s">
        <v>210</v>
      </c>
      <c r="EL800">
        <v>13</v>
      </c>
      <c r="EM800">
        <v>62</v>
      </c>
      <c r="EN800" t="s">
        <v>225</v>
      </c>
      <c r="EO800">
        <v>13</v>
      </c>
      <c r="EP800">
        <v>31</v>
      </c>
      <c r="EQ800" t="s">
        <v>260</v>
      </c>
      <c r="ER800">
        <v>23</v>
      </c>
      <c r="ES800" t="s">
        <v>261</v>
      </c>
      <c r="ET800">
        <v>15</v>
      </c>
      <c r="EU800" t="s">
        <v>285</v>
      </c>
      <c r="EV800">
        <v>15</v>
      </c>
      <c r="EW800" t="s">
        <v>262</v>
      </c>
      <c r="EX800" t="s">
        <v>225</v>
      </c>
      <c r="EY800">
        <v>13</v>
      </c>
      <c r="EZ800">
        <v>23</v>
      </c>
      <c r="FA800">
        <v>0</v>
      </c>
      <c r="FB800">
        <v>62</v>
      </c>
      <c r="FC800">
        <v>0</v>
      </c>
      <c r="FD800">
        <v>15</v>
      </c>
      <c r="FE800">
        <v>0</v>
      </c>
      <c r="FF800">
        <v>0</v>
      </c>
      <c r="FG800" t="s">
        <v>225</v>
      </c>
      <c r="FH800">
        <v>13</v>
      </c>
      <c r="FI800">
        <v>38</v>
      </c>
      <c r="FJ800" t="s">
        <v>225</v>
      </c>
      <c r="FK800">
        <v>13</v>
      </c>
      <c r="FL800" t="s">
        <v>264</v>
      </c>
      <c r="FM800" t="s">
        <v>267</v>
      </c>
      <c r="FN800" t="s">
        <v>290</v>
      </c>
      <c r="FO800" t="s">
        <v>265</v>
      </c>
      <c r="FP800" t="s">
        <v>266</v>
      </c>
      <c r="FQ800" t="s">
        <v>225</v>
      </c>
      <c r="FR800">
        <v>13</v>
      </c>
      <c r="FS800" t="s">
        <v>269</v>
      </c>
      <c r="FT800" t="s">
        <v>368</v>
      </c>
      <c r="FU800" t="s">
        <v>369</v>
      </c>
      <c r="FV800" t="s">
        <v>287</v>
      </c>
      <c r="FW800" t="s">
        <v>338</v>
      </c>
      <c r="FX800" t="s">
        <v>225</v>
      </c>
      <c r="FY800">
        <v>13</v>
      </c>
      <c r="FZ800">
        <v>13</v>
      </c>
      <c r="GA800">
        <v>4</v>
      </c>
      <c r="GB800" t="s">
        <v>225</v>
      </c>
      <c r="GC800">
        <v>13</v>
      </c>
      <c r="GD800">
        <v>13</v>
      </c>
      <c r="GE800">
        <v>4.46</v>
      </c>
      <c r="GF800" t="s">
        <v>225</v>
      </c>
      <c r="GG800">
        <v>13</v>
      </c>
      <c r="GH800">
        <v>0</v>
      </c>
      <c r="GI800">
        <v>85</v>
      </c>
      <c r="GJ800">
        <v>15</v>
      </c>
      <c r="GT800" t="s">
        <v>210</v>
      </c>
    </row>
    <row r="801" spans="1:202" x14ac:dyDescent="0.35">
      <c r="A801" t="s">
        <v>1962</v>
      </c>
      <c r="B801">
        <v>101455</v>
      </c>
      <c r="C801" t="s">
        <v>1963</v>
      </c>
      <c r="D801" t="s">
        <v>1964</v>
      </c>
      <c r="E801" t="s">
        <v>1965</v>
      </c>
      <c r="F801" t="s">
        <v>322</v>
      </c>
      <c r="G801" t="s">
        <v>375</v>
      </c>
      <c r="I801">
        <v>101582</v>
      </c>
      <c r="J801" t="s">
        <v>975</v>
      </c>
      <c r="K801">
        <v>101</v>
      </c>
      <c r="L801" t="s">
        <v>218</v>
      </c>
      <c r="M801">
        <v>1084</v>
      </c>
      <c r="N801" t="s">
        <v>219</v>
      </c>
      <c r="O801" t="s">
        <v>220</v>
      </c>
      <c r="P801">
        <v>160</v>
      </c>
      <c r="Q801">
        <v>13</v>
      </c>
      <c r="R801" t="s">
        <v>221</v>
      </c>
      <c r="S801">
        <v>8</v>
      </c>
      <c r="T801">
        <v>170</v>
      </c>
      <c r="U801">
        <v>61</v>
      </c>
      <c r="V801" t="s">
        <v>334</v>
      </c>
      <c r="W801">
        <v>87</v>
      </c>
      <c r="X801">
        <v>5</v>
      </c>
      <c r="Y801" t="s">
        <v>222</v>
      </c>
      <c r="Z801">
        <v>6306</v>
      </c>
      <c r="AA801">
        <v>32</v>
      </c>
      <c r="AB801">
        <v>18</v>
      </c>
      <c r="AC801">
        <v>13</v>
      </c>
      <c r="AD801">
        <v>37</v>
      </c>
      <c r="AE801">
        <v>6</v>
      </c>
      <c r="AF801">
        <v>97</v>
      </c>
      <c r="AG801">
        <v>100</v>
      </c>
      <c r="AH801">
        <v>71</v>
      </c>
      <c r="AI801" t="s">
        <v>279</v>
      </c>
      <c r="AJ801" t="s">
        <v>296</v>
      </c>
      <c r="AK801" t="s">
        <v>245</v>
      </c>
      <c r="AL801" t="s">
        <v>246</v>
      </c>
      <c r="AM801">
        <v>59</v>
      </c>
      <c r="AN801" t="s">
        <v>254</v>
      </c>
      <c r="AO801">
        <v>85</v>
      </c>
      <c r="AP801">
        <v>5</v>
      </c>
      <c r="AR801" t="s">
        <v>255</v>
      </c>
      <c r="AS801">
        <v>44</v>
      </c>
      <c r="AT801" s="1">
        <v>38750</v>
      </c>
      <c r="AU801" s="1">
        <v>32200</v>
      </c>
      <c r="AV801" s="1">
        <v>42400</v>
      </c>
      <c r="AX801" t="s">
        <v>254</v>
      </c>
      <c r="AY801">
        <v>93</v>
      </c>
      <c r="AZ801">
        <v>1</v>
      </c>
      <c r="BB801" t="s">
        <v>255</v>
      </c>
      <c r="BC801">
        <v>53</v>
      </c>
      <c r="BD801" s="1">
        <v>51500</v>
      </c>
      <c r="BE801" s="1">
        <v>45500</v>
      </c>
      <c r="BF801" s="1">
        <v>57900</v>
      </c>
      <c r="BJ801" t="s">
        <v>210</v>
      </c>
      <c r="BN801" t="s">
        <v>210</v>
      </c>
      <c r="BU801" t="s">
        <v>210</v>
      </c>
      <c r="BV801" t="s">
        <v>210</v>
      </c>
      <c r="BZ801" t="s">
        <v>210</v>
      </c>
      <c r="CJ801" t="s">
        <v>210</v>
      </c>
      <c r="CN801">
        <v>25</v>
      </c>
      <c r="CO801">
        <v>0</v>
      </c>
      <c r="CP801" t="s">
        <v>221</v>
      </c>
      <c r="CQ801">
        <v>0</v>
      </c>
      <c r="CR801">
        <v>75</v>
      </c>
      <c r="CS801" t="s">
        <v>210</v>
      </c>
      <c r="CW801" t="s">
        <v>210</v>
      </c>
      <c r="DA801" t="s">
        <v>210</v>
      </c>
      <c r="DE801" t="s">
        <v>210</v>
      </c>
      <c r="DI801" t="s">
        <v>210</v>
      </c>
      <c r="DP801" t="s">
        <v>210</v>
      </c>
      <c r="DY801" t="s">
        <v>210</v>
      </c>
      <c r="EH801" t="s">
        <v>210</v>
      </c>
      <c r="EN801" t="s">
        <v>210</v>
      </c>
      <c r="EX801" t="s">
        <v>210</v>
      </c>
      <c r="FG801" t="s">
        <v>210</v>
      </c>
      <c r="FJ801" t="s">
        <v>210</v>
      </c>
      <c r="FQ801" t="s">
        <v>210</v>
      </c>
      <c r="FX801" t="s">
        <v>210</v>
      </c>
      <c r="GB801" t="s">
        <v>210</v>
      </c>
      <c r="GF801" t="s">
        <v>210</v>
      </c>
      <c r="GT801" t="s">
        <v>210</v>
      </c>
    </row>
    <row r="802" spans="1:202" hidden="1" x14ac:dyDescent="0.35">
      <c r="A802" t="s">
        <v>1683</v>
      </c>
      <c r="B802">
        <v>999999</v>
      </c>
      <c r="C802" t="s">
        <v>1684</v>
      </c>
      <c r="D802" t="s">
        <v>1685</v>
      </c>
      <c r="E802" t="s">
        <v>1686</v>
      </c>
      <c r="F802" t="s">
        <v>322</v>
      </c>
      <c r="G802" t="s">
        <v>375</v>
      </c>
      <c r="I802">
        <v>999999</v>
      </c>
      <c r="J802" t="s">
        <v>211</v>
      </c>
      <c r="O802" t="s">
        <v>210</v>
      </c>
      <c r="R802" t="s">
        <v>221</v>
      </c>
      <c r="S802">
        <v>12</v>
      </c>
      <c r="T802">
        <v>112</v>
      </c>
      <c r="U802">
        <v>42</v>
      </c>
      <c r="V802" t="s">
        <v>334</v>
      </c>
      <c r="W802">
        <v>17</v>
      </c>
      <c r="X802">
        <v>0</v>
      </c>
      <c r="Y802" t="s">
        <v>222</v>
      </c>
      <c r="Z802">
        <v>252</v>
      </c>
      <c r="AA802">
        <v>26</v>
      </c>
      <c r="AB802">
        <v>14</v>
      </c>
      <c r="AC802">
        <v>13</v>
      </c>
      <c r="AD802">
        <v>48</v>
      </c>
      <c r="AE802">
        <v>9</v>
      </c>
      <c r="AF802">
        <v>0</v>
      </c>
      <c r="AG802">
        <v>38</v>
      </c>
      <c r="AH802">
        <v>87</v>
      </c>
      <c r="AI802" t="s">
        <v>279</v>
      </c>
      <c r="AJ802" t="s">
        <v>251</v>
      </c>
      <c r="AK802" t="s">
        <v>283</v>
      </c>
      <c r="AL802" t="s">
        <v>246</v>
      </c>
      <c r="AM802">
        <v>48</v>
      </c>
      <c r="AN802" t="s">
        <v>254</v>
      </c>
      <c r="AO802">
        <v>1235</v>
      </c>
      <c r="AP802">
        <v>28</v>
      </c>
      <c r="AQ802" t="s">
        <v>1688</v>
      </c>
      <c r="AR802" t="s">
        <v>255</v>
      </c>
      <c r="AS802">
        <v>3</v>
      </c>
      <c r="AX802" t="s">
        <v>254</v>
      </c>
      <c r="AY802">
        <v>23</v>
      </c>
      <c r="AZ802">
        <v>6</v>
      </c>
      <c r="BB802" t="s">
        <v>255</v>
      </c>
      <c r="BC802">
        <v>6</v>
      </c>
      <c r="BJ802" t="s">
        <v>210</v>
      </c>
      <c r="BN802" t="s">
        <v>210</v>
      </c>
      <c r="BU802" t="s">
        <v>210</v>
      </c>
      <c r="BV802" t="s">
        <v>210</v>
      </c>
      <c r="BZ802" t="s">
        <v>210</v>
      </c>
      <c r="CJ802" t="s">
        <v>210</v>
      </c>
      <c r="CN802">
        <v>25</v>
      </c>
      <c r="CO802">
        <v>25</v>
      </c>
      <c r="CP802" t="s">
        <v>221</v>
      </c>
      <c r="CQ802">
        <v>0</v>
      </c>
      <c r="CR802">
        <v>50</v>
      </c>
      <c r="CS802" t="s">
        <v>210</v>
      </c>
      <c r="CW802" t="s">
        <v>210</v>
      </c>
      <c r="DA802" t="s">
        <v>210</v>
      </c>
      <c r="DE802" t="s">
        <v>210</v>
      </c>
      <c r="DI802" t="s">
        <v>210</v>
      </c>
      <c r="DP802" t="s">
        <v>210</v>
      </c>
      <c r="DY802" t="s">
        <v>210</v>
      </c>
      <c r="EH802" t="s">
        <v>210</v>
      </c>
      <c r="EN802" t="s">
        <v>210</v>
      </c>
      <c r="EX802" t="s">
        <v>210</v>
      </c>
      <c r="FG802" t="s">
        <v>210</v>
      </c>
      <c r="FJ802" t="s">
        <v>210</v>
      </c>
      <c r="FQ802" t="s">
        <v>210</v>
      </c>
      <c r="FX802" t="s">
        <v>210</v>
      </c>
      <c r="GB802" t="s">
        <v>210</v>
      </c>
      <c r="GF802" t="s">
        <v>210</v>
      </c>
      <c r="GT802" t="s">
        <v>210</v>
      </c>
    </row>
    <row r="803" spans="1:202" x14ac:dyDescent="0.35">
      <c r="A803" t="s">
        <v>1962</v>
      </c>
      <c r="B803">
        <v>461416</v>
      </c>
      <c r="C803" t="s">
        <v>1963</v>
      </c>
      <c r="D803" t="s">
        <v>1964</v>
      </c>
      <c r="E803" t="s">
        <v>1965</v>
      </c>
      <c r="F803" t="s">
        <v>322</v>
      </c>
      <c r="G803" t="s">
        <v>375</v>
      </c>
      <c r="I803">
        <v>461437</v>
      </c>
      <c r="J803" t="s">
        <v>324</v>
      </c>
      <c r="K803">
        <v>461</v>
      </c>
      <c r="L803" t="s">
        <v>236</v>
      </c>
      <c r="M803">
        <v>1083</v>
      </c>
      <c r="N803" t="s">
        <v>209</v>
      </c>
      <c r="O803" t="s">
        <v>220</v>
      </c>
      <c r="P803">
        <v>44</v>
      </c>
      <c r="R803" t="s">
        <v>221</v>
      </c>
      <c r="S803">
        <v>25</v>
      </c>
      <c r="T803">
        <v>204</v>
      </c>
      <c r="U803">
        <v>14</v>
      </c>
      <c r="V803" t="s">
        <v>334</v>
      </c>
      <c r="W803">
        <v>83</v>
      </c>
      <c r="X803">
        <v>1</v>
      </c>
      <c r="Y803" t="s">
        <v>222</v>
      </c>
      <c r="Z803">
        <v>1581</v>
      </c>
      <c r="AA803">
        <v>45</v>
      </c>
      <c r="AB803">
        <v>12</v>
      </c>
      <c r="AC803">
        <v>11</v>
      </c>
      <c r="AD803">
        <v>32</v>
      </c>
      <c r="AE803">
        <v>5</v>
      </c>
      <c r="AF803">
        <v>98</v>
      </c>
      <c r="AG803">
        <v>82</v>
      </c>
      <c r="AH803">
        <v>69</v>
      </c>
      <c r="AI803" t="s">
        <v>279</v>
      </c>
      <c r="AJ803" t="s">
        <v>245</v>
      </c>
      <c r="AK803" t="s">
        <v>295</v>
      </c>
      <c r="AL803" t="s">
        <v>246</v>
      </c>
      <c r="AM803">
        <v>45</v>
      </c>
      <c r="AN803" t="s">
        <v>254</v>
      </c>
      <c r="AO803">
        <v>21</v>
      </c>
      <c r="AP803">
        <v>0</v>
      </c>
      <c r="AR803" t="s">
        <v>255</v>
      </c>
      <c r="AS803">
        <v>13</v>
      </c>
      <c r="AT803" s="1">
        <v>33300</v>
      </c>
      <c r="AU803" s="1">
        <v>32400</v>
      </c>
      <c r="AV803" s="1">
        <v>33700</v>
      </c>
      <c r="AX803" t="s">
        <v>254</v>
      </c>
      <c r="AY803">
        <v>16</v>
      </c>
      <c r="AZ803">
        <v>0</v>
      </c>
      <c r="BB803" t="s">
        <v>255</v>
      </c>
      <c r="BC803">
        <v>10</v>
      </c>
      <c r="BD803" s="1">
        <v>50500</v>
      </c>
      <c r="BE803" s="1">
        <v>46100</v>
      </c>
      <c r="BF803" s="1">
        <v>69500</v>
      </c>
      <c r="BJ803" t="s">
        <v>210</v>
      </c>
      <c r="BN803" t="s">
        <v>210</v>
      </c>
      <c r="BU803" t="s">
        <v>210</v>
      </c>
      <c r="BV803" t="s">
        <v>210</v>
      </c>
      <c r="BZ803" t="s">
        <v>210</v>
      </c>
      <c r="CJ803" t="s">
        <v>210</v>
      </c>
      <c r="CN803">
        <v>50</v>
      </c>
      <c r="CO803">
        <v>0</v>
      </c>
      <c r="CP803" t="s">
        <v>221</v>
      </c>
      <c r="CQ803">
        <v>0</v>
      </c>
      <c r="CR803">
        <v>50</v>
      </c>
      <c r="CS803" t="s">
        <v>210</v>
      </c>
      <c r="CW803" t="s">
        <v>210</v>
      </c>
      <c r="DA803" t="s">
        <v>210</v>
      </c>
      <c r="DE803" t="s">
        <v>210</v>
      </c>
      <c r="DI803" t="s">
        <v>210</v>
      </c>
      <c r="DP803" t="s">
        <v>210</v>
      </c>
      <c r="DY803" t="s">
        <v>210</v>
      </c>
      <c r="EH803" t="s">
        <v>210</v>
      </c>
      <c r="EN803" t="s">
        <v>210</v>
      </c>
      <c r="EX803" t="s">
        <v>210</v>
      </c>
      <c r="FG803" t="s">
        <v>210</v>
      </c>
      <c r="FJ803" t="s">
        <v>210</v>
      </c>
      <c r="FQ803" t="s">
        <v>210</v>
      </c>
      <c r="FX803" t="s">
        <v>210</v>
      </c>
      <c r="GB803" t="s">
        <v>210</v>
      </c>
      <c r="GF803" t="s">
        <v>210</v>
      </c>
      <c r="GT803" t="s">
        <v>210</v>
      </c>
    </row>
    <row r="804" spans="1:202" hidden="1" x14ac:dyDescent="0.35">
      <c r="A804" t="s">
        <v>1689</v>
      </c>
      <c r="B804">
        <v>999999</v>
      </c>
      <c r="C804" t="s">
        <v>1690</v>
      </c>
      <c r="D804">
        <v>644962.78856000002</v>
      </c>
      <c r="E804" t="s">
        <v>940</v>
      </c>
      <c r="F804" t="s">
        <v>322</v>
      </c>
      <c r="G804" t="s">
        <v>375</v>
      </c>
      <c r="I804">
        <v>999999</v>
      </c>
      <c r="J804" t="s">
        <v>211</v>
      </c>
      <c r="O804" t="s">
        <v>220</v>
      </c>
      <c r="P804">
        <v>65</v>
      </c>
      <c r="Q804">
        <v>9</v>
      </c>
      <c r="R804" t="s">
        <v>221</v>
      </c>
      <c r="S804">
        <v>10</v>
      </c>
      <c r="T804">
        <v>103</v>
      </c>
      <c r="U804">
        <v>0</v>
      </c>
      <c r="V804" t="s">
        <v>334</v>
      </c>
      <c r="W804">
        <v>48</v>
      </c>
      <c r="X804">
        <v>10</v>
      </c>
      <c r="Y804" t="s">
        <v>222</v>
      </c>
      <c r="Z804">
        <v>1198</v>
      </c>
      <c r="AA804">
        <v>23</v>
      </c>
      <c r="AB804">
        <v>19</v>
      </c>
      <c r="AC804">
        <v>9</v>
      </c>
      <c r="AD804">
        <v>48</v>
      </c>
      <c r="AE804">
        <v>21</v>
      </c>
      <c r="AF804">
        <v>59</v>
      </c>
      <c r="AG804">
        <v>5</v>
      </c>
      <c r="AH804">
        <v>76</v>
      </c>
      <c r="AI804" t="s">
        <v>279</v>
      </c>
      <c r="AJ804" t="s">
        <v>283</v>
      </c>
      <c r="AK804" t="s">
        <v>251</v>
      </c>
      <c r="AL804" t="s">
        <v>246</v>
      </c>
      <c r="AM804">
        <v>54</v>
      </c>
      <c r="AN804" t="s">
        <v>254</v>
      </c>
      <c r="AO804">
        <v>89</v>
      </c>
      <c r="AP804">
        <v>38</v>
      </c>
      <c r="AR804" t="s">
        <v>255</v>
      </c>
      <c r="AS804">
        <v>55</v>
      </c>
      <c r="AT804" s="1">
        <v>26900</v>
      </c>
      <c r="AU804" s="1">
        <v>20400</v>
      </c>
      <c r="AV804" s="1">
        <v>33100</v>
      </c>
      <c r="AX804" t="s">
        <v>254</v>
      </c>
      <c r="AY804">
        <v>49</v>
      </c>
      <c r="AZ804">
        <v>5</v>
      </c>
      <c r="BB804" t="s">
        <v>255</v>
      </c>
      <c r="BC804">
        <v>21</v>
      </c>
      <c r="BD804" s="1">
        <v>39800</v>
      </c>
      <c r="BE804" s="1">
        <v>32000</v>
      </c>
      <c r="BF804" s="1">
        <v>44100</v>
      </c>
      <c r="BJ804" t="s">
        <v>210</v>
      </c>
      <c r="BN804" t="s">
        <v>210</v>
      </c>
      <c r="BU804" t="s">
        <v>210</v>
      </c>
      <c r="BV804" t="s">
        <v>210</v>
      </c>
      <c r="BZ804" t="s">
        <v>210</v>
      </c>
      <c r="CJ804" t="s">
        <v>210</v>
      </c>
      <c r="CN804">
        <v>25</v>
      </c>
      <c r="CO804">
        <v>16.670000000000002</v>
      </c>
      <c r="CP804" t="s">
        <v>221</v>
      </c>
      <c r="CQ804">
        <v>0</v>
      </c>
      <c r="CR804">
        <v>58.33</v>
      </c>
      <c r="CS804" t="s">
        <v>210</v>
      </c>
      <c r="CW804" t="s">
        <v>210</v>
      </c>
      <c r="DA804" t="s">
        <v>210</v>
      </c>
      <c r="DE804" t="s">
        <v>210</v>
      </c>
      <c r="DI804" t="s">
        <v>210</v>
      </c>
      <c r="DP804" t="s">
        <v>210</v>
      </c>
      <c r="DY804" t="s">
        <v>210</v>
      </c>
      <c r="EH804" t="s">
        <v>210</v>
      </c>
      <c r="EL804">
        <v>16</v>
      </c>
      <c r="EM804">
        <v>35</v>
      </c>
      <c r="EN804" t="s">
        <v>225</v>
      </c>
      <c r="EO804">
        <v>16</v>
      </c>
      <c r="EP804">
        <v>50</v>
      </c>
      <c r="EQ804" t="s">
        <v>260</v>
      </c>
      <c r="ER804">
        <v>13</v>
      </c>
      <c r="ES804" t="s">
        <v>262</v>
      </c>
      <c r="ET804">
        <v>13</v>
      </c>
      <c r="EU804" t="s">
        <v>261</v>
      </c>
      <c r="EV804">
        <v>13</v>
      </c>
      <c r="EW804" t="s">
        <v>336</v>
      </c>
      <c r="EX804" t="s">
        <v>225</v>
      </c>
      <c r="EY804">
        <v>16</v>
      </c>
      <c r="EZ804">
        <v>38</v>
      </c>
      <c r="FA804">
        <v>0</v>
      </c>
      <c r="FB804">
        <v>31</v>
      </c>
      <c r="FC804">
        <v>6</v>
      </c>
      <c r="FD804">
        <v>25</v>
      </c>
      <c r="FE804">
        <v>0</v>
      </c>
      <c r="FF804">
        <v>6</v>
      </c>
      <c r="FG804" t="s">
        <v>225</v>
      </c>
      <c r="FH804">
        <v>16</v>
      </c>
      <c r="FI804">
        <v>35</v>
      </c>
      <c r="FJ804" t="s">
        <v>225</v>
      </c>
      <c r="FK804">
        <v>16</v>
      </c>
      <c r="FL804" t="s">
        <v>265</v>
      </c>
      <c r="FM804" t="s">
        <v>264</v>
      </c>
      <c r="FN804" t="s">
        <v>290</v>
      </c>
      <c r="FO804" t="s">
        <v>263</v>
      </c>
      <c r="FP804" t="s">
        <v>1088</v>
      </c>
      <c r="FQ804" t="s">
        <v>225</v>
      </c>
      <c r="FR804">
        <v>15</v>
      </c>
      <c r="FS804" t="s">
        <v>271</v>
      </c>
      <c r="FT804" t="s">
        <v>592</v>
      </c>
      <c r="FU804" t="s">
        <v>268</v>
      </c>
      <c r="FV804" t="s">
        <v>272</v>
      </c>
      <c r="FW804" t="s">
        <v>1266</v>
      </c>
      <c r="FX804" t="s">
        <v>225</v>
      </c>
      <c r="FY804">
        <v>15</v>
      </c>
      <c r="FZ804">
        <v>16</v>
      </c>
      <c r="GA804">
        <v>2.93</v>
      </c>
      <c r="GB804" t="s">
        <v>225</v>
      </c>
      <c r="GC804">
        <v>16</v>
      </c>
      <c r="GD804">
        <v>16</v>
      </c>
      <c r="GE804">
        <v>3.38</v>
      </c>
      <c r="GF804" t="s">
        <v>225</v>
      </c>
      <c r="GG804">
        <v>16</v>
      </c>
      <c r="GH804">
        <v>0</v>
      </c>
      <c r="GI804">
        <v>88</v>
      </c>
      <c r="GJ804">
        <v>13</v>
      </c>
      <c r="GT804" t="s">
        <v>210</v>
      </c>
    </row>
    <row r="805" spans="1:202" x14ac:dyDescent="0.35">
      <c r="A805" t="s">
        <v>1962</v>
      </c>
      <c r="B805">
        <v>751431</v>
      </c>
      <c r="C805" t="s">
        <v>1963</v>
      </c>
      <c r="D805" t="s">
        <v>1964</v>
      </c>
      <c r="E805" t="s">
        <v>1965</v>
      </c>
      <c r="F805" t="s">
        <v>322</v>
      </c>
      <c r="G805" t="s">
        <v>375</v>
      </c>
      <c r="I805">
        <v>751465</v>
      </c>
      <c r="J805" t="s">
        <v>410</v>
      </c>
      <c r="K805">
        <v>751</v>
      </c>
      <c r="L805" t="s">
        <v>300</v>
      </c>
      <c r="M805">
        <v>1082</v>
      </c>
      <c r="N805" t="s">
        <v>239</v>
      </c>
      <c r="O805" t="s">
        <v>220</v>
      </c>
      <c r="P805">
        <v>70</v>
      </c>
      <c r="Q805">
        <v>7</v>
      </c>
      <c r="R805" t="s">
        <v>221</v>
      </c>
      <c r="S805">
        <v>34</v>
      </c>
      <c r="T805">
        <v>196</v>
      </c>
      <c r="U805">
        <v>19</v>
      </c>
      <c r="V805" t="s">
        <v>334</v>
      </c>
      <c r="W805">
        <v>302</v>
      </c>
      <c r="X805">
        <v>7</v>
      </c>
      <c r="Y805" t="s">
        <v>222</v>
      </c>
      <c r="Z805">
        <v>7107</v>
      </c>
      <c r="AA805">
        <v>38</v>
      </c>
      <c r="AB805">
        <v>22</v>
      </c>
      <c r="AC805">
        <v>10</v>
      </c>
      <c r="AD805">
        <v>30</v>
      </c>
      <c r="AE805">
        <v>3</v>
      </c>
      <c r="AF805">
        <v>99</v>
      </c>
      <c r="AG805">
        <v>87</v>
      </c>
      <c r="AH805">
        <v>71</v>
      </c>
      <c r="AI805" t="s">
        <v>279</v>
      </c>
      <c r="AJ805" t="s">
        <v>296</v>
      </c>
      <c r="AK805" t="s">
        <v>295</v>
      </c>
      <c r="AL805" t="s">
        <v>246</v>
      </c>
      <c r="AM805">
        <v>53</v>
      </c>
      <c r="AN805" t="s">
        <v>254</v>
      </c>
      <c r="AO805">
        <v>83</v>
      </c>
      <c r="AP805">
        <v>5</v>
      </c>
      <c r="AR805" t="s">
        <v>255</v>
      </c>
      <c r="AS805">
        <v>54</v>
      </c>
      <c r="AT805" s="1">
        <v>35550</v>
      </c>
      <c r="AU805" s="1">
        <v>32000</v>
      </c>
      <c r="AV805" s="1">
        <v>39400</v>
      </c>
      <c r="AX805" t="s">
        <v>254</v>
      </c>
      <c r="AY805">
        <v>50</v>
      </c>
      <c r="AZ805">
        <v>1</v>
      </c>
      <c r="BB805" t="s">
        <v>255</v>
      </c>
      <c r="BC805">
        <v>29</v>
      </c>
      <c r="BD805" s="1">
        <v>50500</v>
      </c>
      <c r="BE805" s="1">
        <v>46200</v>
      </c>
      <c r="BF805" s="1">
        <v>56400</v>
      </c>
      <c r="BH805">
        <v>21</v>
      </c>
      <c r="BI805">
        <v>48</v>
      </c>
      <c r="BJ805" t="s">
        <v>225</v>
      </c>
      <c r="BK805">
        <v>21</v>
      </c>
      <c r="BL805">
        <v>21</v>
      </c>
      <c r="BM805">
        <v>4.1399999999999997</v>
      </c>
      <c r="BN805" t="s">
        <v>225</v>
      </c>
      <c r="BO805">
        <v>21</v>
      </c>
      <c r="BP805">
        <v>21</v>
      </c>
      <c r="BQ805">
        <v>3.95</v>
      </c>
      <c r="BR805">
        <v>21</v>
      </c>
      <c r="BS805">
        <v>21</v>
      </c>
      <c r="BT805">
        <v>4.29</v>
      </c>
      <c r="BU805" t="s">
        <v>225</v>
      </c>
      <c r="BV805" t="s">
        <v>225</v>
      </c>
      <c r="BW805">
        <v>21</v>
      </c>
      <c r="BX805">
        <v>21</v>
      </c>
      <c r="BY805">
        <v>4.1900000000000004</v>
      </c>
      <c r="BZ805" t="s">
        <v>225</v>
      </c>
      <c r="CA805">
        <v>20</v>
      </c>
      <c r="CB805">
        <v>21</v>
      </c>
      <c r="CC805">
        <v>3.7</v>
      </c>
      <c r="CD805">
        <v>38</v>
      </c>
      <c r="CE805">
        <v>39</v>
      </c>
      <c r="CF805">
        <v>21</v>
      </c>
      <c r="CG805">
        <v>8</v>
      </c>
      <c r="CH805">
        <v>14</v>
      </c>
      <c r="CI805">
        <v>88</v>
      </c>
      <c r="CJ805" t="s">
        <v>225</v>
      </c>
      <c r="CK805">
        <v>21</v>
      </c>
      <c r="CL805">
        <v>21</v>
      </c>
      <c r="CM805">
        <v>4.05</v>
      </c>
      <c r="CN805">
        <v>25</v>
      </c>
      <c r="CO805">
        <v>0</v>
      </c>
      <c r="CP805" t="s">
        <v>221</v>
      </c>
      <c r="CQ805">
        <v>0</v>
      </c>
      <c r="CR805">
        <v>75</v>
      </c>
      <c r="CS805" t="s">
        <v>210</v>
      </c>
      <c r="CW805" t="s">
        <v>210</v>
      </c>
      <c r="DA805" t="s">
        <v>210</v>
      </c>
      <c r="DE805" t="s">
        <v>225</v>
      </c>
      <c r="DF805">
        <v>21</v>
      </c>
      <c r="DG805">
        <v>21</v>
      </c>
      <c r="DH805">
        <v>3.95</v>
      </c>
      <c r="DI805" t="s">
        <v>225</v>
      </c>
      <c r="DJ805">
        <v>21</v>
      </c>
      <c r="DK805" t="s">
        <v>281</v>
      </c>
      <c r="DL805" t="s">
        <v>228</v>
      </c>
      <c r="DM805" t="s">
        <v>226</v>
      </c>
      <c r="DN805" t="s">
        <v>280</v>
      </c>
      <c r="DO805" t="s">
        <v>227</v>
      </c>
      <c r="DP805" t="s">
        <v>225</v>
      </c>
      <c r="DQ805">
        <v>21</v>
      </c>
      <c r="DR805">
        <v>21</v>
      </c>
      <c r="DS805">
        <v>3.52</v>
      </c>
      <c r="DT805">
        <v>0</v>
      </c>
      <c r="DU805">
        <v>14</v>
      </c>
      <c r="DV805">
        <v>29</v>
      </c>
      <c r="DW805">
        <v>48</v>
      </c>
      <c r="DX805">
        <v>10</v>
      </c>
      <c r="DY805" t="s">
        <v>225</v>
      </c>
      <c r="DZ805">
        <v>21</v>
      </c>
      <c r="EA805">
        <v>21</v>
      </c>
      <c r="EB805">
        <v>3.48</v>
      </c>
      <c r="EC805">
        <v>0</v>
      </c>
      <c r="ED805">
        <v>19</v>
      </c>
      <c r="EE805">
        <v>38</v>
      </c>
      <c r="EF805">
        <v>19</v>
      </c>
      <c r="EG805">
        <v>24</v>
      </c>
      <c r="EH805" t="s">
        <v>225</v>
      </c>
      <c r="EI805">
        <v>21</v>
      </c>
      <c r="EJ805">
        <v>21</v>
      </c>
      <c r="EK805">
        <v>3.81</v>
      </c>
      <c r="EL805">
        <v>17</v>
      </c>
      <c r="EM805">
        <v>40</v>
      </c>
      <c r="EN805" t="s">
        <v>225</v>
      </c>
      <c r="EO805">
        <v>17</v>
      </c>
      <c r="EP805">
        <v>59</v>
      </c>
      <c r="EQ805" t="s">
        <v>260</v>
      </c>
      <c r="ER805">
        <v>12</v>
      </c>
      <c r="ES805" t="s">
        <v>335</v>
      </c>
      <c r="ET805">
        <v>12</v>
      </c>
      <c r="EU805" t="s">
        <v>289</v>
      </c>
      <c r="EV805">
        <v>6</v>
      </c>
      <c r="EW805" t="s">
        <v>263</v>
      </c>
      <c r="EX805" t="s">
        <v>225</v>
      </c>
      <c r="EY805">
        <v>17</v>
      </c>
      <c r="EZ805">
        <v>24</v>
      </c>
      <c r="FA805">
        <v>0</v>
      </c>
      <c r="FB805">
        <v>47</v>
      </c>
      <c r="FC805">
        <v>0</v>
      </c>
      <c r="FD805">
        <v>29</v>
      </c>
      <c r="FE805">
        <v>0</v>
      </c>
      <c r="FF805">
        <v>0</v>
      </c>
      <c r="FG805" t="s">
        <v>225</v>
      </c>
      <c r="FH805">
        <v>17</v>
      </c>
      <c r="FI805">
        <v>38</v>
      </c>
      <c r="FJ805" t="s">
        <v>225</v>
      </c>
      <c r="FK805">
        <v>17</v>
      </c>
      <c r="FL805" t="s">
        <v>267</v>
      </c>
      <c r="FM805" t="s">
        <v>264</v>
      </c>
      <c r="FN805" t="s">
        <v>290</v>
      </c>
      <c r="FO805" t="s">
        <v>584</v>
      </c>
      <c r="FP805" t="s">
        <v>337</v>
      </c>
      <c r="FQ805" t="s">
        <v>225</v>
      </c>
      <c r="FR805">
        <v>17</v>
      </c>
      <c r="FS805" t="s">
        <v>269</v>
      </c>
      <c r="FT805" t="s">
        <v>271</v>
      </c>
      <c r="FU805" t="s">
        <v>287</v>
      </c>
      <c r="FV805" t="s">
        <v>338</v>
      </c>
      <c r="FW805" t="s">
        <v>369</v>
      </c>
      <c r="FX805" t="s">
        <v>225</v>
      </c>
      <c r="FY805">
        <v>17</v>
      </c>
      <c r="FZ805">
        <v>17</v>
      </c>
      <c r="GA805">
        <v>3.53</v>
      </c>
      <c r="GB805" t="s">
        <v>225</v>
      </c>
      <c r="GC805">
        <v>17</v>
      </c>
      <c r="GD805">
        <v>17</v>
      </c>
      <c r="GE805">
        <v>3.76</v>
      </c>
      <c r="GF805" t="s">
        <v>225</v>
      </c>
      <c r="GG805">
        <v>17</v>
      </c>
      <c r="GH805">
        <v>0</v>
      </c>
      <c r="GI805">
        <v>88</v>
      </c>
      <c r="GJ805">
        <v>12</v>
      </c>
      <c r="GT805" t="s">
        <v>210</v>
      </c>
    </row>
    <row r="806" spans="1:202" hidden="1" x14ac:dyDescent="0.35">
      <c r="A806" t="s">
        <v>1691</v>
      </c>
      <c r="B806">
        <v>999999</v>
      </c>
      <c r="C806" t="s">
        <v>1692</v>
      </c>
      <c r="E806" t="s">
        <v>1693</v>
      </c>
      <c r="F806" t="s">
        <v>322</v>
      </c>
      <c r="G806" t="s">
        <v>375</v>
      </c>
      <c r="I806">
        <v>999999</v>
      </c>
      <c r="J806" t="s">
        <v>211</v>
      </c>
      <c r="O806" t="s">
        <v>210</v>
      </c>
      <c r="R806" t="s">
        <v>210</v>
      </c>
      <c r="V806" t="s">
        <v>210</v>
      </c>
      <c r="Y806" t="s">
        <v>210</v>
      </c>
      <c r="AN806" t="s">
        <v>210</v>
      </c>
      <c r="AR806" t="s">
        <v>210</v>
      </c>
      <c r="AX806" t="s">
        <v>210</v>
      </c>
      <c r="BB806" t="s">
        <v>210</v>
      </c>
      <c r="BJ806" t="s">
        <v>210</v>
      </c>
      <c r="BN806" t="s">
        <v>210</v>
      </c>
      <c r="BU806" t="s">
        <v>210</v>
      </c>
      <c r="BV806" t="s">
        <v>210</v>
      </c>
      <c r="BZ806" t="s">
        <v>210</v>
      </c>
      <c r="CJ806" t="s">
        <v>210</v>
      </c>
      <c r="CP806" t="s">
        <v>210</v>
      </c>
      <c r="CS806" t="s">
        <v>210</v>
      </c>
      <c r="CW806" t="s">
        <v>210</v>
      </c>
      <c r="DA806" t="s">
        <v>210</v>
      </c>
      <c r="DE806" t="s">
        <v>210</v>
      </c>
      <c r="DI806" t="s">
        <v>210</v>
      </c>
      <c r="DP806" t="s">
        <v>210</v>
      </c>
      <c r="DY806" t="s">
        <v>210</v>
      </c>
      <c r="EH806" t="s">
        <v>210</v>
      </c>
      <c r="EN806" t="s">
        <v>210</v>
      </c>
      <c r="EX806" t="s">
        <v>210</v>
      </c>
      <c r="FG806" t="s">
        <v>210</v>
      </c>
      <c r="FJ806" t="s">
        <v>210</v>
      </c>
      <c r="FQ806" t="s">
        <v>210</v>
      </c>
      <c r="FX806" t="s">
        <v>210</v>
      </c>
      <c r="GB806" t="s">
        <v>210</v>
      </c>
      <c r="GF806" t="s">
        <v>210</v>
      </c>
      <c r="GT806" t="s">
        <v>210</v>
      </c>
    </row>
    <row r="807" spans="1:202" x14ac:dyDescent="0.35">
      <c r="A807" t="s">
        <v>1962</v>
      </c>
      <c r="B807">
        <v>851416</v>
      </c>
      <c r="C807" t="s">
        <v>1963</v>
      </c>
      <c r="D807" t="s">
        <v>1964</v>
      </c>
      <c r="E807" t="s">
        <v>1965</v>
      </c>
      <c r="F807" t="s">
        <v>322</v>
      </c>
      <c r="G807" t="s">
        <v>375</v>
      </c>
      <c r="I807">
        <v>851446</v>
      </c>
      <c r="J807" t="s">
        <v>380</v>
      </c>
      <c r="K807">
        <v>851</v>
      </c>
      <c r="L807" t="s">
        <v>243</v>
      </c>
      <c r="M807">
        <v>1081</v>
      </c>
      <c r="N807" t="s">
        <v>244</v>
      </c>
      <c r="O807" t="s">
        <v>220</v>
      </c>
      <c r="P807">
        <v>40</v>
      </c>
      <c r="Q807">
        <v>5</v>
      </c>
      <c r="R807" t="s">
        <v>221</v>
      </c>
      <c r="S807">
        <v>74</v>
      </c>
      <c r="T807">
        <v>44</v>
      </c>
      <c r="U807">
        <v>64</v>
      </c>
      <c r="V807" t="s">
        <v>210</v>
      </c>
      <c r="Y807" t="s">
        <v>222</v>
      </c>
      <c r="Z807">
        <v>835</v>
      </c>
      <c r="AA807">
        <v>40</v>
      </c>
      <c r="AB807">
        <v>17</v>
      </c>
      <c r="AC807">
        <v>13</v>
      </c>
      <c r="AD807">
        <v>30</v>
      </c>
      <c r="AE807">
        <v>4</v>
      </c>
      <c r="AF807">
        <v>100</v>
      </c>
      <c r="AG807">
        <v>100</v>
      </c>
      <c r="AH807">
        <v>62</v>
      </c>
      <c r="AI807" t="s">
        <v>279</v>
      </c>
      <c r="AJ807" t="s">
        <v>296</v>
      </c>
      <c r="AK807" t="s">
        <v>245</v>
      </c>
      <c r="AL807" t="s">
        <v>246</v>
      </c>
      <c r="AM807">
        <v>50</v>
      </c>
      <c r="AN807" t="s">
        <v>254</v>
      </c>
      <c r="AO807">
        <v>46</v>
      </c>
      <c r="AP807">
        <v>3</v>
      </c>
      <c r="AR807" t="s">
        <v>255</v>
      </c>
      <c r="AS807">
        <v>28</v>
      </c>
      <c r="AT807" s="1">
        <v>33750</v>
      </c>
      <c r="AU807" s="1">
        <v>32000</v>
      </c>
      <c r="AV807" s="1">
        <v>36900</v>
      </c>
      <c r="AX807" t="s">
        <v>254</v>
      </c>
      <c r="AY807">
        <v>30</v>
      </c>
      <c r="AZ807">
        <v>3</v>
      </c>
      <c r="BB807" t="s">
        <v>255</v>
      </c>
      <c r="BC807">
        <v>20</v>
      </c>
      <c r="BD807" s="1">
        <v>51550</v>
      </c>
      <c r="BE807" s="1">
        <v>45000</v>
      </c>
      <c r="BF807" s="1">
        <v>60650</v>
      </c>
      <c r="BH807">
        <v>24</v>
      </c>
      <c r="BI807">
        <v>73</v>
      </c>
      <c r="BJ807" t="s">
        <v>225</v>
      </c>
      <c r="BK807">
        <v>23</v>
      </c>
      <c r="BL807">
        <v>24</v>
      </c>
      <c r="BM807">
        <v>4.3899999999999997</v>
      </c>
      <c r="BN807" t="s">
        <v>225</v>
      </c>
      <c r="BO807">
        <v>23</v>
      </c>
      <c r="BP807">
        <v>24</v>
      </c>
      <c r="BQ807">
        <v>4.26</v>
      </c>
      <c r="BR807">
        <v>22</v>
      </c>
      <c r="BS807">
        <v>24</v>
      </c>
      <c r="BT807">
        <v>4.32</v>
      </c>
      <c r="BU807" t="s">
        <v>225</v>
      </c>
      <c r="BV807" t="s">
        <v>225</v>
      </c>
      <c r="BW807">
        <v>22</v>
      </c>
      <c r="BX807">
        <v>24</v>
      </c>
      <c r="BY807">
        <v>4.2300000000000004</v>
      </c>
      <c r="BZ807" t="s">
        <v>225</v>
      </c>
      <c r="CA807">
        <v>23</v>
      </c>
      <c r="CB807">
        <v>24</v>
      </c>
      <c r="CC807">
        <v>3.87</v>
      </c>
      <c r="CD807">
        <v>47</v>
      </c>
      <c r="CE807">
        <v>51</v>
      </c>
      <c r="CF807">
        <v>23</v>
      </c>
      <c r="CG807">
        <v>8</v>
      </c>
      <c r="CH807">
        <v>18</v>
      </c>
      <c r="CI807">
        <v>86</v>
      </c>
      <c r="CJ807" t="s">
        <v>225</v>
      </c>
      <c r="CK807">
        <v>23</v>
      </c>
      <c r="CL807">
        <v>24</v>
      </c>
      <c r="CM807">
        <v>4.04</v>
      </c>
      <c r="CN807">
        <v>25</v>
      </c>
      <c r="CO807">
        <v>0</v>
      </c>
      <c r="CP807" t="s">
        <v>221</v>
      </c>
      <c r="CQ807">
        <v>0</v>
      </c>
      <c r="CR807">
        <v>75</v>
      </c>
      <c r="CS807" t="s">
        <v>225</v>
      </c>
      <c r="CT807">
        <v>23</v>
      </c>
      <c r="CU807">
        <v>24</v>
      </c>
      <c r="CV807">
        <v>4.09</v>
      </c>
      <c r="CW807" t="s">
        <v>225</v>
      </c>
      <c r="CX807">
        <v>23</v>
      </c>
      <c r="CY807">
        <v>24</v>
      </c>
      <c r="CZ807">
        <v>4.3</v>
      </c>
      <c r="DA807" t="s">
        <v>225</v>
      </c>
      <c r="DB807">
        <v>23</v>
      </c>
      <c r="DC807">
        <v>24</v>
      </c>
      <c r="DD807">
        <v>4.3</v>
      </c>
      <c r="DE807" t="s">
        <v>225</v>
      </c>
      <c r="DF807">
        <v>23</v>
      </c>
      <c r="DG807">
        <v>24</v>
      </c>
      <c r="DH807">
        <v>4.43</v>
      </c>
      <c r="DI807" t="s">
        <v>225</v>
      </c>
      <c r="DJ807">
        <v>24</v>
      </c>
      <c r="DK807" t="s">
        <v>229</v>
      </c>
      <c r="DL807" t="s">
        <v>281</v>
      </c>
      <c r="DM807" t="s">
        <v>227</v>
      </c>
      <c r="DN807" t="s">
        <v>228</v>
      </c>
      <c r="DO807" t="s">
        <v>226</v>
      </c>
      <c r="DP807" t="s">
        <v>225</v>
      </c>
      <c r="DQ807">
        <v>22</v>
      </c>
      <c r="DR807">
        <v>24</v>
      </c>
      <c r="DS807">
        <v>3.77</v>
      </c>
      <c r="DT807">
        <v>0</v>
      </c>
      <c r="DU807">
        <v>18</v>
      </c>
      <c r="DV807">
        <v>27</v>
      </c>
      <c r="DW807">
        <v>14</v>
      </c>
      <c r="DX807">
        <v>41</v>
      </c>
      <c r="DY807" t="s">
        <v>225</v>
      </c>
      <c r="DZ807">
        <v>22</v>
      </c>
      <c r="EA807">
        <v>24</v>
      </c>
      <c r="EB807">
        <v>3.32</v>
      </c>
      <c r="EC807">
        <v>0</v>
      </c>
      <c r="ED807">
        <v>32</v>
      </c>
      <c r="EE807">
        <v>27</v>
      </c>
      <c r="EF807">
        <v>18</v>
      </c>
      <c r="EG807">
        <v>23</v>
      </c>
      <c r="EH807" t="s">
        <v>225</v>
      </c>
      <c r="EI807">
        <v>23</v>
      </c>
      <c r="EJ807">
        <v>24</v>
      </c>
      <c r="EK807">
        <v>4.04</v>
      </c>
      <c r="EN807" t="s">
        <v>210</v>
      </c>
      <c r="EX807" t="s">
        <v>210</v>
      </c>
      <c r="FG807" t="s">
        <v>210</v>
      </c>
      <c r="FJ807" t="s">
        <v>210</v>
      </c>
      <c r="FQ807" t="s">
        <v>210</v>
      </c>
      <c r="FX807" t="s">
        <v>210</v>
      </c>
      <c r="GB807" t="s">
        <v>210</v>
      </c>
      <c r="GF807" t="s">
        <v>210</v>
      </c>
      <c r="GT807" t="s">
        <v>210</v>
      </c>
    </row>
    <row r="808" spans="1:202" hidden="1" x14ac:dyDescent="0.35">
      <c r="A808" t="s">
        <v>1694</v>
      </c>
      <c r="B808">
        <v>999999</v>
      </c>
      <c r="C808" t="s">
        <v>1695</v>
      </c>
      <c r="D808">
        <v>760162</v>
      </c>
      <c r="E808" t="s">
        <v>321</v>
      </c>
      <c r="F808" t="s">
        <v>322</v>
      </c>
      <c r="G808" t="s">
        <v>375</v>
      </c>
      <c r="I808">
        <v>999999</v>
      </c>
      <c r="J808" t="s">
        <v>211</v>
      </c>
      <c r="O808" t="s">
        <v>220</v>
      </c>
      <c r="P808">
        <v>102</v>
      </c>
      <c r="Q808">
        <v>11</v>
      </c>
      <c r="R808" t="s">
        <v>221</v>
      </c>
      <c r="S808">
        <v>3</v>
      </c>
      <c r="T808">
        <v>82</v>
      </c>
      <c r="U808">
        <v>30</v>
      </c>
      <c r="V808" t="s">
        <v>210</v>
      </c>
      <c r="Y808" t="s">
        <v>222</v>
      </c>
      <c r="Z808">
        <v>217</v>
      </c>
      <c r="AA808">
        <v>20</v>
      </c>
      <c r="AB808">
        <v>19</v>
      </c>
      <c r="AC808">
        <v>11</v>
      </c>
      <c r="AD808">
        <v>50</v>
      </c>
      <c r="AE808">
        <v>16</v>
      </c>
      <c r="AF808">
        <v>80</v>
      </c>
      <c r="AG808">
        <v>87</v>
      </c>
      <c r="AH808">
        <v>65</v>
      </c>
      <c r="AI808" t="s">
        <v>279</v>
      </c>
      <c r="AJ808" t="s">
        <v>296</v>
      </c>
      <c r="AK808" t="s">
        <v>253</v>
      </c>
      <c r="AL808" t="s">
        <v>246</v>
      </c>
      <c r="AM808">
        <v>60</v>
      </c>
      <c r="AN808" t="s">
        <v>254</v>
      </c>
      <c r="AO808">
        <v>76</v>
      </c>
      <c r="AP808">
        <v>28</v>
      </c>
      <c r="AR808" t="s">
        <v>255</v>
      </c>
      <c r="AS808">
        <v>25</v>
      </c>
      <c r="AT808" s="1">
        <v>23300</v>
      </c>
      <c r="AU808" s="1">
        <v>19600</v>
      </c>
      <c r="AV808" s="1">
        <v>31100</v>
      </c>
      <c r="AX808" t="s">
        <v>210</v>
      </c>
      <c r="BB808" t="s">
        <v>210</v>
      </c>
      <c r="BJ808" t="s">
        <v>210</v>
      </c>
      <c r="BN808" t="s">
        <v>210</v>
      </c>
      <c r="BU808" t="s">
        <v>210</v>
      </c>
      <c r="BV808" t="s">
        <v>210</v>
      </c>
      <c r="BZ808" t="s">
        <v>210</v>
      </c>
      <c r="CJ808" t="s">
        <v>210</v>
      </c>
      <c r="CN808">
        <v>25</v>
      </c>
      <c r="CO808">
        <v>0</v>
      </c>
      <c r="CP808" t="s">
        <v>221</v>
      </c>
      <c r="CQ808">
        <v>0</v>
      </c>
      <c r="CR808">
        <v>75</v>
      </c>
      <c r="CS808" t="s">
        <v>210</v>
      </c>
      <c r="CW808" t="s">
        <v>210</v>
      </c>
      <c r="DA808" t="s">
        <v>210</v>
      </c>
      <c r="DE808" t="s">
        <v>210</v>
      </c>
      <c r="DI808" t="s">
        <v>210</v>
      </c>
      <c r="DP808" t="s">
        <v>210</v>
      </c>
      <c r="DY808" t="s">
        <v>210</v>
      </c>
      <c r="EH808" t="s">
        <v>210</v>
      </c>
      <c r="EN808" t="s">
        <v>210</v>
      </c>
      <c r="EX808" t="s">
        <v>210</v>
      </c>
      <c r="FG808" t="s">
        <v>210</v>
      </c>
      <c r="FJ808" t="s">
        <v>210</v>
      </c>
      <c r="FQ808" t="s">
        <v>210</v>
      </c>
      <c r="FX808" t="s">
        <v>210</v>
      </c>
      <c r="GB808" t="s">
        <v>210</v>
      </c>
      <c r="GF808" t="s">
        <v>210</v>
      </c>
      <c r="GT808" t="s">
        <v>210</v>
      </c>
    </row>
    <row r="809" spans="1:202" x14ac:dyDescent="0.35">
      <c r="A809" t="s">
        <v>1966</v>
      </c>
      <c r="B809">
        <v>101455</v>
      </c>
      <c r="C809" t="s">
        <v>1967</v>
      </c>
      <c r="D809" t="s">
        <v>1968</v>
      </c>
      <c r="E809" t="s">
        <v>1969</v>
      </c>
      <c r="F809" t="s">
        <v>322</v>
      </c>
      <c r="G809" t="s">
        <v>375</v>
      </c>
      <c r="I809">
        <v>101582</v>
      </c>
      <c r="J809" t="s">
        <v>975</v>
      </c>
      <c r="K809">
        <v>101</v>
      </c>
      <c r="L809" t="s">
        <v>218</v>
      </c>
      <c r="M809">
        <v>1084</v>
      </c>
      <c r="N809" t="s">
        <v>219</v>
      </c>
      <c r="O809" t="s">
        <v>220</v>
      </c>
      <c r="P809">
        <v>103</v>
      </c>
      <c r="Q809">
        <v>4</v>
      </c>
      <c r="R809" t="s">
        <v>221</v>
      </c>
      <c r="S809">
        <v>8</v>
      </c>
      <c r="T809">
        <v>152</v>
      </c>
      <c r="U809">
        <v>51</v>
      </c>
      <c r="V809" t="s">
        <v>334</v>
      </c>
      <c r="W809">
        <v>44</v>
      </c>
      <c r="X809">
        <v>2</v>
      </c>
      <c r="Y809" t="s">
        <v>222</v>
      </c>
      <c r="Z809">
        <v>1268</v>
      </c>
      <c r="AA809">
        <v>51</v>
      </c>
      <c r="AB809">
        <v>12</v>
      </c>
      <c r="AC809">
        <v>9</v>
      </c>
      <c r="AD809">
        <v>27</v>
      </c>
      <c r="AE809">
        <v>95</v>
      </c>
      <c r="AF809">
        <v>0</v>
      </c>
      <c r="AG809">
        <v>92</v>
      </c>
      <c r="AH809">
        <v>49</v>
      </c>
      <c r="AI809" t="s">
        <v>645</v>
      </c>
      <c r="AJ809" t="s">
        <v>251</v>
      </c>
      <c r="AK809" t="s">
        <v>296</v>
      </c>
      <c r="AL809" t="s">
        <v>246</v>
      </c>
      <c r="AM809">
        <v>71</v>
      </c>
      <c r="AN809" t="s">
        <v>254</v>
      </c>
      <c r="AO809">
        <v>88</v>
      </c>
      <c r="AP809">
        <v>3</v>
      </c>
      <c r="AR809" t="s">
        <v>255</v>
      </c>
      <c r="AS809">
        <v>38</v>
      </c>
      <c r="AT809" s="1">
        <v>48000</v>
      </c>
      <c r="AU809" s="1">
        <v>37200</v>
      </c>
      <c r="AV809" s="1">
        <v>51400</v>
      </c>
      <c r="AX809" t="s">
        <v>254</v>
      </c>
      <c r="AY809">
        <v>48</v>
      </c>
      <c r="AZ809">
        <v>0</v>
      </c>
      <c r="BB809" t="s">
        <v>255</v>
      </c>
      <c r="BC809">
        <v>27</v>
      </c>
      <c r="BD809" s="1">
        <v>63900</v>
      </c>
      <c r="BE809" s="1">
        <v>52600</v>
      </c>
      <c r="BF809" s="1">
        <v>87000</v>
      </c>
      <c r="BJ809" t="s">
        <v>210</v>
      </c>
      <c r="BN809" t="s">
        <v>210</v>
      </c>
      <c r="BU809" t="s">
        <v>210</v>
      </c>
      <c r="BV809" t="s">
        <v>210</v>
      </c>
      <c r="BZ809" t="s">
        <v>210</v>
      </c>
      <c r="CJ809" t="s">
        <v>210</v>
      </c>
      <c r="CN809">
        <v>25</v>
      </c>
      <c r="CO809">
        <v>0</v>
      </c>
      <c r="CP809" t="s">
        <v>221</v>
      </c>
      <c r="CQ809">
        <v>0</v>
      </c>
      <c r="CR809">
        <v>75</v>
      </c>
      <c r="CS809" t="s">
        <v>210</v>
      </c>
      <c r="CW809" t="s">
        <v>210</v>
      </c>
      <c r="DA809" t="s">
        <v>210</v>
      </c>
      <c r="DE809" t="s">
        <v>210</v>
      </c>
      <c r="DI809" t="s">
        <v>210</v>
      </c>
      <c r="DP809" t="s">
        <v>210</v>
      </c>
      <c r="DY809" t="s">
        <v>210</v>
      </c>
      <c r="EH809" t="s">
        <v>210</v>
      </c>
      <c r="EN809" t="s">
        <v>210</v>
      </c>
      <c r="EX809" t="s">
        <v>210</v>
      </c>
      <c r="FG809" t="s">
        <v>210</v>
      </c>
      <c r="FJ809" t="s">
        <v>210</v>
      </c>
      <c r="FQ809" t="s">
        <v>210</v>
      </c>
      <c r="FX809" t="s">
        <v>210</v>
      </c>
      <c r="GB809" t="s">
        <v>210</v>
      </c>
      <c r="GF809" t="s">
        <v>210</v>
      </c>
      <c r="GT809" t="s">
        <v>210</v>
      </c>
    </row>
    <row r="810" spans="1:202" hidden="1" x14ac:dyDescent="0.35">
      <c r="A810" t="s">
        <v>1696</v>
      </c>
      <c r="B810">
        <v>999999</v>
      </c>
      <c r="C810" t="s">
        <v>1697</v>
      </c>
      <c r="D810">
        <v>675862</v>
      </c>
      <c r="E810" t="s">
        <v>949</v>
      </c>
      <c r="F810" t="s">
        <v>322</v>
      </c>
      <c r="G810" t="s">
        <v>375</v>
      </c>
      <c r="I810">
        <v>999999</v>
      </c>
      <c r="J810" t="s">
        <v>211</v>
      </c>
      <c r="O810" t="s">
        <v>220</v>
      </c>
      <c r="P810">
        <v>126</v>
      </c>
      <c r="Q810">
        <v>12</v>
      </c>
      <c r="R810" t="s">
        <v>221</v>
      </c>
      <c r="S810">
        <v>64</v>
      </c>
      <c r="T810">
        <v>195</v>
      </c>
      <c r="U810">
        <v>0</v>
      </c>
      <c r="V810" t="s">
        <v>210</v>
      </c>
      <c r="Y810" t="s">
        <v>222</v>
      </c>
      <c r="Z810">
        <v>266</v>
      </c>
      <c r="AA810">
        <v>28</v>
      </c>
      <c r="AB810">
        <v>22</v>
      </c>
      <c r="AC810">
        <v>8</v>
      </c>
      <c r="AD810">
        <v>42</v>
      </c>
      <c r="AE810">
        <v>20</v>
      </c>
      <c r="AF810">
        <v>17</v>
      </c>
      <c r="AG810">
        <v>100</v>
      </c>
      <c r="AH810">
        <v>66</v>
      </c>
      <c r="AI810" t="s">
        <v>279</v>
      </c>
      <c r="AJ810" t="s">
        <v>257</v>
      </c>
      <c r="AK810" t="s">
        <v>252</v>
      </c>
      <c r="AL810" t="s">
        <v>246</v>
      </c>
      <c r="AM810">
        <v>45</v>
      </c>
      <c r="AN810" t="s">
        <v>254</v>
      </c>
      <c r="AO810">
        <v>113</v>
      </c>
      <c r="AP810">
        <v>33</v>
      </c>
      <c r="AR810" t="s">
        <v>255</v>
      </c>
      <c r="AS810">
        <v>60</v>
      </c>
      <c r="AT810" s="1">
        <v>28400</v>
      </c>
      <c r="AU810" s="1">
        <v>20650</v>
      </c>
      <c r="AV810" s="1">
        <v>36000</v>
      </c>
      <c r="AX810" t="s">
        <v>210</v>
      </c>
      <c r="BB810" t="s">
        <v>210</v>
      </c>
      <c r="BJ810" t="s">
        <v>210</v>
      </c>
      <c r="BN810" t="s">
        <v>210</v>
      </c>
      <c r="BU810" t="s">
        <v>210</v>
      </c>
      <c r="BV810" t="s">
        <v>210</v>
      </c>
      <c r="BZ810" t="s">
        <v>210</v>
      </c>
      <c r="CJ810" t="s">
        <v>210</v>
      </c>
      <c r="CN810">
        <v>25</v>
      </c>
      <c r="CO810">
        <v>25</v>
      </c>
      <c r="CP810" t="s">
        <v>221</v>
      </c>
      <c r="CQ810">
        <v>0</v>
      </c>
      <c r="CR810">
        <v>50</v>
      </c>
      <c r="CS810" t="s">
        <v>210</v>
      </c>
      <c r="CW810" t="s">
        <v>210</v>
      </c>
      <c r="DA810" t="s">
        <v>210</v>
      </c>
      <c r="DE810" t="s">
        <v>210</v>
      </c>
      <c r="DI810" t="s">
        <v>210</v>
      </c>
      <c r="DP810" t="s">
        <v>210</v>
      </c>
      <c r="DY810" t="s">
        <v>210</v>
      </c>
      <c r="EH810" t="s">
        <v>210</v>
      </c>
      <c r="EL810">
        <v>27</v>
      </c>
      <c r="EM810">
        <v>36</v>
      </c>
      <c r="EN810" t="s">
        <v>225</v>
      </c>
      <c r="EO810">
        <v>27</v>
      </c>
      <c r="EP810">
        <v>37</v>
      </c>
      <c r="EQ810" t="s">
        <v>260</v>
      </c>
      <c r="ER810">
        <v>19</v>
      </c>
      <c r="ES810" t="s">
        <v>263</v>
      </c>
      <c r="ET810">
        <v>15</v>
      </c>
      <c r="EU810" t="s">
        <v>262</v>
      </c>
      <c r="EV810">
        <v>11</v>
      </c>
      <c r="EW810" t="s">
        <v>261</v>
      </c>
      <c r="EX810" t="s">
        <v>225</v>
      </c>
      <c r="EY810">
        <v>27</v>
      </c>
      <c r="EZ810">
        <v>33</v>
      </c>
      <c r="FA810">
        <v>0</v>
      </c>
      <c r="FB810">
        <v>22</v>
      </c>
      <c r="FC810">
        <v>11</v>
      </c>
      <c r="FD810">
        <v>33</v>
      </c>
      <c r="FE810">
        <v>0</v>
      </c>
      <c r="FF810">
        <v>11</v>
      </c>
      <c r="FG810" t="s">
        <v>225</v>
      </c>
      <c r="FH810">
        <v>27</v>
      </c>
      <c r="FI810">
        <v>36</v>
      </c>
      <c r="FJ810" t="s">
        <v>225</v>
      </c>
      <c r="FK810">
        <v>27</v>
      </c>
      <c r="FL810" t="s">
        <v>264</v>
      </c>
      <c r="FM810" t="s">
        <v>265</v>
      </c>
      <c r="FN810" t="s">
        <v>267</v>
      </c>
      <c r="FO810" t="s">
        <v>266</v>
      </c>
      <c r="FP810" t="s">
        <v>263</v>
      </c>
      <c r="FQ810" t="s">
        <v>225</v>
      </c>
      <c r="FR810">
        <v>27</v>
      </c>
      <c r="FS810" t="s">
        <v>338</v>
      </c>
      <c r="FT810" t="s">
        <v>271</v>
      </c>
      <c r="FU810" t="s">
        <v>287</v>
      </c>
      <c r="FV810" t="s">
        <v>272</v>
      </c>
      <c r="FW810" t="s">
        <v>269</v>
      </c>
      <c r="FX810" t="s">
        <v>225</v>
      </c>
      <c r="FY810">
        <v>26</v>
      </c>
      <c r="FZ810">
        <v>27</v>
      </c>
      <c r="GA810">
        <v>3.96</v>
      </c>
      <c r="GB810" t="s">
        <v>225</v>
      </c>
      <c r="GC810">
        <v>27</v>
      </c>
      <c r="GD810">
        <v>27</v>
      </c>
      <c r="GE810">
        <v>4.1100000000000003</v>
      </c>
      <c r="GF810" t="s">
        <v>225</v>
      </c>
      <c r="GG810">
        <v>27</v>
      </c>
      <c r="GH810">
        <v>0</v>
      </c>
      <c r="GI810">
        <v>96</v>
      </c>
      <c r="GJ810">
        <v>4</v>
      </c>
      <c r="GT810" t="s">
        <v>210</v>
      </c>
    </row>
    <row r="811" spans="1:202" x14ac:dyDescent="0.35">
      <c r="A811" t="s">
        <v>1966</v>
      </c>
      <c r="B811">
        <v>461416</v>
      </c>
      <c r="C811" t="s">
        <v>1967</v>
      </c>
      <c r="D811" t="s">
        <v>1968</v>
      </c>
      <c r="E811" t="s">
        <v>1969</v>
      </c>
      <c r="F811" t="s">
        <v>322</v>
      </c>
      <c r="G811" t="s">
        <v>375</v>
      </c>
      <c r="I811">
        <v>461437</v>
      </c>
      <c r="J811" t="s">
        <v>324</v>
      </c>
      <c r="K811">
        <v>461</v>
      </c>
      <c r="L811" t="s">
        <v>236</v>
      </c>
      <c r="M811">
        <v>1083</v>
      </c>
      <c r="N811" t="s">
        <v>209</v>
      </c>
      <c r="O811" t="s">
        <v>220</v>
      </c>
      <c r="P811">
        <v>39</v>
      </c>
      <c r="Q811">
        <v>5</v>
      </c>
      <c r="R811" t="s">
        <v>221</v>
      </c>
      <c r="S811">
        <v>7</v>
      </c>
      <c r="T811">
        <v>97</v>
      </c>
      <c r="U811">
        <v>76</v>
      </c>
      <c r="V811" t="s">
        <v>334</v>
      </c>
      <c r="W811">
        <v>24</v>
      </c>
      <c r="X811">
        <v>0</v>
      </c>
      <c r="Y811" t="s">
        <v>222</v>
      </c>
      <c r="Z811">
        <v>522</v>
      </c>
      <c r="AA811">
        <v>30</v>
      </c>
      <c r="AB811">
        <v>16</v>
      </c>
      <c r="AC811">
        <v>12</v>
      </c>
      <c r="AD811">
        <v>42</v>
      </c>
      <c r="AE811">
        <v>99</v>
      </c>
      <c r="AF811">
        <v>98</v>
      </c>
      <c r="AG811">
        <v>0</v>
      </c>
      <c r="AH811">
        <v>44</v>
      </c>
      <c r="AI811" t="s">
        <v>645</v>
      </c>
      <c r="AJ811" t="s">
        <v>296</v>
      </c>
      <c r="AK811" t="s">
        <v>279</v>
      </c>
      <c r="AL811" t="s">
        <v>246</v>
      </c>
      <c r="AM811">
        <v>64</v>
      </c>
      <c r="AN811" t="s">
        <v>254</v>
      </c>
      <c r="AO811">
        <v>24</v>
      </c>
      <c r="AP811">
        <v>2</v>
      </c>
      <c r="AR811" t="s">
        <v>255</v>
      </c>
      <c r="AS811">
        <v>20</v>
      </c>
      <c r="AT811" s="1">
        <v>44850</v>
      </c>
      <c r="AU811" s="1">
        <v>35650</v>
      </c>
      <c r="AV811" s="1">
        <v>47300</v>
      </c>
      <c r="AX811" t="s">
        <v>254</v>
      </c>
      <c r="AY811">
        <v>20</v>
      </c>
      <c r="AZ811">
        <v>0</v>
      </c>
      <c r="BB811" t="s">
        <v>255</v>
      </c>
      <c r="BC811">
        <v>15</v>
      </c>
      <c r="BD811" s="1">
        <v>64400</v>
      </c>
      <c r="BE811" s="1">
        <v>49800</v>
      </c>
      <c r="BF811" s="1">
        <v>71700</v>
      </c>
      <c r="BJ811" t="s">
        <v>210</v>
      </c>
      <c r="BN811" t="s">
        <v>210</v>
      </c>
      <c r="BU811" t="s">
        <v>210</v>
      </c>
      <c r="BV811" t="s">
        <v>210</v>
      </c>
      <c r="BZ811" t="s">
        <v>210</v>
      </c>
      <c r="CJ811" t="s">
        <v>210</v>
      </c>
      <c r="CN811">
        <v>25</v>
      </c>
      <c r="CO811">
        <v>0</v>
      </c>
      <c r="CP811" t="s">
        <v>221</v>
      </c>
      <c r="CQ811">
        <v>0</v>
      </c>
      <c r="CR811">
        <v>75</v>
      </c>
      <c r="CS811" t="s">
        <v>210</v>
      </c>
      <c r="CW811" t="s">
        <v>210</v>
      </c>
      <c r="DA811" t="s">
        <v>210</v>
      </c>
      <c r="DE811" t="s">
        <v>210</v>
      </c>
      <c r="DI811" t="s">
        <v>210</v>
      </c>
      <c r="DP811" t="s">
        <v>210</v>
      </c>
      <c r="DY811" t="s">
        <v>210</v>
      </c>
      <c r="EH811" t="s">
        <v>210</v>
      </c>
      <c r="EN811" t="s">
        <v>210</v>
      </c>
      <c r="EX811" t="s">
        <v>210</v>
      </c>
      <c r="FG811" t="s">
        <v>210</v>
      </c>
      <c r="FJ811" t="s">
        <v>210</v>
      </c>
      <c r="FQ811" t="s">
        <v>210</v>
      </c>
      <c r="FX811" t="s">
        <v>210</v>
      </c>
      <c r="GB811" t="s">
        <v>210</v>
      </c>
      <c r="GF811" t="s">
        <v>210</v>
      </c>
      <c r="GT811" t="s">
        <v>210</v>
      </c>
    </row>
    <row r="812" spans="1:202" hidden="1" x14ac:dyDescent="0.35">
      <c r="A812" t="s">
        <v>1698</v>
      </c>
      <c r="B812">
        <v>999999</v>
      </c>
      <c r="C812" t="s">
        <v>1699</v>
      </c>
      <c r="D812" t="s">
        <v>1700</v>
      </c>
      <c r="E812" t="s">
        <v>959</v>
      </c>
      <c r="F812" t="s">
        <v>322</v>
      </c>
      <c r="G812" t="s">
        <v>375</v>
      </c>
      <c r="I812">
        <v>999999</v>
      </c>
      <c r="J812" t="s">
        <v>211</v>
      </c>
      <c r="O812" t="s">
        <v>220</v>
      </c>
      <c r="P812">
        <v>14</v>
      </c>
      <c r="Q812">
        <v>7</v>
      </c>
      <c r="R812" t="s">
        <v>221</v>
      </c>
      <c r="S812">
        <v>15</v>
      </c>
      <c r="T812">
        <v>106</v>
      </c>
      <c r="U812">
        <v>0</v>
      </c>
      <c r="V812" t="s">
        <v>210</v>
      </c>
      <c r="Y812" t="s">
        <v>222</v>
      </c>
      <c r="Z812">
        <v>77</v>
      </c>
      <c r="AA812">
        <v>43</v>
      </c>
      <c r="AB812">
        <v>19</v>
      </c>
      <c r="AC812">
        <v>10</v>
      </c>
      <c r="AD812">
        <v>27</v>
      </c>
      <c r="AE812">
        <v>12</v>
      </c>
      <c r="AF812">
        <v>60</v>
      </c>
      <c r="AG812">
        <v>100</v>
      </c>
      <c r="AH812">
        <v>57</v>
      </c>
      <c r="AI812" t="s">
        <v>279</v>
      </c>
      <c r="AJ812" t="s">
        <v>257</v>
      </c>
      <c r="AK812" t="s">
        <v>234</v>
      </c>
      <c r="AL812" t="s">
        <v>246</v>
      </c>
      <c r="AM812">
        <v>43</v>
      </c>
      <c r="AN812" t="s">
        <v>254</v>
      </c>
      <c r="AO812">
        <v>13</v>
      </c>
      <c r="AP812">
        <v>25</v>
      </c>
      <c r="AR812" t="s">
        <v>255</v>
      </c>
      <c r="AS812">
        <v>6</v>
      </c>
      <c r="AX812" t="s">
        <v>254</v>
      </c>
      <c r="AY812">
        <v>90</v>
      </c>
      <c r="AZ812">
        <v>4</v>
      </c>
      <c r="BB812" t="s">
        <v>210</v>
      </c>
      <c r="BJ812" t="s">
        <v>210</v>
      </c>
      <c r="BN812" t="s">
        <v>210</v>
      </c>
      <c r="BU812" t="s">
        <v>210</v>
      </c>
      <c r="BV812" t="s">
        <v>210</v>
      </c>
      <c r="BZ812" t="s">
        <v>210</v>
      </c>
      <c r="CJ812" t="s">
        <v>210</v>
      </c>
      <c r="CN812">
        <v>25</v>
      </c>
      <c r="CO812">
        <v>25</v>
      </c>
      <c r="CP812" t="s">
        <v>221</v>
      </c>
      <c r="CQ812">
        <v>0</v>
      </c>
      <c r="CR812">
        <v>50</v>
      </c>
      <c r="CS812" t="s">
        <v>210</v>
      </c>
      <c r="CW812" t="s">
        <v>210</v>
      </c>
      <c r="DA812" t="s">
        <v>210</v>
      </c>
      <c r="DE812" t="s">
        <v>210</v>
      </c>
      <c r="DI812" t="s">
        <v>210</v>
      </c>
      <c r="DP812" t="s">
        <v>210</v>
      </c>
      <c r="DY812" t="s">
        <v>210</v>
      </c>
      <c r="EH812" t="s">
        <v>210</v>
      </c>
      <c r="EN812" t="s">
        <v>210</v>
      </c>
      <c r="EX812" t="s">
        <v>210</v>
      </c>
      <c r="FG812" t="s">
        <v>210</v>
      </c>
      <c r="FJ812" t="s">
        <v>210</v>
      </c>
      <c r="FQ812" t="s">
        <v>210</v>
      </c>
      <c r="FX812" t="s">
        <v>210</v>
      </c>
      <c r="GB812" t="s">
        <v>210</v>
      </c>
      <c r="GF812" t="s">
        <v>210</v>
      </c>
      <c r="GT812" t="s">
        <v>210</v>
      </c>
    </row>
    <row r="813" spans="1:202" x14ac:dyDescent="0.35">
      <c r="A813" t="s">
        <v>1966</v>
      </c>
      <c r="B813">
        <v>751431</v>
      </c>
      <c r="C813" t="s">
        <v>1967</v>
      </c>
      <c r="D813" t="s">
        <v>1968</v>
      </c>
      <c r="E813" t="s">
        <v>1969</v>
      </c>
      <c r="F813" t="s">
        <v>322</v>
      </c>
      <c r="G813" t="s">
        <v>375</v>
      </c>
      <c r="I813">
        <v>751465</v>
      </c>
      <c r="J813" t="s">
        <v>410</v>
      </c>
      <c r="K813">
        <v>751</v>
      </c>
      <c r="L813" t="s">
        <v>300</v>
      </c>
      <c r="M813">
        <v>1082</v>
      </c>
      <c r="N813" t="s">
        <v>239</v>
      </c>
      <c r="O813" t="s">
        <v>220</v>
      </c>
      <c r="P813">
        <v>91</v>
      </c>
      <c r="Q813">
        <v>2</v>
      </c>
      <c r="R813" t="s">
        <v>221</v>
      </c>
      <c r="S813">
        <v>19</v>
      </c>
      <c r="T813">
        <v>210</v>
      </c>
      <c r="U813">
        <v>19</v>
      </c>
      <c r="V813" t="s">
        <v>334</v>
      </c>
      <c r="W813">
        <v>19</v>
      </c>
      <c r="X813">
        <v>0</v>
      </c>
      <c r="Y813" t="s">
        <v>222</v>
      </c>
      <c r="Z813">
        <v>1591</v>
      </c>
      <c r="AA813">
        <v>28</v>
      </c>
      <c r="AB813">
        <v>20</v>
      </c>
      <c r="AC813">
        <v>12</v>
      </c>
      <c r="AD813">
        <v>40</v>
      </c>
      <c r="AE813">
        <v>99</v>
      </c>
      <c r="AF813">
        <v>99</v>
      </c>
      <c r="AG813">
        <v>2</v>
      </c>
      <c r="AH813">
        <v>56</v>
      </c>
      <c r="AI813" t="s">
        <v>645</v>
      </c>
      <c r="AJ813" t="s">
        <v>296</v>
      </c>
      <c r="AK813" t="s">
        <v>279</v>
      </c>
      <c r="AL813" t="s">
        <v>246</v>
      </c>
      <c r="AM813">
        <v>71</v>
      </c>
      <c r="AN813" t="s">
        <v>254</v>
      </c>
      <c r="AO813">
        <v>107</v>
      </c>
      <c r="AP813">
        <v>5</v>
      </c>
      <c r="AR813" t="s">
        <v>255</v>
      </c>
      <c r="AS813">
        <v>77</v>
      </c>
      <c r="AT813" s="1">
        <v>42100</v>
      </c>
      <c r="AU813" s="1">
        <v>38300</v>
      </c>
      <c r="AV813" s="1">
        <v>46600</v>
      </c>
      <c r="AX813" t="s">
        <v>254</v>
      </c>
      <c r="AY813">
        <v>30</v>
      </c>
      <c r="AZ813">
        <v>1</v>
      </c>
      <c r="BB813" t="s">
        <v>255</v>
      </c>
      <c r="BC813">
        <v>23</v>
      </c>
      <c r="BD813" s="1">
        <v>51000</v>
      </c>
      <c r="BE813" s="1">
        <v>44400</v>
      </c>
      <c r="BF813" s="1">
        <v>64200</v>
      </c>
      <c r="BJ813" t="s">
        <v>210</v>
      </c>
      <c r="BN813" t="s">
        <v>210</v>
      </c>
      <c r="BU813" t="s">
        <v>210</v>
      </c>
      <c r="BV813" t="s">
        <v>210</v>
      </c>
      <c r="BZ813" t="s">
        <v>210</v>
      </c>
      <c r="CJ813" t="s">
        <v>210</v>
      </c>
      <c r="CN813">
        <v>25</v>
      </c>
      <c r="CO813">
        <v>0</v>
      </c>
      <c r="CP813" t="s">
        <v>221</v>
      </c>
      <c r="CQ813">
        <v>0</v>
      </c>
      <c r="CR813">
        <v>75</v>
      </c>
      <c r="CS813" t="s">
        <v>210</v>
      </c>
      <c r="CW813" t="s">
        <v>210</v>
      </c>
      <c r="DA813" t="s">
        <v>210</v>
      </c>
      <c r="DE813" t="s">
        <v>210</v>
      </c>
      <c r="DI813" t="s">
        <v>210</v>
      </c>
      <c r="DP813" t="s">
        <v>210</v>
      </c>
      <c r="DY813" t="s">
        <v>210</v>
      </c>
      <c r="EH813" t="s">
        <v>210</v>
      </c>
      <c r="EL813">
        <v>31</v>
      </c>
      <c r="EM813">
        <v>42</v>
      </c>
      <c r="EN813" t="s">
        <v>225</v>
      </c>
      <c r="EO813">
        <v>31</v>
      </c>
      <c r="EP813">
        <v>68</v>
      </c>
      <c r="EQ813" t="s">
        <v>260</v>
      </c>
      <c r="ER813">
        <v>16</v>
      </c>
      <c r="ES813" t="s">
        <v>335</v>
      </c>
      <c r="ET813">
        <v>6</v>
      </c>
      <c r="EU813" t="s">
        <v>262</v>
      </c>
      <c r="EV813">
        <v>3</v>
      </c>
      <c r="EW813" t="s">
        <v>263</v>
      </c>
      <c r="EX813" t="s">
        <v>225</v>
      </c>
      <c r="EY813">
        <v>31</v>
      </c>
      <c r="EZ813">
        <v>13</v>
      </c>
      <c r="FA813">
        <v>0</v>
      </c>
      <c r="FB813">
        <v>68</v>
      </c>
      <c r="FC813">
        <v>0</v>
      </c>
      <c r="FD813">
        <v>19</v>
      </c>
      <c r="FE813">
        <v>0</v>
      </c>
      <c r="FF813">
        <v>0</v>
      </c>
      <c r="FG813" t="s">
        <v>225</v>
      </c>
      <c r="FH813">
        <v>31</v>
      </c>
      <c r="FI813">
        <v>40</v>
      </c>
      <c r="FJ813" t="s">
        <v>225</v>
      </c>
      <c r="FK813">
        <v>31</v>
      </c>
      <c r="FL813" t="s">
        <v>264</v>
      </c>
      <c r="FM813" t="s">
        <v>290</v>
      </c>
      <c r="FN813" t="s">
        <v>267</v>
      </c>
      <c r="FO813" t="s">
        <v>584</v>
      </c>
      <c r="FP813" t="s">
        <v>266</v>
      </c>
      <c r="FQ813" t="s">
        <v>225</v>
      </c>
      <c r="FR813">
        <v>31</v>
      </c>
      <c r="FS813" t="s">
        <v>338</v>
      </c>
      <c r="FT813" t="s">
        <v>269</v>
      </c>
      <c r="FU813" t="s">
        <v>369</v>
      </c>
      <c r="FV813" t="s">
        <v>368</v>
      </c>
      <c r="FW813" t="s">
        <v>287</v>
      </c>
      <c r="FX813" t="s">
        <v>225</v>
      </c>
      <c r="FY813">
        <v>31</v>
      </c>
      <c r="FZ813">
        <v>31</v>
      </c>
      <c r="GA813">
        <v>3.65</v>
      </c>
      <c r="GB813" t="s">
        <v>225</v>
      </c>
      <c r="GC813">
        <v>31</v>
      </c>
      <c r="GD813">
        <v>31</v>
      </c>
      <c r="GE813">
        <v>4.0999999999999996</v>
      </c>
      <c r="GF813" t="s">
        <v>225</v>
      </c>
      <c r="GG813">
        <v>31</v>
      </c>
      <c r="GH813">
        <v>3</v>
      </c>
      <c r="GI813">
        <v>97</v>
      </c>
      <c r="GJ813">
        <v>0</v>
      </c>
      <c r="GT813" t="s">
        <v>210</v>
      </c>
    </row>
    <row r="814" spans="1:202" hidden="1" x14ac:dyDescent="0.35">
      <c r="A814" t="s">
        <v>1701</v>
      </c>
      <c r="B814">
        <v>999999</v>
      </c>
      <c r="C814" t="s">
        <v>1702</v>
      </c>
      <c r="D814">
        <v>680262.76006</v>
      </c>
      <c r="E814" t="s">
        <v>1703</v>
      </c>
      <c r="F814" t="s">
        <v>322</v>
      </c>
      <c r="G814" t="s">
        <v>375</v>
      </c>
      <c r="I814">
        <v>999999</v>
      </c>
      <c r="J814" t="s">
        <v>211</v>
      </c>
      <c r="O814" t="s">
        <v>210</v>
      </c>
      <c r="R814" t="s">
        <v>221</v>
      </c>
      <c r="S814">
        <v>8</v>
      </c>
      <c r="T814">
        <v>131</v>
      </c>
      <c r="U814">
        <v>0</v>
      </c>
      <c r="V814" t="s">
        <v>210</v>
      </c>
      <c r="Y814" t="s">
        <v>210</v>
      </c>
      <c r="AN814" t="s">
        <v>254</v>
      </c>
      <c r="AO814">
        <v>1235</v>
      </c>
      <c r="AP814">
        <v>28</v>
      </c>
      <c r="AQ814" t="s">
        <v>1688</v>
      </c>
      <c r="AR814" t="s">
        <v>255</v>
      </c>
      <c r="AS814">
        <v>2</v>
      </c>
      <c r="AX814" t="s">
        <v>210</v>
      </c>
      <c r="BB814" t="s">
        <v>210</v>
      </c>
      <c r="BJ814" t="s">
        <v>210</v>
      </c>
      <c r="BN814" t="s">
        <v>210</v>
      </c>
      <c r="BU814" t="s">
        <v>210</v>
      </c>
      <c r="BV814" t="s">
        <v>210</v>
      </c>
      <c r="BZ814" t="s">
        <v>210</v>
      </c>
      <c r="CJ814" t="s">
        <v>210</v>
      </c>
      <c r="CN814">
        <v>25</v>
      </c>
      <c r="CO814">
        <v>0</v>
      </c>
      <c r="CP814" t="s">
        <v>221</v>
      </c>
      <c r="CQ814">
        <v>0</v>
      </c>
      <c r="CR814">
        <v>75</v>
      </c>
      <c r="CS814" t="s">
        <v>210</v>
      </c>
      <c r="CW814" t="s">
        <v>210</v>
      </c>
      <c r="DA814" t="s">
        <v>210</v>
      </c>
      <c r="DE814" t="s">
        <v>210</v>
      </c>
      <c r="DI814" t="s">
        <v>210</v>
      </c>
      <c r="DP814" t="s">
        <v>210</v>
      </c>
      <c r="DY814" t="s">
        <v>210</v>
      </c>
      <c r="EH814" t="s">
        <v>210</v>
      </c>
      <c r="EN814" t="s">
        <v>210</v>
      </c>
      <c r="EX814" t="s">
        <v>210</v>
      </c>
      <c r="FG814" t="s">
        <v>210</v>
      </c>
      <c r="FJ814" t="s">
        <v>210</v>
      </c>
      <c r="FQ814" t="s">
        <v>210</v>
      </c>
      <c r="FX814" t="s">
        <v>210</v>
      </c>
      <c r="GB814" t="s">
        <v>210</v>
      </c>
      <c r="GF814" t="s">
        <v>210</v>
      </c>
      <c r="GT814" t="s">
        <v>210</v>
      </c>
    </row>
    <row r="815" spans="1:202" x14ac:dyDescent="0.35">
      <c r="A815" t="s">
        <v>1966</v>
      </c>
      <c r="B815">
        <v>851416</v>
      </c>
      <c r="C815" t="s">
        <v>1967</v>
      </c>
      <c r="D815" t="s">
        <v>1968</v>
      </c>
      <c r="E815" t="s">
        <v>1969</v>
      </c>
      <c r="F815" t="s">
        <v>322</v>
      </c>
      <c r="G815" t="s">
        <v>375</v>
      </c>
      <c r="I815">
        <v>851446</v>
      </c>
      <c r="J815" t="s">
        <v>380</v>
      </c>
      <c r="K815">
        <v>851</v>
      </c>
      <c r="L815" t="s">
        <v>243</v>
      </c>
      <c r="M815">
        <v>1081</v>
      </c>
      <c r="N815" t="s">
        <v>244</v>
      </c>
      <c r="O815" t="s">
        <v>220</v>
      </c>
      <c r="P815">
        <v>50</v>
      </c>
      <c r="Q815">
        <v>6</v>
      </c>
      <c r="R815" t="s">
        <v>221</v>
      </c>
      <c r="S815">
        <v>74</v>
      </c>
      <c r="T815">
        <v>29</v>
      </c>
      <c r="U815">
        <v>92</v>
      </c>
      <c r="V815" t="s">
        <v>210</v>
      </c>
      <c r="Y815" t="s">
        <v>222</v>
      </c>
      <c r="Z815">
        <v>117</v>
      </c>
      <c r="AA815">
        <v>22</v>
      </c>
      <c r="AB815">
        <v>20</v>
      </c>
      <c r="AC815">
        <v>17</v>
      </c>
      <c r="AD815">
        <v>41</v>
      </c>
      <c r="AE815">
        <v>100</v>
      </c>
      <c r="AF815">
        <v>100</v>
      </c>
      <c r="AG815">
        <v>85</v>
      </c>
      <c r="AH815">
        <v>44</v>
      </c>
      <c r="AI815" t="s">
        <v>751</v>
      </c>
      <c r="AJ815" t="s">
        <v>296</v>
      </c>
      <c r="AK815" t="s">
        <v>645</v>
      </c>
      <c r="AL815" t="s">
        <v>246</v>
      </c>
      <c r="AM815">
        <v>74</v>
      </c>
      <c r="AN815" t="s">
        <v>254</v>
      </c>
      <c r="AO815">
        <v>23</v>
      </c>
      <c r="AP815">
        <v>6</v>
      </c>
      <c r="AR815" t="s">
        <v>255</v>
      </c>
      <c r="AS815">
        <v>11</v>
      </c>
      <c r="AT815" s="1">
        <v>37400</v>
      </c>
      <c r="AU815" s="1">
        <v>32700</v>
      </c>
      <c r="AV815" s="1">
        <v>41100</v>
      </c>
      <c r="AX815" t="s">
        <v>210</v>
      </c>
      <c r="BB815" t="s">
        <v>210</v>
      </c>
      <c r="BH815">
        <v>30</v>
      </c>
      <c r="BI815">
        <v>65</v>
      </c>
      <c r="BJ815" t="s">
        <v>225</v>
      </c>
      <c r="BK815">
        <v>30</v>
      </c>
      <c r="BL815">
        <v>30</v>
      </c>
      <c r="BM815">
        <v>3.93</v>
      </c>
      <c r="BN815" t="s">
        <v>225</v>
      </c>
      <c r="BO815">
        <v>30</v>
      </c>
      <c r="BP815">
        <v>30</v>
      </c>
      <c r="BQ815">
        <v>3.97</v>
      </c>
      <c r="BR815">
        <v>29</v>
      </c>
      <c r="BS815">
        <v>30</v>
      </c>
      <c r="BT815">
        <v>3.93</v>
      </c>
      <c r="BU815" t="s">
        <v>225</v>
      </c>
      <c r="BV815" t="s">
        <v>225</v>
      </c>
      <c r="BW815">
        <v>29</v>
      </c>
      <c r="BX815">
        <v>30</v>
      </c>
      <c r="BY815">
        <v>3.83</v>
      </c>
      <c r="BZ815" t="s">
        <v>225</v>
      </c>
      <c r="CA815">
        <v>30</v>
      </c>
      <c r="CB815">
        <v>30</v>
      </c>
      <c r="CC815">
        <v>3.9</v>
      </c>
      <c r="CD815">
        <v>40</v>
      </c>
      <c r="CE815">
        <v>49</v>
      </c>
      <c r="CF815">
        <v>30</v>
      </c>
      <c r="CG815">
        <v>8</v>
      </c>
      <c r="CH815">
        <v>17</v>
      </c>
      <c r="CI815">
        <v>95</v>
      </c>
      <c r="CJ815" t="s">
        <v>225</v>
      </c>
      <c r="CK815">
        <v>30</v>
      </c>
      <c r="CL815">
        <v>30</v>
      </c>
      <c r="CM815">
        <v>3.67</v>
      </c>
      <c r="CN815">
        <v>25</v>
      </c>
      <c r="CO815">
        <v>0</v>
      </c>
      <c r="CP815" t="s">
        <v>221</v>
      </c>
      <c r="CQ815">
        <v>0</v>
      </c>
      <c r="CR815">
        <v>75</v>
      </c>
      <c r="CS815" t="s">
        <v>225</v>
      </c>
      <c r="CT815">
        <v>30</v>
      </c>
      <c r="CU815">
        <v>30</v>
      </c>
      <c r="CV815">
        <v>4.17</v>
      </c>
      <c r="CW815" t="s">
        <v>225</v>
      </c>
      <c r="CX815">
        <v>28</v>
      </c>
      <c r="CY815">
        <v>30</v>
      </c>
      <c r="CZ815">
        <v>3.75</v>
      </c>
      <c r="DA815" t="s">
        <v>225</v>
      </c>
      <c r="DB815">
        <v>28</v>
      </c>
      <c r="DC815">
        <v>30</v>
      </c>
      <c r="DD815">
        <v>3.36</v>
      </c>
      <c r="DE815" t="s">
        <v>225</v>
      </c>
      <c r="DF815">
        <v>29</v>
      </c>
      <c r="DG815">
        <v>30</v>
      </c>
      <c r="DH815">
        <v>4.1399999999999997</v>
      </c>
      <c r="DI815" t="s">
        <v>225</v>
      </c>
      <c r="DJ815">
        <v>30</v>
      </c>
      <c r="DK815" t="s">
        <v>229</v>
      </c>
      <c r="DL815" t="s">
        <v>281</v>
      </c>
      <c r="DM815" t="s">
        <v>227</v>
      </c>
      <c r="DN815" t="s">
        <v>228</v>
      </c>
      <c r="DO815" t="s">
        <v>280</v>
      </c>
      <c r="DP815" t="s">
        <v>225</v>
      </c>
      <c r="DQ815">
        <v>30</v>
      </c>
      <c r="DR815">
        <v>30</v>
      </c>
      <c r="DS815">
        <v>3.63</v>
      </c>
      <c r="DT815">
        <v>3</v>
      </c>
      <c r="DU815">
        <v>13</v>
      </c>
      <c r="DV815">
        <v>23</v>
      </c>
      <c r="DW815">
        <v>37</v>
      </c>
      <c r="DX815">
        <v>23</v>
      </c>
      <c r="DY815" t="s">
        <v>225</v>
      </c>
      <c r="DZ815">
        <v>30</v>
      </c>
      <c r="EA815">
        <v>30</v>
      </c>
      <c r="EB815">
        <v>3.57</v>
      </c>
      <c r="EC815">
        <v>3</v>
      </c>
      <c r="ED815">
        <v>10</v>
      </c>
      <c r="EE815">
        <v>33</v>
      </c>
      <c r="EF815">
        <v>33</v>
      </c>
      <c r="EG815">
        <v>20</v>
      </c>
      <c r="EH815" t="s">
        <v>225</v>
      </c>
      <c r="EI815">
        <v>30</v>
      </c>
      <c r="EJ815">
        <v>30</v>
      </c>
      <c r="EK815">
        <v>3.73</v>
      </c>
      <c r="EL815">
        <v>16</v>
      </c>
      <c r="EM815">
        <v>59</v>
      </c>
      <c r="EN815" t="s">
        <v>225</v>
      </c>
      <c r="EO815">
        <v>16</v>
      </c>
      <c r="EP815">
        <v>50</v>
      </c>
      <c r="EQ815" t="s">
        <v>260</v>
      </c>
      <c r="ER815">
        <v>13</v>
      </c>
      <c r="ES815" t="s">
        <v>263</v>
      </c>
      <c r="ET815">
        <v>13</v>
      </c>
      <c r="EU815" t="s">
        <v>285</v>
      </c>
      <c r="EV815">
        <v>13</v>
      </c>
      <c r="EW815" t="s">
        <v>335</v>
      </c>
      <c r="EX815" t="s">
        <v>225</v>
      </c>
      <c r="EY815">
        <v>16</v>
      </c>
      <c r="EZ815">
        <v>25</v>
      </c>
      <c r="FA815">
        <v>0</v>
      </c>
      <c r="FB815">
        <v>56</v>
      </c>
      <c r="FC815">
        <v>0</v>
      </c>
      <c r="FD815">
        <v>19</v>
      </c>
      <c r="FE815">
        <v>0</v>
      </c>
      <c r="FF815">
        <v>0</v>
      </c>
      <c r="FG815" t="s">
        <v>225</v>
      </c>
      <c r="FH815">
        <v>16</v>
      </c>
      <c r="FI815">
        <v>40</v>
      </c>
      <c r="FJ815" t="s">
        <v>225</v>
      </c>
      <c r="FK815">
        <v>16</v>
      </c>
      <c r="FL815" t="s">
        <v>264</v>
      </c>
      <c r="FM815" t="s">
        <v>534</v>
      </c>
      <c r="FN815" t="s">
        <v>267</v>
      </c>
      <c r="FO815" t="s">
        <v>290</v>
      </c>
      <c r="FP815" t="s">
        <v>337</v>
      </c>
      <c r="FQ815" t="s">
        <v>225</v>
      </c>
      <c r="FR815">
        <v>16</v>
      </c>
      <c r="FS815" t="s">
        <v>338</v>
      </c>
      <c r="FT815" t="s">
        <v>269</v>
      </c>
      <c r="FU815" t="s">
        <v>368</v>
      </c>
      <c r="FV815" t="s">
        <v>270</v>
      </c>
      <c r="FW815" t="s">
        <v>369</v>
      </c>
      <c r="FX815" t="s">
        <v>225</v>
      </c>
      <c r="FY815">
        <v>16</v>
      </c>
      <c r="FZ815">
        <v>16</v>
      </c>
      <c r="GA815">
        <v>3.94</v>
      </c>
      <c r="GB815" t="s">
        <v>225</v>
      </c>
      <c r="GC815">
        <v>16</v>
      </c>
      <c r="GD815">
        <v>16</v>
      </c>
      <c r="GE815">
        <v>4.25</v>
      </c>
      <c r="GF815" t="s">
        <v>225</v>
      </c>
      <c r="GG815">
        <v>16</v>
      </c>
      <c r="GH815">
        <v>6</v>
      </c>
      <c r="GI815">
        <v>94</v>
      </c>
      <c r="GJ815">
        <v>0</v>
      </c>
      <c r="GT815" t="s">
        <v>210</v>
      </c>
    </row>
    <row r="816" spans="1:202" hidden="1" x14ac:dyDescent="0.35">
      <c r="A816" t="s">
        <v>1704</v>
      </c>
      <c r="B816">
        <v>999999</v>
      </c>
      <c r="C816" t="s">
        <v>1705</v>
      </c>
      <c r="D816" t="s">
        <v>1706</v>
      </c>
      <c r="E816" t="s">
        <v>968</v>
      </c>
      <c r="F816" t="s">
        <v>322</v>
      </c>
      <c r="G816" t="s">
        <v>375</v>
      </c>
      <c r="I816">
        <v>999999</v>
      </c>
      <c r="J816" t="s">
        <v>211</v>
      </c>
      <c r="O816" t="s">
        <v>220</v>
      </c>
      <c r="P816">
        <v>56</v>
      </c>
      <c r="Q816">
        <v>4</v>
      </c>
      <c r="R816" t="s">
        <v>221</v>
      </c>
      <c r="S816">
        <v>4</v>
      </c>
      <c r="T816">
        <v>148</v>
      </c>
      <c r="U816">
        <v>26</v>
      </c>
      <c r="V816" t="s">
        <v>210</v>
      </c>
      <c r="Y816" t="s">
        <v>222</v>
      </c>
      <c r="Z816">
        <v>639</v>
      </c>
      <c r="AA816">
        <v>41</v>
      </c>
      <c r="AB816">
        <v>38</v>
      </c>
      <c r="AC816">
        <v>12</v>
      </c>
      <c r="AD816">
        <v>9</v>
      </c>
      <c r="AE816">
        <v>4</v>
      </c>
      <c r="AF816">
        <v>7</v>
      </c>
      <c r="AG816">
        <v>100</v>
      </c>
      <c r="AH816">
        <v>81</v>
      </c>
      <c r="AI816" t="s">
        <v>257</v>
      </c>
      <c r="AJ816" t="s">
        <v>279</v>
      </c>
      <c r="AK816" t="s">
        <v>252</v>
      </c>
      <c r="AL816" t="s">
        <v>246</v>
      </c>
      <c r="AM816">
        <v>24</v>
      </c>
      <c r="AN816" t="s">
        <v>254</v>
      </c>
      <c r="AO816">
        <v>59</v>
      </c>
      <c r="AP816">
        <v>5</v>
      </c>
      <c r="AR816" t="s">
        <v>255</v>
      </c>
      <c r="AS816">
        <v>34</v>
      </c>
      <c r="AT816" s="1">
        <v>33600</v>
      </c>
      <c r="AU816" s="1">
        <v>30400</v>
      </c>
      <c r="AV816" s="1">
        <v>39700</v>
      </c>
      <c r="AX816" t="s">
        <v>254</v>
      </c>
      <c r="AY816">
        <v>108</v>
      </c>
      <c r="AZ816">
        <v>2</v>
      </c>
      <c r="BB816" t="s">
        <v>255</v>
      </c>
      <c r="BC816">
        <v>31</v>
      </c>
      <c r="BD816" s="1">
        <v>41700</v>
      </c>
      <c r="BE816" s="1">
        <v>37000</v>
      </c>
      <c r="BF816" s="1">
        <v>46700</v>
      </c>
      <c r="BH816">
        <v>18</v>
      </c>
      <c r="BI816">
        <v>38</v>
      </c>
      <c r="BJ816" t="s">
        <v>225</v>
      </c>
      <c r="BK816">
        <v>18</v>
      </c>
      <c r="BL816">
        <v>18</v>
      </c>
      <c r="BM816">
        <v>4.3899999999999997</v>
      </c>
      <c r="BN816" t="s">
        <v>225</v>
      </c>
      <c r="BO816">
        <v>18</v>
      </c>
      <c r="BP816">
        <v>18</v>
      </c>
      <c r="BQ816">
        <v>4.0599999999999996</v>
      </c>
      <c r="BR816">
        <v>18</v>
      </c>
      <c r="BS816">
        <v>18</v>
      </c>
      <c r="BT816">
        <v>3.94</v>
      </c>
      <c r="BU816" t="s">
        <v>225</v>
      </c>
      <c r="BV816" t="s">
        <v>225</v>
      </c>
      <c r="BW816">
        <v>18</v>
      </c>
      <c r="BX816">
        <v>18</v>
      </c>
      <c r="BY816">
        <v>4</v>
      </c>
      <c r="BZ816" t="s">
        <v>225</v>
      </c>
      <c r="CA816">
        <v>17</v>
      </c>
      <c r="CB816">
        <v>18</v>
      </c>
      <c r="CC816">
        <v>3.82</v>
      </c>
      <c r="CD816">
        <v>39</v>
      </c>
      <c r="CE816">
        <v>36</v>
      </c>
      <c r="CF816">
        <v>17</v>
      </c>
      <c r="CG816">
        <v>10</v>
      </c>
      <c r="CH816">
        <v>12</v>
      </c>
      <c r="CI816">
        <v>99</v>
      </c>
      <c r="CJ816" t="s">
        <v>225</v>
      </c>
      <c r="CK816">
        <v>18</v>
      </c>
      <c r="CL816">
        <v>18</v>
      </c>
      <c r="CM816">
        <v>4.17</v>
      </c>
      <c r="CN816">
        <v>25</v>
      </c>
      <c r="CO816">
        <v>12.5</v>
      </c>
      <c r="CP816" t="s">
        <v>221</v>
      </c>
      <c r="CQ816">
        <v>0</v>
      </c>
      <c r="CR816">
        <v>62.5</v>
      </c>
      <c r="CS816" t="s">
        <v>225</v>
      </c>
      <c r="CT816">
        <v>17</v>
      </c>
      <c r="CU816">
        <v>18</v>
      </c>
      <c r="CV816">
        <v>4.6500000000000004</v>
      </c>
      <c r="CW816" t="s">
        <v>225</v>
      </c>
      <c r="CX816">
        <v>18</v>
      </c>
      <c r="CY816">
        <v>18</v>
      </c>
      <c r="CZ816">
        <v>4</v>
      </c>
      <c r="DA816" t="s">
        <v>225</v>
      </c>
      <c r="DB816">
        <v>18</v>
      </c>
      <c r="DC816">
        <v>18</v>
      </c>
      <c r="DD816">
        <v>4.0599999999999996</v>
      </c>
      <c r="DE816" t="s">
        <v>225</v>
      </c>
      <c r="DF816">
        <v>18</v>
      </c>
      <c r="DG816">
        <v>18</v>
      </c>
      <c r="DH816">
        <v>4.4400000000000004</v>
      </c>
      <c r="DI816" t="s">
        <v>225</v>
      </c>
      <c r="DJ816">
        <v>18</v>
      </c>
      <c r="DK816" t="s">
        <v>226</v>
      </c>
      <c r="DL816" t="s">
        <v>228</v>
      </c>
      <c r="DM816" t="s">
        <v>281</v>
      </c>
      <c r="DN816" t="s">
        <v>284</v>
      </c>
      <c r="DO816" t="s">
        <v>229</v>
      </c>
      <c r="DP816" t="s">
        <v>225</v>
      </c>
      <c r="DQ816">
        <v>18</v>
      </c>
      <c r="DR816">
        <v>18</v>
      </c>
      <c r="DS816">
        <v>3.72</v>
      </c>
      <c r="DT816">
        <v>6</v>
      </c>
      <c r="DU816">
        <v>11</v>
      </c>
      <c r="DV816">
        <v>28</v>
      </c>
      <c r="DW816">
        <v>17</v>
      </c>
      <c r="DX816">
        <v>39</v>
      </c>
      <c r="DY816" t="s">
        <v>225</v>
      </c>
      <c r="DZ816">
        <v>18</v>
      </c>
      <c r="EA816">
        <v>18</v>
      </c>
      <c r="EB816">
        <v>3.06</v>
      </c>
      <c r="EC816">
        <v>6</v>
      </c>
      <c r="ED816">
        <v>22</v>
      </c>
      <c r="EE816">
        <v>50</v>
      </c>
      <c r="EF816">
        <v>6</v>
      </c>
      <c r="EG816">
        <v>17</v>
      </c>
      <c r="EH816" t="s">
        <v>225</v>
      </c>
      <c r="EI816">
        <v>18</v>
      </c>
      <c r="EJ816">
        <v>18</v>
      </c>
      <c r="EK816">
        <v>3.94</v>
      </c>
      <c r="EN816" t="s">
        <v>210</v>
      </c>
      <c r="EX816" t="s">
        <v>210</v>
      </c>
      <c r="FG816" t="s">
        <v>210</v>
      </c>
      <c r="FJ816" t="s">
        <v>210</v>
      </c>
      <c r="FQ816" t="s">
        <v>210</v>
      </c>
      <c r="FX816" t="s">
        <v>210</v>
      </c>
      <c r="GB816" t="s">
        <v>210</v>
      </c>
      <c r="GF816" t="s">
        <v>210</v>
      </c>
      <c r="GT816" t="s">
        <v>210</v>
      </c>
    </row>
    <row r="817" spans="1:202" x14ac:dyDescent="0.35">
      <c r="A817" t="s">
        <v>1970</v>
      </c>
      <c r="B817">
        <v>265407</v>
      </c>
      <c r="C817" t="s">
        <v>1971</v>
      </c>
      <c r="D817" t="s">
        <v>1972</v>
      </c>
      <c r="E817" t="s">
        <v>1973</v>
      </c>
      <c r="F817" t="s">
        <v>322</v>
      </c>
      <c r="G817" t="s">
        <v>375</v>
      </c>
      <c r="I817">
        <v>265407</v>
      </c>
      <c r="J817" t="s">
        <v>1158</v>
      </c>
      <c r="K817">
        <v>265</v>
      </c>
      <c r="L817" t="s">
        <v>756</v>
      </c>
      <c r="M817">
        <v>1085</v>
      </c>
      <c r="N817" t="s">
        <v>233</v>
      </c>
      <c r="O817" t="s">
        <v>210</v>
      </c>
      <c r="R817" t="s">
        <v>221</v>
      </c>
      <c r="S817">
        <v>32</v>
      </c>
      <c r="T817">
        <v>192</v>
      </c>
      <c r="U817">
        <v>0</v>
      </c>
      <c r="V817" t="s">
        <v>210</v>
      </c>
      <c r="Y817" t="s">
        <v>210</v>
      </c>
      <c r="AN817" t="s">
        <v>254</v>
      </c>
      <c r="AO817">
        <v>222</v>
      </c>
      <c r="AP817">
        <v>17</v>
      </c>
      <c r="AQ817" t="s">
        <v>1521</v>
      </c>
      <c r="AR817" t="s">
        <v>255</v>
      </c>
      <c r="AS817">
        <v>3</v>
      </c>
      <c r="AT817" s="1">
        <v>32600</v>
      </c>
      <c r="AU817" s="1">
        <v>28200</v>
      </c>
      <c r="AV817" s="1">
        <v>38400</v>
      </c>
      <c r="AW817" t="s">
        <v>1521</v>
      </c>
      <c r="AX817" t="s">
        <v>210</v>
      </c>
      <c r="BB817" t="s">
        <v>210</v>
      </c>
      <c r="BJ817" t="s">
        <v>210</v>
      </c>
      <c r="BN817" t="s">
        <v>210</v>
      </c>
      <c r="BU817" t="s">
        <v>210</v>
      </c>
      <c r="BV817" t="s">
        <v>210</v>
      </c>
      <c r="BZ817" t="s">
        <v>210</v>
      </c>
      <c r="CJ817" t="s">
        <v>210</v>
      </c>
      <c r="CN817">
        <v>25</v>
      </c>
      <c r="CO817">
        <v>0</v>
      </c>
      <c r="CP817" t="s">
        <v>221</v>
      </c>
      <c r="CQ817">
        <v>0</v>
      </c>
      <c r="CR817">
        <v>75</v>
      </c>
      <c r="CS817" t="s">
        <v>210</v>
      </c>
      <c r="CW817" t="s">
        <v>210</v>
      </c>
      <c r="DA817" t="s">
        <v>210</v>
      </c>
      <c r="DE817" t="s">
        <v>210</v>
      </c>
      <c r="DI817" t="s">
        <v>210</v>
      </c>
      <c r="DP817" t="s">
        <v>210</v>
      </c>
      <c r="DY817" t="s">
        <v>210</v>
      </c>
      <c r="EH817" t="s">
        <v>210</v>
      </c>
      <c r="EN817" t="s">
        <v>210</v>
      </c>
      <c r="EX817" t="s">
        <v>210</v>
      </c>
      <c r="FG817" t="s">
        <v>210</v>
      </c>
      <c r="FJ817" t="s">
        <v>210</v>
      </c>
      <c r="FQ817" t="s">
        <v>210</v>
      </c>
      <c r="FX817" t="s">
        <v>210</v>
      </c>
      <c r="GB817" t="s">
        <v>210</v>
      </c>
      <c r="GF817" t="s">
        <v>210</v>
      </c>
      <c r="GT817" t="s">
        <v>210</v>
      </c>
    </row>
    <row r="818" spans="1:202" x14ac:dyDescent="0.35">
      <c r="A818" t="s">
        <v>1974</v>
      </c>
      <c r="B818">
        <v>151413</v>
      </c>
      <c r="C818" t="s">
        <v>1975</v>
      </c>
      <c r="D818">
        <v>605562</v>
      </c>
      <c r="E818" t="s">
        <v>1976</v>
      </c>
      <c r="F818" t="s">
        <v>322</v>
      </c>
      <c r="G818" t="s">
        <v>375</v>
      </c>
      <c r="I818">
        <v>851446</v>
      </c>
      <c r="J818" t="s">
        <v>380</v>
      </c>
      <c r="K818">
        <v>101</v>
      </c>
      <c r="L818" t="s">
        <v>218</v>
      </c>
      <c r="M818">
        <v>1084</v>
      </c>
      <c r="N818" t="s">
        <v>219</v>
      </c>
      <c r="O818" t="s">
        <v>220</v>
      </c>
      <c r="P818">
        <v>90</v>
      </c>
      <c r="Q818">
        <v>7</v>
      </c>
      <c r="R818" t="s">
        <v>221</v>
      </c>
      <c r="S818">
        <v>126</v>
      </c>
      <c r="T818">
        <v>39</v>
      </c>
      <c r="U818">
        <v>69</v>
      </c>
      <c r="V818" t="s">
        <v>210</v>
      </c>
      <c r="Y818" t="s">
        <v>222</v>
      </c>
      <c r="Z818">
        <v>578</v>
      </c>
      <c r="AA818">
        <v>56</v>
      </c>
      <c r="AB818">
        <v>9</v>
      </c>
      <c r="AC818">
        <v>9</v>
      </c>
      <c r="AD818">
        <v>26</v>
      </c>
      <c r="AE818">
        <v>97</v>
      </c>
      <c r="AF818">
        <v>14</v>
      </c>
      <c r="AG818">
        <v>100</v>
      </c>
      <c r="AH818">
        <v>69</v>
      </c>
      <c r="AI818" t="s">
        <v>296</v>
      </c>
      <c r="AJ818" t="s">
        <v>279</v>
      </c>
      <c r="AK818" t="s">
        <v>295</v>
      </c>
      <c r="AL818" t="s">
        <v>246</v>
      </c>
      <c r="AM818">
        <v>82</v>
      </c>
      <c r="AN818" t="s">
        <v>254</v>
      </c>
      <c r="AO818">
        <v>90</v>
      </c>
      <c r="AP818">
        <v>14</v>
      </c>
      <c r="AR818" t="s">
        <v>255</v>
      </c>
      <c r="AS818">
        <v>52</v>
      </c>
      <c r="AT818" s="1">
        <v>33150</v>
      </c>
      <c r="AU818" s="1">
        <v>23850</v>
      </c>
      <c r="AV818" s="1">
        <v>39350</v>
      </c>
      <c r="AX818" t="s">
        <v>254</v>
      </c>
      <c r="AY818">
        <v>36</v>
      </c>
      <c r="AZ818">
        <v>1</v>
      </c>
      <c r="BB818" t="s">
        <v>255</v>
      </c>
      <c r="BC818">
        <v>23</v>
      </c>
      <c r="BD818" s="1">
        <v>41700</v>
      </c>
      <c r="BE818" s="1">
        <v>33500</v>
      </c>
      <c r="BF818" s="1">
        <v>55000</v>
      </c>
      <c r="BJ818" t="s">
        <v>210</v>
      </c>
      <c r="BN818" t="s">
        <v>210</v>
      </c>
      <c r="BU818" t="s">
        <v>210</v>
      </c>
      <c r="BV818" t="s">
        <v>210</v>
      </c>
      <c r="BZ818" t="s">
        <v>210</v>
      </c>
      <c r="CJ818" t="s">
        <v>210</v>
      </c>
      <c r="CN818">
        <v>25</v>
      </c>
      <c r="CO818">
        <v>25</v>
      </c>
      <c r="CP818" t="s">
        <v>221</v>
      </c>
      <c r="CQ818">
        <v>0</v>
      </c>
      <c r="CR818">
        <v>50</v>
      </c>
      <c r="CS818" t="s">
        <v>210</v>
      </c>
      <c r="CW818" t="s">
        <v>210</v>
      </c>
      <c r="DA818" t="s">
        <v>210</v>
      </c>
      <c r="DE818" t="s">
        <v>210</v>
      </c>
      <c r="DI818" t="s">
        <v>210</v>
      </c>
      <c r="DP818" t="s">
        <v>210</v>
      </c>
      <c r="DY818" t="s">
        <v>210</v>
      </c>
      <c r="EH818" t="s">
        <v>210</v>
      </c>
      <c r="EN818" t="s">
        <v>210</v>
      </c>
      <c r="EX818" t="s">
        <v>210</v>
      </c>
      <c r="FG818" t="s">
        <v>210</v>
      </c>
      <c r="FJ818" t="s">
        <v>210</v>
      </c>
      <c r="FQ818" t="s">
        <v>210</v>
      </c>
      <c r="FX818" t="s">
        <v>210</v>
      </c>
      <c r="GB818" t="s">
        <v>210</v>
      </c>
      <c r="GF818" t="s">
        <v>210</v>
      </c>
      <c r="GT818" t="s">
        <v>210</v>
      </c>
    </row>
    <row r="819" spans="1:202" hidden="1" x14ac:dyDescent="0.35">
      <c r="A819" t="s">
        <v>1707</v>
      </c>
      <c r="B819">
        <v>999999</v>
      </c>
      <c r="C819" t="s">
        <v>1708</v>
      </c>
      <c r="D819" t="s">
        <v>1709</v>
      </c>
      <c r="E819" t="s">
        <v>974</v>
      </c>
      <c r="F819" t="s">
        <v>322</v>
      </c>
      <c r="G819" t="s">
        <v>375</v>
      </c>
      <c r="I819">
        <v>999999</v>
      </c>
      <c r="J819" t="s">
        <v>211</v>
      </c>
      <c r="O819" t="s">
        <v>220</v>
      </c>
      <c r="P819">
        <v>164</v>
      </c>
      <c r="Q819">
        <v>1</v>
      </c>
      <c r="R819" t="s">
        <v>221</v>
      </c>
      <c r="S819">
        <v>13</v>
      </c>
      <c r="T819">
        <v>143</v>
      </c>
      <c r="U819">
        <v>10</v>
      </c>
      <c r="V819" t="s">
        <v>334</v>
      </c>
      <c r="W819">
        <v>47</v>
      </c>
      <c r="X819">
        <v>0</v>
      </c>
      <c r="Y819" t="s">
        <v>222</v>
      </c>
      <c r="Z819">
        <v>2113</v>
      </c>
      <c r="AA819">
        <v>55</v>
      </c>
      <c r="AB819">
        <v>30</v>
      </c>
      <c r="AC819">
        <v>8</v>
      </c>
      <c r="AD819">
        <v>8</v>
      </c>
      <c r="AE819">
        <v>5</v>
      </c>
      <c r="AF819">
        <v>11</v>
      </c>
      <c r="AG819">
        <v>100</v>
      </c>
      <c r="AH819">
        <v>61</v>
      </c>
      <c r="AI819" t="s">
        <v>279</v>
      </c>
      <c r="AJ819" t="s">
        <v>257</v>
      </c>
      <c r="AK819" t="s">
        <v>245</v>
      </c>
      <c r="AL819" t="s">
        <v>246</v>
      </c>
      <c r="AM819">
        <v>18</v>
      </c>
      <c r="AN819" t="s">
        <v>254</v>
      </c>
      <c r="AO819">
        <v>179</v>
      </c>
      <c r="AP819">
        <v>3</v>
      </c>
      <c r="AR819" t="s">
        <v>255</v>
      </c>
      <c r="AS819">
        <v>125</v>
      </c>
      <c r="AT819" s="1">
        <v>40400</v>
      </c>
      <c r="AU819" s="1">
        <v>33900</v>
      </c>
      <c r="AV819" s="1">
        <v>43100</v>
      </c>
      <c r="AX819" t="s">
        <v>254</v>
      </c>
      <c r="AY819">
        <v>108</v>
      </c>
      <c r="AZ819">
        <v>2</v>
      </c>
      <c r="BB819" t="s">
        <v>255</v>
      </c>
      <c r="BC819">
        <v>72</v>
      </c>
      <c r="BD819" s="1">
        <v>44050</v>
      </c>
      <c r="BE819" s="1">
        <v>38500</v>
      </c>
      <c r="BF819" s="1">
        <v>48350</v>
      </c>
      <c r="BH819">
        <v>50</v>
      </c>
      <c r="BI819">
        <v>38</v>
      </c>
      <c r="BJ819" t="s">
        <v>225</v>
      </c>
      <c r="BK819">
        <v>50</v>
      </c>
      <c r="BL819">
        <v>50</v>
      </c>
      <c r="BM819">
        <v>4.12</v>
      </c>
      <c r="BN819" t="s">
        <v>225</v>
      </c>
      <c r="BO819">
        <v>49</v>
      </c>
      <c r="BP819">
        <v>50</v>
      </c>
      <c r="BQ819">
        <v>4.0199999999999996</v>
      </c>
      <c r="BR819">
        <v>50</v>
      </c>
      <c r="BS819">
        <v>50</v>
      </c>
      <c r="BT819">
        <v>4.16</v>
      </c>
      <c r="BU819" t="s">
        <v>225</v>
      </c>
      <c r="BV819" t="s">
        <v>225</v>
      </c>
      <c r="BW819">
        <v>50</v>
      </c>
      <c r="BX819">
        <v>50</v>
      </c>
      <c r="BY819">
        <v>3.56</v>
      </c>
      <c r="BZ819" t="s">
        <v>225</v>
      </c>
      <c r="CA819">
        <v>48</v>
      </c>
      <c r="CB819">
        <v>50</v>
      </c>
      <c r="CC819">
        <v>3.77</v>
      </c>
      <c r="CD819">
        <v>29</v>
      </c>
      <c r="CE819">
        <v>45</v>
      </c>
      <c r="CF819">
        <v>49</v>
      </c>
      <c r="CG819">
        <v>10</v>
      </c>
      <c r="CH819">
        <v>42</v>
      </c>
      <c r="CI819">
        <v>85</v>
      </c>
      <c r="CJ819" t="s">
        <v>225</v>
      </c>
      <c r="CK819">
        <v>50</v>
      </c>
      <c r="CL819">
        <v>50</v>
      </c>
      <c r="CM819">
        <v>4</v>
      </c>
      <c r="CN819">
        <v>25</v>
      </c>
      <c r="CO819">
        <v>12.5</v>
      </c>
      <c r="CP819" t="s">
        <v>221</v>
      </c>
      <c r="CQ819">
        <v>0</v>
      </c>
      <c r="CR819">
        <v>62.5</v>
      </c>
      <c r="CS819" t="s">
        <v>225</v>
      </c>
      <c r="CT819">
        <v>50</v>
      </c>
      <c r="CU819">
        <v>50</v>
      </c>
      <c r="CV819">
        <v>4.4800000000000004</v>
      </c>
      <c r="CW819" t="s">
        <v>225</v>
      </c>
      <c r="CX819">
        <v>48</v>
      </c>
      <c r="CY819">
        <v>50</v>
      </c>
      <c r="CZ819">
        <v>3.65</v>
      </c>
      <c r="DA819" t="s">
        <v>225</v>
      </c>
      <c r="DB819">
        <v>49</v>
      </c>
      <c r="DC819">
        <v>50</v>
      </c>
      <c r="DD819">
        <v>4.18</v>
      </c>
      <c r="DE819" t="s">
        <v>225</v>
      </c>
      <c r="DF819">
        <v>49</v>
      </c>
      <c r="DG819">
        <v>50</v>
      </c>
      <c r="DH819">
        <v>4.1399999999999997</v>
      </c>
      <c r="DI819" t="s">
        <v>225</v>
      </c>
      <c r="DJ819">
        <v>50</v>
      </c>
      <c r="DK819" t="s">
        <v>226</v>
      </c>
      <c r="DL819" t="s">
        <v>228</v>
      </c>
      <c r="DM819" t="s">
        <v>281</v>
      </c>
      <c r="DN819" t="s">
        <v>227</v>
      </c>
      <c r="DO819" t="s">
        <v>284</v>
      </c>
      <c r="DP819" t="s">
        <v>225</v>
      </c>
      <c r="DQ819">
        <v>50</v>
      </c>
      <c r="DR819">
        <v>50</v>
      </c>
      <c r="DS819">
        <v>3.38</v>
      </c>
      <c r="DT819">
        <v>6</v>
      </c>
      <c r="DU819">
        <v>8</v>
      </c>
      <c r="DV819">
        <v>38</v>
      </c>
      <c r="DW819">
        <v>38</v>
      </c>
      <c r="DX819">
        <v>10</v>
      </c>
      <c r="DY819" t="s">
        <v>225</v>
      </c>
      <c r="DZ819">
        <v>50</v>
      </c>
      <c r="EA819">
        <v>50</v>
      </c>
      <c r="EB819">
        <v>3.56</v>
      </c>
      <c r="EC819">
        <v>0</v>
      </c>
      <c r="ED819">
        <v>12</v>
      </c>
      <c r="EE819">
        <v>38</v>
      </c>
      <c r="EF819">
        <v>32</v>
      </c>
      <c r="EG819">
        <v>18</v>
      </c>
      <c r="EH819" t="s">
        <v>225</v>
      </c>
      <c r="EI819">
        <v>50</v>
      </c>
      <c r="EJ819">
        <v>50</v>
      </c>
      <c r="EK819">
        <v>3.96</v>
      </c>
      <c r="EL819">
        <v>30</v>
      </c>
      <c r="EM819">
        <v>34</v>
      </c>
      <c r="EN819" t="s">
        <v>225</v>
      </c>
      <c r="EO819">
        <v>30</v>
      </c>
      <c r="EP819">
        <v>60</v>
      </c>
      <c r="EQ819" t="s">
        <v>260</v>
      </c>
      <c r="ER819">
        <v>27</v>
      </c>
      <c r="ES819" t="s">
        <v>335</v>
      </c>
      <c r="ET819">
        <v>7</v>
      </c>
      <c r="EU819" t="s">
        <v>261</v>
      </c>
      <c r="EV819">
        <v>3</v>
      </c>
      <c r="EW819" t="s">
        <v>263</v>
      </c>
      <c r="EX819" t="s">
        <v>225</v>
      </c>
      <c r="EY819">
        <v>30</v>
      </c>
      <c r="EZ819">
        <v>30</v>
      </c>
      <c r="FA819">
        <v>0</v>
      </c>
      <c r="FB819">
        <v>47</v>
      </c>
      <c r="FC819">
        <v>0</v>
      </c>
      <c r="FD819">
        <v>23</v>
      </c>
      <c r="FE819">
        <v>0</v>
      </c>
      <c r="FF819">
        <v>0</v>
      </c>
      <c r="FG819" t="s">
        <v>225</v>
      </c>
      <c r="FH819">
        <v>30</v>
      </c>
      <c r="FI819">
        <v>35</v>
      </c>
      <c r="FJ819" t="s">
        <v>225</v>
      </c>
      <c r="FK819">
        <v>30</v>
      </c>
      <c r="FL819" t="s">
        <v>267</v>
      </c>
      <c r="FM819" t="s">
        <v>290</v>
      </c>
      <c r="FN819" t="s">
        <v>264</v>
      </c>
      <c r="FO819" t="s">
        <v>265</v>
      </c>
      <c r="FP819" t="s">
        <v>337</v>
      </c>
      <c r="FQ819" t="s">
        <v>225</v>
      </c>
      <c r="FR819">
        <v>30</v>
      </c>
      <c r="FS819" t="s">
        <v>287</v>
      </c>
      <c r="FT819" t="s">
        <v>272</v>
      </c>
      <c r="FU819" t="s">
        <v>286</v>
      </c>
      <c r="FV819" t="s">
        <v>338</v>
      </c>
      <c r="FW819" t="s">
        <v>271</v>
      </c>
      <c r="FX819" t="s">
        <v>225</v>
      </c>
      <c r="FY819">
        <v>30</v>
      </c>
      <c r="FZ819">
        <v>30</v>
      </c>
      <c r="GA819">
        <v>3.93</v>
      </c>
      <c r="GB819" t="s">
        <v>225</v>
      </c>
      <c r="GC819">
        <v>30</v>
      </c>
      <c r="GD819">
        <v>30</v>
      </c>
      <c r="GE819">
        <v>4.03</v>
      </c>
      <c r="GF819" t="s">
        <v>225</v>
      </c>
      <c r="GG819">
        <v>30</v>
      </c>
      <c r="GH819">
        <v>0</v>
      </c>
      <c r="GI819">
        <v>100</v>
      </c>
      <c r="GJ819">
        <v>0</v>
      </c>
      <c r="GT819" t="s">
        <v>210</v>
      </c>
    </row>
    <row r="820" spans="1:202" x14ac:dyDescent="0.35">
      <c r="A820" t="s">
        <v>1974</v>
      </c>
      <c r="B820">
        <v>851416</v>
      </c>
      <c r="C820" t="s">
        <v>1975</v>
      </c>
      <c r="D820">
        <v>605562</v>
      </c>
      <c r="E820" t="s">
        <v>1976</v>
      </c>
      <c r="F820" t="s">
        <v>322</v>
      </c>
      <c r="G820" t="s">
        <v>375</v>
      </c>
      <c r="I820">
        <v>851446</v>
      </c>
      <c r="J820" t="s">
        <v>380</v>
      </c>
      <c r="K820">
        <v>851</v>
      </c>
      <c r="L820" t="s">
        <v>243</v>
      </c>
      <c r="M820">
        <v>1081</v>
      </c>
      <c r="N820" t="s">
        <v>244</v>
      </c>
      <c r="O820" t="s">
        <v>220</v>
      </c>
      <c r="P820">
        <v>112</v>
      </c>
      <c r="Q820">
        <v>5</v>
      </c>
      <c r="R820" t="s">
        <v>221</v>
      </c>
      <c r="S820">
        <v>126</v>
      </c>
      <c r="T820">
        <v>74</v>
      </c>
      <c r="U820">
        <v>50</v>
      </c>
      <c r="V820" t="s">
        <v>210</v>
      </c>
      <c r="Y820" t="s">
        <v>222</v>
      </c>
      <c r="Z820">
        <v>392</v>
      </c>
      <c r="AA820">
        <v>55</v>
      </c>
      <c r="AB820">
        <v>10</v>
      </c>
      <c r="AC820">
        <v>9</v>
      </c>
      <c r="AD820">
        <v>26</v>
      </c>
      <c r="AE820">
        <v>100</v>
      </c>
      <c r="AF820">
        <v>0</v>
      </c>
      <c r="AG820">
        <v>100</v>
      </c>
      <c r="AH820">
        <v>89</v>
      </c>
      <c r="AI820" t="s">
        <v>296</v>
      </c>
      <c r="AJ820" t="s">
        <v>279</v>
      </c>
      <c r="AK820" t="s">
        <v>245</v>
      </c>
      <c r="AL820" t="s">
        <v>246</v>
      </c>
      <c r="AM820">
        <v>87</v>
      </c>
      <c r="AN820" t="s">
        <v>254</v>
      </c>
      <c r="AO820">
        <v>80</v>
      </c>
      <c r="AP820">
        <v>28</v>
      </c>
      <c r="AR820" t="s">
        <v>255</v>
      </c>
      <c r="AS820">
        <v>39</v>
      </c>
      <c r="AT820" s="1">
        <v>31800</v>
      </c>
      <c r="AU820" s="1">
        <v>28500</v>
      </c>
      <c r="AV820" s="1">
        <v>36000</v>
      </c>
      <c r="AX820" t="s">
        <v>254</v>
      </c>
      <c r="AY820">
        <v>557</v>
      </c>
      <c r="AZ820">
        <v>2</v>
      </c>
      <c r="BA820" t="s">
        <v>1521</v>
      </c>
      <c r="BB820" t="s">
        <v>255</v>
      </c>
      <c r="BC820">
        <v>3</v>
      </c>
      <c r="BD820" s="1">
        <v>46400</v>
      </c>
      <c r="BE820" s="1">
        <v>37450</v>
      </c>
      <c r="BF820" s="1">
        <v>54700</v>
      </c>
      <c r="BG820" t="s">
        <v>1521</v>
      </c>
      <c r="BJ820" t="s">
        <v>210</v>
      </c>
      <c r="BN820" t="s">
        <v>210</v>
      </c>
      <c r="BU820" t="s">
        <v>210</v>
      </c>
      <c r="BV820" t="s">
        <v>210</v>
      </c>
      <c r="BZ820" t="s">
        <v>210</v>
      </c>
      <c r="CJ820" t="s">
        <v>210</v>
      </c>
      <c r="CN820">
        <v>25</v>
      </c>
      <c r="CO820">
        <v>25</v>
      </c>
      <c r="CP820" t="s">
        <v>221</v>
      </c>
      <c r="CQ820">
        <v>0</v>
      </c>
      <c r="CR820">
        <v>50</v>
      </c>
      <c r="CS820" t="s">
        <v>210</v>
      </c>
      <c r="CW820" t="s">
        <v>210</v>
      </c>
      <c r="DA820" t="s">
        <v>210</v>
      </c>
      <c r="DE820" t="s">
        <v>210</v>
      </c>
      <c r="DI820" t="s">
        <v>210</v>
      </c>
      <c r="DP820" t="s">
        <v>210</v>
      </c>
      <c r="DY820" t="s">
        <v>210</v>
      </c>
      <c r="EH820" t="s">
        <v>210</v>
      </c>
      <c r="EL820">
        <v>22</v>
      </c>
      <c r="EM820">
        <v>35</v>
      </c>
      <c r="EN820" t="s">
        <v>225</v>
      </c>
      <c r="EO820">
        <v>22</v>
      </c>
      <c r="EP820">
        <v>32</v>
      </c>
      <c r="EQ820" t="s">
        <v>285</v>
      </c>
      <c r="ER820">
        <v>27</v>
      </c>
      <c r="ES820" t="s">
        <v>260</v>
      </c>
      <c r="ET820">
        <v>18</v>
      </c>
      <c r="EU820" t="s">
        <v>262</v>
      </c>
      <c r="EV820">
        <v>14</v>
      </c>
      <c r="EW820" t="s">
        <v>289</v>
      </c>
      <c r="EX820" t="s">
        <v>225</v>
      </c>
      <c r="EY820">
        <v>22</v>
      </c>
      <c r="EZ820">
        <v>23</v>
      </c>
      <c r="FA820">
        <v>0</v>
      </c>
      <c r="FB820">
        <v>68</v>
      </c>
      <c r="FC820">
        <v>0</v>
      </c>
      <c r="FD820">
        <v>9</v>
      </c>
      <c r="FE820">
        <v>0</v>
      </c>
      <c r="FF820">
        <v>0</v>
      </c>
      <c r="FG820" t="s">
        <v>225</v>
      </c>
      <c r="FH820">
        <v>22</v>
      </c>
      <c r="FI820">
        <v>38</v>
      </c>
      <c r="FJ820" t="s">
        <v>225</v>
      </c>
      <c r="FK820">
        <v>22</v>
      </c>
      <c r="FL820" t="s">
        <v>264</v>
      </c>
      <c r="FM820" t="s">
        <v>265</v>
      </c>
      <c r="FN820" t="s">
        <v>267</v>
      </c>
      <c r="FO820" t="s">
        <v>337</v>
      </c>
      <c r="FP820" t="s">
        <v>266</v>
      </c>
      <c r="FQ820" t="s">
        <v>225</v>
      </c>
      <c r="FR820">
        <v>22</v>
      </c>
      <c r="FS820" t="s">
        <v>369</v>
      </c>
      <c r="FT820" t="s">
        <v>269</v>
      </c>
      <c r="FU820" t="s">
        <v>592</v>
      </c>
      <c r="FV820" t="s">
        <v>368</v>
      </c>
      <c r="FW820" t="s">
        <v>371</v>
      </c>
      <c r="FX820" t="s">
        <v>225</v>
      </c>
      <c r="FY820">
        <v>22</v>
      </c>
      <c r="FZ820">
        <v>22</v>
      </c>
      <c r="GA820">
        <v>3.41</v>
      </c>
      <c r="GB820" t="s">
        <v>225</v>
      </c>
      <c r="GC820">
        <v>22</v>
      </c>
      <c r="GD820">
        <v>22</v>
      </c>
      <c r="GE820">
        <v>3.5</v>
      </c>
      <c r="GF820" t="s">
        <v>225</v>
      </c>
      <c r="GG820">
        <v>22</v>
      </c>
      <c r="GH820">
        <v>0</v>
      </c>
      <c r="GI820">
        <v>100</v>
      </c>
      <c r="GJ820">
        <v>0</v>
      </c>
      <c r="GT820" t="s">
        <v>210</v>
      </c>
    </row>
    <row r="821" spans="1:202" x14ac:dyDescent="0.35">
      <c r="A821" t="s">
        <v>1977</v>
      </c>
      <c r="B821">
        <v>101455</v>
      </c>
      <c r="C821" t="s">
        <v>1978</v>
      </c>
      <c r="D821">
        <v>815162</v>
      </c>
      <c r="E821" t="s">
        <v>1979</v>
      </c>
      <c r="F821" t="s">
        <v>322</v>
      </c>
      <c r="G821" t="s">
        <v>375</v>
      </c>
      <c r="I821">
        <v>101582</v>
      </c>
      <c r="J821" t="s">
        <v>975</v>
      </c>
      <c r="K821">
        <v>101</v>
      </c>
      <c r="L821" t="s">
        <v>218</v>
      </c>
      <c r="M821">
        <v>1084</v>
      </c>
      <c r="N821" t="s">
        <v>219</v>
      </c>
      <c r="O821" t="s">
        <v>220</v>
      </c>
      <c r="P821">
        <v>66</v>
      </c>
      <c r="Q821">
        <v>2</v>
      </c>
      <c r="R821" t="s">
        <v>221</v>
      </c>
      <c r="S821">
        <v>44</v>
      </c>
      <c r="T821">
        <v>140</v>
      </c>
      <c r="U821">
        <v>76</v>
      </c>
      <c r="V821" t="s">
        <v>210</v>
      </c>
      <c r="Y821" t="s">
        <v>222</v>
      </c>
      <c r="Z821">
        <v>93</v>
      </c>
      <c r="AA821">
        <v>37</v>
      </c>
      <c r="AB821">
        <v>23</v>
      </c>
      <c r="AC821">
        <v>18</v>
      </c>
      <c r="AD821">
        <v>23</v>
      </c>
      <c r="AE821">
        <v>100</v>
      </c>
      <c r="AF821">
        <v>5</v>
      </c>
      <c r="AG821">
        <v>82</v>
      </c>
      <c r="AH821">
        <v>62</v>
      </c>
      <c r="AI821" t="s">
        <v>245</v>
      </c>
      <c r="AJ821" t="s">
        <v>279</v>
      </c>
      <c r="AK821" t="s">
        <v>295</v>
      </c>
      <c r="AL821" t="s">
        <v>246</v>
      </c>
      <c r="AM821">
        <v>67</v>
      </c>
      <c r="AN821" t="s">
        <v>254</v>
      </c>
      <c r="AO821">
        <v>45</v>
      </c>
      <c r="AP821">
        <v>5</v>
      </c>
      <c r="AR821" t="s">
        <v>255</v>
      </c>
      <c r="AS821">
        <v>18</v>
      </c>
      <c r="AT821" s="1">
        <v>34050</v>
      </c>
      <c r="AU821" s="1">
        <v>31900</v>
      </c>
      <c r="AV821" s="1">
        <v>36800</v>
      </c>
      <c r="AX821" t="s">
        <v>210</v>
      </c>
      <c r="BB821" t="s">
        <v>210</v>
      </c>
      <c r="BJ821" t="s">
        <v>210</v>
      </c>
      <c r="BN821" t="s">
        <v>210</v>
      </c>
      <c r="BU821" t="s">
        <v>210</v>
      </c>
      <c r="BV821" t="s">
        <v>210</v>
      </c>
      <c r="BZ821" t="s">
        <v>210</v>
      </c>
      <c r="CJ821" t="s">
        <v>210</v>
      </c>
      <c r="CN821">
        <v>50</v>
      </c>
      <c r="CO821">
        <v>0</v>
      </c>
      <c r="CP821" t="s">
        <v>221</v>
      </c>
      <c r="CQ821">
        <v>0</v>
      </c>
      <c r="CR821">
        <v>50</v>
      </c>
      <c r="CS821" t="s">
        <v>210</v>
      </c>
      <c r="CW821" t="s">
        <v>210</v>
      </c>
      <c r="DA821" t="s">
        <v>210</v>
      </c>
      <c r="DE821" t="s">
        <v>210</v>
      </c>
      <c r="DI821" t="s">
        <v>210</v>
      </c>
      <c r="DP821" t="s">
        <v>210</v>
      </c>
      <c r="DY821" t="s">
        <v>210</v>
      </c>
      <c r="EH821" t="s">
        <v>210</v>
      </c>
      <c r="EN821" t="s">
        <v>210</v>
      </c>
      <c r="EX821" t="s">
        <v>210</v>
      </c>
      <c r="FG821" t="s">
        <v>210</v>
      </c>
      <c r="FJ821" t="s">
        <v>210</v>
      </c>
      <c r="FQ821" t="s">
        <v>210</v>
      </c>
      <c r="FX821" t="s">
        <v>210</v>
      </c>
      <c r="GB821" t="s">
        <v>210</v>
      </c>
      <c r="GF821" t="s">
        <v>210</v>
      </c>
      <c r="GT821" t="s">
        <v>210</v>
      </c>
    </row>
    <row r="822" spans="1:202" x14ac:dyDescent="0.35">
      <c r="A822" t="s">
        <v>1977</v>
      </c>
      <c r="B822">
        <v>461416</v>
      </c>
      <c r="C822" t="s">
        <v>1978</v>
      </c>
      <c r="D822">
        <v>815162</v>
      </c>
      <c r="E822" t="s">
        <v>1979</v>
      </c>
      <c r="F822" t="s">
        <v>322</v>
      </c>
      <c r="G822" t="s">
        <v>375</v>
      </c>
      <c r="I822">
        <v>461437</v>
      </c>
      <c r="J822" t="s">
        <v>324</v>
      </c>
      <c r="K822">
        <v>461</v>
      </c>
      <c r="L822" t="s">
        <v>236</v>
      </c>
      <c r="M822">
        <v>1083</v>
      </c>
      <c r="N822" t="s">
        <v>209</v>
      </c>
      <c r="O822" t="s">
        <v>220</v>
      </c>
      <c r="P822">
        <v>34</v>
      </c>
      <c r="Q822">
        <v>3</v>
      </c>
      <c r="R822" t="s">
        <v>221</v>
      </c>
      <c r="S822">
        <v>25</v>
      </c>
      <c r="T822">
        <v>271</v>
      </c>
      <c r="U822">
        <v>0</v>
      </c>
      <c r="V822" t="s">
        <v>210</v>
      </c>
      <c r="Y822" t="s">
        <v>222</v>
      </c>
      <c r="Z822">
        <v>40</v>
      </c>
      <c r="AA822">
        <v>38</v>
      </c>
      <c r="AB822">
        <v>20</v>
      </c>
      <c r="AC822">
        <v>13</v>
      </c>
      <c r="AD822">
        <v>30</v>
      </c>
      <c r="AE822">
        <v>100</v>
      </c>
      <c r="AF822">
        <v>88</v>
      </c>
      <c r="AG822">
        <v>100</v>
      </c>
      <c r="AH822">
        <v>50</v>
      </c>
      <c r="AI822" t="s">
        <v>245</v>
      </c>
      <c r="AJ822" t="s">
        <v>295</v>
      </c>
      <c r="AK822" t="s">
        <v>252</v>
      </c>
      <c r="AL822" t="s">
        <v>246</v>
      </c>
      <c r="AM822">
        <v>83</v>
      </c>
      <c r="AN822" t="s">
        <v>254</v>
      </c>
      <c r="AO822">
        <v>22</v>
      </c>
      <c r="AP822">
        <v>22</v>
      </c>
      <c r="AR822" t="s">
        <v>255</v>
      </c>
      <c r="AS822">
        <v>6</v>
      </c>
      <c r="AT822" s="1">
        <v>31900</v>
      </c>
      <c r="AU822" s="1">
        <v>27200</v>
      </c>
      <c r="AV822" s="1">
        <v>36000</v>
      </c>
      <c r="AW822" t="s">
        <v>1521</v>
      </c>
      <c r="AX822" t="s">
        <v>210</v>
      </c>
      <c r="BB822" t="s">
        <v>210</v>
      </c>
      <c r="BJ822" t="s">
        <v>210</v>
      </c>
      <c r="BN822" t="s">
        <v>210</v>
      </c>
      <c r="BU822" t="s">
        <v>210</v>
      </c>
      <c r="BV822" t="s">
        <v>210</v>
      </c>
      <c r="BZ822" t="s">
        <v>210</v>
      </c>
      <c r="CJ822" t="s">
        <v>210</v>
      </c>
      <c r="CN822">
        <v>50</v>
      </c>
      <c r="CO822">
        <v>0</v>
      </c>
      <c r="CP822" t="s">
        <v>221</v>
      </c>
      <c r="CQ822">
        <v>0</v>
      </c>
      <c r="CR822">
        <v>50</v>
      </c>
      <c r="CS822" t="s">
        <v>210</v>
      </c>
      <c r="CW822" t="s">
        <v>210</v>
      </c>
      <c r="DA822" t="s">
        <v>210</v>
      </c>
      <c r="DE822" t="s">
        <v>210</v>
      </c>
      <c r="DI822" t="s">
        <v>210</v>
      </c>
      <c r="DP822" t="s">
        <v>210</v>
      </c>
      <c r="DY822" t="s">
        <v>210</v>
      </c>
      <c r="EH822" t="s">
        <v>210</v>
      </c>
      <c r="EN822" t="s">
        <v>210</v>
      </c>
      <c r="EX822" t="s">
        <v>210</v>
      </c>
      <c r="FG822" t="s">
        <v>210</v>
      </c>
      <c r="FJ822" t="s">
        <v>210</v>
      </c>
      <c r="FQ822" t="s">
        <v>210</v>
      </c>
      <c r="FX822" t="s">
        <v>210</v>
      </c>
      <c r="GB822" t="s">
        <v>210</v>
      </c>
      <c r="GF822" t="s">
        <v>210</v>
      </c>
      <c r="GT822" t="s">
        <v>210</v>
      </c>
    </row>
    <row r="823" spans="1:202" x14ac:dyDescent="0.35">
      <c r="A823" t="s">
        <v>1977</v>
      </c>
      <c r="B823">
        <v>751431</v>
      </c>
      <c r="C823" t="s">
        <v>1978</v>
      </c>
      <c r="D823">
        <v>815162</v>
      </c>
      <c r="E823" t="s">
        <v>1979</v>
      </c>
      <c r="F823" t="s">
        <v>322</v>
      </c>
      <c r="G823" t="s">
        <v>375</v>
      </c>
      <c r="I823">
        <v>751465</v>
      </c>
      <c r="J823" t="s">
        <v>410</v>
      </c>
      <c r="K823">
        <v>751</v>
      </c>
      <c r="L823" t="s">
        <v>300</v>
      </c>
      <c r="M823">
        <v>1082</v>
      </c>
      <c r="N823" t="s">
        <v>239</v>
      </c>
      <c r="O823" t="s">
        <v>220</v>
      </c>
      <c r="P823">
        <v>60</v>
      </c>
      <c r="Q823">
        <v>7</v>
      </c>
      <c r="R823" t="s">
        <v>221</v>
      </c>
      <c r="S823">
        <v>45</v>
      </c>
      <c r="T823">
        <v>243</v>
      </c>
      <c r="U823">
        <v>11</v>
      </c>
      <c r="V823" t="s">
        <v>210</v>
      </c>
      <c r="Y823" t="s">
        <v>222</v>
      </c>
      <c r="Z823">
        <v>179</v>
      </c>
      <c r="AA823">
        <v>36</v>
      </c>
      <c r="AB823">
        <v>25</v>
      </c>
      <c r="AC823">
        <v>20</v>
      </c>
      <c r="AD823">
        <v>20</v>
      </c>
      <c r="AE823">
        <v>100</v>
      </c>
      <c r="AF823">
        <v>7</v>
      </c>
      <c r="AG823">
        <v>97</v>
      </c>
      <c r="AH823">
        <v>74</v>
      </c>
      <c r="AI823" t="s">
        <v>245</v>
      </c>
      <c r="AJ823" t="s">
        <v>279</v>
      </c>
      <c r="AK823" t="s">
        <v>295</v>
      </c>
      <c r="AL823" t="s">
        <v>246</v>
      </c>
      <c r="AM823">
        <v>72</v>
      </c>
      <c r="AN823" t="s">
        <v>254</v>
      </c>
      <c r="AO823">
        <v>58</v>
      </c>
      <c r="AP823">
        <v>16</v>
      </c>
      <c r="AR823" t="s">
        <v>255</v>
      </c>
      <c r="AS823">
        <v>41</v>
      </c>
      <c r="AT823" s="1">
        <v>33500</v>
      </c>
      <c r="AU823" s="1">
        <v>29900</v>
      </c>
      <c r="AV823" s="1">
        <v>37900</v>
      </c>
      <c r="AX823" t="s">
        <v>210</v>
      </c>
      <c r="BB823" t="s">
        <v>210</v>
      </c>
      <c r="BH823">
        <v>18</v>
      </c>
      <c r="BI823">
        <v>45</v>
      </c>
      <c r="BJ823" t="s">
        <v>225</v>
      </c>
      <c r="BK823">
        <v>18</v>
      </c>
      <c r="BL823">
        <v>18</v>
      </c>
      <c r="BM823">
        <v>4.5599999999999996</v>
      </c>
      <c r="BN823" t="s">
        <v>225</v>
      </c>
      <c r="BO823">
        <v>18</v>
      </c>
      <c r="BP823">
        <v>18</v>
      </c>
      <c r="BQ823">
        <v>4.5</v>
      </c>
      <c r="BR823">
        <v>18</v>
      </c>
      <c r="BS823">
        <v>18</v>
      </c>
      <c r="BT823">
        <v>4.17</v>
      </c>
      <c r="BU823" t="s">
        <v>225</v>
      </c>
      <c r="BV823" t="s">
        <v>225</v>
      </c>
      <c r="BW823">
        <v>18</v>
      </c>
      <c r="BX823">
        <v>18</v>
      </c>
      <c r="BY823">
        <v>4.6100000000000003</v>
      </c>
      <c r="BZ823" t="s">
        <v>225</v>
      </c>
      <c r="CA823">
        <v>18</v>
      </c>
      <c r="CB823">
        <v>18</v>
      </c>
      <c r="CC823">
        <v>4.5599999999999996</v>
      </c>
      <c r="CD823">
        <v>41.5</v>
      </c>
      <c r="CE823">
        <v>57</v>
      </c>
      <c r="CF823">
        <v>18</v>
      </c>
      <c r="CJ823" t="s">
        <v>225</v>
      </c>
      <c r="CK823">
        <v>18</v>
      </c>
      <c r="CL823">
        <v>18</v>
      </c>
      <c r="CM823">
        <v>4.5</v>
      </c>
      <c r="CN823">
        <v>50</v>
      </c>
      <c r="CO823">
        <v>0</v>
      </c>
      <c r="CP823" t="s">
        <v>221</v>
      </c>
      <c r="CQ823">
        <v>0</v>
      </c>
      <c r="CR823">
        <v>50</v>
      </c>
      <c r="CS823" t="s">
        <v>210</v>
      </c>
      <c r="CW823" t="s">
        <v>210</v>
      </c>
      <c r="DA823" t="s">
        <v>210</v>
      </c>
      <c r="DE823" t="s">
        <v>225</v>
      </c>
      <c r="DF823">
        <v>18</v>
      </c>
      <c r="DG823">
        <v>18</v>
      </c>
      <c r="DH823">
        <v>4.4400000000000004</v>
      </c>
      <c r="DI823" t="s">
        <v>225</v>
      </c>
      <c r="DJ823">
        <v>18</v>
      </c>
      <c r="DK823" t="s">
        <v>281</v>
      </c>
      <c r="DL823" t="s">
        <v>226</v>
      </c>
      <c r="DM823" t="s">
        <v>280</v>
      </c>
      <c r="DN823" t="s">
        <v>228</v>
      </c>
      <c r="DO823" t="s">
        <v>229</v>
      </c>
      <c r="DP823" t="s">
        <v>225</v>
      </c>
      <c r="DQ823">
        <v>18</v>
      </c>
      <c r="DR823">
        <v>18</v>
      </c>
      <c r="DS823">
        <v>4.0599999999999996</v>
      </c>
      <c r="DT823">
        <v>0</v>
      </c>
      <c r="DU823">
        <v>6</v>
      </c>
      <c r="DV823">
        <v>22</v>
      </c>
      <c r="DW823">
        <v>33</v>
      </c>
      <c r="DX823">
        <v>39</v>
      </c>
      <c r="DY823" t="s">
        <v>225</v>
      </c>
      <c r="DZ823">
        <v>18</v>
      </c>
      <c r="EA823">
        <v>18</v>
      </c>
      <c r="EB823">
        <v>3.61</v>
      </c>
      <c r="EC823">
        <v>0</v>
      </c>
      <c r="ED823">
        <v>11</v>
      </c>
      <c r="EE823">
        <v>39</v>
      </c>
      <c r="EF823">
        <v>28</v>
      </c>
      <c r="EG823">
        <v>22</v>
      </c>
      <c r="EH823" t="s">
        <v>225</v>
      </c>
      <c r="EI823">
        <v>18</v>
      </c>
      <c r="EJ823">
        <v>18</v>
      </c>
      <c r="EK823">
        <v>4.33</v>
      </c>
      <c r="EN823" t="s">
        <v>210</v>
      </c>
      <c r="EX823" t="s">
        <v>210</v>
      </c>
      <c r="FG823" t="s">
        <v>210</v>
      </c>
      <c r="FJ823" t="s">
        <v>210</v>
      </c>
      <c r="FQ823" t="s">
        <v>210</v>
      </c>
      <c r="FX823" t="s">
        <v>210</v>
      </c>
      <c r="GB823" t="s">
        <v>210</v>
      </c>
      <c r="GF823" t="s">
        <v>210</v>
      </c>
      <c r="GT823" t="s">
        <v>210</v>
      </c>
    </row>
    <row r="824" spans="1:202" x14ac:dyDescent="0.35">
      <c r="A824" t="s">
        <v>1980</v>
      </c>
      <c r="B824">
        <v>101455</v>
      </c>
      <c r="C824" t="s">
        <v>1981</v>
      </c>
      <c r="D824" t="s">
        <v>1982</v>
      </c>
      <c r="E824" t="s">
        <v>648</v>
      </c>
      <c r="F824" t="s">
        <v>322</v>
      </c>
      <c r="G824" t="s">
        <v>375</v>
      </c>
      <c r="I824">
        <v>101582</v>
      </c>
      <c r="J824" t="s">
        <v>975</v>
      </c>
      <c r="K824">
        <v>101</v>
      </c>
      <c r="L824" t="s">
        <v>218</v>
      </c>
      <c r="M824">
        <v>1084</v>
      </c>
      <c r="N824" t="s">
        <v>219</v>
      </c>
      <c r="O824" t="s">
        <v>220</v>
      </c>
      <c r="P824">
        <v>99</v>
      </c>
      <c r="Q824">
        <v>4</v>
      </c>
      <c r="R824" t="s">
        <v>221</v>
      </c>
      <c r="S824">
        <v>36</v>
      </c>
      <c r="T824">
        <v>301</v>
      </c>
      <c r="U824">
        <v>0</v>
      </c>
      <c r="V824" t="s">
        <v>334</v>
      </c>
      <c r="W824">
        <v>39</v>
      </c>
      <c r="X824">
        <v>0</v>
      </c>
      <c r="Y824" t="s">
        <v>222</v>
      </c>
      <c r="Z824">
        <v>434</v>
      </c>
      <c r="AA824">
        <v>30</v>
      </c>
      <c r="AB824">
        <v>22</v>
      </c>
      <c r="AC824">
        <v>18</v>
      </c>
      <c r="AD824">
        <v>30</v>
      </c>
      <c r="AE824">
        <v>84</v>
      </c>
      <c r="AF824">
        <v>100</v>
      </c>
      <c r="AG824">
        <v>0</v>
      </c>
      <c r="AH824">
        <v>42</v>
      </c>
      <c r="AI824" t="s">
        <v>295</v>
      </c>
      <c r="AJ824" t="s">
        <v>245</v>
      </c>
      <c r="AK824" t="s">
        <v>251</v>
      </c>
      <c r="AL824" t="s">
        <v>246</v>
      </c>
      <c r="AM824">
        <v>60</v>
      </c>
      <c r="AN824" t="s">
        <v>254</v>
      </c>
      <c r="AO824">
        <v>66</v>
      </c>
      <c r="AP824">
        <v>10</v>
      </c>
      <c r="AR824" t="s">
        <v>255</v>
      </c>
      <c r="AS824">
        <v>22</v>
      </c>
      <c r="AT824" s="1">
        <v>32450</v>
      </c>
      <c r="AU824" s="1">
        <v>31900</v>
      </c>
      <c r="AV824" s="1">
        <v>35600</v>
      </c>
      <c r="AX824" t="s">
        <v>254</v>
      </c>
      <c r="AY824">
        <v>1930</v>
      </c>
      <c r="AZ824">
        <v>2</v>
      </c>
      <c r="BA824" t="s">
        <v>1521</v>
      </c>
      <c r="BB824" t="s">
        <v>255</v>
      </c>
      <c r="BC824">
        <v>7</v>
      </c>
      <c r="BD824" s="1">
        <v>49500</v>
      </c>
      <c r="BE824" s="1">
        <v>43000</v>
      </c>
      <c r="BF824" s="1">
        <v>59300</v>
      </c>
      <c r="BG824" t="s">
        <v>1521</v>
      </c>
      <c r="BJ824" t="s">
        <v>210</v>
      </c>
      <c r="BN824" t="s">
        <v>210</v>
      </c>
      <c r="BU824" t="s">
        <v>210</v>
      </c>
      <c r="BV824" t="s">
        <v>210</v>
      </c>
      <c r="BZ824" t="s">
        <v>210</v>
      </c>
      <c r="CJ824" t="s">
        <v>210</v>
      </c>
      <c r="CN824">
        <v>37.5</v>
      </c>
      <c r="CO824">
        <v>0</v>
      </c>
      <c r="CP824" t="s">
        <v>221</v>
      </c>
      <c r="CQ824">
        <v>0</v>
      </c>
      <c r="CR824">
        <v>62.5</v>
      </c>
      <c r="CS824" t="s">
        <v>210</v>
      </c>
      <c r="CW824" t="s">
        <v>210</v>
      </c>
      <c r="DA824" t="s">
        <v>210</v>
      </c>
      <c r="DE824" t="s">
        <v>210</v>
      </c>
      <c r="DI824" t="s">
        <v>210</v>
      </c>
      <c r="DP824" t="s">
        <v>210</v>
      </c>
      <c r="DY824" t="s">
        <v>210</v>
      </c>
      <c r="EH824" t="s">
        <v>210</v>
      </c>
      <c r="EN824" t="s">
        <v>210</v>
      </c>
      <c r="EX824" t="s">
        <v>210</v>
      </c>
      <c r="FG824" t="s">
        <v>210</v>
      </c>
      <c r="FJ824" t="s">
        <v>210</v>
      </c>
      <c r="FQ824" t="s">
        <v>210</v>
      </c>
      <c r="FX824" t="s">
        <v>210</v>
      </c>
      <c r="GB824" t="s">
        <v>210</v>
      </c>
      <c r="GF824" t="s">
        <v>210</v>
      </c>
      <c r="GT824" t="s">
        <v>210</v>
      </c>
    </row>
    <row r="825" spans="1:202" hidden="1" x14ac:dyDescent="0.35">
      <c r="A825" t="s">
        <v>1710</v>
      </c>
      <c r="B825">
        <v>999999</v>
      </c>
      <c r="C825" t="s">
        <v>1711</v>
      </c>
      <c r="D825" t="s">
        <v>1712</v>
      </c>
      <c r="E825" t="s">
        <v>998</v>
      </c>
      <c r="F825" t="s">
        <v>322</v>
      </c>
      <c r="G825" t="s">
        <v>375</v>
      </c>
      <c r="I825">
        <v>999999</v>
      </c>
      <c r="J825" t="s">
        <v>211</v>
      </c>
      <c r="O825" t="s">
        <v>220</v>
      </c>
      <c r="P825">
        <v>696</v>
      </c>
      <c r="Q825">
        <v>5</v>
      </c>
      <c r="R825" t="s">
        <v>221</v>
      </c>
      <c r="S825">
        <v>12</v>
      </c>
      <c r="T825">
        <v>109</v>
      </c>
      <c r="U825">
        <v>15</v>
      </c>
      <c r="V825" t="s">
        <v>334</v>
      </c>
      <c r="W825">
        <v>865</v>
      </c>
      <c r="X825">
        <v>4</v>
      </c>
      <c r="Y825" t="s">
        <v>222</v>
      </c>
      <c r="Z825">
        <v>18880</v>
      </c>
      <c r="AA825">
        <v>52</v>
      </c>
      <c r="AB825">
        <v>8</v>
      </c>
      <c r="AC825">
        <v>7</v>
      </c>
      <c r="AD825">
        <v>33</v>
      </c>
      <c r="AE825">
        <v>14</v>
      </c>
      <c r="AF825">
        <v>91</v>
      </c>
      <c r="AG825">
        <v>94</v>
      </c>
      <c r="AH825">
        <v>55</v>
      </c>
      <c r="AI825" t="s">
        <v>279</v>
      </c>
      <c r="AJ825" t="s">
        <v>296</v>
      </c>
      <c r="AK825" t="s">
        <v>295</v>
      </c>
      <c r="AL825" t="s">
        <v>246</v>
      </c>
      <c r="AM825">
        <v>39</v>
      </c>
      <c r="AN825" t="s">
        <v>254</v>
      </c>
      <c r="AO825">
        <v>826</v>
      </c>
      <c r="AP825">
        <v>21</v>
      </c>
      <c r="AR825" t="s">
        <v>255</v>
      </c>
      <c r="AS825">
        <v>514</v>
      </c>
      <c r="AT825" s="1">
        <v>31350</v>
      </c>
      <c r="AU825" s="1">
        <v>25300</v>
      </c>
      <c r="AV825" s="1">
        <v>35900</v>
      </c>
      <c r="AX825" t="s">
        <v>254</v>
      </c>
      <c r="AY825">
        <v>789</v>
      </c>
      <c r="AZ825">
        <v>4</v>
      </c>
      <c r="BB825" t="s">
        <v>255</v>
      </c>
      <c r="BC825">
        <v>390</v>
      </c>
      <c r="BD825" s="1">
        <v>44650</v>
      </c>
      <c r="BE825" s="1">
        <v>35200</v>
      </c>
      <c r="BF825" s="1">
        <v>49900</v>
      </c>
      <c r="BH825">
        <v>165</v>
      </c>
      <c r="BI825">
        <v>33</v>
      </c>
      <c r="BJ825" t="s">
        <v>225</v>
      </c>
      <c r="BK825">
        <v>162</v>
      </c>
      <c r="BL825">
        <v>165</v>
      </c>
      <c r="BM825">
        <v>3.98</v>
      </c>
      <c r="BN825" t="s">
        <v>225</v>
      </c>
      <c r="BO825">
        <v>162</v>
      </c>
      <c r="BP825">
        <v>165</v>
      </c>
      <c r="BQ825">
        <v>3.96</v>
      </c>
      <c r="BR825">
        <v>163</v>
      </c>
      <c r="BS825">
        <v>165</v>
      </c>
      <c r="BT825">
        <v>3.73</v>
      </c>
      <c r="BU825" t="s">
        <v>225</v>
      </c>
      <c r="BV825" t="s">
        <v>225</v>
      </c>
      <c r="BW825">
        <v>161</v>
      </c>
      <c r="BX825">
        <v>165</v>
      </c>
      <c r="BY825">
        <v>3.76</v>
      </c>
      <c r="BZ825" t="s">
        <v>225</v>
      </c>
      <c r="CA825">
        <v>160</v>
      </c>
      <c r="CB825">
        <v>165</v>
      </c>
      <c r="CC825">
        <v>3.7</v>
      </c>
      <c r="CD825">
        <v>29</v>
      </c>
      <c r="CE825">
        <v>39</v>
      </c>
      <c r="CF825">
        <v>161</v>
      </c>
      <c r="CG825">
        <v>12</v>
      </c>
      <c r="CH825">
        <v>124</v>
      </c>
      <c r="CI825">
        <v>81</v>
      </c>
      <c r="CJ825" t="s">
        <v>225</v>
      </c>
      <c r="CK825">
        <v>165</v>
      </c>
      <c r="CL825">
        <v>165</v>
      </c>
      <c r="CM825">
        <v>4.01</v>
      </c>
      <c r="CN825">
        <v>25</v>
      </c>
      <c r="CO825">
        <v>5.56</v>
      </c>
      <c r="CP825" t="s">
        <v>221</v>
      </c>
      <c r="CQ825">
        <v>0</v>
      </c>
      <c r="CR825">
        <v>69.44</v>
      </c>
      <c r="CS825" t="s">
        <v>225</v>
      </c>
      <c r="CT825">
        <v>108</v>
      </c>
      <c r="CU825">
        <v>109</v>
      </c>
      <c r="CV825">
        <v>4.4800000000000004</v>
      </c>
      <c r="CW825" t="s">
        <v>225</v>
      </c>
      <c r="CX825">
        <v>103</v>
      </c>
      <c r="CY825">
        <v>109</v>
      </c>
      <c r="CZ825">
        <v>3.76</v>
      </c>
      <c r="DA825" t="s">
        <v>225</v>
      </c>
      <c r="DB825">
        <v>103</v>
      </c>
      <c r="DC825">
        <v>109</v>
      </c>
      <c r="DD825">
        <v>3.95</v>
      </c>
      <c r="DE825" t="s">
        <v>225</v>
      </c>
      <c r="DF825">
        <v>162</v>
      </c>
      <c r="DG825">
        <v>165</v>
      </c>
      <c r="DH825">
        <v>4.0599999999999996</v>
      </c>
      <c r="DI825" t="s">
        <v>225</v>
      </c>
      <c r="DJ825">
        <v>165</v>
      </c>
      <c r="DK825" t="s">
        <v>228</v>
      </c>
      <c r="DL825" t="s">
        <v>226</v>
      </c>
      <c r="DM825" t="s">
        <v>281</v>
      </c>
      <c r="DN825" t="s">
        <v>227</v>
      </c>
      <c r="DO825" t="s">
        <v>229</v>
      </c>
      <c r="DP825" t="s">
        <v>225</v>
      </c>
      <c r="DQ825">
        <v>165</v>
      </c>
      <c r="DR825">
        <v>165</v>
      </c>
      <c r="DS825">
        <v>3.37</v>
      </c>
      <c r="DT825">
        <v>4</v>
      </c>
      <c r="DU825">
        <v>16</v>
      </c>
      <c r="DV825">
        <v>33</v>
      </c>
      <c r="DW825">
        <v>32</v>
      </c>
      <c r="DX825">
        <v>15</v>
      </c>
      <c r="DY825" t="s">
        <v>225</v>
      </c>
      <c r="DZ825">
        <v>161</v>
      </c>
      <c r="EA825">
        <v>165</v>
      </c>
      <c r="EB825">
        <v>3.29</v>
      </c>
      <c r="EC825">
        <v>2</v>
      </c>
      <c r="ED825">
        <v>20</v>
      </c>
      <c r="EE825">
        <v>36</v>
      </c>
      <c r="EF825">
        <v>30</v>
      </c>
      <c r="EG825">
        <v>12</v>
      </c>
      <c r="EH825" t="s">
        <v>225</v>
      </c>
      <c r="EI825">
        <v>164</v>
      </c>
      <c r="EJ825">
        <v>165</v>
      </c>
      <c r="EK825">
        <v>3.8</v>
      </c>
      <c r="EL825">
        <v>156</v>
      </c>
      <c r="EM825">
        <v>31</v>
      </c>
      <c r="EN825" t="s">
        <v>225</v>
      </c>
      <c r="EO825">
        <v>156</v>
      </c>
      <c r="EP825">
        <v>42</v>
      </c>
      <c r="EQ825" t="s">
        <v>260</v>
      </c>
      <c r="ER825">
        <v>20</v>
      </c>
      <c r="ES825" t="s">
        <v>262</v>
      </c>
      <c r="ET825">
        <v>18</v>
      </c>
      <c r="EU825" t="s">
        <v>335</v>
      </c>
      <c r="EV825">
        <v>8</v>
      </c>
      <c r="EW825" t="s">
        <v>289</v>
      </c>
      <c r="EX825" t="s">
        <v>225</v>
      </c>
      <c r="EY825">
        <v>156</v>
      </c>
      <c r="EZ825">
        <v>41</v>
      </c>
      <c r="FA825">
        <v>0</v>
      </c>
      <c r="FB825">
        <v>38</v>
      </c>
      <c r="FC825">
        <v>4</v>
      </c>
      <c r="FD825">
        <v>12</v>
      </c>
      <c r="FE825">
        <v>4</v>
      </c>
      <c r="FF825">
        <v>9</v>
      </c>
      <c r="FG825" t="s">
        <v>225</v>
      </c>
      <c r="FH825">
        <v>156</v>
      </c>
      <c r="FI825">
        <v>36</v>
      </c>
      <c r="FJ825" t="s">
        <v>225</v>
      </c>
      <c r="FK825">
        <v>156</v>
      </c>
      <c r="FL825" t="s">
        <v>290</v>
      </c>
      <c r="FM825" t="s">
        <v>264</v>
      </c>
      <c r="FN825" t="s">
        <v>266</v>
      </c>
      <c r="FO825" t="s">
        <v>265</v>
      </c>
      <c r="FP825" t="s">
        <v>267</v>
      </c>
      <c r="FQ825" t="s">
        <v>225</v>
      </c>
      <c r="FR825">
        <v>153</v>
      </c>
      <c r="FS825" t="s">
        <v>271</v>
      </c>
      <c r="FT825" t="s">
        <v>268</v>
      </c>
      <c r="FU825" t="s">
        <v>338</v>
      </c>
      <c r="FV825" t="s">
        <v>269</v>
      </c>
      <c r="FW825" t="s">
        <v>272</v>
      </c>
      <c r="FX825" t="s">
        <v>225</v>
      </c>
      <c r="FY825">
        <v>154</v>
      </c>
      <c r="FZ825">
        <v>156</v>
      </c>
      <c r="GA825">
        <v>3.66</v>
      </c>
      <c r="GB825" t="s">
        <v>225</v>
      </c>
      <c r="GC825">
        <v>155</v>
      </c>
      <c r="GD825">
        <v>156</v>
      </c>
      <c r="GE825">
        <v>3.81</v>
      </c>
      <c r="GF825" t="s">
        <v>225</v>
      </c>
      <c r="GG825">
        <v>156</v>
      </c>
      <c r="GH825">
        <v>0</v>
      </c>
      <c r="GI825">
        <v>97</v>
      </c>
      <c r="GJ825">
        <v>3</v>
      </c>
      <c r="GT825" t="s">
        <v>210</v>
      </c>
    </row>
    <row r="826" spans="1:202" x14ac:dyDescent="0.35">
      <c r="A826" t="s">
        <v>1980</v>
      </c>
      <c r="B826">
        <v>851416</v>
      </c>
      <c r="C826" t="s">
        <v>1981</v>
      </c>
      <c r="D826" t="s">
        <v>1982</v>
      </c>
      <c r="E826" t="s">
        <v>648</v>
      </c>
      <c r="F826" t="s">
        <v>322</v>
      </c>
      <c r="G826" t="s">
        <v>375</v>
      </c>
      <c r="I826">
        <v>851446</v>
      </c>
      <c r="J826" t="s">
        <v>380</v>
      </c>
      <c r="K826">
        <v>851</v>
      </c>
      <c r="L826" t="s">
        <v>243</v>
      </c>
      <c r="M826">
        <v>1081</v>
      </c>
      <c r="N826" t="s">
        <v>244</v>
      </c>
      <c r="O826" t="s">
        <v>210</v>
      </c>
      <c r="R826" t="s">
        <v>210</v>
      </c>
      <c r="V826" t="s">
        <v>210</v>
      </c>
      <c r="Y826" t="s">
        <v>210</v>
      </c>
      <c r="AN826" t="s">
        <v>210</v>
      </c>
      <c r="AR826" t="s">
        <v>210</v>
      </c>
      <c r="AX826" t="s">
        <v>210</v>
      </c>
      <c r="BB826" t="s">
        <v>210</v>
      </c>
      <c r="BJ826" t="s">
        <v>210</v>
      </c>
      <c r="BN826" t="s">
        <v>210</v>
      </c>
      <c r="BU826" t="s">
        <v>210</v>
      </c>
      <c r="BV826" t="s">
        <v>210</v>
      </c>
      <c r="BZ826" t="s">
        <v>210</v>
      </c>
      <c r="CJ826" t="s">
        <v>210</v>
      </c>
      <c r="CP826" t="s">
        <v>210</v>
      </c>
      <c r="CS826" t="s">
        <v>210</v>
      </c>
      <c r="CW826" t="s">
        <v>210</v>
      </c>
      <c r="DA826" t="s">
        <v>210</v>
      </c>
      <c r="DE826" t="s">
        <v>210</v>
      </c>
      <c r="DI826" t="s">
        <v>210</v>
      </c>
      <c r="DP826" t="s">
        <v>210</v>
      </c>
      <c r="DY826" t="s">
        <v>210</v>
      </c>
      <c r="EH826" t="s">
        <v>210</v>
      </c>
      <c r="EN826" t="s">
        <v>210</v>
      </c>
      <c r="EX826" t="s">
        <v>210</v>
      </c>
      <c r="FG826" t="s">
        <v>210</v>
      </c>
      <c r="FJ826" t="s">
        <v>210</v>
      </c>
      <c r="FQ826" t="s">
        <v>210</v>
      </c>
      <c r="FX826" t="s">
        <v>210</v>
      </c>
      <c r="GB826" t="s">
        <v>210</v>
      </c>
      <c r="GF826" t="s">
        <v>210</v>
      </c>
      <c r="GT826" t="s">
        <v>210</v>
      </c>
    </row>
    <row r="827" spans="1:202" hidden="1" x14ac:dyDescent="0.35">
      <c r="A827" t="s">
        <v>1713</v>
      </c>
      <c r="B827">
        <v>999999</v>
      </c>
      <c r="C827" t="s">
        <v>1714</v>
      </c>
      <c r="D827">
        <v>680462</v>
      </c>
      <c r="E827" t="s">
        <v>1715</v>
      </c>
      <c r="F827" t="s">
        <v>322</v>
      </c>
      <c r="G827" t="s">
        <v>375</v>
      </c>
      <c r="I827">
        <v>999999</v>
      </c>
      <c r="J827" t="s">
        <v>211</v>
      </c>
      <c r="O827" t="s">
        <v>220</v>
      </c>
      <c r="P827">
        <v>65</v>
      </c>
      <c r="Q827">
        <v>15</v>
      </c>
      <c r="R827" t="s">
        <v>221</v>
      </c>
      <c r="S827">
        <v>3</v>
      </c>
      <c r="T827">
        <v>87</v>
      </c>
      <c r="U827">
        <v>27</v>
      </c>
      <c r="V827" t="s">
        <v>210</v>
      </c>
      <c r="Y827" t="s">
        <v>222</v>
      </c>
      <c r="Z827">
        <v>79</v>
      </c>
      <c r="AA827">
        <v>44</v>
      </c>
      <c r="AB827">
        <v>14</v>
      </c>
      <c r="AC827">
        <v>9</v>
      </c>
      <c r="AD827">
        <v>33</v>
      </c>
      <c r="AE827">
        <v>100</v>
      </c>
      <c r="AF827">
        <v>100</v>
      </c>
      <c r="AG827">
        <v>100</v>
      </c>
      <c r="AH827">
        <v>62</v>
      </c>
      <c r="AI827" t="s">
        <v>252</v>
      </c>
      <c r="AJ827" t="s">
        <v>245</v>
      </c>
      <c r="AK827" t="s">
        <v>296</v>
      </c>
      <c r="AL827" t="s">
        <v>246</v>
      </c>
      <c r="AM827">
        <v>87</v>
      </c>
      <c r="AN827" t="s">
        <v>254</v>
      </c>
      <c r="AO827">
        <v>42</v>
      </c>
      <c r="AP827">
        <v>32</v>
      </c>
      <c r="AR827" t="s">
        <v>255</v>
      </c>
      <c r="AS827">
        <v>21</v>
      </c>
      <c r="AT827" s="1">
        <v>25600</v>
      </c>
      <c r="AU827" s="1">
        <v>21200</v>
      </c>
      <c r="AV827" s="1">
        <v>30600</v>
      </c>
      <c r="AX827" t="s">
        <v>210</v>
      </c>
      <c r="BB827" t="s">
        <v>210</v>
      </c>
      <c r="BJ827" t="s">
        <v>210</v>
      </c>
      <c r="BN827" t="s">
        <v>210</v>
      </c>
      <c r="BU827" t="s">
        <v>210</v>
      </c>
      <c r="BV827" t="s">
        <v>210</v>
      </c>
      <c r="BZ827" t="s">
        <v>210</v>
      </c>
      <c r="CJ827" t="s">
        <v>210</v>
      </c>
      <c r="CN827">
        <v>25</v>
      </c>
      <c r="CO827">
        <v>0</v>
      </c>
      <c r="CP827" t="s">
        <v>221</v>
      </c>
      <c r="CQ827">
        <v>0</v>
      </c>
      <c r="CR827">
        <v>75</v>
      </c>
      <c r="CS827" t="s">
        <v>210</v>
      </c>
      <c r="CW827" t="s">
        <v>210</v>
      </c>
      <c r="DA827" t="s">
        <v>210</v>
      </c>
      <c r="DE827" t="s">
        <v>210</v>
      </c>
      <c r="DI827" t="s">
        <v>210</v>
      </c>
      <c r="DP827" t="s">
        <v>210</v>
      </c>
      <c r="DY827" t="s">
        <v>210</v>
      </c>
      <c r="EH827" t="s">
        <v>210</v>
      </c>
      <c r="EN827" t="s">
        <v>210</v>
      </c>
      <c r="EX827" t="s">
        <v>210</v>
      </c>
      <c r="FG827" t="s">
        <v>210</v>
      </c>
      <c r="FJ827" t="s">
        <v>210</v>
      </c>
      <c r="FQ827" t="s">
        <v>210</v>
      </c>
      <c r="FX827" t="s">
        <v>210</v>
      </c>
      <c r="GB827" t="s">
        <v>210</v>
      </c>
      <c r="GF827" t="s">
        <v>210</v>
      </c>
      <c r="GT827" t="s">
        <v>210</v>
      </c>
    </row>
    <row r="828" spans="1:202" x14ac:dyDescent="0.35">
      <c r="A828" t="s">
        <v>1983</v>
      </c>
      <c r="B828">
        <v>101455</v>
      </c>
      <c r="C828" t="s">
        <v>1984</v>
      </c>
      <c r="D828">
        <v>327962.32806199999</v>
      </c>
      <c r="E828" t="s">
        <v>1985</v>
      </c>
      <c r="F828" t="s">
        <v>322</v>
      </c>
      <c r="G828" t="s">
        <v>375</v>
      </c>
      <c r="I828">
        <v>101582</v>
      </c>
      <c r="J828" t="s">
        <v>975</v>
      </c>
      <c r="K828">
        <v>101</v>
      </c>
      <c r="L828" t="s">
        <v>218</v>
      </c>
      <c r="M828">
        <v>1084</v>
      </c>
      <c r="N828" t="s">
        <v>219</v>
      </c>
      <c r="O828" t="s">
        <v>220</v>
      </c>
      <c r="P828">
        <v>116</v>
      </c>
      <c r="Q828">
        <v>4</v>
      </c>
      <c r="R828" t="s">
        <v>221</v>
      </c>
      <c r="S828">
        <v>196</v>
      </c>
      <c r="T828">
        <v>165</v>
      </c>
      <c r="U828">
        <v>40</v>
      </c>
      <c r="V828" t="s">
        <v>210</v>
      </c>
      <c r="Y828" t="s">
        <v>222</v>
      </c>
      <c r="Z828">
        <v>142</v>
      </c>
      <c r="AA828">
        <v>39</v>
      </c>
      <c r="AB828">
        <v>21</v>
      </c>
      <c r="AC828">
        <v>19</v>
      </c>
      <c r="AD828">
        <v>20</v>
      </c>
      <c r="AE828">
        <v>0</v>
      </c>
      <c r="AF828">
        <v>100</v>
      </c>
      <c r="AG828">
        <v>93</v>
      </c>
      <c r="AH828">
        <v>24</v>
      </c>
      <c r="AI828" t="s">
        <v>279</v>
      </c>
      <c r="AJ828" t="s">
        <v>245</v>
      </c>
      <c r="AK828" t="s">
        <v>295</v>
      </c>
      <c r="AL828" t="s">
        <v>246</v>
      </c>
      <c r="AM828">
        <v>44</v>
      </c>
      <c r="AN828" t="s">
        <v>254</v>
      </c>
      <c r="AO828">
        <v>119</v>
      </c>
      <c r="AP828">
        <v>7</v>
      </c>
      <c r="AR828" t="s">
        <v>255</v>
      </c>
      <c r="AS828">
        <v>69</v>
      </c>
      <c r="AT828" s="1">
        <v>33700</v>
      </c>
      <c r="AU828" s="1">
        <v>31900</v>
      </c>
      <c r="AV828" s="1">
        <v>36500</v>
      </c>
      <c r="AX828" t="s">
        <v>210</v>
      </c>
      <c r="BB828" t="s">
        <v>210</v>
      </c>
      <c r="BH828">
        <v>37</v>
      </c>
      <c r="BI828">
        <v>42</v>
      </c>
      <c r="BJ828" t="s">
        <v>225</v>
      </c>
      <c r="BK828">
        <v>37</v>
      </c>
      <c r="BL828">
        <v>37</v>
      </c>
      <c r="BM828">
        <v>4.3</v>
      </c>
      <c r="BN828" t="s">
        <v>225</v>
      </c>
      <c r="BO828">
        <v>36</v>
      </c>
      <c r="BP828">
        <v>37</v>
      </c>
      <c r="BQ828">
        <v>4.1900000000000004</v>
      </c>
      <c r="BR828">
        <v>36</v>
      </c>
      <c r="BS828">
        <v>37</v>
      </c>
      <c r="BT828">
        <v>3.86</v>
      </c>
      <c r="BU828" t="s">
        <v>225</v>
      </c>
      <c r="BV828" t="s">
        <v>225</v>
      </c>
      <c r="BW828">
        <v>37</v>
      </c>
      <c r="BX828">
        <v>37</v>
      </c>
      <c r="BY828">
        <v>3.73</v>
      </c>
      <c r="BZ828" t="s">
        <v>225</v>
      </c>
      <c r="CA828">
        <v>35</v>
      </c>
      <c r="CB828">
        <v>37</v>
      </c>
      <c r="CC828">
        <v>4.0599999999999996</v>
      </c>
      <c r="CD828">
        <v>43.5</v>
      </c>
      <c r="CE828">
        <v>44</v>
      </c>
      <c r="CF828">
        <v>36</v>
      </c>
      <c r="CG828">
        <v>10</v>
      </c>
      <c r="CH828">
        <v>23</v>
      </c>
      <c r="CI828">
        <v>83</v>
      </c>
      <c r="CJ828" t="s">
        <v>225</v>
      </c>
      <c r="CK828">
        <v>36</v>
      </c>
      <c r="CL828">
        <v>37</v>
      </c>
      <c r="CM828">
        <v>4.08</v>
      </c>
      <c r="CN828">
        <v>50</v>
      </c>
      <c r="CO828">
        <v>0</v>
      </c>
      <c r="CP828" t="s">
        <v>221</v>
      </c>
      <c r="CQ828">
        <v>0</v>
      </c>
      <c r="CR828">
        <v>50</v>
      </c>
      <c r="CS828" t="s">
        <v>225</v>
      </c>
      <c r="CT828">
        <v>36</v>
      </c>
      <c r="CU828">
        <v>37</v>
      </c>
      <c r="CV828">
        <v>4.1399999999999997</v>
      </c>
      <c r="CW828" t="s">
        <v>225</v>
      </c>
      <c r="CX828">
        <v>32</v>
      </c>
      <c r="CY828">
        <v>37</v>
      </c>
      <c r="CZ828">
        <v>3.41</v>
      </c>
      <c r="DA828" t="s">
        <v>225</v>
      </c>
      <c r="DB828">
        <v>37</v>
      </c>
      <c r="DC828">
        <v>37</v>
      </c>
      <c r="DD828">
        <v>4</v>
      </c>
      <c r="DE828" t="s">
        <v>225</v>
      </c>
      <c r="DF828">
        <v>34</v>
      </c>
      <c r="DG828">
        <v>37</v>
      </c>
      <c r="DH828">
        <v>4.0599999999999996</v>
      </c>
      <c r="DI828" t="s">
        <v>225</v>
      </c>
      <c r="DJ828">
        <v>37</v>
      </c>
      <c r="DK828" t="s">
        <v>281</v>
      </c>
      <c r="DL828" t="s">
        <v>228</v>
      </c>
      <c r="DM828" t="s">
        <v>226</v>
      </c>
      <c r="DN828" t="s">
        <v>280</v>
      </c>
      <c r="DO828" t="s">
        <v>229</v>
      </c>
      <c r="DP828" t="s">
        <v>225</v>
      </c>
      <c r="DQ828">
        <v>37</v>
      </c>
      <c r="DR828">
        <v>37</v>
      </c>
      <c r="DS828">
        <v>3.54</v>
      </c>
      <c r="DT828">
        <v>0</v>
      </c>
      <c r="DU828">
        <v>19</v>
      </c>
      <c r="DV828">
        <v>32</v>
      </c>
      <c r="DW828">
        <v>24</v>
      </c>
      <c r="DX828">
        <v>24</v>
      </c>
      <c r="DY828" t="s">
        <v>225</v>
      </c>
      <c r="DZ828">
        <v>36</v>
      </c>
      <c r="EA828">
        <v>37</v>
      </c>
      <c r="EB828">
        <v>3.47</v>
      </c>
      <c r="EC828">
        <v>0</v>
      </c>
      <c r="ED828">
        <v>14</v>
      </c>
      <c r="EE828">
        <v>39</v>
      </c>
      <c r="EF828">
        <v>33</v>
      </c>
      <c r="EG828">
        <v>14</v>
      </c>
      <c r="EH828" t="s">
        <v>225</v>
      </c>
      <c r="EI828">
        <v>37</v>
      </c>
      <c r="EJ828">
        <v>37</v>
      </c>
      <c r="EK828">
        <v>4.03</v>
      </c>
      <c r="EN828" t="s">
        <v>210</v>
      </c>
      <c r="EX828" t="s">
        <v>210</v>
      </c>
      <c r="FG828" t="s">
        <v>210</v>
      </c>
      <c r="FJ828" t="s">
        <v>210</v>
      </c>
      <c r="FQ828" t="s">
        <v>210</v>
      </c>
      <c r="FX828" t="s">
        <v>210</v>
      </c>
      <c r="GB828" t="s">
        <v>210</v>
      </c>
      <c r="GF828" t="s">
        <v>210</v>
      </c>
      <c r="GT828" t="s">
        <v>210</v>
      </c>
    </row>
    <row r="829" spans="1:202" hidden="1" x14ac:dyDescent="0.35">
      <c r="A829" t="s">
        <v>1716</v>
      </c>
      <c r="B829">
        <v>999999</v>
      </c>
      <c r="C829" t="s">
        <v>1717</v>
      </c>
      <c r="D829">
        <v>680662</v>
      </c>
      <c r="E829" t="s">
        <v>1718</v>
      </c>
      <c r="F829" t="s">
        <v>322</v>
      </c>
      <c r="G829" t="s">
        <v>375</v>
      </c>
      <c r="I829">
        <v>999999</v>
      </c>
      <c r="J829" t="s">
        <v>211</v>
      </c>
      <c r="O829" t="s">
        <v>220</v>
      </c>
      <c r="P829">
        <v>69</v>
      </c>
      <c r="Q829">
        <v>14</v>
      </c>
      <c r="R829" t="s">
        <v>221</v>
      </c>
      <c r="S829">
        <v>8</v>
      </c>
      <c r="T829">
        <v>89</v>
      </c>
      <c r="U829">
        <v>41</v>
      </c>
      <c r="V829" t="s">
        <v>210</v>
      </c>
      <c r="Y829" t="s">
        <v>222</v>
      </c>
      <c r="Z829">
        <v>73</v>
      </c>
      <c r="AA829">
        <v>55</v>
      </c>
      <c r="AB829">
        <v>16</v>
      </c>
      <c r="AC829">
        <v>12</v>
      </c>
      <c r="AD829">
        <v>16</v>
      </c>
      <c r="AE829">
        <v>20</v>
      </c>
      <c r="AF829">
        <v>17</v>
      </c>
      <c r="AG829">
        <v>67</v>
      </c>
      <c r="AH829">
        <v>67</v>
      </c>
      <c r="AI829" t="s">
        <v>257</v>
      </c>
      <c r="AJ829" t="s">
        <v>234</v>
      </c>
      <c r="AK829" t="s">
        <v>279</v>
      </c>
      <c r="AL829" t="s">
        <v>246</v>
      </c>
      <c r="AM829">
        <v>33</v>
      </c>
      <c r="AN829" t="s">
        <v>254</v>
      </c>
      <c r="AO829">
        <v>38</v>
      </c>
      <c r="AP829">
        <v>22</v>
      </c>
      <c r="AR829" t="s">
        <v>255</v>
      </c>
      <c r="AS829">
        <v>16</v>
      </c>
      <c r="AT829" s="1">
        <v>32100</v>
      </c>
      <c r="AU829" s="1">
        <v>28200</v>
      </c>
      <c r="AV829" s="1">
        <v>38100</v>
      </c>
      <c r="AX829" t="s">
        <v>210</v>
      </c>
      <c r="BB829" t="s">
        <v>210</v>
      </c>
      <c r="BH829">
        <v>19</v>
      </c>
      <c r="BI829">
        <v>38</v>
      </c>
      <c r="BJ829" t="s">
        <v>225</v>
      </c>
      <c r="BK829">
        <v>19</v>
      </c>
      <c r="BL829">
        <v>19</v>
      </c>
      <c r="BM829">
        <v>4.21</v>
      </c>
      <c r="BN829" t="s">
        <v>225</v>
      </c>
      <c r="BO829">
        <v>19</v>
      </c>
      <c r="BP829">
        <v>19</v>
      </c>
      <c r="BQ829">
        <v>4.26</v>
      </c>
      <c r="BR829">
        <v>19</v>
      </c>
      <c r="BS829">
        <v>19</v>
      </c>
      <c r="BT829">
        <v>4.16</v>
      </c>
      <c r="BU829" t="s">
        <v>225</v>
      </c>
      <c r="BV829" t="s">
        <v>225</v>
      </c>
      <c r="BW829">
        <v>17</v>
      </c>
      <c r="BX829">
        <v>19</v>
      </c>
      <c r="BY829">
        <v>3.88</v>
      </c>
      <c r="BZ829" t="s">
        <v>225</v>
      </c>
      <c r="CA829">
        <v>17</v>
      </c>
      <c r="CB829">
        <v>19</v>
      </c>
      <c r="CC829">
        <v>4.12</v>
      </c>
      <c r="CD829">
        <v>33</v>
      </c>
      <c r="CE829">
        <v>34</v>
      </c>
      <c r="CF829">
        <v>19</v>
      </c>
      <c r="CG829">
        <v>15</v>
      </c>
      <c r="CH829">
        <v>15</v>
      </c>
      <c r="CI829">
        <v>79</v>
      </c>
      <c r="CJ829" t="s">
        <v>225</v>
      </c>
      <c r="CK829">
        <v>19</v>
      </c>
      <c r="CL829">
        <v>19</v>
      </c>
      <c r="CM829">
        <v>4.16</v>
      </c>
      <c r="CN829">
        <v>25</v>
      </c>
      <c r="CO829">
        <v>8.33</v>
      </c>
      <c r="CP829" t="s">
        <v>221</v>
      </c>
      <c r="CQ829">
        <v>0</v>
      </c>
      <c r="CR829">
        <v>66.67</v>
      </c>
      <c r="CS829" t="s">
        <v>210</v>
      </c>
      <c r="CW829" t="s">
        <v>210</v>
      </c>
      <c r="DA829" t="s">
        <v>210</v>
      </c>
      <c r="DE829" t="s">
        <v>225</v>
      </c>
      <c r="DF829">
        <v>19</v>
      </c>
      <c r="DG829">
        <v>19</v>
      </c>
      <c r="DH829">
        <v>4.37</v>
      </c>
      <c r="DI829" t="s">
        <v>225</v>
      </c>
      <c r="DJ829">
        <v>19</v>
      </c>
      <c r="DK829" t="s">
        <v>228</v>
      </c>
      <c r="DL829" t="s">
        <v>226</v>
      </c>
      <c r="DM829" t="s">
        <v>281</v>
      </c>
      <c r="DN829" t="s">
        <v>352</v>
      </c>
      <c r="DO829" t="s">
        <v>227</v>
      </c>
      <c r="DP829" t="s">
        <v>225</v>
      </c>
      <c r="DQ829">
        <v>19</v>
      </c>
      <c r="DR829">
        <v>19</v>
      </c>
      <c r="DS829">
        <v>3.74</v>
      </c>
      <c r="DT829">
        <v>0</v>
      </c>
      <c r="DU829">
        <v>0</v>
      </c>
      <c r="DV829">
        <v>58</v>
      </c>
      <c r="DW829">
        <v>11</v>
      </c>
      <c r="DX829">
        <v>32</v>
      </c>
      <c r="DY829" t="s">
        <v>225</v>
      </c>
      <c r="DZ829">
        <v>19</v>
      </c>
      <c r="EA829">
        <v>19</v>
      </c>
      <c r="EB829">
        <v>3.95</v>
      </c>
      <c r="EC829">
        <v>0</v>
      </c>
      <c r="ED829">
        <v>0</v>
      </c>
      <c r="EE829">
        <v>37</v>
      </c>
      <c r="EF829">
        <v>32</v>
      </c>
      <c r="EG829">
        <v>32</v>
      </c>
      <c r="EH829" t="s">
        <v>225</v>
      </c>
      <c r="EI829">
        <v>19</v>
      </c>
      <c r="EJ829">
        <v>19</v>
      </c>
      <c r="EK829">
        <v>4.21</v>
      </c>
      <c r="EN829" t="s">
        <v>210</v>
      </c>
      <c r="EX829" t="s">
        <v>210</v>
      </c>
      <c r="FG829" t="s">
        <v>210</v>
      </c>
      <c r="FJ829" t="s">
        <v>210</v>
      </c>
      <c r="FQ829" t="s">
        <v>210</v>
      </c>
      <c r="FX829" t="s">
        <v>210</v>
      </c>
      <c r="GB829" t="s">
        <v>210</v>
      </c>
      <c r="GF829" t="s">
        <v>210</v>
      </c>
      <c r="GT829" t="s">
        <v>210</v>
      </c>
    </row>
    <row r="830" spans="1:202" x14ac:dyDescent="0.35">
      <c r="A830" t="s">
        <v>1986</v>
      </c>
      <c r="B830">
        <v>751431</v>
      </c>
      <c r="C830" t="s">
        <v>1987</v>
      </c>
      <c r="D830" t="s">
        <v>1988</v>
      </c>
      <c r="E830" t="s">
        <v>1989</v>
      </c>
      <c r="F830" t="s">
        <v>322</v>
      </c>
      <c r="G830" t="s">
        <v>375</v>
      </c>
      <c r="I830">
        <v>751465</v>
      </c>
      <c r="J830" t="s">
        <v>410</v>
      </c>
      <c r="K830">
        <v>751</v>
      </c>
      <c r="L830" t="s">
        <v>300</v>
      </c>
      <c r="M830">
        <v>1082</v>
      </c>
      <c r="N830" t="s">
        <v>239</v>
      </c>
      <c r="O830" t="s">
        <v>220</v>
      </c>
      <c r="P830">
        <v>141</v>
      </c>
      <c r="Q830">
        <v>6</v>
      </c>
      <c r="R830" t="s">
        <v>221</v>
      </c>
      <c r="S830">
        <v>53</v>
      </c>
      <c r="T830">
        <v>182</v>
      </c>
      <c r="U830">
        <v>28</v>
      </c>
      <c r="V830" t="s">
        <v>334</v>
      </c>
      <c r="W830">
        <v>20</v>
      </c>
      <c r="X830">
        <v>0</v>
      </c>
      <c r="Y830" t="s">
        <v>222</v>
      </c>
      <c r="Z830">
        <v>1592</v>
      </c>
      <c r="AA830">
        <v>34</v>
      </c>
      <c r="AB830">
        <v>26</v>
      </c>
      <c r="AC830">
        <v>13</v>
      </c>
      <c r="AD830">
        <v>27</v>
      </c>
      <c r="AE830">
        <v>1</v>
      </c>
      <c r="AF830">
        <v>100</v>
      </c>
      <c r="AG830">
        <v>91</v>
      </c>
      <c r="AH830">
        <v>48</v>
      </c>
      <c r="AI830" t="s">
        <v>279</v>
      </c>
      <c r="AJ830" t="s">
        <v>245</v>
      </c>
      <c r="AK830" t="s">
        <v>295</v>
      </c>
      <c r="AL830" t="s">
        <v>246</v>
      </c>
      <c r="AM830">
        <v>51</v>
      </c>
      <c r="AN830" t="s">
        <v>254</v>
      </c>
      <c r="AO830">
        <v>143</v>
      </c>
      <c r="AP830">
        <v>20</v>
      </c>
      <c r="AR830" t="s">
        <v>255</v>
      </c>
      <c r="AS830">
        <v>93</v>
      </c>
      <c r="AT830" s="1">
        <v>31900</v>
      </c>
      <c r="AU830" s="1">
        <v>30700</v>
      </c>
      <c r="AV830" s="1">
        <v>36200</v>
      </c>
      <c r="AX830" t="s">
        <v>254</v>
      </c>
      <c r="AY830">
        <v>163</v>
      </c>
      <c r="AZ830">
        <v>4</v>
      </c>
      <c r="BB830" t="s">
        <v>255</v>
      </c>
      <c r="BC830">
        <v>88</v>
      </c>
      <c r="BD830" s="1">
        <v>46900</v>
      </c>
      <c r="BE830" s="1">
        <v>39750</v>
      </c>
      <c r="BF830" s="1">
        <v>53750</v>
      </c>
      <c r="BH830">
        <v>37</v>
      </c>
      <c r="BI830">
        <v>40</v>
      </c>
      <c r="BJ830" t="s">
        <v>225</v>
      </c>
      <c r="BK830">
        <v>37</v>
      </c>
      <c r="BL830">
        <v>37</v>
      </c>
      <c r="BM830">
        <v>4.46</v>
      </c>
      <c r="BN830" t="s">
        <v>225</v>
      </c>
      <c r="BO830">
        <v>37</v>
      </c>
      <c r="BP830">
        <v>37</v>
      </c>
      <c r="BQ830">
        <v>4.32</v>
      </c>
      <c r="BR830">
        <v>36</v>
      </c>
      <c r="BS830">
        <v>37</v>
      </c>
      <c r="BT830">
        <v>4.25</v>
      </c>
      <c r="BU830" t="s">
        <v>225</v>
      </c>
      <c r="BV830" t="s">
        <v>225</v>
      </c>
      <c r="BW830">
        <v>37</v>
      </c>
      <c r="BX830">
        <v>37</v>
      </c>
      <c r="BY830">
        <v>4.22</v>
      </c>
      <c r="BZ830" t="s">
        <v>225</v>
      </c>
      <c r="CA830">
        <v>36</v>
      </c>
      <c r="CB830">
        <v>37</v>
      </c>
      <c r="CC830">
        <v>4.22</v>
      </c>
      <c r="CD830">
        <v>43</v>
      </c>
      <c r="CE830">
        <v>57</v>
      </c>
      <c r="CF830">
        <v>36</v>
      </c>
      <c r="CG830">
        <v>6</v>
      </c>
      <c r="CH830">
        <v>24</v>
      </c>
      <c r="CI830">
        <v>70</v>
      </c>
      <c r="CJ830" t="s">
        <v>225</v>
      </c>
      <c r="CK830">
        <v>37</v>
      </c>
      <c r="CL830">
        <v>37</v>
      </c>
      <c r="CM830">
        <v>4.57</v>
      </c>
      <c r="CN830">
        <v>50</v>
      </c>
      <c r="CO830">
        <v>0</v>
      </c>
      <c r="CP830" t="s">
        <v>221</v>
      </c>
      <c r="CQ830">
        <v>0</v>
      </c>
      <c r="CR830">
        <v>50</v>
      </c>
      <c r="CS830" t="s">
        <v>210</v>
      </c>
      <c r="CW830" t="s">
        <v>210</v>
      </c>
      <c r="DA830" t="s">
        <v>210</v>
      </c>
      <c r="DE830" t="s">
        <v>225</v>
      </c>
      <c r="DF830">
        <v>36</v>
      </c>
      <c r="DG830">
        <v>37</v>
      </c>
      <c r="DH830">
        <v>4.25</v>
      </c>
      <c r="DI830" t="s">
        <v>225</v>
      </c>
      <c r="DJ830">
        <v>37</v>
      </c>
      <c r="DK830" t="s">
        <v>226</v>
      </c>
      <c r="DL830" t="s">
        <v>281</v>
      </c>
      <c r="DM830" t="s">
        <v>228</v>
      </c>
      <c r="DN830" t="s">
        <v>280</v>
      </c>
      <c r="DO830" t="s">
        <v>227</v>
      </c>
      <c r="DP830" t="s">
        <v>225</v>
      </c>
      <c r="DQ830">
        <v>37</v>
      </c>
      <c r="DR830">
        <v>37</v>
      </c>
      <c r="DS830">
        <v>3.76</v>
      </c>
      <c r="DT830">
        <v>3</v>
      </c>
      <c r="DU830">
        <v>3</v>
      </c>
      <c r="DV830">
        <v>38</v>
      </c>
      <c r="DW830">
        <v>30</v>
      </c>
      <c r="DX830">
        <v>27</v>
      </c>
      <c r="DY830" t="s">
        <v>225</v>
      </c>
      <c r="DZ830">
        <v>37</v>
      </c>
      <c r="EA830">
        <v>37</v>
      </c>
      <c r="EB830">
        <v>3.57</v>
      </c>
      <c r="EC830">
        <v>0</v>
      </c>
      <c r="ED830">
        <v>11</v>
      </c>
      <c r="EE830">
        <v>38</v>
      </c>
      <c r="EF830">
        <v>35</v>
      </c>
      <c r="EG830">
        <v>16</v>
      </c>
      <c r="EH830" t="s">
        <v>225</v>
      </c>
      <c r="EI830">
        <v>37</v>
      </c>
      <c r="EJ830">
        <v>37</v>
      </c>
      <c r="EK830">
        <v>4.3499999999999996</v>
      </c>
      <c r="EL830">
        <v>31</v>
      </c>
      <c r="EM830">
        <v>32</v>
      </c>
      <c r="EN830" t="s">
        <v>225</v>
      </c>
      <c r="EO830">
        <v>31</v>
      </c>
      <c r="EP830">
        <v>55</v>
      </c>
      <c r="EQ830" t="s">
        <v>260</v>
      </c>
      <c r="ER830">
        <v>23</v>
      </c>
      <c r="ES830" t="s">
        <v>261</v>
      </c>
      <c r="ET830">
        <v>6</v>
      </c>
      <c r="EU830" t="s">
        <v>263</v>
      </c>
      <c r="EV830">
        <v>6</v>
      </c>
      <c r="EW830" t="s">
        <v>262</v>
      </c>
      <c r="EX830" t="s">
        <v>225</v>
      </c>
      <c r="EY830">
        <v>31</v>
      </c>
      <c r="EZ830">
        <v>16</v>
      </c>
      <c r="FA830">
        <v>3</v>
      </c>
      <c r="FB830">
        <v>39</v>
      </c>
      <c r="FC830">
        <v>6</v>
      </c>
      <c r="FD830">
        <v>29</v>
      </c>
      <c r="FE830">
        <v>6</v>
      </c>
      <c r="FF830">
        <v>16</v>
      </c>
      <c r="FG830" t="s">
        <v>225</v>
      </c>
      <c r="FH830">
        <v>31</v>
      </c>
      <c r="FI830">
        <v>39</v>
      </c>
      <c r="FJ830" t="s">
        <v>225</v>
      </c>
      <c r="FK830">
        <v>31</v>
      </c>
      <c r="FL830" t="s">
        <v>264</v>
      </c>
      <c r="FM830" t="s">
        <v>267</v>
      </c>
      <c r="FN830" t="s">
        <v>337</v>
      </c>
      <c r="FO830" t="s">
        <v>266</v>
      </c>
      <c r="FP830" t="s">
        <v>263</v>
      </c>
      <c r="FQ830" t="s">
        <v>225</v>
      </c>
      <c r="FR830">
        <v>31</v>
      </c>
      <c r="FS830" t="s">
        <v>269</v>
      </c>
      <c r="FT830" t="s">
        <v>287</v>
      </c>
      <c r="FU830" t="s">
        <v>268</v>
      </c>
      <c r="FV830" t="s">
        <v>288</v>
      </c>
      <c r="FW830" t="s">
        <v>338</v>
      </c>
      <c r="FX830" t="s">
        <v>225</v>
      </c>
      <c r="FY830">
        <v>31</v>
      </c>
      <c r="FZ830">
        <v>31</v>
      </c>
      <c r="GA830">
        <v>3.58</v>
      </c>
      <c r="GB830" t="s">
        <v>225</v>
      </c>
      <c r="GC830">
        <v>31</v>
      </c>
      <c r="GD830">
        <v>31</v>
      </c>
      <c r="GE830">
        <v>3.71</v>
      </c>
      <c r="GF830" t="s">
        <v>225</v>
      </c>
      <c r="GG830">
        <v>31</v>
      </c>
      <c r="GH830">
        <v>3</v>
      </c>
      <c r="GI830">
        <v>97</v>
      </c>
      <c r="GJ830">
        <v>0</v>
      </c>
      <c r="GT830" t="s">
        <v>210</v>
      </c>
    </row>
    <row r="831" spans="1:202" hidden="1" x14ac:dyDescent="0.35">
      <c r="A831" t="s">
        <v>1719</v>
      </c>
      <c r="B831">
        <v>999999</v>
      </c>
      <c r="C831" t="s">
        <v>1720</v>
      </c>
      <c r="D831">
        <v>309562.64526199998</v>
      </c>
      <c r="E831" t="s">
        <v>1721</v>
      </c>
      <c r="F831" t="s">
        <v>322</v>
      </c>
      <c r="G831" t="s">
        <v>375</v>
      </c>
      <c r="I831">
        <v>999999</v>
      </c>
      <c r="J831" t="s">
        <v>211</v>
      </c>
      <c r="O831" t="s">
        <v>220</v>
      </c>
      <c r="P831">
        <v>114</v>
      </c>
      <c r="Q831">
        <v>10</v>
      </c>
      <c r="R831" t="s">
        <v>221</v>
      </c>
      <c r="S831">
        <v>10</v>
      </c>
      <c r="T831">
        <v>127</v>
      </c>
      <c r="U831">
        <v>0</v>
      </c>
      <c r="V831" t="s">
        <v>334</v>
      </c>
      <c r="W831">
        <v>38</v>
      </c>
      <c r="X831">
        <v>8</v>
      </c>
      <c r="Y831" t="s">
        <v>222</v>
      </c>
      <c r="Z831">
        <v>1162</v>
      </c>
      <c r="AA831">
        <v>39</v>
      </c>
      <c r="AB831">
        <v>14</v>
      </c>
      <c r="AC831">
        <v>11</v>
      </c>
      <c r="AD831">
        <v>36</v>
      </c>
      <c r="AE831">
        <v>97</v>
      </c>
      <c r="AF831">
        <v>15</v>
      </c>
      <c r="AG831">
        <v>99</v>
      </c>
      <c r="AH831">
        <v>72</v>
      </c>
      <c r="AI831" t="s">
        <v>296</v>
      </c>
      <c r="AJ831" t="s">
        <v>279</v>
      </c>
      <c r="AK831" t="s">
        <v>295</v>
      </c>
      <c r="AL831" t="s">
        <v>246</v>
      </c>
      <c r="AM831">
        <v>77</v>
      </c>
      <c r="AN831" t="s">
        <v>254</v>
      </c>
      <c r="AO831">
        <v>128</v>
      </c>
      <c r="AP831">
        <v>25</v>
      </c>
      <c r="AR831" t="s">
        <v>255</v>
      </c>
      <c r="AS831">
        <v>70</v>
      </c>
      <c r="AT831" s="1">
        <v>33150</v>
      </c>
      <c r="AU831" s="1">
        <v>27700</v>
      </c>
      <c r="AV831" s="1">
        <v>37000</v>
      </c>
      <c r="AX831" t="s">
        <v>254</v>
      </c>
      <c r="AY831">
        <v>69</v>
      </c>
      <c r="AZ831">
        <v>3</v>
      </c>
      <c r="BB831" t="s">
        <v>255</v>
      </c>
      <c r="BC831">
        <v>26</v>
      </c>
      <c r="BD831" s="1">
        <v>41250</v>
      </c>
      <c r="BE831" s="1">
        <v>37400</v>
      </c>
      <c r="BF831" s="1">
        <v>48900</v>
      </c>
      <c r="BH831">
        <v>22</v>
      </c>
      <c r="BI831">
        <v>36</v>
      </c>
      <c r="BJ831" t="s">
        <v>225</v>
      </c>
      <c r="BK831">
        <v>22</v>
      </c>
      <c r="BL831">
        <v>22</v>
      </c>
      <c r="BM831">
        <v>4.45</v>
      </c>
      <c r="BN831" t="s">
        <v>225</v>
      </c>
      <c r="BO831">
        <v>22</v>
      </c>
      <c r="BP831">
        <v>22</v>
      </c>
      <c r="BQ831">
        <v>4.41</v>
      </c>
      <c r="BR831">
        <v>22</v>
      </c>
      <c r="BS831">
        <v>22</v>
      </c>
      <c r="BT831">
        <v>4.09</v>
      </c>
      <c r="BU831" t="s">
        <v>225</v>
      </c>
      <c r="BV831" t="s">
        <v>225</v>
      </c>
      <c r="BW831">
        <v>22</v>
      </c>
      <c r="BX831">
        <v>22</v>
      </c>
      <c r="BY831">
        <v>4.2699999999999996</v>
      </c>
      <c r="BZ831" t="s">
        <v>225</v>
      </c>
      <c r="CA831">
        <v>22</v>
      </c>
      <c r="CB831">
        <v>22</v>
      </c>
      <c r="CC831">
        <v>4.41</v>
      </c>
      <c r="CD831">
        <v>36</v>
      </c>
      <c r="CE831">
        <v>39</v>
      </c>
      <c r="CF831">
        <v>22</v>
      </c>
      <c r="CG831">
        <v>7</v>
      </c>
      <c r="CH831">
        <v>16</v>
      </c>
      <c r="CI831">
        <v>50</v>
      </c>
      <c r="CJ831" t="s">
        <v>225</v>
      </c>
      <c r="CK831">
        <v>22</v>
      </c>
      <c r="CL831">
        <v>22</v>
      </c>
      <c r="CM831">
        <v>4.45</v>
      </c>
      <c r="CN831">
        <v>25</v>
      </c>
      <c r="CO831">
        <v>25</v>
      </c>
      <c r="CP831" t="s">
        <v>221</v>
      </c>
      <c r="CQ831">
        <v>0</v>
      </c>
      <c r="CR831">
        <v>50</v>
      </c>
      <c r="CS831" t="s">
        <v>210</v>
      </c>
      <c r="CW831" t="s">
        <v>210</v>
      </c>
      <c r="DA831" t="s">
        <v>210</v>
      </c>
      <c r="DE831" t="s">
        <v>225</v>
      </c>
      <c r="DF831">
        <v>22</v>
      </c>
      <c r="DG831">
        <v>22</v>
      </c>
      <c r="DH831">
        <v>4.2300000000000004</v>
      </c>
      <c r="DI831" t="s">
        <v>225</v>
      </c>
      <c r="DJ831">
        <v>22</v>
      </c>
      <c r="DK831" t="s">
        <v>226</v>
      </c>
      <c r="DL831" t="s">
        <v>228</v>
      </c>
      <c r="DM831" t="s">
        <v>229</v>
      </c>
      <c r="DN831" t="s">
        <v>227</v>
      </c>
      <c r="DO831" t="s">
        <v>281</v>
      </c>
      <c r="DP831" t="s">
        <v>225</v>
      </c>
      <c r="DQ831">
        <v>22</v>
      </c>
      <c r="DR831">
        <v>22</v>
      </c>
      <c r="DS831">
        <v>3.5</v>
      </c>
      <c r="DT831">
        <v>0</v>
      </c>
      <c r="DU831">
        <v>23</v>
      </c>
      <c r="DV831">
        <v>27</v>
      </c>
      <c r="DW831">
        <v>27</v>
      </c>
      <c r="DX831">
        <v>23</v>
      </c>
      <c r="DY831" t="s">
        <v>225</v>
      </c>
      <c r="DZ831">
        <v>22</v>
      </c>
      <c r="EA831">
        <v>22</v>
      </c>
      <c r="EB831">
        <v>3.59</v>
      </c>
      <c r="EC831">
        <v>5</v>
      </c>
      <c r="ED831">
        <v>27</v>
      </c>
      <c r="EE831">
        <v>14</v>
      </c>
      <c r="EF831">
        <v>14</v>
      </c>
      <c r="EG831">
        <v>41</v>
      </c>
      <c r="EH831" t="s">
        <v>225</v>
      </c>
      <c r="EI831">
        <v>22</v>
      </c>
      <c r="EJ831">
        <v>22</v>
      </c>
      <c r="EK831">
        <v>3.95</v>
      </c>
      <c r="EL831">
        <v>28</v>
      </c>
      <c r="EM831">
        <v>34</v>
      </c>
      <c r="EN831" t="s">
        <v>225</v>
      </c>
      <c r="EO831">
        <v>28</v>
      </c>
      <c r="EP831">
        <v>21</v>
      </c>
      <c r="EQ831" t="s">
        <v>262</v>
      </c>
      <c r="ER831">
        <v>18</v>
      </c>
      <c r="ES831" t="s">
        <v>260</v>
      </c>
      <c r="ET831">
        <v>14</v>
      </c>
      <c r="EU831" t="s">
        <v>335</v>
      </c>
      <c r="EV831">
        <v>14</v>
      </c>
      <c r="EW831" t="s">
        <v>289</v>
      </c>
      <c r="EX831" t="s">
        <v>225</v>
      </c>
      <c r="EY831">
        <v>28</v>
      </c>
      <c r="EZ831">
        <v>21</v>
      </c>
      <c r="FA831">
        <v>0</v>
      </c>
      <c r="FB831">
        <v>57</v>
      </c>
      <c r="FC831">
        <v>0</v>
      </c>
      <c r="FD831">
        <v>21</v>
      </c>
      <c r="FE831">
        <v>0</v>
      </c>
      <c r="FF831">
        <v>0</v>
      </c>
      <c r="FG831" t="s">
        <v>225</v>
      </c>
      <c r="FH831">
        <v>28</v>
      </c>
      <c r="FI831">
        <v>37</v>
      </c>
      <c r="FJ831" t="s">
        <v>225</v>
      </c>
      <c r="FK831">
        <v>28</v>
      </c>
      <c r="FL831" t="s">
        <v>290</v>
      </c>
      <c r="FM831" t="s">
        <v>266</v>
      </c>
      <c r="FN831" t="s">
        <v>265</v>
      </c>
      <c r="FO831" t="s">
        <v>264</v>
      </c>
      <c r="FP831" t="s">
        <v>534</v>
      </c>
      <c r="FQ831" t="s">
        <v>225</v>
      </c>
      <c r="FR831">
        <v>27</v>
      </c>
      <c r="FS831" t="s">
        <v>268</v>
      </c>
      <c r="FT831" t="s">
        <v>269</v>
      </c>
      <c r="FU831" t="s">
        <v>369</v>
      </c>
      <c r="FV831" t="s">
        <v>338</v>
      </c>
      <c r="FW831" t="s">
        <v>271</v>
      </c>
      <c r="FX831" t="s">
        <v>225</v>
      </c>
      <c r="FY831">
        <v>26</v>
      </c>
      <c r="FZ831">
        <v>28</v>
      </c>
      <c r="GA831">
        <v>3.19</v>
      </c>
      <c r="GB831" t="s">
        <v>225</v>
      </c>
      <c r="GC831">
        <v>28</v>
      </c>
      <c r="GD831">
        <v>28</v>
      </c>
      <c r="GE831">
        <v>3.64</v>
      </c>
      <c r="GF831" t="s">
        <v>225</v>
      </c>
      <c r="GG831">
        <v>28</v>
      </c>
      <c r="GH831">
        <v>0</v>
      </c>
      <c r="GI831">
        <v>96</v>
      </c>
      <c r="GJ831">
        <v>4</v>
      </c>
      <c r="GT831" t="s">
        <v>210</v>
      </c>
    </row>
    <row r="832" spans="1:202" x14ac:dyDescent="0.35">
      <c r="A832" t="s">
        <v>1990</v>
      </c>
      <c r="B832">
        <v>751431</v>
      </c>
      <c r="C832" t="s">
        <v>1991</v>
      </c>
      <c r="E832" t="s">
        <v>1992</v>
      </c>
      <c r="F832" t="s">
        <v>322</v>
      </c>
      <c r="G832" t="s">
        <v>375</v>
      </c>
      <c r="I832">
        <v>751465</v>
      </c>
      <c r="J832" t="s">
        <v>410</v>
      </c>
      <c r="K832">
        <v>751</v>
      </c>
      <c r="L832" t="s">
        <v>300</v>
      </c>
      <c r="M832">
        <v>1082</v>
      </c>
      <c r="N832" t="s">
        <v>239</v>
      </c>
      <c r="O832" t="s">
        <v>210</v>
      </c>
      <c r="R832" t="s">
        <v>210</v>
      </c>
      <c r="V832" t="s">
        <v>210</v>
      </c>
      <c r="Y832" t="s">
        <v>210</v>
      </c>
      <c r="AN832" t="s">
        <v>210</v>
      </c>
      <c r="AR832" t="s">
        <v>210</v>
      </c>
      <c r="AX832" t="s">
        <v>210</v>
      </c>
      <c r="BB832" t="s">
        <v>210</v>
      </c>
      <c r="BJ832" t="s">
        <v>210</v>
      </c>
      <c r="BN832" t="s">
        <v>210</v>
      </c>
      <c r="BU832" t="s">
        <v>210</v>
      </c>
      <c r="BV832" t="s">
        <v>210</v>
      </c>
      <c r="BZ832" t="s">
        <v>210</v>
      </c>
      <c r="CJ832" t="s">
        <v>210</v>
      </c>
      <c r="CP832" t="s">
        <v>210</v>
      </c>
      <c r="CS832" t="s">
        <v>210</v>
      </c>
      <c r="CW832" t="s">
        <v>210</v>
      </c>
      <c r="DA832" t="s">
        <v>210</v>
      </c>
      <c r="DE832" t="s">
        <v>210</v>
      </c>
      <c r="DI832" t="s">
        <v>210</v>
      </c>
      <c r="DP832" t="s">
        <v>210</v>
      </c>
      <c r="DY832" t="s">
        <v>210</v>
      </c>
      <c r="EH832" t="s">
        <v>210</v>
      </c>
      <c r="EN832" t="s">
        <v>210</v>
      </c>
      <c r="EX832" t="s">
        <v>210</v>
      </c>
      <c r="FG832" t="s">
        <v>210</v>
      </c>
      <c r="FJ832" t="s">
        <v>210</v>
      </c>
      <c r="FQ832" t="s">
        <v>210</v>
      </c>
      <c r="FX832" t="s">
        <v>210</v>
      </c>
      <c r="GB832" t="s">
        <v>210</v>
      </c>
      <c r="GF832" t="s">
        <v>210</v>
      </c>
      <c r="GT832" t="s">
        <v>210</v>
      </c>
    </row>
    <row r="833" spans="1:202" hidden="1" x14ac:dyDescent="0.35">
      <c r="A833" t="s">
        <v>1722</v>
      </c>
      <c r="B833">
        <v>999999</v>
      </c>
      <c r="C833" t="s">
        <v>1723</v>
      </c>
      <c r="D833">
        <v>630360.64056199999</v>
      </c>
      <c r="E833" t="s">
        <v>1035</v>
      </c>
      <c r="F833" t="s">
        <v>322</v>
      </c>
      <c r="G833" t="s">
        <v>375</v>
      </c>
      <c r="I833">
        <v>999999</v>
      </c>
      <c r="J833" t="s">
        <v>211</v>
      </c>
      <c r="O833" t="s">
        <v>220</v>
      </c>
      <c r="P833">
        <v>52</v>
      </c>
      <c r="R833" t="s">
        <v>221</v>
      </c>
      <c r="S833">
        <v>11</v>
      </c>
      <c r="T833">
        <v>117</v>
      </c>
      <c r="U833">
        <v>0</v>
      </c>
      <c r="V833" t="s">
        <v>334</v>
      </c>
      <c r="W833">
        <v>44</v>
      </c>
      <c r="X833">
        <v>2</v>
      </c>
      <c r="Y833" t="s">
        <v>222</v>
      </c>
      <c r="Z833">
        <v>1005</v>
      </c>
      <c r="AA833">
        <v>36</v>
      </c>
      <c r="AB833">
        <v>24</v>
      </c>
      <c r="AC833">
        <v>8</v>
      </c>
      <c r="AD833">
        <v>32</v>
      </c>
      <c r="AE833">
        <v>30</v>
      </c>
      <c r="AF833">
        <v>85</v>
      </c>
      <c r="AG833">
        <v>72</v>
      </c>
      <c r="AH833">
        <v>60</v>
      </c>
      <c r="AI833" t="s">
        <v>279</v>
      </c>
      <c r="AJ833" t="s">
        <v>283</v>
      </c>
      <c r="AK833" t="s">
        <v>296</v>
      </c>
      <c r="AL833" t="s">
        <v>246</v>
      </c>
      <c r="AM833">
        <v>56</v>
      </c>
      <c r="AN833" t="s">
        <v>254</v>
      </c>
      <c r="AO833">
        <v>66</v>
      </c>
      <c r="AP833">
        <v>35</v>
      </c>
      <c r="AR833" t="s">
        <v>255</v>
      </c>
      <c r="AS833">
        <v>41</v>
      </c>
      <c r="AT833" s="1">
        <v>24000</v>
      </c>
      <c r="AU833" s="1">
        <v>18800</v>
      </c>
      <c r="AV833" s="1">
        <v>30500</v>
      </c>
      <c r="AX833" t="s">
        <v>254</v>
      </c>
      <c r="AY833">
        <v>50</v>
      </c>
      <c r="AZ833">
        <v>13</v>
      </c>
      <c r="BB833" t="s">
        <v>255</v>
      </c>
      <c r="BC833">
        <v>28</v>
      </c>
      <c r="BD833" s="1">
        <v>36800</v>
      </c>
      <c r="BE833" s="1">
        <v>28650</v>
      </c>
      <c r="BF833" s="1">
        <v>45850</v>
      </c>
      <c r="BJ833" t="s">
        <v>210</v>
      </c>
      <c r="BN833" t="s">
        <v>210</v>
      </c>
      <c r="BU833" t="s">
        <v>210</v>
      </c>
      <c r="BV833" t="s">
        <v>210</v>
      </c>
      <c r="BZ833" t="s">
        <v>210</v>
      </c>
      <c r="CJ833" t="s">
        <v>210</v>
      </c>
      <c r="CN833">
        <v>25</v>
      </c>
      <c r="CO833">
        <v>25</v>
      </c>
      <c r="CP833" t="s">
        <v>221</v>
      </c>
      <c r="CQ833">
        <v>0</v>
      </c>
      <c r="CR833">
        <v>50</v>
      </c>
      <c r="CS833" t="s">
        <v>210</v>
      </c>
      <c r="CW833" t="s">
        <v>210</v>
      </c>
      <c r="DA833" t="s">
        <v>210</v>
      </c>
      <c r="DE833" t="s">
        <v>210</v>
      </c>
      <c r="DI833" t="s">
        <v>210</v>
      </c>
      <c r="DP833" t="s">
        <v>210</v>
      </c>
      <c r="DY833" t="s">
        <v>210</v>
      </c>
      <c r="EH833" t="s">
        <v>210</v>
      </c>
      <c r="EL833">
        <v>17</v>
      </c>
      <c r="EM833">
        <v>41</v>
      </c>
      <c r="EN833" t="s">
        <v>225</v>
      </c>
      <c r="EO833">
        <v>17</v>
      </c>
      <c r="EP833">
        <v>41</v>
      </c>
      <c r="EQ833" t="s">
        <v>260</v>
      </c>
      <c r="ER833">
        <v>29</v>
      </c>
      <c r="ES833" t="s">
        <v>262</v>
      </c>
      <c r="ET833">
        <v>12</v>
      </c>
      <c r="EU833" t="s">
        <v>263</v>
      </c>
      <c r="EV833">
        <v>6</v>
      </c>
      <c r="EW833" t="s">
        <v>285</v>
      </c>
      <c r="EX833" t="s">
        <v>225</v>
      </c>
      <c r="EY833">
        <v>17</v>
      </c>
      <c r="EZ833">
        <v>47</v>
      </c>
      <c r="FA833">
        <v>0</v>
      </c>
      <c r="FB833">
        <v>12</v>
      </c>
      <c r="FC833">
        <v>18</v>
      </c>
      <c r="FD833">
        <v>18</v>
      </c>
      <c r="FE833">
        <v>6</v>
      </c>
      <c r="FF833">
        <v>18</v>
      </c>
      <c r="FG833" t="s">
        <v>225</v>
      </c>
      <c r="FH833">
        <v>17</v>
      </c>
      <c r="FI833">
        <v>32</v>
      </c>
      <c r="FJ833" t="s">
        <v>225</v>
      </c>
      <c r="FK833">
        <v>17</v>
      </c>
      <c r="FL833" t="s">
        <v>266</v>
      </c>
      <c r="FM833" t="s">
        <v>265</v>
      </c>
      <c r="FN833" t="s">
        <v>264</v>
      </c>
      <c r="FO833" t="s">
        <v>263</v>
      </c>
      <c r="FP833" t="s">
        <v>290</v>
      </c>
      <c r="FQ833" t="s">
        <v>225</v>
      </c>
      <c r="FR833">
        <v>15</v>
      </c>
      <c r="FS833" t="s">
        <v>271</v>
      </c>
      <c r="FT833" t="s">
        <v>592</v>
      </c>
      <c r="FU833" t="s">
        <v>268</v>
      </c>
      <c r="FV833" t="s">
        <v>272</v>
      </c>
      <c r="FW833" t="s">
        <v>371</v>
      </c>
      <c r="FX833" t="s">
        <v>225</v>
      </c>
      <c r="FY833">
        <v>17</v>
      </c>
      <c r="FZ833">
        <v>17</v>
      </c>
      <c r="GA833">
        <v>3.06</v>
      </c>
      <c r="GB833" t="s">
        <v>225</v>
      </c>
      <c r="GC833">
        <v>17</v>
      </c>
      <c r="GD833">
        <v>17</v>
      </c>
      <c r="GE833">
        <v>3.24</v>
      </c>
      <c r="GF833" t="s">
        <v>225</v>
      </c>
      <c r="GG833">
        <v>17</v>
      </c>
      <c r="GH833">
        <v>0</v>
      </c>
      <c r="GI833">
        <v>100</v>
      </c>
      <c r="GJ833">
        <v>0</v>
      </c>
      <c r="GT833" t="s">
        <v>210</v>
      </c>
    </row>
    <row r="834" spans="1:202" x14ac:dyDescent="0.35">
      <c r="A834" t="s">
        <v>1993</v>
      </c>
      <c r="B834">
        <v>101455</v>
      </c>
      <c r="C834" t="s">
        <v>1994</v>
      </c>
      <c r="D834">
        <v>829562</v>
      </c>
      <c r="E834" t="s">
        <v>1995</v>
      </c>
      <c r="F834" t="s">
        <v>322</v>
      </c>
      <c r="G834" t="s">
        <v>375</v>
      </c>
      <c r="I834">
        <v>101582</v>
      </c>
      <c r="J834" t="s">
        <v>975</v>
      </c>
      <c r="K834">
        <v>101</v>
      </c>
      <c r="L834" t="s">
        <v>218</v>
      </c>
      <c r="M834">
        <v>1084</v>
      </c>
      <c r="N834" t="s">
        <v>219</v>
      </c>
      <c r="O834" t="s">
        <v>220</v>
      </c>
      <c r="P834">
        <v>79</v>
      </c>
      <c r="Q834">
        <v>5</v>
      </c>
      <c r="R834" t="s">
        <v>221</v>
      </c>
      <c r="S834">
        <v>8</v>
      </c>
      <c r="T834">
        <v>288</v>
      </c>
      <c r="U834">
        <v>13</v>
      </c>
      <c r="V834" t="s">
        <v>210</v>
      </c>
      <c r="Y834" t="s">
        <v>222</v>
      </c>
      <c r="Z834">
        <v>395</v>
      </c>
      <c r="AA834">
        <v>29</v>
      </c>
      <c r="AB834">
        <v>29</v>
      </c>
      <c r="AC834">
        <v>18</v>
      </c>
      <c r="AD834">
        <v>25</v>
      </c>
      <c r="AE834">
        <v>6</v>
      </c>
      <c r="AF834">
        <v>81</v>
      </c>
      <c r="AG834">
        <v>100</v>
      </c>
      <c r="AH834">
        <v>79</v>
      </c>
      <c r="AI834" t="s">
        <v>279</v>
      </c>
      <c r="AJ834" t="s">
        <v>295</v>
      </c>
      <c r="AK834" t="s">
        <v>245</v>
      </c>
      <c r="AL834" t="s">
        <v>246</v>
      </c>
      <c r="AM834">
        <v>62</v>
      </c>
      <c r="AN834" t="s">
        <v>254</v>
      </c>
      <c r="AO834">
        <v>73</v>
      </c>
      <c r="AP834">
        <v>9</v>
      </c>
      <c r="AR834" t="s">
        <v>255</v>
      </c>
      <c r="AS834">
        <v>33</v>
      </c>
      <c r="AT834" s="1">
        <v>32300</v>
      </c>
      <c r="AU834" s="1">
        <v>31400</v>
      </c>
      <c r="AV834" s="1">
        <v>38600</v>
      </c>
      <c r="AX834" t="s">
        <v>254</v>
      </c>
      <c r="AY834">
        <v>48</v>
      </c>
      <c r="AZ834">
        <v>1</v>
      </c>
      <c r="BB834" t="s">
        <v>255</v>
      </c>
      <c r="BC834">
        <v>28</v>
      </c>
      <c r="BD834" s="1">
        <v>54300</v>
      </c>
      <c r="BE834" s="1">
        <v>43450</v>
      </c>
      <c r="BF834" s="1">
        <v>63950</v>
      </c>
      <c r="BH834">
        <v>30</v>
      </c>
      <c r="BI834">
        <v>39</v>
      </c>
      <c r="BJ834" t="s">
        <v>225</v>
      </c>
      <c r="BK834">
        <v>30</v>
      </c>
      <c r="BL834">
        <v>30</v>
      </c>
      <c r="BM834">
        <v>4.0999999999999996</v>
      </c>
      <c r="BN834" t="s">
        <v>225</v>
      </c>
      <c r="BO834">
        <v>29</v>
      </c>
      <c r="BP834">
        <v>30</v>
      </c>
      <c r="BQ834">
        <v>4.07</v>
      </c>
      <c r="BR834">
        <v>29</v>
      </c>
      <c r="BS834">
        <v>30</v>
      </c>
      <c r="BT834">
        <v>4.07</v>
      </c>
      <c r="BU834" t="s">
        <v>225</v>
      </c>
      <c r="BV834" t="s">
        <v>225</v>
      </c>
      <c r="BW834">
        <v>30</v>
      </c>
      <c r="BX834">
        <v>30</v>
      </c>
      <c r="BY834">
        <v>3.87</v>
      </c>
      <c r="BZ834" t="s">
        <v>225</v>
      </c>
      <c r="CA834">
        <v>30</v>
      </c>
      <c r="CB834">
        <v>30</v>
      </c>
      <c r="CC834">
        <v>3.9</v>
      </c>
      <c r="CD834">
        <v>38</v>
      </c>
      <c r="CE834">
        <v>46</v>
      </c>
      <c r="CF834">
        <v>29</v>
      </c>
      <c r="CG834">
        <v>10</v>
      </c>
      <c r="CH834">
        <v>13</v>
      </c>
      <c r="CI834">
        <v>78</v>
      </c>
      <c r="CJ834" t="s">
        <v>225</v>
      </c>
      <c r="CK834">
        <v>30</v>
      </c>
      <c r="CL834">
        <v>30</v>
      </c>
      <c r="CM834">
        <v>3.93</v>
      </c>
      <c r="CN834">
        <v>37.5</v>
      </c>
      <c r="CO834">
        <v>0</v>
      </c>
      <c r="CP834" t="s">
        <v>221</v>
      </c>
      <c r="CQ834">
        <v>0</v>
      </c>
      <c r="CR834">
        <v>62.5</v>
      </c>
      <c r="CS834" t="s">
        <v>225</v>
      </c>
      <c r="CT834">
        <v>30</v>
      </c>
      <c r="CU834">
        <v>30</v>
      </c>
      <c r="CV834">
        <v>4.13</v>
      </c>
      <c r="CW834" t="s">
        <v>225</v>
      </c>
      <c r="CX834">
        <v>30</v>
      </c>
      <c r="CY834">
        <v>30</v>
      </c>
      <c r="CZ834">
        <v>3.87</v>
      </c>
      <c r="DA834" t="s">
        <v>225</v>
      </c>
      <c r="DB834">
        <v>30</v>
      </c>
      <c r="DC834">
        <v>30</v>
      </c>
      <c r="DD834">
        <v>3.83</v>
      </c>
      <c r="DE834" t="s">
        <v>225</v>
      </c>
      <c r="DF834">
        <v>30</v>
      </c>
      <c r="DG834">
        <v>30</v>
      </c>
      <c r="DH834">
        <v>3.93</v>
      </c>
      <c r="DI834" t="s">
        <v>225</v>
      </c>
      <c r="DJ834">
        <v>30</v>
      </c>
      <c r="DK834" t="s">
        <v>281</v>
      </c>
      <c r="DL834" t="s">
        <v>228</v>
      </c>
      <c r="DM834" t="s">
        <v>226</v>
      </c>
      <c r="DN834" t="s">
        <v>280</v>
      </c>
      <c r="DO834" t="s">
        <v>229</v>
      </c>
      <c r="DP834" t="s">
        <v>225</v>
      </c>
      <c r="DQ834">
        <v>30</v>
      </c>
      <c r="DR834">
        <v>30</v>
      </c>
      <c r="DS834">
        <v>3.53</v>
      </c>
      <c r="DT834">
        <v>7</v>
      </c>
      <c r="DU834">
        <v>10</v>
      </c>
      <c r="DV834">
        <v>33</v>
      </c>
      <c r="DW834">
        <v>23</v>
      </c>
      <c r="DX834">
        <v>27</v>
      </c>
      <c r="DY834" t="s">
        <v>225</v>
      </c>
      <c r="DZ834">
        <v>30</v>
      </c>
      <c r="EA834">
        <v>30</v>
      </c>
      <c r="EB834">
        <v>3.33</v>
      </c>
      <c r="EC834">
        <v>0</v>
      </c>
      <c r="ED834">
        <v>17</v>
      </c>
      <c r="EE834">
        <v>47</v>
      </c>
      <c r="EF834">
        <v>23</v>
      </c>
      <c r="EG834">
        <v>13</v>
      </c>
      <c r="EH834" t="s">
        <v>225</v>
      </c>
      <c r="EI834">
        <v>30</v>
      </c>
      <c r="EJ834">
        <v>30</v>
      </c>
      <c r="EK834">
        <v>3.8</v>
      </c>
      <c r="EL834">
        <v>16</v>
      </c>
      <c r="EM834">
        <v>39</v>
      </c>
      <c r="EN834" t="s">
        <v>225</v>
      </c>
      <c r="EO834">
        <v>16</v>
      </c>
      <c r="EP834">
        <v>31</v>
      </c>
      <c r="EQ834" t="s">
        <v>260</v>
      </c>
      <c r="ER834">
        <v>19</v>
      </c>
      <c r="ES834" t="s">
        <v>262</v>
      </c>
      <c r="ET834">
        <v>19</v>
      </c>
      <c r="EU834" t="s">
        <v>289</v>
      </c>
      <c r="EV834">
        <v>13</v>
      </c>
      <c r="EW834" t="s">
        <v>285</v>
      </c>
      <c r="EX834" t="s">
        <v>225</v>
      </c>
      <c r="EY834">
        <v>16</v>
      </c>
      <c r="EZ834">
        <v>13</v>
      </c>
      <c r="FA834">
        <v>0</v>
      </c>
      <c r="FB834">
        <v>19</v>
      </c>
      <c r="FC834">
        <v>6</v>
      </c>
      <c r="FD834">
        <v>56</v>
      </c>
      <c r="FE834">
        <v>6</v>
      </c>
      <c r="FF834">
        <v>13</v>
      </c>
      <c r="FG834" t="s">
        <v>225</v>
      </c>
      <c r="FH834">
        <v>16</v>
      </c>
      <c r="FI834">
        <v>43</v>
      </c>
      <c r="FJ834" t="s">
        <v>225</v>
      </c>
      <c r="FK834">
        <v>16</v>
      </c>
      <c r="FL834" t="s">
        <v>264</v>
      </c>
      <c r="FM834" t="s">
        <v>266</v>
      </c>
      <c r="FN834" t="s">
        <v>337</v>
      </c>
      <c r="FO834" t="s">
        <v>267</v>
      </c>
      <c r="FP834" t="s">
        <v>584</v>
      </c>
      <c r="FQ834" t="s">
        <v>225</v>
      </c>
      <c r="FR834">
        <v>16</v>
      </c>
      <c r="FS834" t="s">
        <v>269</v>
      </c>
      <c r="FT834" t="s">
        <v>338</v>
      </c>
      <c r="FU834" t="s">
        <v>287</v>
      </c>
      <c r="FV834" t="s">
        <v>268</v>
      </c>
      <c r="FW834" t="s">
        <v>371</v>
      </c>
      <c r="FX834" t="s">
        <v>225</v>
      </c>
      <c r="FY834">
        <v>16</v>
      </c>
      <c r="FZ834">
        <v>16</v>
      </c>
      <c r="GA834">
        <v>3.94</v>
      </c>
      <c r="GB834" t="s">
        <v>225</v>
      </c>
      <c r="GC834">
        <v>16</v>
      </c>
      <c r="GD834">
        <v>16</v>
      </c>
      <c r="GE834">
        <v>4.0599999999999996</v>
      </c>
      <c r="GF834" t="s">
        <v>225</v>
      </c>
      <c r="GG834">
        <v>16</v>
      </c>
      <c r="GH834">
        <v>13</v>
      </c>
      <c r="GI834">
        <v>81</v>
      </c>
      <c r="GJ834">
        <v>6</v>
      </c>
      <c r="GT834" t="s">
        <v>210</v>
      </c>
    </row>
    <row r="835" spans="1:202" x14ac:dyDescent="0.35">
      <c r="A835" t="s">
        <v>1996</v>
      </c>
      <c r="B835">
        <v>101455</v>
      </c>
      <c r="C835" t="s">
        <v>1997</v>
      </c>
      <c r="D835">
        <v>829562.82966199995</v>
      </c>
      <c r="E835" t="s">
        <v>1998</v>
      </c>
      <c r="F835" t="s">
        <v>322</v>
      </c>
      <c r="G835" t="s">
        <v>375</v>
      </c>
      <c r="I835">
        <v>101582</v>
      </c>
      <c r="J835" t="s">
        <v>975</v>
      </c>
      <c r="K835">
        <v>101</v>
      </c>
      <c r="L835" t="s">
        <v>218</v>
      </c>
      <c r="M835">
        <v>1084</v>
      </c>
      <c r="N835" t="s">
        <v>219</v>
      </c>
      <c r="O835" t="s">
        <v>220</v>
      </c>
      <c r="P835">
        <v>79</v>
      </c>
      <c r="Q835">
        <v>5</v>
      </c>
      <c r="R835" t="s">
        <v>221</v>
      </c>
      <c r="S835">
        <v>8</v>
      </c>
      <c r="T835">
        <v>288</v>
      </c>
      <c r="U835">
        <v>13</v>
      </c>
      <c r="V835" t="s">
        <v>210</v>
      </c>
      <c r="Y835" t="s">
        <v>222</v>
      </c>
      <c r="Z835">
        <v>395</v>
      </c>
      <c r="AA835">
        <v>29</v>
      </c>
      <c r="AB835">
        <v>29</v>
      </c>
      <c r="AC835">
        <v>18</v>
      </c>
      <c r="AD835">
        <v>25</v>
      </c>
      <c r="AE835">
        <v>6</v>
      </c>
      <c r="AF835">
        <v>81</v>
      </c>
      <c r="AG835">
        <v>100</v>
      </c>
      <c r="AH835">
        <v>79</v>
      </c>
      <c r="AI835" t="s">
        <v>279</v>
      </c>
      <c r="AJ835" t="s">
        <v>295</v>
      </c>
      <c r="AK835" t="s">
        <v>245</v>
      </c>
      <c r="AL835" t="s">
        <v>246</v>
      </c>
      <c r="AM835">
        <v>62</v>
      </c>
      <c r="AN835" t="s">
        <v>254</v>
      </c>
      <c r="AO835">
        <v>73</v>
      </c>
      <c r="AP835">
        <v>9</v>
      </c>
      <c r="AR835" t="s">
        <v>255</v>
      </c>
      <c r="AS835">
        <v>33</v>
      </c>
      <c r="AT835" s="1">
        <v>32300</v>
      </c>
      <c r="AU835" s="1">
        <v>31400</v>
      </c>
      <c r="AV835" s="1">
        <v>38600</v>
      </c>
      <c r="AX835" t="s">
        <v>254</v>
      </c>
      <c r="AY835">
        <v>48</v>
      </c>
      <c r="AZ835">
        <v>1</v>
      </c>
      <c r="BB835" t="s">
        <v>255</v>
      </c>
      <c r="BC835">
        <v>28</v>
      </c>
      <c r="BD835" s="1">
        <v>54300</v>
      </c>
      <c r="BE835" s="1">
        <v>43450</v>
      </c>
      <c r="BF835" s="1">
        <v>63950</v>
      </c>
      <c r="BH835">
        <v>30</v>
      </c>
      <c r="BI835">
        <v>39</v>
      </c>
      <c r="BJ835" t="s">
        <v>225</v>
      </c>
      <c r="BK835">
        <v>30</v>
      </c>
      <c r="BL835">
        <v>30</v>
      </c>
      <c r="BM835">
        <v>4.0999999999999996</v>
      </c>
      <c r="BN835" t="s">
        <v>225</v>
      </c>
      <c r="BO835">
        <v>29</v>
      </c>
      <c r="BP835">
        <v>30</v>
      </c>
      <c r="BQ835">
        <v>4.07</v>
      </c>
      <c r="BR835">
        <v>29</v>
      </c>
      <c r="BS835">
        <v>30</v>
      </c>
      <c r="BT835">
        <v>4.07</v>
      </c>
      <c r="BU835" t="s">
        <v>225</v>
      </c>
      <c r="BV835" t="s">
        <v>225</v>
      </c>
      <c r="BW835">
        <v>30</v>
      </c>
      <c r="BX835">
        <v>30</v>
      </c>
      <c r="BY835">
        <v>3.87</v>
      </c>
      <c r="BZ835" t="s">
        <v>225</v>
      </c>
      <c r="CA835">
        <v>30</v>
      </c>
      <c r="CB835">
        <v>30</v>
      </c>
      <c r="CC835">
        <v>3.9</v>
      </c>
      <c r="CD835">
        <v>38</v>
      </c>
      <c r="CE835">
        <v>46</v>
      </c>
      <c r="CF835">
        <v>29</v>
      </c>
      <c r="CG835">
        <v>10</v>
      </c>
      <c r="CH835">
        <v>13</v>
      </c>
      <c r="CI835">
        <v>78</v>
      </c>
      <c r="CJ835" t="s">
        <v>225</v>
      </c>
      <c r="CK835">
        <v>30</v>
      </c>
      <c r="CL835">
        <v>30</v>
      </c>
      <c r="CM835">
        <v>3.93</v>
      </c>
      <c r="CN835">
        <v>37.5</v>
      </c>
      <c r="CO835">
        <v>0</v>
      </c>
      <c r="CP835" t="s">
        <v>221</v>
      </c>
      <c r="CQ835">
        <v>0</v>
      </c>
      <c r="CR835">
        <v>62.5</v>
      </c>
      <c r="CS835" t="s">
        <v>225</v>
      </c>
      <c r="CT835">
        <v>30</v>
      </c>
      <c r="CU835">
        <v>30</v>
      </c>
      <c r="CV835">
        <v>4.13</v>
      </c>
      <c r="CW835" t="s">
        <v>225</v>
      </c>
      <c r="CX835">
        <v>30</v>
      </c>
      <c r="CY835">
        <v>30</v>
      </c>
      <c r="CZ835">
        <v>3.87</v>
      </c>
      <c r="DA835" t="s">
        <v>225</v>
      </c>
      <c r="DB835">
        <v>30</v>
      </c>
      <c r="DC835">
        <v>30</v>
      </c>
      <c r="DD835">
        <v>3.83</v>
      </c>
      <c r="DE835" t="s">
        <v>225</v>
      </c>
      <c r="DF835">
        <v>30</v>
      </c>
      <c r="DG835">
        <v>30</v>
      </c>
      <c r="DH835">
        <v>3.93</v>
      </c>
      <c r="DI835" t="s">
        <v>225</v>
      </c>
      <c r="DJ835">
        <v>30</v>
      </c>
      <c r="DK835" t="s">
        <v>281</v>
      </c>
      <c r="DL835" t="s">
        <v>228</v>
      </c>
      <c r="DM835" t="s">
        <v>226</v>
      </c>
      <c r="DN835" t="s">
        <v>280</v>
      </c>
      <c r="DO835" t="s">
        <v>229</v>
      </c>
      <c r="DP835" t="s">
        <v>225</v>
      </c>
      <c r="DQ835">
        <v>30</v>
      </c>
      <c r="DR835">
        <v>30</v>
      </c>
      <c r="DS835">
        <v>3.53</v>
      </c>
      <c r="DT835">
        <v>7</v>
      </c>
      <c r="DU835">
        <v>10</v>
      </c>
      <c r="DV835">
        <v>33</v>
      </c>
      <c r="DW835">
        <v>23</v>
      </c>
      <c r="DX835">
        <v>27</v>
      </c>
      <c r="DY835" t="s">
        <v>225</v>
      </c>
      <c r="DZ835">
        <v>30</v>
      </c>
      <c r="EA835">
        <v>30</v>
      </c>
      <c r="EB835">
        <v>3.33</v>
      </c>
      <c r="EC835">
        <v>0</v>
      </c>
      <c r="ED835">
        <v>17</v>
      </c>
      <c r="EE835">
        <v>47</v>
      </c>
      <c r="EF835">
        <v>23</v>
      </c>
      <c r="EG835">
        <v>13</v>
      </c>
      <c r="EH835" t="s">
        <v>225</v>
      </c>
      <c r="EI835">
        <v>30</v>
      </c>
      <c r="EJ835">
        <v>30</v>
      </c>
      <c r="EK835">
        <v>3.8</v>
      </c>
      <c r="EL835">
        <v>16</v>
      </c>
      <c r="EM835">
        <v>39</v>
      </c>
      <c r="EN835" t="s">
        <v>225</v>
      </c>
      <c r="EO835">
        <v>16</v>
      </c>
      <c r="EP835">
        <v>31</v>
      </c>
      <c r="EQ835" t="s">
        <v>260</v>
      </c>
      <c r="ER835">
        <v>19</v>
      </c>
      <c r="ES835" t="s">
        <v>262</v>
      </c>
      <c r="ET835">
        <v>19</v>
      </c>
      <c r="EU835" t="s">
        <v>289</v>
      </c>
      <c r="EV835">
        <v>13</v>
      </c>
      <c r="EW835" t="s">
        <v>285</v>
      </c>
      <c r="EX835" t="s">
        <v>225</v>
      </c>
      <c r="EY835">
        <v>16</v>
      </c>
      <c r="EZ835">
        <v>13</v>
      </c>
      <c r="FA835">
        <v>0</v>
      </c>
      <c r="FB835">
        <v>19</v>
      </c>
      <c r="FC835">
        <v>6</v>
      </c>
      <c r="FD835">
        <v>56</v>
      </c>
      <c r="FE835">
        <v>6</v>
      </c>
      <c r="FF835">
        <v>13</v>
      </c>
      <c r="FG835" t="s">
        <v>225</v>
      </c>
      <c r="FH835">
        <v>16</v>
      </c>
      <c r="FI835">
        <v>43</v>
      </c>
      <c r="FJ835" t="s">
        <v>225</v>
      </c>
      <c r="FK835">
        <v>16</v>
      </c>
      <c r="FL835" t="s">
        <v>264</v>
      </c>
      <c r="FM835" t="s">
        <v>266</v>
      </c>
      <c r="FN835" t="s">
        <v>337</v>
      </c>
      <c r="FO835" t="s">
        <v>267</v>
      </c>
      <c r="FP835" t="s">
        <v>584</v>
      </c>
      <c r="FQ835" t="s">
        <v>225</v>
      </c>
      <c r="FR835">
        <v>16</v>
      </c>
      <c r="FS835" t="s">
        <v>269</v>
      </c>
      <c r="FT835" t="s">
        <v>338</v>
      </c>
      <c r="FU835" t="s">
        <v>287</v>
      </c>
      <c r="FV835" t="s">
        <v>268</v>
      </c>
      <c r="FW835" t="s">
        <v>371</v>
      </c>
      <c r="FX835" t="s">
        <v>225</v>
      </c>
      <c r="FY835">
        <v>16</v>
      </c>
      <c r="FZ835">
        <v>16</v>
      </c>
      <c r="GA835">
        <v>3.94</v>
      </c>
      <c r="GB835" t="s">
        <v>225</v>
      </c>
      <c r="GC835">
        <v>16</v>
      </c>
      <c r="GD835">
        <v>16</v>
      </c>
      <c r="GE835">
        <v>4.0599999999999996</v>
      </c>
      <c r="GF835" t="s">
        <v>225</v>
      </c>
      <c r="GG835">
        <v>16</v>
      </c>
      <c r="GH835">
        <v>13</v>
      </c>
      <c r="GI835">
        <v>81</v>
      </c>
      <c r="GJ835">
        <v>6</v>
      </c>
      <c r="GT835" t="s">
        <v>210</v>
      </c>
    </row>
    <row r="836" spans="1:202" x14ac:dyDescent="0.35">
      <c r="A836" t="s">
        <v>1996</v>
      </c>
      <c r="B836">
        <v>751431</v>
      </c>
      <c r="C836" t="s">
        <v>1997</v>
      </c>
      <c r="D836">
        <v>829562.82966199995</v>
      </c>
      <c r="E836" t="s">
        <v>1998</v>
      </c>
      <c r="F836" t="s">
        <v>322</v>
      </c>
      <c r="G836" t="s">
        <v>375</v>
      </c>
      <c r="I836">
        <v>751465</v>
      </c>
      <c r="J836" t="s">
        <v>410</v>
      </c>
      <c r="K836">
        <v>751</v>
      </c>
      <c r="L836" t="s">
        <v>300</v>
      </c>
      <c r="M836">
        <v>1082</v>
      </c>
      <c r="N836" t="s">
        <v>239</v>
      </c>
      <c r="O836" t="s">
        <v>220</v>
      </c>
      <c r="P836">
        <v>69</v>
      </c>
      <c r="Q836">
        <v>4</v>
      </c>
      <c r="R836" t="s">
        <v>221</v>
      </c>
      <c r="S836">
        <v>45</v>
      </c>
      <c r="T836">
        <v>263</v>
      </c>
      <c r="U836">
        <v>0</v>
      </c>
      <c r="V836" t="s">
        <v>210</v>
      </c>
      <c r="Y836" t="s">
        <v>222</v>
      </c>
      <c r="Z836">
        <v>607</v>
      </c>
      <c r="AA836">
        <v>32</v>
      </c>
      <c r="AB836">
        <v>29</v>
      </c>
      <c r="AC836">
        <v>21</v>
      </c>
      <c r="AD836">
        <v>18</v>
      </c>
      <c r="AE836">
        <v>100</v>
      </c>
      <c r="AF836">
        <v>0</v>
      </c>
      <c r="AG836">
        <v>98</v>
      </c>
      <c r="AH836">
        <v>78</v>
      </c>
      <c r="AI836" t="s">
        <v>245</v>
      </c>
      <c r="AJ836" t="s">
        <v>279</v>
      </c>
      <c r="AK836" t="s">
        <v>295</v>
      </c>
      <c r="AL836" t="s">
        <v>246</v>
      </c>
      <c r="AM836">
        <v>67</v>
      </c>
      <c r="AN836" t="s">
        <v>254</v>
      </c>
      <c r="AO836">
        <v>78</v>
      </c>
      <c r="AP836">
        <v>14</v>
      </c>
      <c r="AR836" t="s">
        <v>255</v>
      </c>
      <c r="AS836">
        <v>40</v>
      </c>
      <c r="AT836" s="1">
        <v>31500</v>
      </c>
      <c r="AU836" s="1">
        <v>31200</v>
      </c>
      <c r="AV836" s="1">
        <v>33600</v>
      </c>
      <c r="AX836" t="s">
        <v>254</v>
      </c>
      <c r="AY836">
        <v>72</v>
      </c>
      <c r="AZ836">
        <v>1</v>
      </c>
      <c r="BB836" t="s">
        <v>255</v>
      </c>
      <c r="BC836">
        <v>57</v>
      </c>
      <c r="BD836" s="1">
        <v>51000</v>
      </c>
      <c r="BE836" s="1">
        <v>45000</v>
      </c>
      <c r="BF836" s="1">
        <v>57700</v>
      </c>
      <c r="BH836">
        <v>22</v>
      </c>
      <c r="BI836">
        <v>49</v>
      </c>
      <c r="BJ836" t="s">
        <v>225</v>
      </c>
      <c r="BK836">
        <v>22</v>
      </c>
      <c r="BL836">
        <v>22</v>
      </c>
      <c r="BM836">
        <v>4.55</v>
      </c>
      <c r="BN836" t="s">
        <v>225</v>
      </c>
      <c r="BO836">
        <v>22</v>
      </c>
      <c r="BP836">
        <v>22</v>
      </c>
      <c r="BQ836">
        <v>4.41</v>
      </c>
      <c r="BR836">
        <v>21</v>
      </c>
      <c r="BS836">
        <v>22</v>
      </c>
      <c r="BT836">
        <v>4.62</v>
      </c>
      <c r="BU836" t="s">
        <v>225</v>
      </c>
      <c r="BV836" t="s">
        <v>225</v>
      </c>
      <c r="BW836">
        <v>22</v>
      </c>
      <c r="BX836">
        <v>22</v>
      </c>
      <c r="BY836">
        <v>4.68</v>
      </c>
      <c r="BZ836" t="s">
        <v>225</v>
      </c>
      <c r="CA836">
        <v>22</v>
      </c>
      <c r="CB836">
        <v>22</v>
      </c>
      <c r="CC836">
        <v>4.68</v>
      </c>
      <c r="CD836">
        <v>46</v>
      </c>
      <c r="CE836">
        <v>38</v>
      </c>
      <c r="CF836">
        <v>21</v>
      </c>
      <c r="CG836">
        <v>5</v>
      </c>
      <c r="CH836">
        <v>14</v>
      </c>
      <c r="CI836">
        <v>72</v>
      </c>
      <c r="CJ836" t="s">
        <v>225</v>
      </c>
      <c r="CK836">
        <v>22</v>
      </c>
      <c r="CL836">
        <v>22</v>
      </c>
      <c r="CM836">
        <v>4.59</v>
      </c>
      <c r="CN836">
        <v>50</v>
      </c>
      <c r="CO836">
        <v>0</v>
      </c>
      <c r="CP836" t="s">
        <v>221</v>
      </c>
      <c r="CQ836">
        <v>0</v>
      </c>
      <c r="CR836">
        <v>50</v>
      </c>
      <c r="CS836" t="s">
        <v>210</v>
      </c>
      <c r="CW836" t="s">
        <v>210</v>
      </c>
      <c r="DA836" t="s">
        <v>210</v>
      </c>
      <c r="DE836" t="s">
        <v>225</v>
      </c>
      <c r="DF836">
        <v>22</v>
      </c>
      <c r="DG836">
        <v>22</v>
      </c>
      <c r="DH836">
        <v>4.32</v>
      </c>
      <c r="DI836" t="s">
        <v>225</v>
      </c>
      <c r="DJ836">
        <v>22</v>
      </c>
      <c r="DK836" t="s">
        <v>228</v>
      </c>
      <c r="DL836" t="s">
        <v>281</v>
      </c>
      <c r="DM836" t="s">
        <v>226</v>
      </c>
      <c r="DN836" t="s">
        <v>280</v>
      </c>
      <c r="DO836" t="s">
        <v>227</v>
      </c>
      <c r="DP836" t="s">
        <v>225</v>
      </c>
      <c r="DQ836">
        <v>22</v>
      </c>
      <c r="DR836">
        <v>22</v>
      </c>
      <c r="DS836">
        <v>3.64</v>
      </c>
      <c r="DT836">
        <v>0</v>
      </c>
      <c r="DU836">
        <v>14</v>
      </c>
      <c r="DV836">
        <v>27</v>
      </c>
      <c r="DW836">
        <v>41</v>
      </c>
      <c r="DX836">
        <v>18</v>
      </c>
      <c r="DY836" t="s">
        <v>225</v>
      </c>
      <c r="DZ836">
        <v>22</v>
      </c>
      <c r="EA836">
        <v>22</v>
      </c>
      <c r="EB836">
        <v>3.45</v>
      </c>
      <c r="EC836">
        <v>5</v>
      </c>
      <c r="ED836">
        <v>14</v>
      </c>
      <c r="EE836">
        <v>23</v>
      </c>
      <c r="EF836">
        <v>50</v>
      </c>
      <c r="EG836">
        <v>9</v>
      </c>
      <c r="EH836" t="s">
        <v>225</v>
      </c>
      <c r="EI836">
        <v>21</v>
      </c>
      <c r="EJ836">
        <v>22</v>
      </c>
      <c r="EK836">
        <v>4.1399999999999997</v>
      </c>
      <c r="EN836" t="s">
        <v>210</v>
      </c>
      <c r="EX836" t="s">
        <v>210</v>
      </c>
      <c r="FG836" t="s">
        <v>210</v>
      </c>
      <c r="FJ836" t="s">
        <v>210</v>
      </c>
      <c r="FQ836" t="s">
        <v>210</v>
      </c>
      <c r="FX836" t="s">
        <v>210</v>
      </c>
      <c r="GB836" t="s">
        <v>210</v>
      </c>
      <c r="GF836" t="s">
        <v>210</v>
      </c>
      <c r="GT836" t="s">
        <v>210</v>
      </c>
    </row>
    <row r="837" spans="1:202" x14ac:dyDescent="0.35">
      <c r="A837" t="s">
        <v>1999</v>
      </c>
      <c r="B837">
        <v>101455</v>
      </c>
      <c r="C837" t="s">
        <v>2000</v>
      </c>
      <c r="D837">
        <v>823462</v>
      </c>
      <c r="E837" t="s">
        <v>2001</v>
      </c>
      <c r="F837" t="s">
        <v>322</v>
      </c>
      <c r="G837" t="s">
        <v>375</v>
      </c>
      <c r="I837">
        <v>101582</v>
      </c>
      <c r="J837" t="s">
        <v>975</v>
      </c>
      <c r="K837">
        <v>101</v>
      </c>
      <c r="L837" t="s">
        <v>218</v>
      </c>
      <c r="M837">
        <v>1084</v>
      </c>
      <c r="N837" t="s">
        <v>219</v>
      </c>
      <c r="O837" t="s">
        <v>220</v>
      </c>
      <c r="P837">
        <v>123</v>
      </c>
      <c r="Q837">
        <v>6</v>
      </c>
      <c r="R837" t="s">
        <v>221</v>
      </c>
      <c r="S837">
        <v>40</v>
      </c>
      <c r="T837">
        <v>184</v>
      </c>
      <c r="U837">
        <v>68</v>
      </c>
      <c r="V837" t="s">
        <v>210</v>
      </c>
      <c r="Y837" t="s">
        <v>222</v>
      </c>
      <c r="Z837">
        <v>182</v>
      </c>
      <c r="AA837">
        <v>47</v>
      </c>
      <c r="AB837">
        <v>12</v>
      </c>
      <c r="AC837">
        <v>7</v>
      </c>
      <c r="AD837">
        <v>34</v>
      </c>
      <c r="AE837">
        <v>0</v>
      </c>
      <c r="AF837">
        <v>82</v>
      </c>
      <c r="AG837">
        <v>31</v>
      </c>
      <c r="AH837">
        <v>79</v>
      </c>
      <c r="AI837" t="s">
        <v>251</v>
      </c>
      <c r="AJ837" t="s">
        <v>295</v>
      </c>
      <c r="AK837" t="s">
        <v>279</v>
      </c>
      <c r="AL837" t="s">
        <v>246</v>
      </c>
      <c r="AM837">
        <v>38</v>
      </c>
      <c r="AN837" t="s">
        <v>254</v>
      </c>
      <c r="AO837">
        <v>82</v>
      </c>
      <c r="AP837">
        <v>25</v>
      </c>
      <c r="AR837" t="s">
        <v>255</v>
      </c>
      <c r="AS837">
        <v>26</v>
      </c>
      <c r="AT837" s="1">
        <v>32050</v>
      </c>
      <c r="AU837" s="1">
        <v>28000</v>
      </c>
      <c r="AV837" s="1">
        <v>34400</v>
      </c>
      <c r="AX837" t="s">
        <v>210</v>
      </c>
      <c r="BB837" t="s">
        <v>210</v>
      </c>
      <c r="BH837">
        <v>43</v>
      </c>
      <c r="BI837">
        <v>39</v>
      </c>
      <c r="BJ837" t="s">
        <v>225</v>
      </c>
      <c r="BK837">
        <v>42</v>
      </c>
      <c r="BL837">
        <v>43</v>
      </c>
      <c r="BM837">
        <v>4.3099999999999996</v>
      </c>
      <c r="BN837" t="s">
        <v>225</v>
      </c>
      <c r="BO837">
        <v>42</v>
      </c>
      <c r="BP837">
        <v>43</v>
      </c>
      <c r="BQ837">
        <v>4.24</v>
      </c>
      <c r="BR837">
        <v>42</v>
      </c>
      <c r="BS837">
        <v>43</v>
      </c>
      <c r="BT837">
        <v>4.1900000000000004</v>
      </c>
      <c r="BU837" t="s">
        <v>225</v>
      </c>
      <c r="BV837" t="s">
        <v>225</v>
      </c>
      <c r="BW837">
        <v>43</v>
      </c>
      <c r="BX837">
        <v>43</v>
      </c>
      <c r="BY837">
        <v>4.0199999999999996</v>
      </c>
      <c r="BZ837" t="s">
        <v>225</v>
      </c>
      <c r="CA837">
        <v>43</v>
      </c>
      <c r="CB837">
        <v>43</v>
      </c>
      <c r="CC837">
        <v>3.88</v>
      </c>
      <c r="CD837">
        <v>36</v>
      </c>
      <c r="CE837">
        <v>58</v>
      </c>
      <c r="CF837">
        <v>41</v>
      </c>
      <c r="CG837">
        <v>12</v>
      </c>
      <c r="CH837">
        <v>31</v>
      </c>
      <c r="CI837">
        <v>86</v>
      </c>
      <c r="CJ837" t="s">
        <v>225</v>
      </c>
      <c r="CK837">
        <v>43</v>
      </c>
      <c r="CL837">
        <v>43</v>
      </c>
      <c r="CM837">
        <v>4.26</v>
      </c>
      <c r="CN837">
        <v>37.5</v>
      </c>
      <c r="CO837">
        <v>0</v>
      </c>
      <c r="CP837" t="s">
        <v>221</v>
      </c>
      <c r="CQ837">
        <v>0</v>
      </c>
      <c r="CR837">
        <v>62.5</v>
      </c>
      <c r="CS837" t="s">
        <v>225</v>
      </c>
      <c r="CT837">
        <v>43</v>
      </c>
      <c r="CU837">
        <v>43</v>
      </c>
      <c r="CV837">
        <v>4.51</v>
      </c>
      <c r="CW837" t="s">
        <v>225</v>
      </c>
      <c r="CX837">
        <v>42</v>
      </c>
      <c r="CY837">
        <v>43</v>
      </c>
      <c r="CZ837">
        <v>3.6</v>
      </c>
      <c r="DA837" t="s">
        <v>225</v>
      </c>
      <c r="DB837">
        <v>42</v>
      </c>
      <c r="DC837">
        <v>43</v>
      </c>
      <c r="DD837">
        <v>4.07</v>
      </c>
      <c r="DE837" t="s">
        <v>225</v>
      </c>
      <c r="DF837">
        <v>43</v>
      </c>
      <c r="DG837">
        <v>43</v>
      </c>
      <c r="DH837">
        <v>4.1900000000000004</v>
      </c>
      <c r="DI837" t="s">
        <v>225</v>
      </c>
      <c r="DJ837">
        <v>43</v>
      </c>
      <c r="DK837" t="s">
        <v>281</v>
      </c>
      <c r="DL837" t="s">
        <v>226</v>
      </c>
      <c r="DM837" t="s">
        <v>229</v>
      </c>
      <c r="DN837" t="s">
        <v>228</v>
      </c>
      <c r="DO837" t="s">
        <v>227</v>
      </c>
      <c r="DP837" t="s">
        <v>225</v>
      </c>
      <c r="DQ837">
        <v>42</v>
      </c>
      <c r="DR837">
        <v>43</v>
      </c>
      <c r="DS837">
        <v>3.4</v>
      </c>
      <c r="DT837">
        <v>0</v>
      </c>
      <c r="DU837">
        <v>19</v>
      </c>
      <c r="DV837">
        <v>40</v>
      </c>
      <c r="DW837">
        <v>21</v>
      </c>
      <c r="DX837">
        <v>19</v>
      </c>
      <c r="DY837" t="s">
        <v>225</v>
      </c>
      <c r="DZ837">
        <v>42</v>
      </c>
      <c r="EA837">
        <v>43</v>
      </c>
      <c r="EB837">
        <v>3.29</v>
      </c>
      <c r="EC837">
        <v>10</v>
      </c>
      <c r="ED837">
        <v>17</v>
      </c>
      <c r="EE837">
        <v>29</v>
      </c>
      <c r="EF837">
        <v>26</v>
      </c>
      <c r="EG837">
        <v>19</v>
      </c>
      <c r="EH837" t="s">
        <v>225</v>
      </c>
      <c r="EI837">
        <v>43</v>
      </c>
      <c r="EJ837">
        <v>43</v>
      </c>
      <c r="EK837">
        <v>3.84</v>
      </c>
      <c r="EN837" t="s">
        <v>210</v>
      </c>
      <c r="EX837" t="s">
        <v>210</v>
      </c>
      <c r="FG837" t="s">
        <v>210</v>
      </c>
      <c r="FJ837" t="s">
        <v>210</v>
      </c>
      <c r="FQ837" t="s">
        <v>210</v>
      </c>
      <c r="FX837" t="s">
        <v>210</v>
      </c>
      <c r="GB837" t="s">
        <v>210</v>
      </c>
      <c r="GF837" t="s">
        <v>210</v>
      </c>
      <c r="GT837" t="s">
        <v>210</v>
      </c>
    </row>
    <row r="838" spans="1:202" x14ac:dyDescent="0.35">
      <c r="A838" t="s">
        <v>2002</v>
      </c>
      <c r="B838">
        <v>751431</v>
      </c>
      <c r="C838" t="s">
        <v>2003</v>
      </c>
      <c r="D838">
        <v>626762</v>
      </c>
      <c r="E838" t="s">
        <v>2004</v>
      </c>
      <c r="F838" t="s">
        <v>322</v>
      </c>
      <c r="G838" t="s">
        <v>375</v>
      </c>
      <c r="I838">
        <v>751465</v>
      </c>
      <c r="J838" t="s">
        <v>410</v>
      </c>
      <c r="K838">
        <v>751</v>
      </c>
      <c r="L838" t="s">
        <v>300</v>
      </c>
      <c r="M838">
        <v>1082</v>
      </c>
      <c r="N838" t="s">
        <v>239</v>
      </c>
      <c r="O838" t="s">
        <v>210</v>
      </c>
      <c r="R838" t="s">
        <v>210</v>
      </c>
      <c r="V838" t="s">
        <v>210</v>
      </c>
      <c r="Y838" t="s">
        <v>210</v>
      </c>
      <c r="AN838" t="s">
        <v>210</v>
      </c>
      <c r="AR838" t="s">
        <v>210</v>
      </c>
      <c r="AX838" t="s">
        <v>210</v>
      </c>
      <c r="BB838" t="s">
        <v>210</v>
      </c>
      <c r="BJ838" t="s">
        <v>210</v>
      </c>
      <c r="BN838" t="s">
        <v>210</v>
      </c>
      <c r="BU838" t="s">
        <v>210</v>
      </c>
      <c r="BV838" t="s">
        <v>210</v>
      </c>
      <c r="BZ838" t="s">
        <v>210</v>
      </c>
      <c r="CJ838" t="s">
        <v>210</v>
      </c>
      <c r="CP838" t="s">
        <v>210</v>
      </c>
      <c r="CS838" t="s">
        <v>210</v>
      </c>
      <c r="CW838" t="s">
        <v>210</v>
      </c>
      <c r="DA838" t="s">
        <v>210</v>
      </c>
      <c r="DE838" t="s">
        <v>210</v>
      </c>
      <c r="DI838" t="s">
        <v>210</v>
      </c>
      <c r="DP838" t="s">
        <v>210</v>
      </c>
      <c r="DY838" t="s">
        <v>210</v>
      </c>
      <c r="EH838" t="s">
        <v>210</v>
      </c>
      <c r="EN838" t="s">
        <v>210</v>
      </c>
      <c r="EX838" t="s">
        <v>210</v>
      </c>
      <c r="FG838" t="s">
        <v>210</v>
      </c>
      <c r="FJ838" t="s">
        <v>210</v>
      </c>
      <c r="FQ838" t="s">
        <v>210</v>
      </c>
      <c r="FX838" t="s">
        <v>210</v>
      </c>
      <c r="GB838" t="s">
        <v>210</v>
      </c>
      <c r="GF838" t="s">
        <v>210</v>
      </c>
      <c r="GT838" t="s">
        <v>210</v>
      </c>
    </row>
    <row r="839" spans="1:202" hidden="1" x14ac:dyDescent="0.35">
      <c r="A839" t="s">
        <v>1724</v>
      </c>
      <c r="B839">
        <v>999999</v>
      </c>
      <c r="C839" t="s">
        <v>1725</v>
      </c>
      <c r="D839" t="s">
        <v>1726</v>
      </c>
      <c r="E839" t="s">
        <v>1042</v>
      </c>
      <c r="F839" t="s">
        <v>322</v>
      </c>
      <c r="G839" t="s">
        <v>375</v>
      </c>
      <c r="I839">
        <v>999999</v>
      </c>
      <c r="J839" t="s">
        <v>211</v>
      </c>
      <c r="O839" t="s">
        <v>220</v>
      </c>
      <c r="P839">
        <v>623</v>
      </c>
      <c r="Q839">
        <v>6</v>
      </c>
      <c r="R839" t="s">
        <v>221</v>
      </c>
      <c r="S839">
        <v>14</v>
      </c>
      <c r="T839">
        <v>114</v>
      </c>
      <c r="U839">
        <v>8</v>
      </c>
      <c r="V839" t="s">
        <v>334</v>
      </c>
      <c r="W839">
        <v>601</v>
      </c>
      <c r="X839">
        <v>4</v>
      </c>
      <c r="Y839" t="s">
        <v>222</v>
      </c>
      <c r="Z839">
        <v>11749</v>
      </c>
      <c r="AA839">
        <v>57</v>
      </c>
      <c r="AB839">
        <v>8</v>
      </c>
      <c r="AC839">
        <v>6</v>
      </c>
      <c r="AD839">
        <v>29</v>
      </c>
      <c r="AE839">
        <v>8</v>
      </c>
      <c r="AF839">
        <v>98</v>
      </c>
      <c r="AG839">
        <v>90</v>
      </c>
      <c r="AH839">
        <v>64</v>
      </c>
      <c r="AI839" t="s">
        <v>279</v>
      </c>
      <c r="AJ839" t="s">
        <v>295</v>
      </c>
      <c r="AK839" t="s">
        <v>296</v>
      </c>
      <c r="AL839" t="s">
        <v>246</v>
      </c>
      <c r="AM839">
        <v>37</v>
      </c>
      <c r="AN839" t="s">
        <v>254</v>
      </c>
      <c r="AO839">
        <v>612</v>
      </c>
      <c r="AP839">
        <v>30</v>
      </c>
      <c r="AR839" t="s">
        <v>255</v>
      </c>
      <c r="AS839">
        <v>322</v>
      </c>
      <c r="AT839" s="1">
        <v>28450</v>
      </c>
      <c r="AU839" s="1">
        <v>22500</v>
      </c>
      <c r="AV839" s="1">
        <v>34000</v>
      </c>
      <c r="AX839" t="s">
        <v>254</v>
      </c>
      <c r="AY839">
        <v>611</v>
      </c>
      <c r="AZ839">
        <v>4</v>
      </c>
      <c r="BB839" t="s">
        <v>255</v>
      </c>
      <c r="BC839">
        <v>274</v>
      </c>
      <c r="BD839" s="1">
        <v>45450</v>
      </c>
      <c r="BE839" s="1">
        <v>38500</v>
      </c>
      <c r="BF839" s="1">
        <v>49900</v>
      </c>
      <c r="BH839">
        <v>153</v>
      </c>
      <c r="BI839">
        <v>31</v>
      </c>
      <c r="BJ839" t="s">
        <v>225</v>
      </c>
      <c r="BK839">
        <v>149</v>
      </c>
      <c r="BL839">
        <v>153</v>
      </c>
      <c r="BM839">
        <v>4.13</v>
      </c>
      <c r="BN839" t="s">
        <v>225</v>
      </c>
      <c r="BO839">
        <v>150</v>
      </c>
      <c r="BP839">
        <v>153</v>
      </c>
      <c r="BQ839">
        <v>4.05</v>
      </c>
      <c r="BR839">
        <v>142</v>
      </c>
      <c r="BS839">
        <v>153</v>
      </c>
      <c r="BT839">
        <v>3.87</v>
      </c>
      <c r="BU839" t="s">
        <v>225</v>
      </c>
      <c r="BV839" t="s">
        <v>225</v>
      </c>
      <c r="BW839">
        <v>146</v>
      </c>
      <c r="BX839">
        <v>153</v>
      </c>
      <c r="BY839">
        <v>3.82</v>
      </c>
      <c r="BZ839" t="s">
        <v>225</v>
      </c>
      <c r="CA839">
        <v>144</v>
      </c>
      <c r="CB839">
        <v>153</v>
      </c>
      <c r="CC839">
        <v>3.67</v>
      </c>
      <c r="CD839">
        <v>31</v>
      </c>
      <c r="CE839">
        <v>36</v>
      </c>
      <c r="CF839">
        <v>151</v>
      </c>
      <c r="CG839">
        <v>12</v>
      </c>
      <c r="CH839">
        <v>110</v>
      </c>
      <c r="CI839">
        <v>82</v>
      </c>
      <c r="CJ839" t="s">
        <v>225</v>
      </c>
      <c r="CK839">
        <v>150</v>
      </c>
      <c r="CL839">
        <v>153</v>
      </c>
      <c r="CM839">
        <v>3.97</v>
      </c>
      <c r="CN839">
        <v>25</v>
      </c>
      <c r="CO839">
        <v>6.25</v>
      </c>
      <c r="CP839" t="s">
        <v>221</v>
      </c>
      <c r="CQ839">
        <v>0</v>
      </c>
      <c r="CR839">
        <v>68.75</v>
      </c>
      <c r="CS839" t="s">
        <v>225</v>
      </c>
      <c r="CT839">
        <v>103</v>
      </c>
      <c r="CU839">
        <v>104</v>
      </c>
      <c r="CV839">
        <v>4.4400000000000004</v>
      </c>
      <c r="CW839" t="s">
        <v>225</v>
      </c>
      <c r="CX839">
        <v>98</v>
      </c>
      <c r="CY839">
        <v>104</v>
      </c>
      <c r="CZ839">
        <v>3.52</v>
      </c>
      <c r="DA839" t="s">
        <v>225</v>
      </c>
      <c r="DB839">
        <v>101</v>
      </c>
      <c r="DC839">
        <v>104</v>
      </c>
      <c r="DD839">
        <v>3.94</v>
      </c>
      <c r="DE839" t="s">
        <v>225</v>
      </c>
      <c r="DF839">
        <v>146</v>
      </c>
      <c r="DG839">
        <v>153</v>
      </c>
      <c r="DH839">
        <v>4.2</v>
      </c>
      <c r="DI839" t="s">
        <v>225</v>
      </c>
      <c r="DJ839">
        <v>153</v>
      </c>
      <c r="DK839" t="s">
        <v>228</v>
      </c>
      <c r="DL839" t="s">
        <v>226</v>
      </c>
      <c r="DM839" t="s">
        <v>281</v>
      </c>
      <c r="DN839" t="s">
        <v>227</v>
      </c>
      <c r="DO839" t="s">
        <v>229</v>
      </c>
      <c r="DP839" t="s">
        <v>225</v>
      </c>
      <c r="DQ839">
        <v>151</v>
      </c>
      <c r="DR839">
        <v>153</v>
      </c>
      <c r="DS839">
        <v>3.21</v>
      </c>
      <c r="DT839">
        <v>8</v>
      </c>
      <c r="DU839">
        <v>17</v>
      </c>
      <c r="DV839">
        <v>35</v>
      </c>
      <c r="DW839">
        <v>27</v>
      </c>
      <c r="DX839">
        <v>13</v>
      </c>
      <c r="DY839" t="s">
        <v>225</v>
      </c>
      <c r="DZ839">
        <v>152</v>
      </c>
      <c r="EA839">
        <v>153</v>
      </c>
      <c r="EB839">
        <v>3.09</v>
      </c>
      <c r="EC839">
        <v>3</v>
      </c>
      <c r="ED839">
        <v>29</v>
      </c>
      <c r="EE839">
        <v>36</v>
      </c>
      <c r="EF839">
        <v>23</v>
      </c>
      <c r="EG839">
        <v>10</v>
      </c>
      <c r="EH839" t="s">
        <v>225</v>
      </c>
      <c r="EI839">
        <v>153</v>
      </c>
      <c r="EJ839">
        <v>153</v>
      </c>
      <c r="EK839">
        <v>3.79</v>
      </c>
      <c r="EL839">
        <v>112</v>
      </c>
      <c r="EM839">
        <v>30</v>
      </c>
      <c r="EN839" t="s">
        <v>225</v>
      </c>
      <c r="EO839">
        <v>112</v>
      </c>
      <c r="EP839">
        <v>53</v>
      </c>
      <c r="EQ839" t="s">
        <v>260</v>
      </c>
      <c r="ER839">
        <v>16</v>
      </c>
      <c r="ES839" t="s">
        <v>262</v>
      </c>
      <c r="ET839">
        <v>11</v>
      </c>
      <c r="EU839" t="s">
        <v>335</v>
      </c>
      <c r="EV839">
        <v>9</v>
      </c>
      <c r="EW839" t="s">
        <v>289</v>
      </c>
      <c r="EX839" t="s">
        <v>225</v>
      </c>
      <c r="EY839">
        <v>112</v>
      </c>
      <c r="EZ839">
        <v>38</v>
      </c>
      <c r="FA839">
        <v>0</v>
      </c>
      <c r="FB839">
        <v>45</v>
      </c>
      <c r="FC839">
        <v>6</v>
      </c>
      <c r="FD839">
        <v>9</v>
      </c>
      <c r="FE839">
        <v>3</v>
      </c>
      <c r="FF839">
        <v>9</v>
      </c>
      <c r="FG839" t="s">
        <v>225</v>
      </c>
      <c r="FH839">
        <v>112</v>
      </c>
      <c r="FI839">
        <v>36</v>
      </c>
      <c r="FJ839" t="s">
        <v>225</v>
      </c>
      <c r="FK839">
        <v>112</v>
      </c>
      <c r="FL839" t="s">
        <v>264</v>
      </c>
      <c r="FM839" t="s">
        <v>290</v>
      </c>
      <c r="FN839" t="s">
        <v>267</v>
      </c>
      <c r="FO839" t="s">
        <v>266</v>
      </c>
      <c r="FP839" t="s">
        <v>265</v>
      </c>
      <c r="FQ839" t="s">
        <v>225</v>
      </c>
      <c r="FR839">
        <v>107</v>
      </c>
      <c r="FS839" t="s">
        <v>271</v>
      </c>
      <c r="FT839" t="s">
        <v>1070</v>
      </c>
      <c r="FU839" t="s">
        <v>268</v>
      </c>
      <c r="FV839" t="s">
        <v>269</v>
      </c>
      <c r="FW839" t="s">
        <v>272</v>
      </c>
      <c r="FX839" t="s">
        <v>225</v>
      </c>
      <c r="FY839">
        <v>108</v>
      </c>
      <c r="FZ839">
        <v>112</v>
      </c>
      <c r="GA839">
        <v>3.53</v>
      </c>
      <c r="GB839" t="s">
        <v>225</v>
      </c>
      <c r="GC839">
        <v>109</v>
      </c>
      <c r="GD839">
        <v>112</v>
      </c>
      <c r="GE839">
        <v>3.59</v>
      </c>
      <c r="GF839" t="s">
        <v>225</v>
      </c>
      <c r="GG839">
        <v>112</v>
      </c>
      <c r="GH839">
        <v>1</v>
      </c>
      <c r="GI839">
        <v>96</v>
      </c>
      <c r="GJ839">
        <v>4</v>
      </c>
      <c r="GT839" t="s">
        <v>210</v>
      </c>
    </row>
    <row r="840" spans="1:202" x14ac:dyDescent="0.35">
      <c r="A840" t="s">
        <v>2005</v>
      </c>
      <c r="B840">
        <v>851416</v>
      </c>
      <c r="C840" t="s">
        <v>2006</v>
      </c>
      <c r="D840">
        <v>817562</v>
      </c>
      <c r="E840" t="s">
        <v>2007</v>
      </c>
      <c r="F840" t="s">
        <v>322</v>
      </c>
      <c r="G840" t="s">
        <v>375</v>
      </c>
      <c r="I840">
        <v>851446</v>
      </c>
      <c r="J840" t="s">
        <v>380</v>
      </c>
      <c r="K840">
        <v>851</v>
      </c>
      <c r="L840" t="s">
        <v>243</v>
      </c>
      <c r="M840">
        <v>1081</v>
      </c>
      <c r="N840" t="s">
        <v>244</v>
      </c>
      <c r="O840" t="s">
        <v>220</v>
      </c>
      <c r="P840">
        <v>38</v>
      </c>
      <c r="R840" t="s">
        <v>221</v>
      </c>
      <c r="S840">
        <v>105</v>
      </c>
      <c r="T840">
        <v>125</v>
      </c>
      <c r="U840">
        <v>0</v>
      </c>
      <c r="V840" t="s">
        <v>210</v>
      </c>
      <c r="Y840" t="s">
        <v>222</v>
      </c>
      <c r="Z840">
        <v>191</v>
      </c>
      <c r="AA840">
        <v>52</v>
      </c>
      <c r="AB840">
        <v>15</v>
      </c>
      <c r="AC840">
        <v>9</v>
      </c>
      <c r="AD840">
        <v>24</v>
      </c>
      <c r="AE840">
        <v>100</v>
      </c>
      <c r="AF840">
        <v>100</v>
      </c>
      <c r="AG840">
        <v>100</v>
      </c>
      <c r="AH840">
        <v>54</v>
      </c>
      <c r="AI840" t="s">
        <v>296</v>
      </c>
      <c r="AJ840" t="s">
        <v>645</v>
      </c>
      <c r="AK840" t="s">
        <v>245</v>
      </c>
      <c r="AL840" t="s">
        <v>246</v>
      </c>
      <c r="AM840">
        <v>89</v>
      </c>
      <c r="AN840" t="s">
        <v>254</v>
      </c>
      <c r="AO840">
        <v>37</v>
      </c>
      <c r="AP840">
        <v>28</v>
      </c>
      <c r="AR840" t="s">
        <v>255</v>
      </c>
      <c r="AS840">
        <v>17</v>
      </c>
      <c r="AT840" s="1">
        <v>34300</v>
      </c>
      <c r="AU840" s="1">
        <v>32400</v>
      </c>
      <c r="AV840" s="1">
        <v>39100</v>
      </c>
      <c r="AX840" t="s">
        <v>210</v>
      </c>
      <c r="BB840" t="s">
        <v>210</v>
      </c>
      <c r="BJ840" t="s">
        <v>210</v>
      </c>
      <c r="BN840" t="s">
        <v>210</v>
      </c>
      <c r="BU840" t="s">
        <v>210</v>
      </c>
      <c r="BV840" t="s">
        <v>210</v>
      </c>
      <c r="BZ840" t="s">
        <v>210</v>
      </c>
      <c r="CJ840" t="s">
        <v>210</v>
      </c>
      <c r="CN840">
        <v>25</v>
      </c>
      <c r="CO840">
        <v>25</v>
      </c>
      <c r="CP840" t="s">
        <v>221</v>
      </c>
      <c r="CQ840">
        <v>0</v>
      </c>
      <c r="CR840">
        <v>50</v>
      </c>
      <c r="CS840" t="s">
        <v>210</v>
      </c>
      <c r="CW840" t="s">
        <v>210</v>
      </c>
      <c r="DA840" t="s">
        <v>210</v>
      </c>
      <c r="DE840" t="s">
        <v>210</v>
      </c>
      <c r="DI840" t="s">
        <v>210</v>
      </c>
      <c r="DP840" t="s">
        <v>210</v>
      </c>
      <c r="DY840" t="s">
        <v>210</v>
      </c>
      <c r="EH840" t="s">
        <v>210</v>
      </c>
      <c r="EL840">
        <v>16</v>
      </c>
      <c r="EM840">
        <v>44</v>
      </c>
      <c r="EN840" t="s">
        <v>225</v>
      </c>
      <c r="EO840">
        <v>16</v>
      </c>
      <c r="EP840">
        <v>31</v>
      </c>
      <c r="EQ840" t="s">
        <v>260</v>
      </c>
      <c r="ER840">
        <v>25</v>
      </c>
      <c r="ES840" t="s">
        <v>262</v>
      </c>
      <c r="ET840">
        <v>25</v>
      </c>
      <c r="EU840" t="s">
        <v>261</v>
      </c>
      <c r="EV840">
        <v>6</v>
      </c>
      <c r="EW840" t="s">
        <v>263</v>
      </c>
      <c r="EX840" t="s">
        <v>225</v>
      </c>
      <c r="EY840">
        <v>16</v>
      </c>
      <c r="EZ840">
        <v>6</v>
      </c>
      <c r="FA840">
        <v>0</v>
      </c>
      <c r="FB840">
        <v>75</v>
      </c>
      <c r="FC840">
        <v>0</v>
      </c>
      <c r="FD840">
        <v>19</v>
      </c>
      <c r="FE840">
        <v>0</v>
      </c>
      <c r="FF840">
        <v>0</v>
      </c>
      <c r="FG840" t="s">
        <v>225</v>
      </c>
      <c r="FH840">
        <v>16</v>
      </c>
      <c r="FI840">
        <v>38</v>
      </c>
      <c r="FJ840" t="s">
        <v>225</v>
      </c>
      <c r="FK840">
        <v>16</v>
      </c>
      <c r="FL840" t="s">
        <v>265</v>
      </c>
      <c r="FM840" t="s">
        <v>264</v>
      </c>
      <c r="FN840" t="s">
        <v>534</v>
      </c>
      <c r="FO840" t="s">
        <v>290</v>
      </c>
      <c r="FP840" t="s">
        <v>337</v>
      </c>
      <c r="FQ840" t="s">
        <v>225</v>
      </c>
      <c r="FR840">
        <v>16</v>
      </c>
      <c r="FS840" t="s">
        <v>287</v>
      </c>
      <c r="FT840" t="s">
        <v>268</v>
      </c>
      <c r="FU840" t="s">
        <v>270</v>
      </c>
      <c r="FV840" t="s">
        <v>269</v>
      </c>
      <c r="FW840" t="s">
        <v>338</v>
      </c>
      <c r="FX840" t="s">
        <v>225</v>
      </c>
      <c r="FY840">
        <v>16</v>
      </c>
      <c r="FZ840">
        <v>16</v>
      </c>
      <c r="GA840">
        <v>3.81</v>
      </c>
      <c r="GB840" t="s">
        <v>225</v>
      </c>
      <c r="GC840">
        <v>16</v>
      </c>
      <c r="GD840">
        <v>16</v>
      </c>
      <c r="GE840">
        <v>4.1900000000000004</v>
      </c>
      <c r="GF840" t="s">
        <v>225</v>
      </c>
      <c r="GG840">
        <v>16</v>
      </c>
      <c r="GH840">
        <v>0</v>
      </c>
      <c r="GI840">
        <v>100</v>
      </c>
      <c r="GJ840">
        <v>0</v>
      </c>
      <c r="GT840" t="s">
        <v>210</v>
      </c>
    </row>
    <row r="841" spans="1:202" hidden="1" x14ac:dyDescent="0.35">
      <c r="A841" t="s">
        <v>1728</v>
      </c>
      <c r="B841">
        <v>999999</v>
      </c>
      <c r="C841" t="s">
        <v>1729</v>
      </c>
      <c r="D841" t="s">
        <v>1730</v>
      </c>
      <c r="E841" t="s">
        <v>1138</v>
      </c>
      <c r="F841" t="s">
        <v>322</v>
      </c>
      <c r="G841" t="s">
        <v>375</v>
      </c>
      <c r="I841">
        <v>999999</v>
      </c>
      <c r="J841" t="s">
        <v>211</v>
      </c>
      <c r="O841" t="s">
        <v>210</v>
      </c>
      <c r="R841" t="s">
        <v>221</v>
      </c>
      <c r="S841">
        <v>9</v>
      </c>
      <c r="T841">
        <v>131</v>
      </c>
      <c r="U841">
        <v>0</v>
      </c>
      <c r="V841" t="s">
        <v>334</v>
      </c>
      <c r="W841">
        <v>11</v>
      </c>
      <c r="X841">
        <v>0</v>
      </c>
      <c r="Y841" t="s">
        <v>222</v>
      </c>
      <c r="Z841">
        <v>88</v>
      </c>
      <c r="AA841">
        <v>28</v>
      </c>
      <c r="AB841">
        <v>24</v>
      </c>
      <c r="AC841">
        <v>17</v>
      </c>
      <c r="AD841">
        <v>31</v>
      </c>
      <c r="AE841">
        <v>0</v>
      </c>
      <c r="AF841">
        <v>52</v>
      </c>
      <c r="AG841">
        <v>67</v>
      </c>
      <c r="AH841">
        <v>89</v>
      </c>
      <c r="AI841" t="s">
        <v>279</v>
      </c>
      <c r="AJ841" t="s">
        <v>251</v>
      </c>
      <c r="AK841" t="s">
        <v>283</v>
      </c>
      <c r="AL841" t="s">
        <v>246</v>
      </c>
      <c r="AM841">
        <v>51</v>
      </c>
      <c r="AN841" t="s">
        <v>254</v>
      </c>
      <c r="AO841">
        <v>1235</v>
      </c>
      <c r="AP841">
        <v>28</v>
      </c>
      <c r="AQ841" t="s">
        <v>1688</v>
      </c>
      <c r="AR841" t="s">
        <v>255</v>
      </c>
      <c r="AS841">
        <v>5</v>
      </c>
      <c r="AX841" t="s">
        <v>254</v>
      </c>
      <c r="AY841">
        <v>1433</v>
      </c>
      <c r="AZ841">
        <v>4</v>
      </c>
      <c r="BA841" t="s">
        <v>1688</v>
      </c>
      <c r="BB841" t="s">
        <v>210</v>
      </c>
      <c r="BJ841" t="s">
        <v>210</v>
      </c>
      <c r="BN841" t="s">
        <v>210</v>
      </c>
      <c r="BU841" t="s">
        <v>210</v>
      </c>
      <c r="BV841" t="s">
        <v>210</v>
      </c>
      <c r="BZ841" t="s">
        <v>210</v>
      </c>
      <c r="CJ841" t="s">
        <v>210</v>
      </c>
      <c r="CN841">
        <v>25</v>
      </c>
      <c r="CO841">
        <v>0</v>
      </c>
      <c r="CP841" t="s">
        <v>221</v>
      </c>
      <c r="CQ841">
        <v>0</v>
      </c>
      <c r="CR841">
        <v>75</v>
      </c>
      <c r="CS841" t="s">
        <v>210</v>
      </c>
      <c r="CW841" t="s">
        <v>210</v>
      </c>
      <c r="DA841" t="s">
        <v>210</v>
      </c>
      <c r="DE841" t="s">
        <v>210</v>
      </c>
      <c r="DI841" t="s">
        <v>210</v>
      </c>
      <c r="DP841" t="s">
        <v>210</v>
      </c>
      <c r="DY841" t="s">
        <v>210</v>
      </c>
      <c r="EH841" t="s">
        <v>210</v>
      </c>
      <c r="EN841" t="s">
        <v>210</v>
      </c>
      <c r="EX841" t="s">
        <v>210</v>
      </c>
      <c r="FG841" t="s">
        <v>210</v>
      </c>
      <c r="FJ841" t="s">
        <v>210</v>
      </c>
      <c r="FQ841" t="s">
        <v>210</v>
      </c>
      <c r="FX841" t="s">
        <v>210</v>
      </c>
      <c r="GB841" t="s">
        <v>210</v>
      </c>
      <c r="GF841" t="s">
        <v>210</v>
      </c>
      <c r="GT841" t="s">
        <v>210</v>
      </c>
    </row>
    <row r="842" spans="1:202" x14ac:dyDescent="0.35">
      <c r="A842" t="s">
        <v>2008</v>
      </c>
      <c r="B842">
        <v>151413</v>
      </c>
      <c r="C842" t="s">
        <v>2009</v>
      </c>
      <c r="D842">
        <v>831762</v>
      </c>
      <c r="E842" t="s">
        <v>2010</v>
      </c>
      <c r="F842" t="s">
        <v>322</v>
      </c>
      <c r="G842" t="s">
        <v>375</v>
      </c>
      <c r="I842">
        <v>851446</v>
      </c>
      <c r="J842" t="s">
        <v>380</v>
      </c>
      <c r="K842">
        <v>101</v>
      </c>
      <c r="L842" t="s">
        <v>218</v>
      </c>
      <c r="M842">
        <v>1084</v>
      </c>
      <c r="N842" t="s">
        <v>219</v>
      </c>
      <c r="O842" t="s">
        <v>220</v>
      </c>
      <c r="P842">
        <v>121</v>
      </c>
      <c r="Q842">
        <v>7</v>
      </c>
      <c r="R842" t="s">
        <v>221</v>
      </c>
      <c r="S842">
        <v>109</v>
      </c>
      <c r="T842">
        <v>21</v>
      </c>
      <c r="U842">
        <v>90</v>
      </c>
      <c r="V842" t="s">
        <v>210</v>
      </c>
      <c r="Y842" t="s">
        <v>222</v>
      </c>
      <c r="Z842">
        <v>190</v>
      </c>
      <c r="AA842">
        <v>33</v>
      </c>
      <c r="AB842">
        <v>13</v>
      </c>
      <c r="AC842">
        <v>9</v>
      </c>
      <c r="AD842">
        <v>45</v>
      </c>
      <c r="AE842">
        <v>98</v>
      </c>
      <c r="AF842">
        <v>100</v>
      </c>
      <c r="AG842">
        <v>100</v>
      </c>
      <c r="AH842">
        <v>58</v>
      </c>
      <c r="AI842" t="s">
        <v>296</v>
      </c>
      <c r="AJ842" t="s">
        <v>645</v>
      </c>
      <c r="AK842" t="s">
        <v>252</v>
      </c>
      <c r="AL842" t="s">
        <v>246</v>
      </c>
      <c r="AM842">
        <v>81</v>
      </c>
      <c r="AN842" t="s">
        <v>254</v>
      </c>
      <c r="AO842">
        <v>81</v>
      </c>
      <c r="AP842">
        <v>26</v>
      </c>
      <c r="AR842" t="s">
        <v>255</v>
      </c>
      <c r="AS842">
        <v>44</v>
      </c>
      <c r="AT842" s="1">
        <v>36350</v>
      </c>
      <c r="AU842" s="1">
        <v>30550</v>
      </c>
      <c r="AV842" s="1">
        <v>42600</v>
      </c>
      <c r="AX842" t="s">
        <v>210</v>
      </c>
      <c r="BB842" t="s">
        <v>210</v>
      </c>
      <c r="BH842">
        <v>31</v>
      </c>
      <c r="BI842">
        <v>38</v>
      </c>
      <c r="BJ842" t="s">
        <v>225</v>
      </c>
      <c r="BK842">
        <v>29</v>
      </c>
      <c r="BL842">
        <v>31</v>
      </c>
      <c r="BM842">
        <v>3.86</v>
      </c>
      <c r="BN842" t="s">
        <v>225</v>
      </c>
      <c r="BO842">
        <v>30</v>
      </c>
      <c r="BP842">
        <v>31</v>
      </c>
      <c r="BQ842">
        <v>3.73</v>
      </c>
      <c r="BR842">
        <v>31</v>
      </c>
      <c r="BS842">
        <v>31</v>
      </c>
      <c r="BT842">
        <v>3.9</v>
      </c>
      <c r="BU842" t="s">
        <v>225</v>
      </c>
      <c r="BV842" t="s">
        <v>225</v>
      </c>
      <c r="BW842">
        <v>30</v>
      </c>
      <c r="BX842">
        <v>31</v>
      </c>
      <c r="BY842">
        <v>3.77</v>
      </c>
      <c r="BZ842" t="s">
        <v>225</v>
      </c>
      <c r="CA842">
        <v>28</v>
      </c>
      <c r="CB842">
        <v>31</v>
      </c>
      <c r="CC842">
        <v>3.61</v>
      </c>
      <c r="CD842">
        <v>37</v>
      </c>
      <c r="CE842">
        <v>60</v>
      </c>
      <c r="CF842">
        <v>30</v>
      </c>
      <c r="CG842">
        <v>15</v>
      </c>
      <c r="CH842">
        <v>27</v>
      </c>
      <c r="CI842">
        <v>92</v>
      </c>
      <c r="CJ842" t="s">
        <v>225</v>
      </c>
      <c r="CK842">
        <v>31</v>
      </c>
      <c r="CL842">
        <v>31</v>
      </c>
      <c r="CM842">
        <v>3.94</v>
      </c>
      <c r="CN842">
        <v>25</v>
      </c>
      <c r="CO842">
        <v>20.83</v>
      </c>
      <c r="CP842" t="s">
        <v>221</v>
      </c>
      <c r="CQ842">
        <v>0</v>
      </c>
      <c r="CR842">
        <v>54.17</v>
      </c>
      <c r="CS842" t="s">
        <v>225</v>
      </c>
      <c r="CT842">
        <v>31</v>
      </c>
      <c r="CU842">
        <v>31</v>
      </c>
      <c r="CV842">
        <v>4.03</v>
      </c>
      <c r="CW842" t="s">
        <v>225</v>
      </c>
      <c r="CX842">
        <v>31</v>
      </c>
      <c r="CY842">
        <v>31</v>
      </c>
      <c r="CZ842">
        <v>3.81</v>
      </c>
      <c r="DA842" t="s">
        <v>225</v>
      </c>
      <c r="DB842">
        <v>30</v>
      </c>
      <c r="DC842">
        <v>31</v>
      </c>
      <c r="DD842">
        <v>3.33</v>
      </c>
      <c r="DE842" t="s">
        <v>225</v>
      </c>
      <c r="DF842">
        <v>31</v>
      </c>
      <c r="DG842">
        <v>31</v>
      </c>
      <c r="DH842">
        <v>4.03</v>
      </c>
      <c r="DI842" t="s">
        <v>225</v>
      </c>
      <c r="DJ842">
        <v>31</v>
      </c>
      <c r="DK842" t="s">
        <v>229</v>
      </c>
      <c r="DL842" t="s">
        <v>227</v>
      </c>
      <c r="DM842" t="s">
        <v>226</v>
      </c>
      <c r="DN842" t="s">
        <v>281</v>
      </c>
      <c r="DO842" t="s">
        <v>228</v>
      </c>
      <c r="DP842" t="s">
        <v>225</v>
      </c>
      <c r="DQ842">
        <v>31</v>
      </c>
      <c r="DR842">
        <v>31</v>
      </c>
      <c r="DS842">
        <v>3.42</v>
      </c>
      <c r="DT842">
        <v>3</v>
      </c>
      <c r="DU842">
        <v>16</v>
      </c>
      <c r="DV842">
        <v>39</v>
      </c>
      <c r="DW842">
        <v>19</v>
      </c>
      <c r="DX842">
        <v>23</v>
      </c>
      <c r="DY842" t="s">
        <v>225</v>
      </c>
      <c r="DZ842">
        <v>31</v>
      </c>
      <c r="EA842">
        <v>31</v>
      </c>
      <c r="EB842">
        <v>3.39</v>
      </c>
      <c r="EC842">
        <v>13</v>
      </c>
      <c r="ED842">
        <v>10</v>
      </c>
      <c r="EE842">
        <v>26</v>
      </c>
      <c r="EF842">
        <v>29</v>
      </c>
      <c r="EG842">
        <v>23</v>
      </c>
      <c r="EH842" t="s">
        <v>225</v>
      </c>
      <c r="EI842">
        <v>31</v>
      </c>
      <c r="EJ842">
        <v>31</v>
      </c>
      <c r="EK842">
        <v>3.74</v>
      </c>
      <c r="EN842" t="s">
        <v>210</v>
      </c>
      <c r="EX842" t="s">
        <v>210</v>
      </c>
      <c r="FG842" t="s">
        <v>210</v>
      </c>
      <c r="FJ842" t="s">
        <v>210</v>
      </c>
      <c r="FQ842" t="s">
        <v>210</v>
      </c>
      <c r="FX842" t="s">
        <v>210</v>
      </c>
      <c r="GB842" t="s">
        <v>210</v>
      </c>
      <c r="GF842" t="s">
        <v>210</v>
      </c>
      <c r="GT842" t="s">
        <v>210</v>
      </c>
    </row>
    <row r="843" spans="1:202" hidden="1" x14ac:dyDescent="0.35">
      <c r="A843" t="s">
        <v>1731</v>
      </c>
      <c r="B843">
        <v>999999</v>
      </c>
      <c r="C843" t="s">
        <v>1732</v>
      </c>
      <c r="D843" t="s">
        <v>1733</v>
      </c>
      <c r="E843" t="s">
        <v>1077</v>
      </c>
      <c r="F843" t="s">
        <v>322</v>
      </c>
      <c r="G843" t="s">
        <v>375</v>
      </c>
      <c r="I843">
        <v>999999</v>
      </c>
      <c r="J843" t="s">
        <v>211</v>
      </c>
      <c r="O843" t="s">
        <v>220</v>
      </c>
      <c r="P843">
        <v>54</v>
      </c>
      <c r="Q843">
        <v>11</v>
      </c>
      <c r="R843" t="s">
        <v>221</v>
      </c>
      <c r="S843">
        <v>7</v>
      </c>
      <c r="T843">
        <v>103</v>
      </c>
      <c r="U843">
        <v>0</v>
      </c>
      <c r="V843" t="s">
        <v>334</v>
      </c>
      <c r="W843">
        <v>58</v>
      </c>
      <c r="X843">
        <v>9</v>
      </c>
      <c r="Y843" t="s">
        <v>222</v>
      </c>
      <c r="Z843">
        <v>945</v>
      </c>
      <c r="AA843">
        <v>21</v>
      </c>
      <c r="AB843">
        <v>18</v>
      </c>
      <c r="AC843">
        <v>16</v>
      </c>
      <c r="AD843">
        <v>44</v>
      </c>
      <c r="AE843">
        <v>10</v>
      </c>
      <c r="AF843">
        <v>47</v>
      </c>
      <c r="AG843">
        <v>1</v>
      </c>
      <c r="AH843">
        <v>77</v>
      </c>
      <c r="AI843" t="s">
        <v>279</v>
      </c>
      <c r="AJ843" t="s">
        <v>283</v>
      </c>
      <c r="AK843" t="s">
        <v>251</v>
      </c>
      <c r="AL843" t="s">
        <v>246</v>
      </c>
      <c r="AM843">
        <v>45</v>
      </c>
      <c r="AN843" t="s">
        <v>254</v>
      </c>
      <c r="AO843">
        <v>55</v>
      </c>
      <c r="AP843">
        <v>36</v>
      </c>
      <c r="AR843" t="s">
        <v>255</v>
      </c>
      <c r="AS843">
        <v>30</v>
      </c>
      <c r="AT843" s="1">
        <v>30200</v>
      </c>
      <c r="AU843" s="1">
        <v>21200</v>
      </c>
      <c r="AV843" s="1">
        <v>34800</v>
      </c>
      <c r="AX843" t="s">
        <v>254</v>
      </c>
      <c r="AY843">
        <v>59</v>
      </c>
      <c r="AZ843">
        <v>10</v>
      </c>
      <c r="BB843" t="s">
        <v>255</v>
      </c>
      <c r="BC843">
        <v>27</v>
      </c>
      <c r="BD843" s="1">
        <v>44200</v>
      </c>
      <c r="BE843" s="1">
        <v>34400</v>
      </c>
      <c r="BF843" s="1">
        <v>51200</v>
      </c>
      <c r="BH843">
        <v>17</v>
      </c>
      <c r="BI843">
        <v>38</v>
      </c>
      <c r="BJ843" t="s">
        <v>225</v>
      </c>
      <c r="BK843">
        <v>17</v>
      </c>
      <c r="BL843">
        <v>17</v>
      </c>
      <c r="BM843">
        <v>4.18</v>
      </c>
      <c r="BN843" t="s">
        <v>225</v>
      </c>
      <c r="BO843">
        <v>17</v>
      </c>
      <c r="BP843">
        <v>17</v>
      </c>
      <c r="BQ843">
        <v>3.94</v>
      </c>
      <c r="BR843">
        <v>17</v>
      </c>
      <c r="BS843">
        <v>17</v>
      </c>
      <c r="BT843">
        <v>4.18</v>
      </c>
      <c r="BU843" t="s">
        <v>225</v>
      </c>
      <c r="BV843" t="s">
        <v>225</v>
      </c>
      <c r="BW843">
        <v>17</v>
      </c>
      <c r="BX843">
        <v>17</v>
      </c>
      <c r="BY843">
        <v>3.76</v>
      </c>
      <c r="BZ843" t="s">
        <v>225</v>
      </c>
      <c r="CA843">
        <v>17</v>
      </c>
      <c r="CB843">
        <v>17</v>
      </c>
      <c r="CC843">
        <v>3.71</v>
      </c>
      <c r="CD843">
        <v>28.5</v>
      </c>
      <c r="CE843">
        <v>34</v>
      </c>
      <c r="CF843">
        <v>16</v>
      </c>
      <c r="CG843">
        <v>15</v>
      </c>
      <c r="CH843">
        <v>13</v>
      </c>
      <c r="CI843">
        <v>86</v>
      </c>
      <c r="CJ843" t="s">
        <v>225</v>
      </c>
      <c r="CK843">
        <v>17</v>
      </c>
      <c r="CL843">
        <v>17</v>
      </c>
      <c r="CM843">
        <v>4.12</v>
      </c>
      <c r="CN843">
        <v>25</v>
      </c>
      <c r="CO843">
        <v>0</v>
      </c>
      <c r="CP843" t="s">
        <v>221</v>
      </c>
      <c r="CQ843">
        <v>0</v>
      </c>
      <c r="CR843">
        <v>75</v>
      </c>
      <c r="CS843" t="s">
        <v>225</v>
      </c>
      <c r="CT843">
        <v>17</v>
      </c>
      <c r="CU843">
        <v>17</v>
      </c>
      <c r="CV843">
        <v>4.88</v>
      </c>
      <c r="CW843" t="s">
        <v>225</v>
      </c>
      <c r="CX843">
        <v>17</v>
      </c>
      <c r="CY843">
        <v>17</v>
      </c>
      <c r="CZ843">
        <v>4.24</v>
      </c>
      <c r="DA843" t="s">
        <v>225</v>
      </c>
      <c r="DB843">
        <v>17</v>
      </c>
      <c r="DC843">
        <v>17</v>
      </c>
      <c r="DD843">
        <v>4</v>
      </c>
      <c r="DE843" t="s">
        <v>225</v>
      </c>
      <c r="DF843">
        <v>17</v>
      </c>
      <c r="DG843">
        <v>17</v>
      </c>
      <c r="DH843">
        <v>4.47</v>
      </c>
      <c r="DI843" t="s">
        <v>225</v>
      </c>
      <c r="DJ843">
        <v>17</v>
      </c>
      <c r="DK843" t="s">
        <v>228</v>
      </c>
      <c r="DL843" t="s">
        <v>226</v>
      </c>
      <c r="DM843" t="s">
        <v>227</v>
      </c>
      <c r="DN843" t="s">
        <v>229</v>
      </c>
      <c r="DO843" t="s">
        <v>281</v>
      </c>
      <c r="DP843" t="s">
        <v>225</v>
      </c>
      <c r="DQ843">
        <v>17</v>
      </c>
      <c r="DR843">
        <v>17</v>
      </c>
      <c r="DS843">
        <v>3.24</v>
      </c>
      <c r="DT843">
        <v>0</v>
      </c>
      <c r="DU843">
        <v>24</v>
      </c>
      <c r="DV843">
        <v>41</v>
      </c>
      <c r="DW843">
        <v>24</v>
      </c>
      <c r="DX843">
        <v>12</v>
      </c>
      <c r="DY843" t="s">
        <v>225</v>
      </c>
      <c r="DZ843">
        <v>17</v>
      </c>
      <c r="EA843">
        <v>17</v>
      </c>
      <c r="EB843">
        <v>3.29</v>
      </c>
      <c r="EC843">
        <v>0</v>
      </c>
      <c r="ED843">
        <v>18</v>
      </c>
      <c r="EE843">
        <v>47</v>
      </c>
      <c r="EF843">
        <v>24</v>
      </c>
      <c r="EG843">
        <v>12</v>
      </c>
      <c r="EH843" t="s">
        <v>225</v>
      </c>
      <c r="EI843">
        <v>17</v>
      </c>
      <c r="EJ843">
        <v>17</v>
      </c>
      <c r="EK843">
        <v>4</v>
      </c>
      <c r="EL843">
        <v>17</v>
      </c>
      <c r="EM843">
        <v>47</v>
      </c>
      <c r="EN843" t="s">
        <v>225</v>
      </c>
      <c r="EO843">
        <v>17</v>
      </c>
      <c r="EP843">
        <v>65</v>
      </c>
      <c r="EQ843" t="s">
        <v>260</v>
      </c>
      <c r="ER843">
        <v>18</v>
      </c>
      <c r="ES843" t="s">
        <v>262</v>
      </c>
      <c r="ET843">
        <v>6</v>
      </c>
      <c r="EU843" t="s">
        <v>263</v>
      </c>
      <c r="EV843">
        <v>6</v>
      </c>
      <c r="EW843" t="s">
        <v>336</v>
      </c>
      <c r="EX843" t="s">
        <v>225</v>
      </c>
      <c r="EY843">
        <v>17</v>
      </c>
      <c r="EZ843">
        <v>24</v>
      </c>
      <c r="FA843">
        <v>0</v>
      </c>
      <c r="FB843">
        <v>47</v>
      </c>
      <c r="FC843">
        <v>6</v>
      </c>
      <c r="FD843">
        <v>24</v>
      </c>
      <c r="FE843">
        <v>0</v>
      </c>
      <c r="FF843">
        <v>6</v>
      </c>
      <c r="FG843" t="s">
        <v>225</v>
      </c>
      <c r="FH843">
        <v>17</v>
      </c>
      <c r="FI843">
        <v>37</v>
      </c>
      <c r="FJ843" t="s">
        <v>225</v>
      </c>
      <c r="FK843">
        <v>17</v>
      </c>
      <c r="FL843" t="s">
        <v>264</v>
      </c>
      <c r="FM843" t="s">
        <v>290</v>
      </c>
      <c r="FN843" t="s">
        <v>266</v>
      </c>
      <c r="FO843" t="s">
        <v>265</v>
      </c>
      <c r="FP843" t="s">
        <v>267</v>
      </c>
      <c r="FQ843" t="s">
        <v>225</v>
      </c>
      <c r="FR843">
        <v>16</v>
      </c>
      <c r="FS843" t="s">
        <v>269</v>
      </c>
      <c r="FT843" t="s">
        <v>271</v>
      </c>
      <c r="FU843" t="s">
        <v>338</v>
      </c>
      <c r="FV843" t="s">
        <v>1266</v>
      </c>
      <c r="FW843" t="s">
        <v>268</v>
      </c>
      <c r="FX843" t="s">
        <v>225</v>
      </c>
      <c r="FY843">
        <v>16</v>
      </c>
      <c r="FZ843">
        <v>17</v>
      </c>
      <c r="GA843">
        <v>3.94</v>
      </c>
      <c r="GB843" t="s">
        <v>225</v>
      </c>
      <c r="GC843">
        <v>16</v>
      </c>
      <c r="GD843">
        <v>17</v>
      </c>
      <c r="GE843">
        <v>4</v>
      </c>
      <c r="GF843" t="s">
        <v>225</v>
      </c>
      <c r="GG843">
        <v>17</v>
      </c>
      <c r="GH843">
        <v>0</v>
      </c>
      <c r="GI843">
        <v>88</v>
      </c>
      <c r="GJ843">
        <v>12</v>
      </c>
      <c r="GT843" t="s">
        <v>210</v>
      </c>
    </row>
    <row r="844" spans="1:202" x14ac:dyDescent="0.35">
      <c r="A844" t="s">
        <v>2011</v>
      </c>
      <c r="B844">
        <v>101455</v>
      </c>
      <c r="C844" t="s">
        <v>2012</v>
      </c>
      <c r="D844">
        <v>809162</v>
      </c>
      <c r="E844" t="s">
        <v>2013</v>
      </c>
      <c r="F844" t="s">
        <v>322</v>
      </c>
      <c r="G844" t="s">
        <v>375</v>
      </c>
      <c r="I844">
        <v>101582</v>
      </c>
      <c r="J844" t="s">
        <v>975</v>
      </c>
      <c r="K844">
        <v>101</v>
      </c>
      <c r="L844" t="s">
        <v>218</v>
      </c>
      <c r="M844">
        <v>1084</v>
      </c>
      <c r="N844" t="s">
        <v>219</v>
      </c>
      <c r="O844" t="s">
        <v>220</v>
      </c>
      <c r="P844">
        <v>86</v>
      </c>
      <c r="Q844">
        <v>7</v>
      </c>
      <c r="R844" t="s">
        <v>221</v>
      </c>
      <c r="S844">
        <v>14</v>
      </c>
      <c r="T844">
        <v>161</v>
      </c>
      <c r="U844">
        <v>117</v>
      </c>
      <c r="V844" t="s">
        <v>334</v>
      </c>
      <c r="W844">
        <v>14</v>
      </c>
      <c r="X844">
        <v>7</v>
      </c>
      <c r="Y844" t="s">
        <v>222</v>
      </c>
      <c r="Z844">
        <v>393</v>
      </c>
      <c r="AA844">
        <v>30</v>
      </c>
      <c r="AB844">
        <v>18</v>
      </c>
      <c r="AC844">
        <v>17</v>
      </c>
      <c r="AD844">
        <v>35</v>
      </c>
      <c r="AE844">
        <v>100</v>
      </c>
      <c r="AF844">
        <v>0</v>
      </c>
      <c r="AG844">
        <v>100</v>
      </c>
      <c r="AH844">
        <v>51</v>
      </c>
      <c r="AI844" t="s">
        <v>245</v>
      </c>
      <c r="AJ844" t="s">
        <v>279</v>
      </c>
      <c r="AK844" t="s">
        <v>645</v>
      </c>
      <c r="AL844" t="s">
        <v>246</v>
      </c>
      <c r="AM844">
        <v>65</v>
      </c>
      <c r="AN844" t="s">
        <v>254</v>
      </c>
      <c r="AO844">
        <v>64</v>
      </c>
      <c r="AP844">
        <v>2</v>
      </c>
      <c r="AR844" t="s">
        <v>255</v>
      </c>
      <c r="AS844">
        <v>27</v>
      </c>
      <c r="AT844" s="1">
        <v>41900</v>
      </c>
      <c r="AU844" s="1">
        <v>33100</v>
      </c>
      <c r="AV844" s="1">
        <v>50900</v>
      </c>
      <c r="AX844" t="s">
        <v>254</v>
      </c>
      <c r="AY844">
        <v>17</v>
      </c>
      <c r="AZ844">
        <v>2</v>
      </c>
      <c r="BB844" t="s">
        <v>255</v>
      </c>
      <c r="BC844">
        <v>12</v>
      </c>
      <c r="BD844" s="1">
        <v>53600</v>
      </c>
      <c r="BE844" s="1">
        <v>43350</v>
      </c>
      <c r="BF844" s="1">
        <v>79850</v>
      </c>
      <c r="BH844">
        <v>31</v>
      </c>
      <c r="BI844">
        <v>36</v>
      </c>
      <c r="BJ844" t="s">
        <v>225</v>
      </c>
      <c r="BK844">
        <v>30</v>
      </c>
      <c r="BL844">
        <v>31</v>
      </c>
      <c r="BM844">
        <v>4.3</v>
      </c>
      <c r="BN844" t="s">
        <v>225</v>
      </c>
      <c r="BO844">
        <v>30</v>
      </c>
      <c r="BP844">
        <v>31</v>
      </c>
      <c r="BQ844">
        <v>4</v>
      </c>
      <c r="BR844">
        <v>29</v>
      </c>
      <c r="BS844">
        <v>31</v>
      </c>
      <c r="BT844">
        <v>3.97</v>
      </c>
      <c r="BU844" t="s">
        <v>225</v>
      </c>
      <c r="BV844" t="s">
        <v>225</v>
      </c>
      <c r="BW844">
        <v>30</v>
      </c>
      <c r="BX844">
        <v>31</v>
      </c>
      <c r="BY844">
        <v>4.07</v>
      </c>
      <c r="BZ844" t="s">
        <v>225</v>
      </c>
      <c r="CA844">
        <v>29</v>
      </c>
      <c r="CB844">
        <v>31</v>
      </c>
      <c r="CC844">
        <v>4.07</v>
      </c>
      <c r="CD844">
        <v>33</v>
      </c>
      <c r="CE844">
        <v>46</v>
      </c>
      <c r="CF844">
        <v>31</v>
      </c>
      <c r="CG844">
        <v>15</v>
      </c>
      <c r="CH844">
        <v>21</v>
      </c>
      <c r="CI844">
        <v>81</v>
      </c>
      <c r="CJ844" t="s">
        <v>225</v>
      </c>
      <c r="CK844">
        <v>31</v>
      </c>
      <c r="CL844">
        <v>31</v>
      </c>
      <c r="CM844">
        <v>4.0999999999999996</v>
      </c>
      <c r="CN844">
        <v>25</v>
      </c>
      <c r="CO844">
        <v>6.25</v>
      </c>
      <c r="CP844" t="s">
        <v>221</v>
      </c>
      <c r="CQ844">
        <v>0</v>
      </c>
      <c r="CR844">
        <v>68.75</v>
      </c>
      <c r="CS844" t="s">
        <v>225</v>
      </c>
      <c r="CT844">
        <v>31</v>
      </c>
      <c r="CU844">
        <v>31</v>
      </c>
      <c r="CV844">
        <v>4.42</v>
      </c>
      <c r="CW844" t="s">
        <v>225</v>
      </c>
      <c r="CX844">
        <v>30</v>
      </c>
      <c r="CY844">
        <v>31</v>
      </c>
      <c r="CZ844">
        <v>3.63</v>
      </c>
      <c r="DA844" t="s">
        <v>225</v>
      </c>
      <c r="DB844">
        <v>29</v>
      </c>
      <c r="DC844">
        <v>31</v>
      </c>
      <c r="DD844">
        <v>4.17</v>
      </c>
      <c r="DE844" t="s">
        <v>225</v>
      </c>
      <c r="DF844">
        <v>30</v>
      </c>
      <c r="DG844">
        <v>31</v>
      </c>
      <c r="DH844">
        <v>4.17</v>
      </c>
      <c r="DI844" t="s">
        <v>225</v>
      </c>
      <c r="DJ844">
        <v>31</v>
      </c>
      <c r="DK844" t="s">
        <v>281</v>
      </c>
      <c r="DL844" t="s">
        <v>228</v>
      </c>
      <c r="DM844" t="s">
        <v>280</v>
      </c>
      <c r="DN844" t="s">
        <v>226</v>
      </c>
      <c r="DO844" t="s">
        <v>227</v>
      </c>
      <c r="DP844" t="s">
        <v>225</v>
      </c>
      <c r="DQ844">
        <v>31</v>
      </c>
      <c r="DR844">
        <v>31</v>
      </c>
      <c r="DS844">
        <v>3.29</v>
      </c>
      <c r="DT844">
        <v>0</v>
      </c>
      <c r="DU844">
        <v>26</v>
      </c>
      <c r="DV844">
        <v>35</v>
      </c>
      <c r="DW844">
        <v>23</v>
      </c>
      <c r="DX844">
        <v>16</v>
      </c>
      <c r="DY844" t="s">
        <v>225</v>
      </c>
      <c r="DZ844">
        <v>31</v>
      </c>
      <c r="EA844">
        <v>31</v>
      </c>
      <c r="EB844">
        <v>3.55</v>
      </c>
      <c r="EC844">
        <v>0</v>
      </c>
      <c r="ED844">
        <v>16</v>
      </c>
      <c r="EE844">
        <v>35</v>
      </c>
      <c r="EF844">
        <v>26</v>
      </c>
      <c r="EG844">
        <v>23</v>
      </c>
      <c r="EH844" t="s">
        <v>225</v>
      </c>
      <c r="EI844">
        <v>31</v>
      </c>
      <c r="EJ844">
        <v>31</v>
      </c>
      <c r="EK844">
        <v>3.77</v>
      </c>
      <c r="EL844">
        <v>19</v>
      </c>
      <c r="EM844">
        <v>43</v>
      </c>
      <c r="EN844" t="s">
        <v>225</v>
      </c>
      <c r="EO844">
        <v>19</v>
      </c>
      <c r="EP844">
        <v>42</v>
      </c>
      <c r="EQ844" t="s">
        <v>260</v>
      </c>
      <c r="ER844">
        <v>21</v>
      </c>
      <c r="ES844" t="s">
        <v>335</v>
      </c>
      <c r="ET844">
        <v>16</v>
      </c>
      <c r="EU844" t="s">
        <v>285</v>
      </c>
      <c r="EV844">
        <v>11</v>
      </c>
      <c r="EW844" t="s">
        <v>262</v>
      </c>
      <c r="EX844" t="s">
        <v>225</v>
      </c>
      <c r="EY844">
        <v>19</v>
      </c>
      <c r="EZ844">
        <v>11</v>
      </c>
      <c r="FA844">
        <v>0</v>
      </c>
      <c r="FB844">
        <v>58</v>
      </c>
      <c r="FC844">
        <v>0</v>
      </c>
      <c r="FD844">
        <v>32</v>
      </c>
      <c r="FE844">
        <v>0</v>
      </c>
      <c r="FF844">
        <v>0</v>
      </c>
      <c r="FG844" t="s">
        <v>225</v>
      </c>
      <c r="FH844">
        <v>19</v>
      </c>
      <c r="FI844">
        <v>39</v>
      </c>
      <c r="FJ844" t="s">
        <v>225</v>
      </c>
      <c r="FK844">
        <v>19</v>
      </c>
      <c r="FL844" t="s">
        <v>264</v>
      </c>
      <c r="FM844" t="s">
        <v>267</v>
      </c>
      <c r="FN844" t="s">
        <v>290</v>
      </c>
      <c r="FO844" t="s">
        <v>584</v>
      </c>
      <c r="FP844" t="s">
        <v>337</v>
      </c>
      <c r="FQ844" t="s">
        <v>225</v>
      </c>
      <c r="FR844">
        <v>19</v>
      </c>
      <c r="FS844" t="s">
        <v>338</v>
      </c>
      <c r="FT844" t="s">
        <v>269</v>
      </c>
      <c r="FU844" t="s">
        <v>287</v>
      </c>
      <c r="FV844" t="s">
        <v>369</v>
      </c>
      <c r="FW844" t="s">
        <v>286</v>
      </c>
      <c r="FX844" t="s">
        <v>225</v>
      </c>
      <c r="FY844">
        <v>19</v>
      </c>
      <c r="FZ844">
        <v>19</v>
      </c>
      <c r="GA844">
        <v>4.05</v>
      </c>
      <c r="GB844" t="s">
        <v>225</v>
      </c>
      <c r="GC844">
        <v>19</v>
      </c>
      <c r="GD844">
        <v>19</v>
      </c>
      <c r="GE844">
        <v>4.26</v>
      </c>
      <c r="GF844" t="s">
        <v>225</v>
      </c>
      <c r="GG844">
        <v>19</v>
      </c>
      <c r="GH844">
        <v>5</v>
      </c>
      <c r="GI844">
        <v>89</v>
      </c>
      <c r="GJ844">
        <v>5</v>
      </c>
      <c r="GT844" t="s">
        <v>210</v>
      </c>
    </row>
    <row r="845" spans="1:202" hidden="1" x14ac:dyDescent="0.35">
      <c r="A845" t="s">
        <v>1734</v>
      </c>
      <c r="B845">
        <v>999999</v>
      </c>
      <c r="C845" t="s">
        <v>1735</v>
      </c>
      <c r="D845" t="s">
        <v>1736</v>
      </c>
      <c r="E845" t="s">
        <v>1092</v>
      </c>
      <c r="F845" t="s">
        <v>322</v>
      </c>
      <c r="G845" t="s">
        <v>375</v>
      </c>
      <c r="I845">
        <v>999999</v>
      </c>
      <c r="J845" t="s">
        <v>211</v>
      </c>
      <c r="O845" t="s">
        <v>220</v>
      </c>
      <c r="P845">
        <v>317</v>
      </c>
      <c r="Q845">
        <v>6</v>
      </c>
      <c r="R845" t="s">
        <v>221</v>
      </c>
      <c r="S845">
        <v>9</v>
      </c>
      <c r="T845">
        <v>70</v>
      </c>
      <c r="U845">
        <v>49</v>
      </c>
      <c r="V845" t="s">
        <v>334</v>
      </c>
      <c r="W845">
        <v>118</v>
      </c>
      <c r="X845">
        <v>10</v>
      </c>
      <c r="Y845" t="s">
        <v>222</v>
      </c>
      <c r="Z845">
        <v>3872</v>
      </c>
      <c r="AA845">
        <v>34</v>
      </c>
      <c r="AB845">
        <v>15</v>
      </c>
      <c r="AC845">
        <v>12</v>
      </c>
      <c r="AD845">
        <v>39</v>
      </c>
      <c r="AE845">
        <v>79</v>
      </c>
      <c r="AF845">
        <v>24</v>
      </c>
      <c r="AG845">
        <v>97</v>
      </c>
      <c r="AH845">
        <v>63</v>
      </c>
      <c r="AI845" t="s">
        <v>296</v>
      </c>
      <c r="AJ845" t="s">
        <v>279</v>
      </c>
      <c r="AK845" t="s">
        <v>295</v>
      </c>
      <c r="AL845" t="s">
        <v>246</v>
      </c>
      <c r="AM845">
        <v>67</v>
      </c>
      <c r="AN845" t="s">
        <v>254</v>
      </c>
      <c r="AO845">
        <v>617</v>
      </c>
      <c r="AP845">
        <v>23</v>
      </c>
      <c r="AR845" t="s">
        <v>255</v>
      </c>
      <c r="AS845">
        <v>176</v>
      </c>
      <c r="AT845" s="1">
        <v>30700</v>
      </c>
      <c r="AU845" s="1">
        <v>24000</v>
      </c>
      <c r="AV845" s="1">
        <v>35050</v>
      </c>
      <c r="AX845" t="s">
        <v>254</v>
      </c>
      <c r="AY845">
        <v>462</v>
      </c>
      <c r="AZ845">
        <v>4</v>
      </c>
      <c r="BB845" t="s">
        <v>255</v>
      </c>
      <c r="BC845">
        <v>118</v>
      </c>
      <c r="BD845" s="1">
        <v>42350</v>
      </c>
      <c r="BE845" s="1">
        <v>33500</v>
      </c>
      <c r="BF845" s="1">
        <v>50100</v>
      </c>
      <c r="BJ845" t="s">
        <v>210</v>
      </c>
      <c r="BN845" t="s">
        <v>210</v>
      </c>
      <c r="BU845" t="s">
        <v>210</v>
      </c>
      <c r="BV845" t="s">
        <v>210</v>
      </c>
      <c r="BZ845" t="s">
        <v>210</v>
      </c>
      <c r="CJ845" t="s">
        <v>210</v>
      </c>
      <c r="CN845">
        <v>25</v>
      </c>
      <c r="CO845">
        <v>0</v>
      </c>
      <c r="CP845" t="s">
        <v>221</v>
      </c>
      <c r="CQ845">
        <v>0</v>
      </c>
      <c r="CR845">
        <v>75</v>
      </c>
      <c r="CS845" t="s">
        <v>210</v>
      </c>
      <c r="CW845" t="s">
        <v>210</v>
      </c>
      <c r="DA845" t="s">
        <v>210</v>
      </c>
      <c r="DE845" t="s">
        <v>210</v>
      </c>
      <c r="DI845" t="s">
        <v>210</v>
      </c>
      <c r="DP845" t="s">
        <v>210</v>
      </c>
      <c r="DY845" t="s">
        <v>210</v>
      </c>
      <c r="EH845" t="s">
        <v>210</v>
      </c>
      <c r="EL845">
        <v>65</v>
      </c>
      <c r="EM845">
        <v>31</v>
      </c>
      <c r="EN845" t="s">
        <v>225</v>
      </c>
      <c r="EO845">
        <v>65</v>
      </c>
      <c r="EP845">
        <v>28</v>
      </c>
      <c r="EQ845" t="s">
        <v>335</v>
      </c>
      <c r="ER845">
        <v>28</v>
      </c>
      <c r="ES845" t="s">
        <v>260</v>
      </c>
      <c r="ET845">
        <v>12</v>
      </c>
      <c r="EU845" t="s">
        <v>262</v>
      </c>
      <c r="EV845">
        <v>9</v>
      </c>
      <c r="EW845" t="s">
        <v>263</v>
      </c>
      <c r="EX845" t="s">
        <v>225</v>
      </c>
      <c r="EY845">
        <v>65</v>
      </c>
      <c r="EZ845">
        <v>46</v>
      </c>
      <c r="FA845">
        <v>0</v>
      </c>
      <c r="FB845">
        <v>38</v>
      </c>
      <c r="FC845">
        <v>6</v>
      </c>
      <c r="FD845">
        <v>9</v>
      </c>
      <c r="FE845">
        <v>0</v>
      </c>
      <c r="FF845">
        <v>6</v>
      </c>
      <c r="FG845" t="s">
        <v>225</v>
      </c>
      <c r="FH845">
        <v>65</v>
      </c>
      <c r="FI845">
        <v>38</v>
      </c>
      <c r="FJ845" t="s">
        <v>225</v>
      </c>
      <c r="FK845">
        <v>65</v>
      </c>
      <c r="FL845" t="s">
        <v>290</v>
      </c>
      <c r="FM845" t="s">
        <v>265</v>
      </c>
      <c r="FN845" t="s">
        <v>266</v>
      </c>
      <c r="FO845" t="s">
        <v>264</v>
      </c>
      <c r="FP845" t="s">
        <v>1088</v>
      </c>
      <c r="FQ845" t="s">
        <v>225</v>
      </c>
      <c r="FR845">
        <v>63</v>
      </c>
      <c r="FS845" t="s">
        <v>268</v>
      </c>
      <c r="FT845" t="s">
        <v>271</v>
      </c>
      <c r="FU845" t="s">
        <v>269</v>
      </c>
      <c r="FV845" t="s">
        <v>338</v>
      </c>
      <c r="FW845" t="s">
        <v>592</v>
      </c>
      <c r="FX845" t="s">
        <v>225</v>
      </c>
      <c r="FY845">
        <v>65</v>
      </c>
      <c r="FZ845">
        <v>65</v>
      </c>
      <c r="GA845">
        <v>3.09</v>
      </c>
      <c r="GB845" t="s">
        <v>225</v>
      </c>
      <c r="GC845">
        <v>65</v>
      </c>
      <c r="GD845">
        <v>65</v>
      </c>
      <c r="GE845">
        <v>3.32</v>
      </c>
      <c r="GF845" t="s">
        <v>225</v>
      </c>
      <c r="GG845">
        <v>65</v>
      </c>
      <c r="GH845">
        <v>0</v>
      </c>
      <c r="GI845">
        <v>94</v>
      </c>
      <c r="GJ845">
        <v>6</v>
      </c>
      <c r="GT845" t="s">
        <v>210</v>
      </c>
    </row>
    <row r="846" spans="1:202" x14ac:dyDescent="0.35">
      <c r="A846" t="s">
        <v>2011</v>
      </c>
      <c r="B846">
        <v>751431</v>
      </c>
      <c r="C846" t="s">
        <v>2012</v>
      </c>
      <c r="D846">
        <v>809162</v>
      </c>
      <c r="E846" t="s">
        <v>2013</v>
      </c>
      <c r="F846" t="s">
        <v>322</v>
      </c>
      <c r="G846" t="s">
        <v>375</v>
      </c>
      <c r="I846">
        <v>751465</v>
      </c>
      <c r="J846" t="s">
        <v>410</v>
      </c>
      <c r="K846">
        <v>751</v>
      </c>
      <c r="L846" t="s">
        <v>300</v>
      </c>
      <c r="M846">
        <v>1082</v>
      </c>
      <c r="N846" t="s">
        <v>239</v>
      </c>
      <c r="O846" t="s">
        <v>220</v>
      </c>
      <c r="P846">
        <v>34</v>
      </c>
      <c r="R846" t="s">
        <v>221</v>
      </c>
      <c r="S846">
        <v>15</v>
      </c>
      <c r="T846">
        <v>222</v>
      </c>
      <c r="U846">
        <v>0</v>
      </c>
      <c r="V846" t="s">
        <v>210</v>
      </c>
      <c r="Y846" t="s">
        <v>222</v>
      </c>
      <c r="Z846">
        <v>254</v>
      </c>
      <c r="AA846">
        <v>26</v>
      </c>
      <c r="AB846">
        <v>25</v>
      </c>
      <c r="AC846">
        <v>16</v>
      </c>
      <c r="AD846">
        <v>33</v>
      </c>
      <c r="AE846">
        <v>0</v>
      </c>
      <c r="AF846">
        <v>100</v>
      </c>
      <c r="AG846">
        <v>0</v>
      </c>
      <c r="AH846">
        <v>77</v>
      </c>
      <c r="AI846" t="s">
        <v>279</v>
      </c>
      <c r="AJ846" t="s">
        <v>245</v>
      </c>
      <c r="AK846" t="s">
        <v>257</v>
      </c>
      <c r="AL846" t="s">
        <v>246</v>
      </c>
      <c r="AM846">
        <v>50</v>
      </c>
      <c r="AN846" t="s">
        <v>254</v>
      </c>
      <c r="AO846">
        <v>26</v>
      </c>
      <c r="AP846">
        <v>2</v>
      </c>
      <c r="AR846" t="s">
        <v>255</v>
      </c>
      <c r="AS846">
        <v>19</v>
      </c>
      <c r="AT846" s="1">
        <v>34300</v>
      </c>
      <c r="AU846" s="1">
        <v>31300</v>
      </c>
      <c r="AV846" s="1">
        <v>40600</v>
      </c>
      <c r="AX846" t="s">
        <v>254</v>
      </c>
      <c r="AY846">
        <v>20</v>
      </c>
      <c r="AZ846">
        <v>3</v>
      </c>
      <c r="BB846" t="s">
        <v>255</v>
      </c>
      <c r="BC846">
        <v>17</v>
      </c>
      <c r="BD846" s="1">
        <v>48900</v>
      </c>
      <c r="BE846" s="1">
        <v>42100</v>
      </c>
      <c r="BF846" s="1">
        <v>53900</v>
      </c>
      <c r="BH846">
        <v>11</v>
      </c>
      <c r="BI846">
        <v>44</v>
      </c>
      <c r="BJ846" t="s">
        <v>225</v>
      </c>
      <c r="BK846">
        <v>11</v>
      </c>
      <c r="BL846">
        <v>11</v>
      </c>
      <c r="BM846">
        <v>4.2699999999999996</v>
      </c>
      <c r="BN846" t="s">
        <v>225</v>
      </c>
      <c r="BO846">
        <v>11</v>
      </c>
      <c r="BP846">
        <v>11</v>
      </c>
      <c r="BQ846">
        <v>4</v>
      </c>
      <c r="BR846">
        <v>11</v>
      </c>
      <c r="BS846">
        <v>11</v>
      </c>
      <c r="BT846">
        <v>4.2699999999999996</v>
      </c>
      <c r="BU846" t="s">
        <v>225</v>
      </c>
      <c r="BV846" t="s">
        <v>225</v>
      </c>
      <c r="BW846">
        <v>11</v>
      </c>
      <c r="BX846">
        <v>11</v>
      </c>
      <c r="BY846">
        <v>4.09</v>
      </c>
      <c r="BZ846" t="s">
        <v>225</v>
      </c>
      <c r="CA846">
        <v>11</v>
      </c>
      <c r="CB846">
        <v>11</v>
      </c>
      <c r="CC846">
        <v>3.36</v>
      </c>
      <c r="CD846">
        <v>40</v>
      </c>
      <c r="CE846">
        <v>40</v>
      </c>
      <c r="CF846">
        <v>11</v>
      </c>
      <c r="CJ846" t="s">
        <v>225</v>
      </c>
      <c r="CK846">
        <v>11</v>
      </c>
      <c r="CL846">
        <v>11</v>
      </c>
      <c r="CM846">
        <v>4.2699999999999996</v>
      </c>
      <c r="CN846">
        <v>25</v>
      </c>
      <c r="CO846">
        <v>0</v>
      </c>
      <c r="CP846" t="s">
        <v>221</v>
      </c>
      <c r="CQ846">
        <v>0</v>
      </c>
      <c r="CR846">
        <v>75</v>
      </c>
      <c r="CS846" t="s">
        <v>210</v>
      </c>
      <c r="CW846" t="s">
        <v>210</v>
      </c>
      <c r="DA846" t="s">
        <v>210</v>
      </c>
      <c r="DE846" t="s">
        <v>225</v>
      </c>
      <c r="DF846">
        <v>11</v>
      </c>
      <c r="DG846">
        <v>11</v>
      </c>
      <c r="DH846">
        <v>4.7300000000000004</v>
      </c>
      <c r="DI846" t="s">
        <v>225</v>
      </c>
      <c r="DJ846">
        <v>11</v>
      </c>
      <c r="DK846" t="s">
        <v>281</v>
      </c>
      <c r="DL846" t="s">
        <v>228</v>
      </c>
      <c r="DM846" t="s">
        <v>280</v>
      </c>
      <c r="DN846" t="s">
        <v>226</v>
      </c>
      <c r="DO846" t="s">
        <v>227</v>
      </c>
      <c r="DP846" t="s">
        <v>225</v>
      </c>
      <c r="DQ846">
        <v>11</v>
      </c>
      <c r="DR846">
        <v>11</v>
      </c>
      <c r="DS846">
        <v>3.45</v>
      </c>
      <c r="DT846">
        <v>0</v>
      </c>
      <c r="DU846">
        <v>9</v>
      </c>
      <c r="DV846">
        <v>36</v>
      </c>
      <c r="DW846">
        <v>55</v>
      </c>
      <c r="DX846">
        <v>0</v>
      </c>
      <c r="DY846" t="s">
        <v>225</v>
      </c>
      <c r="DZ846">
        <v>11</v>
      </c>
      <c r="EA846">
        <v>11</v>
      </c>
      <c r="EB846">
        <v>4</v>
      </c>
      <c r="EC846">
        <v>0</v>
      </c>
      <c r="ED846">
        <v>9</v>
      </c>
      <c r="EE846">
        <v>18</v>
      </c>
      <c r="EF846">
        <v>36</v>
      </c>
      <c r="EG846">
        <v>36</v>
      </c>
      <c r="EH846" t="s">
        <v>225</v>
      </c>
      <c r="EI846">
        <v>11</v>
      </c>
      <c r="EJ846">
        <v>11</v>
      </c>
      <c r="EK846">
        <v>3.82</v>
      </c>
      <c r="EL846">
        <v>10</v>
      </c>
      <c r="EM846">
        <v>63</v>
      </c>
      <c r="EN846" t="s">
        <v>225</v>
      </c>
      <c r="EO846">
        <v>10</v>
      </c>
      <c r="EP846">
        <v>80</v>
      </c>
      <c r="EQ846" t="s">
        <v>260</v>
      </c>
      <c r="ER846">
        <v>10</v>
      </c>
      <c r="ES846" t="s">
        <v>335</v>
      </c>
      <c r="ET846">
        <v>10</v>
      </c>
      <c r="EU846" t="s">
        <v>289</v>
      </c>
      <c r="EV846">
        <v>0</v>
      </c>
      <c r="EW846" t="s">
        <v>263</v>
      </c>
      <c r="EX846" t="s">
        <v>225</v>
      </c>
      <c r="EY846">
        <v>10</v>
      </c>
      <c r="EZ846">
        <v>10</v>
      </c>
      <c r="FA846">
        <v>0</v>
      </c>
      <c r="FB846">
        <v>90</v>
      </c>
      <c r="FC846">
        <v>0</v>
      </c>
      <c r="FD846">
        <v>0</v>
      </c>
      <c r="FE846">
        <v>0</v>
      </c>
      <c r="FF846">
        <v>0</v>
      </c>
      <c r="FG846" t="s">
        <v>225</v>
      </c>
      <c r="FH846">
        <v>10</v>
      </c>
      <c r="FI846">
        <v>38</v>
      </c>
      <c r="FJ846" t="s">
        <v>225</v>
      </c>
      <c r="FK846">
        <v>10</v>
      </c>
      <c r="FL846" t="s">
        <v>264</v>
      </c>
      <c r="FM846" t="s">
        <v>267</v>
      </c>
      <c r="FN846" t="s">
        <v>584</v>
      </c>
      <c r="FO846" t="s">
        <v>290</v>
      </c>
      <c r="FP846" t="s">
        <v>266</v>
      </c>
      <c r="FQ846" t="s">
        <v>225</v>
      </c>
      <c r="FR846">
        <v>10</v>
      </c>
      <c r="FS846" t="s">
        <v>338</v>
      </c>
      <c r="FT846" t="s">
        <v>287</v>
      </c>
      <c r="FU846" t="s">
        <v>269</v>
      </c>
      <c r="FV846" t="s">
        <v>368</v>
      </c>
      <c r="FW846" t="s">
        <v>271</v>
      </c>
      <c r="FX846" t="s">
        <v>225</v>
      </c>
      <c r="FY846">
        <v>10</v>
      </c>
      <c r="FZ846">
        <v>10</v>
      </c>
      <c r="GA846">
        <v>3.7</v>
      </c>
      <c r="GB846" t="s">
        <v>225</v>
      </c>
      <c r="GC846">
        <v>10</v>
      </c>
      <c r="GD846">
        <v>10</v>
      </c>
      <c r="GE846">
        <v>4.3</v>
      </c>
      <c r="GF846" t="s">
        <v>225</v>
      </c>
      <c r="GG846">
        <v>10</v>
      </c>
      <c r="GH846">
        <v>0</v>
      </c>
      <c r="GI846">
        <v>90</v>
      </c>
      <c r="GJ846">
        <v>10</v>
      </c>
      <c r="GT846" t="s">
        <v>210</v>
      </c>
    </row>
    <row r="847" spans="1:202" x14ac:dyDescent="0.35">
      <c r="A847" t="s">
        <v>2014</v>
      </c>
      <c r="B847">
        <v>101455</v>
      </c>
      <c r="C847" t="s">
        <v>2015</v>
      </c>
      <c r="D847">
        <v>698762</v>
      </c>
      <c r="E847" t="s">
        <v>2016</v>
      </c>
      <c r="F847" t="s">
        <v>322</v>
      </c>
      <c r="G847" t="s">
        <v>375</v>
      </c>
      <c r="I847">
        <v>101582</v>
      </c>
      <c r="J847" t="s">
        <v>975</v>
      </c>
      <c r="K847">
        <v>101</v>
      </c>
      <c r="L847" t="s">
        <v>218</v>
      </c>
      <c r="M847">
        <v>1084</v>
      </c>
      <c r="N847" t="s">
        <v>219</v>
      </c>
      <c r="O847" t="s">
        <v>220</v>
      </c>
      <c r="P847">
        <v>74</v>
      </c>
      <c r="Q847">
        <v>1</v>
      </c>
      <c r="R847" t="s">
        <v>221</v>
      </c>
      <c r="S847">
        <v>25</v>
      </c>
      <c r="T847">
        <v>70</v>
      </c>
      <c r="U847">
        <v>150</v>
      </c>
      <c r="V847" t="s">
        <v>210</v>
      </c>
      <c r="Y847" t="s">
        <v>222</v>
      </c>
      <c r="Z847">
        <v>256</v>
      </c>
      <c r="AA847">
        <v>41</v>
      </c>
      <c r="AB847">
        <v>18</v>
      </c>
      <c r="AC847">
        <v>13</v>
      </c>
      <c r="AD847">
        <v>29</v>
      </c>
      <c r="AE847">
        <v>41</v>
      </c>
      <c r="AF847">
        <v>0</v>
      </c>
      <c r="AG847">
        <v>81</v>
      </c>
      <c r="AH847">
        <v>56</v>
      </c>
      <c r="AI847" t="s">
        <v>296</v>
      </c>
      <c r="AJ847" t="s">
        <v>251</v>
      </c>
      <c r="AK847" t="s">
        <v>295</v>
      </c>
      <c r="AL847" t="s">
        <v>246</v>
      </c>
      <c r="AM847">
        <v>43</v>
      </c>
      <c r="AN847" t="s">
        <v>254</v>
      </c>
      <c r="AO847">
        <v>62</v>
      </c>
      <c r="AP847">
        <v>9</v>
      </c>
      <c r="AR847" t="s">
        <v>255</v>
      </c>
      <c r="AS847">
        <v>38</v>
      </c>
      <c r="AT847" s="1">
        <v>37650</v>
      </c>
      <c r="AU847" s="1">
        <v>34000</v>
      </c>
      <c r="AV847" s="1">
        <v>39200</v>
      </c>
      <c r="AX847" t="s">
        <v>210</v>
      </c>
      <c r="BB847" t="s">
        <v>210</v>
      </c>
      <c r="BJ847" t="s">
        <v>210</v>
      </c>
      <c r="BN847" t="s">
        <v>210</v>
      </c>
      <c r="BU847" t="s">
        <v>210</v>
      </c>
      <c r="BV847" t="s">
        <v>210</v>
      </c>
      <c r="BZ847" t="s">
        <v>210</v>
      </c>
      <c r="CJ847" t="s">
        <v>210</v>
      </c>
      <c r="CN847">
        <v>25</v>
      </c>
      <c r="CO847">
        <v>0</v>
      </c>
      <c r="CP847" t="s">
        <v>221</v>
      </c>
      <c r="CQ847">
        <v>0</v>
      </c>
      <c r="CR847">
        <v>75</v>
      </c>
      <c r="CS847" t="s">
        <v>210</v>
      </c>
      <c r="CW847" t="s">
        <v>210</v>
      </c>
      <c r="DA847" t="s">
        <v>210</v>
      </c>
      <c r="DE847" t="s">
        <v>210</v>
      </c>
      <c r="DI847" t="s">
        <v>210</v>
      </c>
      <c r="DP847" t="s">
        <v>210</v>
      </c>
      <c r="DY847" t="s">
        <v>210</v>
      </c>
      <c r="EH847" t="s">
        <v>210</v>
      </c>
      <c r="EN847" t="s">
        <v>210</v>
      </c>
      <c r="EX847" t="s">
        <v>210</v>
      </c>
      <c r="FG847" t="s">
        <v>210</v>
      </c>
      <c r="FJ847" t="s">
        <v>210</v>
      </c>
      <c r="FQ847" t="s">
        <v>210</v>
      </c>
      <c r="FX847" t="s">
        <v>210</v>
      </c>
      <c r="GB847" t="s">
        <v>210</v>
      </c>
      <c r="GF847" t="s">
        <v>210</v>
      </c>
      <c r="GT847" t="s">
        <v>210</v>
      </c>
    </row>
    <row r="848" spans="1:202" x14ac:dyDescent="0.35">
      <c r="A848" t="s">
        <v>2017</v>
      </c>
      <c r="B848">
        <v>265407</v>
      </c>
      <c r="C848" t="s">
        <v>2018</v>
      </c>
      <c r="D848" t="s">
        <v>2019</v>
      </c>
      <c r="E848" t="s">
        <v>2020</v>
      </c>
      <c r="F848" t="s">
        <v>322</v>
      </c>
      <c r="G848" t="s">
        <v>375</v>
      </c>
      <c r="I848">
        <v>265407</v>
      </c>
      <c r="J848" t="s">
        <v>1158</v>
      </c>
      <c r="K848">
        <v>265</v>
      </c>
      <c r="L848" t="s">
        <v>756</v>
      </c>
      <c r="M848">
        <v>1085</v>
      </c>
      <c r="N848" t="s">
        <v>233</v>
      </c>
      <c r="O848" t="s">
        <v>220</v>
      </c>
      <c r="P848">
        <v>93</v>
      </c>
      <c r="Q848">
        <v>6</v>
      </c>
      <c r="R848" t="s">
        <v>221</v>
      </c>
      <c r="S848">
        <v>91</v>
      </c>
      <c r="T848">
        <v>192</v>
      </c>
      <c r="U848">
        <v>0</v>
      </c>
      <c r="V848" t="s">
        <v>334</v>
      </c>
      <c r="W848">
        <v>134</v>
      </c>
      <c r="X848">
        <v>8</v>
      </c>
      <c r="Y848" t="s">
        <v>222</v>
      </c>
      <c r="Z848">
        <v>3471</v>
      </c>
      <c r="AA848">
        <v>38</v>
      </c>
      <c r="AB848">
        <v>14</v>
      </c>
      <c r="AC848">
        <v>10</v>
      </c>
      <c r="AD848">
        <v>38</v>
      </c>
      <c r="AE848">
        <v>0</v>
      </c>
      <c r="AF848">
        <v>69</v>
      </c>
      <c r="AG848">
        <v>15</v>
      </c>
      <c r="AH848">
        <v>71</v>
      </c>
      <c r="AI848" t="s">
        <v>251</v>
      </c>
      <c r="AJ848" t="s">
        <v>295</v>
      </c>
      <c r="AK848" t="s">
        <v>279</v>
      </c>
      <c r="AL848" t="s">
        <v>246</v>
      </c>
      <c r="AM848">
        <v>38</v>
      </c>
      <c r="AN848" t="s">
        <v>254</v>
      </c>
      <c r="AO848">
        <v>69</v>
      </c>
      <c r="AP848">
        <v>18</v>
      </c>
      <c r="AR848" t="s">
        <v>255</v>
      </c>
      <c r="AS848">
        <v>43</v>
      </c>
      <c r="AT848" s="1">
        <v>33600</v>
      </c>
      <c r="AU848" s="1">
        <v>30500</v>
      </c>
      <c r="AV848" s="1">
        <v>36000</v>
      </c>
      <c r="AX848" t="s">
        <v>254</v>
      </c>
      <c r="AY848">
        <v>143</v>
      </c>
      <c r="AZ848">
        <v>3</v>
      </c>
      <c r="BB848" t="s">
        <v>255</v>
      </c>
      <c r="BC848">
        <v>56</v>
      </c>
      <c r="BD848" s="1">
        <v>44350</v>
      </c>
      <c r="BE848" s="1">
        <v>31400</v>
      </c>
      <c r="BF848" s="1">
        <v>51500</v>
      </c>
      <c r="BJ848" t="s">
        <v>210</v>
      </c>
      <c r="BN848" t="s">
        <v>210</v>
      </c>
      <c r="BU848" t="s">
        <v>210</v>
      </c>
      <c r="BV848" t="s">
        <v>210</v>
      </c>
      <c r="BZ848" t="s">
        <v>210</v>
      </c>
      <c r="CJ848" t="s">
        <v>210</v>
      </c>
      <c r="CN848">
        <v>25</v>
      </c>
      <c r="CO848">
        <v>0</v>
      </c>
      <c r="CP848" t="s">
        <v>221</v>
      </c>
      <c r="CQ848">
        <v>0</v>
      </c>
      <c r="CR848">
        <v>75</v>
      </c>
      <c r="CS848" t="s">
        <v>210</v>
      </c>
      <c r="CW848" t="s">
        <v>210</v>
      </c>
      <c r="DA848" t="s">
        <v>210</v>
      </c>
      <c r="DE848" t="s">
        <v>210</v>
      </c>
      <c r="DI848" t="s">
        <v>210</v>
      </c>
      <c r="DP848" t="s">
        <v>210</v>
      </c>
      <c r="DY848" t="s">
        <v>210</v>
      </c>
      <c r="EH848" t="s">
        <v>210</v>
      </c>
      <c r="EL848">
        <v>22</v>
      </c>
      <c r="EM848">
        <v>46</v>
      </c>
      <c r="EN848" t="s">
        <v>225</v>
      </c>
      <c r="EO848">
        <v>22</v>
      </c>
      <c r="EP848">
        <v>32</v>
      </c>
      <c r="EQ848" t="s">
        <v>260</v>
      </c>
      <c r="ER848">
        <v>18</v>
      </c>
      <c r="ES848" t="s">
        <v>285</v>
      </c>
      <c r="ET848">
        <v>18</v>
      </c>
      <c r="EU848" t="s">
        <v>335</v>
      </c>
      <c r="EV848">
        <v>14</v>
      </c>
      <c r="EW848" t="s">
        <v>263</v>
      </c>
      <c r="EX848" t="s">
        <v>225</v>
      </c>
      <c r="EY848">
        <v>22</v>
      </c>
      <c r="EZ848">
        <v>14</v>
      </c>
      <c r="FA848">
        <v>0</v>
      </c>
      <c r="FB848">
        <v>59</v>
      </c>
      <c r="FC848">
        <v>0</v>
      </c>
      <c r="FD848">
        <v>27</v>
      </c>
      <c r="FE848">
        <v>0</v>
      </c>
      <c r="FF848">
        <v>0</v>
      </c>
      <c r="FG848" t="s">
        <v>225</v>
      </c>
      <c r="FH848">
        <v>22</v>
      </c>
      <c r="FI848">
        <v>39</v>
      </c>
      <c r="FJ848" t="s">
        <v>225</v>
      </c>
      <c r="FK848">
        <v>22</v>
      </c>
      <c r="FL848" t="s">
        <v>290</v>
      </c>
      <c r="FM848" t="s">
        <v>264</v>
      </c>
      <c r="FN848" t="s">
        <v>266</v>
      </c>
      <c r="FO848" t="s">
        <v>265</v>
      </c>
      <c r="FP848" t="s">
        <v>534</v>
      </c>
      <c r="FQ848" t="s">
        <v>225</v>
      </c>
      <c r="FR848">
        <v>22</v>
      </c>
      <c r="FS848" t="s">
        <v>371</v>
      </c>
      <c r="FT848" t="s">
        <v>270</v>
      </c>
      <c r="FU848" t="s">
        <v>269</v>
      </c>
      <c r="FV848" t="s">
        <v>338</v>
      </c>
      <c r="FW848" t="s">
        <v>271</v>
      </c>
      <c r="FX848" t="s">
        <v>225</v>
      </c>
      <c r="FY848">
        <v>22</v>
      </c>
      <c r="FZ848">
        <v>22</v>
      </c>
      <c r="GA848">
        <v>4.2300000000000004</v>
      </c>
      <c r="GB848" t="s">
        <v>225</v>
      </c>
      <c r="GC848">
        <v>22</v>
      </c>
      <c r="GD848">
        <v>22</v>
      </c>
      <c r="GE848">
        <v>4.3600000000000003</v>
      </c>
      <c r="GF848" t="s">
        <v>225</v>
      </c>
      <c r="GG848">
        <v>22</v>
      </c>
      <c r="GH848">
        <v>0</v>
      </c>
      <c r="GI848">
        <v>100</v>
      </c>
      <c r="GJ848">
        <v>0</v>
      </c>
      <c r="GT848" t="s">
        <v>210</v>
      </c>
    </row>
    <row r="849" spans="1:202" hidden="1" x14ac:dyDescent="0.35">
      <c r="A849" t="s">
        <v>1737</v>
      </c>
      <c r="B849">
        <v>999999</v>
      </c>
      <c r="C849" t="s">
        <v>1738</v>
      </c>
      <c r="D849" t="s">
        <v>1739</v>
      </c>
      <c r="E849" t="s">
        <v>1097</v>
      </c>
      <c r="F849" t="s">
        <v>322</v>
      </c>
      <c r="G849" t="s">
        <v>375</v>
      </c>
      <c r="I849">
        <v>999999</v>
      </c>
      <c r="J849" t="s">
        <v>211</v>
      </c>
      <c r="O849" t="s">
        <v>220</v>
      </c>
      <c r="P849">
        <v>196</v>
      </c>
      <c r="Q849">
        <v>11</v>
      </c>
      <c r="R849" t="s">
        <v>221</v>
      </c>
      <c r="S849">
        <v>8</v>
      </c>
      <c r="T849">
        <v>121</v>
      </c>
      <c r="U849">
        <v>0</v>
      </c>
      <c r="V849" t="s">
        <v>334</v>
      </c>
      <c r="W849">
        <v>147</v>
      </c>
      <c r="X849">
        <v>7</v>
      </c>
      <c r="Y849" t="s">
        <v>222</v>
      </c>
      <c r="Z849">
        <v>3010</v>
      </c>
      <c r="AA849">
        <v>41</v>
      </c>
      <c r="AB849">
        <v>10</v>
      </c>
      <c r="AC849">
        <v>9</v>
      </c>
      <c r="AD849">
        <v>39</v>
      </c>
      <c r="AE849">
        <v>16</v>
      </c>
      <c r="AF849">
        <v>32</v>
      </c>
      <c r="AG849">
        <v>1</v>
      </c>
      <c r="AH849">
        <v>87</v>
      </c>
      <c r="AI849" t="s">
        <v>279</v>
      </c>
      <c r="AJ849" t="s">
        <v>257</v>
      </c>
      <c r="AK849" t="s">
        <v>251</v>
      </c>
      <c r="AL849" t="s">
        <v>246</v>
      </c>
      <c r="AM849">
        <v>44</v>
      </c>
      <c r="AN849" t="s">
        <v>254</v>
      </c>
      <c r="AO849">
        <v>274</v>
      </c>
      <c r="AP849">
        <v>36</v>
      </c>
      <c r="AR849" t="s">
        <v>255</v>
      </c>
      <c r="AS849">
        <v>118</v>
      </c>
      <c r="AT849" s="1">
        <v>28450</v>
      </c>
      <c r="AU849" s="1">
        <v>21100</v>
      </c>
      <c r="AV849" s="1">
        <v>35200</v>
      </c>
      <c r="AX849" t="s">
        <v>254</v>
      </c>
      <c r="AY849">
        <v>220</v>
      </c>
      <c r="AZ849">
        <v>5</v>
      </c>
      <c r="BB849" t="s">
        <v>255</v>
      </c>
      <c r="BC849">
        <v>81</v>
      </c>
      <c r="BD849" s="1">
        <v>41900</v>
      </c>
      <c r="BE849" s="1">
        <v>28600</v>
      </c>
      <c r="BF849" s="1">
        <v>48700</v>
      </c>
      <c r="BJ849" t="s">
        <v>210</v>
      </c>
      <c r="BN849" t="s">
        <v>210</v>
      </c>
      <c r="BU849" t="s">
        <v>210</v>
      </c>
      <c r="BV849" t="s">
        <v>210</v>
      </c>
      <c r="BZ849" t="s">
        <v>210</v>
      </c>
      <c r="CJ849" t="s">
        <v>210</v>
      </c>
      <c r="CN849">
        <v>25</v>
      </c>
      <c r="CO849">
        <v>13.89</v>
      </c>
      <c r="CP849" t="s">
        <v>221</v>
      </c>
      <c r="CQ849">
        <v>0</v>
      </c>
      <c r="CR849">
        <v>61.11</v>
      </c>
      <c r="CS849" t="s">
        <v>210</v>
      </c>
      <c r="CW849" t="s">
        <v>210</v>
      </c>
      <c r="DA849" t="s">
        <v>210</v>
      </c>
      <c r="DE849" t="s">
        <v>210</v>
      </c>
      <c r="DI849" t="s">
        <v>210</v>
      </c>
      <c r="DP849" t="s">
        <v>210</v>
      </c>
      <c r="DY849" t="s">
        <v>210</v>
      </c>
      <c r="EH849" t="s">
        <v>210</v>
      </c>
      <c r="EL849">
        <v>35</v>
      </c>
      <c r="EM849">
        <v>30</v>
      </c>
      <c r="EN849" t="s">
        <v>225</v>
      </c>
      <c r="EO849">
        <v>35</v>
      </c>
      <c r="EP849">
        <v>49</v>
      </c>
      <c r="EQ849" t="s">
        <v>260</v>
      </c>
      <c r="ER849">
        <v>14</v>
      </c>
      <c r="ES849" t="s">
        <v>262</v>
      </c>
      <c r="ET849">
        <v>11</v>
      </c>
      <c r="EU849" t="s">
        <v>263</v>
      </c>
      <c r="EV849">
        <v>9</v>
      </c>
      <c r="EW849" t="s">
        <v>261</v>
      </c>
      <c r="EX849" t="s">
        <v>225</v>
      </c>
      <c r="EY849">
        <v>35</v>
      </c>
      <c r="EZ849">
        <v>23</v>
      </c>
      <c r="FA849">
        <v>0</v>
      </c>
      <c r="FB849">
        <v>46</v>
      </c>
      <c r="FC849">
        <v>3</v>
      </c>
      <c r="FD849">
        <v>29</v>
      </c>
      <c r="FE849">
        <v>0</v>
      </c>
      <c r="FF849">
        <v>3</v>
      </c>
      <c r="FG849" t="s">
        <v>225</v>
      </c>
      <c r="FH849">
        <v>35</v>
      </c>
      <c r="FI849">
        <v>37</v>
      </c>
      <c r="FJ849" t="s">
        <v>225</v>
      </c>
      <c r="FK849">
        <v>35</v>
      </c>
      <c r="FL849" t="s">
        <v>264</v>
      </c>
      <c r="FM849" t="s">
        <v>265</v>
      </c>
      <c r="FN849" t="s">
        <v>266</v>
      </c>
      <c r="FO849" t="s">
        <v>290</v>
      </c>
      <c r="FP849" t="s">
        <v>263</v>
      </c>
      <c r="FQ849" t="s">
        <v>225</v>
      </c>
      <c r="FR849">
        <v>34</v>
      </c>
      <c r="FS849" t="s">
        <v>338</v>
      </c>
      <c r="FT849" t="s">
        <v>271</v>
      </c>
      <c r="FU849" t="s">
        <v>269</v>
      </c>
      <c r="FV849" t="s">
        <v>268</v>
      </c>
      <c r="FW849" t="s">
        <v>272</v>
      </c>
      <c r="FX849" t="s">
        <v>225</v>
      </c>
      <c r="FY849">
        <v>35</v>
      </c>
      <c r="FZ849">
        <v>35</v>
      </c>
      <c r="GA849">
        <v>3.51</v>
      </c>
      <c r="GB849" t="s">
        <v>225</v>
      </c>
      <c r="GC849">
        <v>35</v>
      </c>
      <c r="GD849">
        <v>35</v>
      </c>
      <c r="GE849">
        <v>3.71</v>
      </c>
      <c r="GF849" t="s">
        <v>225</v>
      </c>
      <c r="GG849">
        <v>35</v>
      </c>
      <c r="GH849">
        <v>3</v>
      </c>
      <c r="GI849">
        <v>83</v>
      </c>
      <c r="GJ849">
        <v>14</v>
      </c>
      <c r="GT849" t="s">
        <v>210</v>
      </c>
    </row>
    <row r="850" spans="1:202" x14ac:dyDescent="0.35">
      <c r="A850" t="s">
        <v>2021</v>
      </c>
      <c r="B850">
        <v>101455</v>
      </c>
      <c r="C850" t="s">
        <v>2022</v>
      </c>
      <c r="D850">
        <v>804362</v>
      </c>
      <c r="E850" t="s">
        <v>2023</v>
      </c>
      <c r="F850" t="s">
        <v>322</v>
      </c>
      <c r="G850" t="s">
        <v>375</v>
      </c>
      <c r="I850">
        <v>101582</v>
      </c>
      <c r="J850" t="s">
        <v>975</v>
      </c>
      <c r="K850">
        <v>101</v>
      </c>
      <c r="L850" t="s">
        <v>218</v>
      </c>
      <c r="M850">
        <v>1084</v>
      </c>
      <c r="N850" t="s">
        <v>219</v>
      </c>
      <c r="O850" t="s">
        <v>210</v>
      </c>
      <c r="R850" t="s">
        <v>210</v>
      </c>
      <c r="V850" t="s">
        <v>210</v>
      </c>
      <c r="Y850" t="s">
        <v>210</v>
      </c>
      <c r="AN850" t="s">
        <v>210</v>
      </c>
      <c r="AR850" t="s">
        <v>210</v>
      </c>
      <c r="AX850" t="s">
        <v>210</v>
      </c>
      <c r="BB850" t="s">
        <v>210</v>
      </c>
      <c r="BJ850" t="s">
        <v>210</v>
      </c>
      <c r="BN850" t="s">
        <v>210</v>
      </c>
      <c r="BU850" t="s">
        <v>210</v>
      </c>
      <c r="BV850" t="s">
        <v>210</v>
      </c>
      <c r="BZ850" t="s">
        <v>210</v>
      </c>
      <c r="CJ850" t="s">
        <v>210</v>
      </c>
      <c r="CP850" t="s">
        <v>210</v>
      </c>
      <c r="CS850" t="s">
        <v>210</v>
      </c>
      <c r="CW850" t="s">
        <v>210</v>
      </c>
      <c r="DA850" t="s">
        <v>210</v>
      </c>
      <c r="DE850" t="s">
        <v>210</v>
      </c>
      <c r="DI850" t="s">
        <v>210</v>
      </c>
      <c r="DP850" t="s">
        <v>210</v>
      </c>
      <c r="DY850" t="s">
        <v>210</v>
      </c>
      <c r="EH850" t="s">
        <v>210</v>
      </c>
      <c r="EN850" t="s">
        <v>210</v>
      </c>
      <c r="EX850" t="s">
        <v>210</v>
      </c>
      <c r="FG850" t="s">
        <v>210</v>
      </c>
      <c r="FJ850" t="s">
        <v>210</v>
      </c>
      <c r="FQ850" t="s">
        <v>210</v>
      </c>
      <c r="FX850" t="s">
        <v>210</v>
      </c>
      <c r="GB850" t="s">
        <v>210</v>
      </c>
      <c r="GF850" t="s">
        <v>210</v>
      </c>
      <c r="GT850" t="s">
        <v>210</v>
      </c>
    </row>
    <row r="851" spans="1:202" x14ac:dyDescent="0.35">
      <c r="A851" t="s">
        <v>2024</v>
      </c>
      <c r="B851">
        <v>101455</v>
      </c>
      <c r="C851" t="s">
        <v>2025</v>
      </c>
      <c r="D851">
        <v>541560.84156199999</v>
      </c>
      <c r="E851" t="s">
        <v>2026</v>
      </c>
      <c r="F851" t="s">
        <v>322</v>
      </c>
      <c r="G851" t="s">
        <v>375</v>
      </c>
      <c r="I851">
        <v>101582</v>
      </c>
      <c r="J851" t="s">
        <v>975</v>
      </c>
      <c r="K851">
        <v>101</v>
      </c>
      <c r="L851" t="s">
        <v>218</v>
      </c>
      <c r="M851">
        <v>1084</v>
      </c>
      <c r="N851" t="s">
        <v>219</v>
      </c>
      <c r="O851" t="s">
        <v>220</v>
      </c>
      <c r="P851">
        <v>441</v>
      </c>
      <c r="Q851">
        <v>1</v>
      </c>
      <c r="R851" t="s">
        <v>221</v>
      </c>
      <c r="S851">
        <v>4</v>
      </c>
      <c r="T851">
        <v>368</v>
      </c>
      <c r="U851">
        <v>67</v>
      </c>
      <c r="V851" t="s">
        <v>210</v>
      </c>
      <c r="Y851" t="s">
        <v>222</v>
      </c>
      <c r="Z851">
        <v>2212</v>
      </c>
      <c r="AA851">
        <v>76</v>
      </c>
      <c r="AB851">
        <v>9</v>
      </c>
      <c r="AC851">
        <v>5</v>
      </c>
      <c r="AD851">
        <v>11</v>
      </c>
      <c r="AE851">
        <v>92</v>
      </c>
      <c r="AF851">
        <v>5</v>
      </c>
      <c r="AG851">
        <v>100</v>
      </c>
      <c r="AH851">
        <v>53</v>
      </c>
      <c r="AI851" t="s">
        <v>295</v>
      </c>
      <c r="AJ851" t="s">
        <v>279</v>
      </c>
      <c r="AK851" t="s">
        <v>245</v>
      </c>
      <c r="AL851" t="s">
        <v>246</v>
      </c>
      <c r="AM851">
        <v>81</v>
      </c>
      <c r="AN851" t="s">
        <v>254</v>
      </c>
      <c r="AO851">
        <v>449</v>
      </c>
      <c r="AP851">
        <v>6</v>
      </c>
      <c r="AR851" t="s">
        <v>255</v>
      </c>
      <c r="AS851">
        <v>212</v>
      </c>
      <c r="AT851" s="1">
        <v>36450</v>
      </c>
      <c r="AU851" s="1">
        <v>31350</v>
      </c>
      <c r="AV851" s="1">
        <v>41750</v>
      </c>
      <c r="AX851" t="s">
        <v>210</v>
      </c>
      <c r="BB851" t="s">
        <v>210</v>
      </c>
      <c r="BH851">
        <v>135</v>
      </c>
      <c r="BI851">
        <v>28</v>
      </c>
      <c r="BJ851" t="s">
        <v>225</v>
      </c>
      <c r="BK851">
        <v>134</v>
      </c>
      <c r="BL851">
        <v>135</v>
      </c>
      <c r="BM851">
        <v>4.13</v>
      </c>
      <c r="BN851" t="s">
        <v>225</v>
      </c>
      <c r="BO851">
        <v>131</v>
      </c>
      <c r="BP851">
        <v>135</v>
      </c>
      <c r="BQ851">
        <v>4.08</v>
      </c>
      <c r="BR851">
        <v>134</v>
      </c>
      <c r="BS851">
        <v>135</v>
      </c>
      <c r="BT851">
        <v>4.26</v>
      </c>
      <c r="BU851" t="s">
        <v>225</v>
      </c>
      <c r="BV851" t="s">
        <v>225</v>
      </c>
      <c r="BW851">
        <v>130</v>
      </c>
      <c r="BX851">
        <v>135</v>
      </c>
      <c r="BY851">
        <v>4.25</v>
      </c>
      <c r="BZ851" t="s">
        <v>225</v>
      </c>
      <c r="CA851">
        <v>125</v>
      </c>
      <c r="CB851">
        <v>135</v>
      </c>
      <c r="CC851">
        <v>4.0599999999999996</v>
      </c>
      <c r="CD851">
        <v>49</v>
      </c>
      <c r="CE851">
        <v>66</v>
      </c>
      <c r="CF851">
        <v>135</v>
      </c>
      <c r="CG851">
        <v>6.5</v>
      </c>
      <c r="CH851">
        <v>86</v>
      </c>
      <c r="CI851">
        <v>82</v>
      </c>
      <c r="CJ851" t="s">
        <v>225</v>
      </c>
      <c r="CK851">
        <v>134</v>
      </c>
      <c r="CL851">
        <v>135</v>
      </c>
      <c r="CM851">
        <v>3.97</v>
      </c>
      <c r="CN851">
        <v>20</v>
      </c>
      <c r="CO851">
        <v>0</v>
      </c>
      <c r="CP851" t="s">
        <v>221</v>
      </c>
      <c r="CQ851">
        <v>0</v>
      </c>
      <c r="CR851">
        <v>80</v>
      </c>
      <c r="CS851" t="s">
        <v>225</v>
      </c>
      <c r="CT851">
        <v>135</v>
      </c>
      <c r="CU851">
        <v>135</v>
      </c>
      <c r="CV851">
        <v>4.5199999999999996</v>
      </c>
      <c r="CW851" t="s">
        <v>225</v>
      </c>
      <c r="CX851">
        <v>127</v>
      </c>
      <c r="CY851">
        <v>135</v>
      </c>
      <c r="CZ851">
        <v>3.43</v>
      </c>
      <c r="DA851" t="s">
        <v>225</v>
      </c>
      <c r="DB851">
        <v>131</v>
      </c>
      <c r="DC851">
        <v>135</v>
      </c>
      <c r="DD851">
        <v>3.95</v>
      </c>
      <c r="DE851" t="s">
        <v>225</v>
      </c>
      <c r="DF851">
        <v>123</v>
      </c>
      <c r="DG851">
        <v>135</v>
      </c>
      <c r="DH851">
        <v>3.54</v>
      </c>
      <c r="DI851" t="s">
        <v>225</v>
      </c>
      <c r="DJ851">
        <v>135</v>
      </c>
      <c r="DK851" t="s">
        <v>281</v>
      </c>
      <c r="DL851" t="s">
        <v>280</v>
      </c>
      <c r="DM851" t="s">
        <v>228</v>
      </c>
      <c r="DN851" t="s">
        <v>284</v>
      </c>
      <c r="DO851" t="s">
        <v>226</v>
      </c>
      <c r="DP851" t="s">
        <v>225</v>
      </c>
      <c r="DQ851">
        <v>135</v>
      </c>
      <c r="DR851">
        <v>135</v>
      </c>
      <c r="DS851">
        <v>3.44</v>
      </c>
      <c r="DT851">
        <v>3</v>
      </c>
      <c r="DU851">
        <v>16</v>
      </c>
      <c r="DV851">
        <v>33</v>
      </c>
      <c r="DW851">
        <v>31</v>
      </c>
      <c r="DX851">
        <v>17</v>
      </c>
      <c r="DY851" t="s">
        <v>225</v>
      </c>
      <c r="DZ851">
        <v>135</v>
      </c>
      <c r="EA851">
        <v>135</v>
      </c>
      <c r="EB851">
        <v>3.06</v>
      </c>
      <c r="EC851">
        <v>5</v>
      </c>
      <c r="ED851">
        <v>27</v>
      </c>
      <c r="EE851">
        <v>38</v>
      </c>
      <c r="EF851">
        <v>18</v>
      </c>
      <c r="EG851">
        <v>13</v>
      </c>
      <c r="EH851" t="s">
        <v>225</v>
      </c>
      <c r="EI851">
        <v>135</v>
      </c>
      <c r="EJ851">
        <v>135</v>
      </c>
      <c r="EK851">
        <v>3.75</v>
      </c>
      <c r="EL851">
        <v>88</v>
      </c>
      <c r="EM851">
        <v>27</v>
      </c>
      <c r="EN851" t="s">
        <v>225</v>
      </c>
      <c r="EO851">
        <v>88</v>
      </c>
      <c r="EP851">
        <v>50</v>
      </c>
      <c r="EQ851" t="s">
        <v>260</v>
      </c>
      <c r="ER851">
        <v>19</v>
      </c>
      <c r="ES851" t="s">
        <v>262</v>
      </c>
      <c r="ET851">
        <v>8</v>
      </c>
      <c r="EU851" t="s">
        <v>285</v>
      </c>
      <c r="EV851">
        <v>8</v>
      </c>
      <c r="EW851" t="s">
        <v>261</v>
      </c>
      <c r="EX851" t="s">
        <v>225</v>
      </c>
      <c r="EY851">
        <v>88</v>
      </c>
      <c r="EZ851">
        <v>45</v>
      </c>
      <c r="FA851">
        <v>1</v>
      </c>
      <c r="FB851">
        <v>22</v>
      </c>
      <c r="FC851">
        <v>25</v>
      </c>
      <c r="FD851">
        <v>5</v>
      </c>
      <c r="FE851">
        <v>2</v>
      </c>
      <c r="FF851">
        <v>8</v>
      </c>
      <c r="FG851" t="s">
        <v>225</v>
      </c>
      <c r="FH851">
        <v>88</v>
      </c>
      <c r="FI851">
        <v>39</v>
      </c>
      <c r="FJ851" t="s">
        <v>225</v>
      </c>
      <c r="FK851">
        <v>88</v>
      </c>
      <c r="FL851" t="s">
        <v>267</v>
      </c>
      <c r="FM851" t="s">
        <v>264</v>
      </c>
      <c r="FN851" t="s">
        <v>265</v>
      </c>
      <c r="FO851" t="s">
        <v>266</v>
      </c>
      <c r="FP851" t="s">
        <v>290</v>
      </c>
      <c r="FQ851" t="s">
        <v>225</v>
      </c>
      <c r="FR851">
        <v>88</v>
      </c>
      <c r="FS851" t="s">
        <v>288</v>
      </c>
      <c r="FT851" t="s">
        <v>287</v>
      </c>
      <c r="FU851" t="s">
        <v>286</v>
      </c>
      <c r="FV851" t="s">
        <v>269</v>
      </c>
      <c r="FW851" t="s">
        <v>338</v>
      </c>
      <c r="FX851" t="s">
        <v>225</v>
      </c>
      <c r="FY851">
        <v>88</v>
      </c>
      <c r="FZ851">
        <v>88</v>
      </c>
      <c r="GA851">
        <v>4.0199999999999996</v>
      </c>
      <c r="GB851" t="s">
        <v>225</v>
      </c>
      <c r="GC851">
        <v>88</v>
      </c>
      <c r="GD851">
        <v>88</v>
      </c>
      <c r="GE851">
        <v>4.03</v>
      </c>
      <c r="GF851" t="s">
        <v>225</v>
      </c>
      <c r="GG851">
        <v>88</v>
      </c>
      <c r="GH851">
        <v>0</v>
      </c>
      <c r="GI851">
        <v>86</v>
      </c>
      <c r="GJ851">
        <v>14</v>
      </c>
      <c r="GT851" t="s">
        <v>210</v>
      </c>
    </row>
    <row r="852" spans="1:202" hidden="1" x14ac:dyDescent="0.35">
      <c r="A852" t="s">
        <v>1740</v>
      </c>
      <c r="B852">
        <v>999999</v>
      </c>
      <c r="C852" t="s">
        <v>1741</v>
      </c>
      <c r="D852">
        <v>630060.64156200003</v>
      </c>
      <c r="E852" t="s">
        <v>1112</v>
      </c>
      <c r="F852" t="s">
        <v>322</v>
      </c>
      <c r="G852" t="s">
        <v>375</v>
      </c>
      <c r="I852">
        <v>999999</v>
      </c>
      <c r="J852" t="s">
        <v>211</v>
      </c>
      <c r="O852" t="s">
        <v>220</v>
      </c>
      <c r="P852">
        <v>51</v>
      </c>
      <c r="Q852">
        <v>2</v>
      </c>
      <c r="R852" t="s">
        <v>221</v>
      </c>
      <c r="S852">
        <v>7</v>
      </c>
      <c r="T852">
        <v>103</v>
      </c>
      <c r="U852">
        <v>0</v>
      </c>
      <c r="V852" t="s">
        <v>334</v>
      </c>
      <c r="W852">
        <v>54</v>
      </c>
      <c r="X852">
        <v>2</v>
      </c>
      <c r="Y852" t="s">
        <v>222</v>
      </c>
      <c r="Z852">
        <v>1621</v>
      </c>
      <c r="AA852">
        <v>66</v>
      </c>
      <c r="AB852">
        <v>10</v>
      </c>
      <c r="AC852">
        <v>7</v>
      </c>
      <c r="AD852">
        <v>17</v>
      </c>
      <c r="AE852">
        <v>68</v>
      </c>
      <c r="AF852">
        <v>21</v>
      </c>
      <c r="AG852">
        <v>4</v>
      </c>
      <c r="AH852">
        <v>64</v>
      </c>
      <c r="AI852" t="s">
        <v>283</v>
      </c>
      <c r="AJ852" t="s">
        <v>279</v>
      </c>
      <c r="AK852" t="s">
        <v>251</v>
      </c>
      <c r="AL852" t="s">
        <v>246</v>
      </c>
      <c r="AM852">
        <v>58</v>
      </c>
      <c r="AN852" t="s">
        <v>254</v>
      </c>
      <c r="AO852">
        <v>70</v>
      </c>
      <c r="AP852">
        <v>19</v>
      </c>
      <c r="AR852" t="s">
        <v>255</v>
      </c>
      <c r="AS852">
        <v>45</v>
      </c>
      <c r="AT852" s="1">
        <v>32300</v>
      </c>
      <c r="AU852" s="1">
        <v>30700</v>
      </c>
      <c r="AV852" s="1">
        <v>34500</v>
      </c>
      <c r="AX852" t="s">
        <v>254</v>
      </c>
      <c r="AY852">
        <v>102</v>
      </c>
      <c r="AZ852">
        <v>2</v>
      </c>
      <c r="BB852" t="s">
        <v>255</v>
      </c>
      <c r="BC852">
        <v>55</v>
      </c>
      <c r="BD852" s="1">
        <v>40400</v>
      </c>
      <c r="BE852" s="1">
        <v>37100</v>
      </c>
      <c r="BF852" s="1">
        <v>43600</v>
      </c>
      <c r="BH852">
        <v>16</v>
      </c>
      <c r="BI852">
        <v>42</v>
      </c>
      <c r="BJ852" t="s">
        <v>225</v>
      </c>
      <c r="BK852">
        <v>16</v>
      </c>
      <c r="BL852">
        <v>16</v>
      </c>
      <c r="BM852">
        <v>4.38</v>
      </c>
      <c r="BN852" t="s">
        <v>225</v>
      </c>
      <c r="BO852">
        <v>16</v>
      </c>
      <c r="BP852">
        <v>16</v>
      </c>
      <c r="BQ852">
        <v>4.25</v>
      </c>
      <c r="BR852">
        <v>15</v>
      </c>
      <c r="BS852">
        <v>16</v>
      </c>
      <c r="BT852">
        <v>4.2699999999999996</v>
      </c>
      <c r="BU852" t="s">
        <v>225</v>
      </c>
      <c r="BV852" t="s">
        <v>225</v>
      </c>
      <c r="BW852">
        <v>15</v>
      </c>
      <c r="BX852">
        <v>16</v>
      </c>
      <c r="BY852">
        <v>4.4000000000000004</v>
      </c>
      <c r="BZ852" t="s">
        <v>225</v>
      </c>
      <c r="CA852">
        <v>16</v>
      </c>
      <c r="CB852">
        <v>16</v>
      </c>
      <c r="CC852">
        <v>4.38</v>
      </c>
      <c r="CD852">
        <v>20</v>
      </c>
      <c r="CE852">
        <v>31</v>
      </c>
      <c r="CF852">
        <v>16</v>
      </c>
      <c r="CG852">
        <v>15</v>
      </c>
      <c r="CH852">
        <v>14</v>
      </c>
      <c r="CI852">
        <v>84</v>
      </c>
      <c r="CJ852" t="s">
        <v>225</v>
      </c>
      <c r="CK852">
        <v>16</v>
      </c>
      <c r="CL852">
        <v>16</v>
      </c>
      <c r="CM852">
        <v>3.94</v>
      </c>
      <c r="CN852">
        <v>25</v>
      </c>
      <c r="CO852">
        <v>0</v>
      </c>
      <c r="CP852" t="s">
        <v>221</v>
      </c>
      <c r="CQ852">
        <v>0</v>
      </c>
      <c r="CR852">
        <v>75</v>
      </c>
      <c r="CS852" t="s">
        <v>225</v>
      </c>
      <c r="CT852">
        <v>16</v>
      </c>
      <c r="CU852">
        <v>16</v>
      </c>
      <c r="CV852">
        <v>4.63</v>
      </c>
      <c r="CW852" t="s">
        <v>225</v>
      </c>
      <c r="CX852">
        <v>16</v>
      </c>
      <c r="CY852">
        <v>16</v>
      </c>
      <c r="CZ852">
        <v>4.4400000000000004</v>
      </c>
      <c r="DA852" t="s">
        <v>225</v>
      </c>
      <c r="DB852">
        <v>16</v>
      </c>
      <c r="DC852">
        <v>16</v>
      </c>
      <c r="DD852">
        <v>4.25</v>
      </c>
      <c r="DE852" t="s">
        <v>225</v>
      </c>
      <c r="DF852">
        <v>16</v>
      </c>
      <c r="DG852">
        <v>16</v>
      </c>
      <c r="DH852">
        <v>4.63</v>
      </c>
      <c r="DI852" t="s">
        <v>225</v>
      </c>
      <c r="DJ852">
        <v>16</v>
      </c>
      <c r="DK852" t="s">
        <v>226</v>
      </c>
      <c r="DL852" t="s">
        <v>228</v>
      </c>
      <c r="DM852" t="s">
        <v>281</v>
      </c>
      <c r="DN852" t="s">
        <v>280</v>
      </c>
      <c r="DO852" t="s">
        <v>230</v>
      </c>
      <c r="DP852" t="s">
        <v>225</v>
      </c>
      <c r="DQ852">
        <v>16</v>
      </c>
      <c r="DR852">
        <v>16</v>
      </c>
      <c r="DS852">
        <v>3.63</v>
      </c>
      <c r="DT852">
        <v>0</v>
      </c>
      <c r="DU852">
        <v>13</v>
      </c>
      <c r="DV852">
        <v>38</v>
      </c>
      <c r="DW852">
        <v>25</v>
      </c>
      <c r="DX852">
        <v>25</v>
      </c>
      <c r="DY852" t="s">
        <v>225</v>
      </c>
      <c r="DZ852">
        <v>16</v>
      </c>
      <c r="EA852">
        <v>16</v>
      </c>
      <c r="EB852">
        <v>3.44</v>
      </c>
      <c r="EC852">
        <v>6</v>
      </c>
      <c r="ED852">
        <v>13</v>
      </c>
      <c r="EE852">
        <v>31</v>
      </c>
      <c r="EF852">
        <v>31</v>
      </c>
      <c r="EG852">
        <v>19</v>
      </c>
      <c r="EH852" t="s">
        <v>225</v>
      </c>
      <c r="EI852">
        <v>16</v>
      </c>
      <c r="EJ852">
        <v>16</v>
      </c>
      <c r="EK852">
        <v>4</v>
      </c>
      <c r="EL852">
        <v>18</v>
      </c>
      <c r="EM852">
        <v>35</v>
      </c>
      <c r="EN852" t="s">
        <v>225</v>
      </c>
      <c r="EO852">
        <v>18</v>
      </c>
      <c r="EP852">
        <v>28</v>
      </c>
      <c r="EQ852" t="s">
        <v>335</v>
      </c>
      <c r="ER852">
        <v>28</v>
      </c>
      <c r="ES852" t="s">
        <v>289</v>
      </c>
      <c r="ET852">
        <v>17</v>
      </c>
      <c r="EU852" t="s">
        <v>263</v>
      </c>
      <c r="EV852">
        <v>17</v>
      </c>
      <c r="EW852" t="s">
        <v>260</v>
      </c>
      <c r="EX852" t="s">
        <v>225</v>
      </c>
      <c r="EY852">
        <v>18</v>
      </c>
      <c r="EZ852">
        <v>44</v>
      </c>
      <c r="FA852">
        <v>0</v>
      </c>
      <c r="FB852">
        <v>22</v>
      </c>
      <c r="FC852">
        <v>6</v>
      </c>
      <c r="FD852">
        <v>22</v>
      </c>
      <c r="FE852">
        <v>6</v>
      </c>
      <c r="FF852">
        <v>11</v>
      </c>
      <c r="FG852" t="s">
        <v>225</v>
      </c>
      <c r="FH852">
        <v>18</v>
      </c>
      <c r="FI852">
        <v>37</v>
      </c>
      <c r="FJ852" t="s">
        <v>225</v>
      </c>
      <c r="FK852">
        <v>18</v>
      </c>
      <c r="FL852" t="s">
        <v>266</v>
      </c>
      <c r="FM852" t="s">
        <v>290</v>
      </c>
      <c r="FN852" t="s">
        <v>267</v>
      </c>
      <c r="FO852" t="s">
        <v>265</v>
      </c>
      <c r="FP852" t="s">
        <v>264</v>
      </c>
      <c r="FQ852" t="s">
        <v>225</v>
      </c>
      <c r="FR852">
        <v>17</v>
      </c>
      <c r="FS852" t="s">
        <v>287</v>
      </c>
      <c r="FT852" t="s">
        <v>288</v>
      </c>
      <c r="FU852" t="s">
        <v>338</v>
      </c>
      <c r="FV852" t="s">
        <v>1266</v>
      </c>
      <c r="FW852" t="s">
        <v>269</v>
      </c>
      <c r="FX852" t="s">
        <v>225</v>
      </c>
      <c r="FY852">
        <v>17</v>
      </c>
      <c r="FZ852">
        <v>18</v>
      </c>
      <c r="GA852">
        <v>3.65</v>
      </c>
      <c r="GB852" t="s">
        <v>225</v>
      </c>
      <c r="GC852">
        <v>18</v>
      </c>
      <c r="GD852">
        <v>18</v>
      </c>
      <c r="GE852">
        <v>3.83</v>
      </c>
      <c r="GF852" t="s">
        <v>225</v>
      </c>
      <c r="GG852">
        <v>18</v>
      </c>
      <c r="GH852">
        <v>0</v>
      </c>
      <c r="GI852">
        <v>83</v>
      </c>
      <c r="GJ852">
        <v>17</v>
      </c>
      <c r="GT852" t="s">
        <v>210</v>
      </c>
    </row>
    <row r="853" spans="1:202" x14ac:dyDescent="0.35">
      <c r="A853" t="s">
        <v>2027</v>
      </c>
      <c r="B853">
        <v>851416</v>
      </c>
      <c r="C853" t="s">
        <v>2028</v>
      </c>
      <c r="D853">
        <v>835762</v>
      </c>
      <c r="E853" t="s">
        <v>2029</v>
      </c>
      <c r="F853" t="s">
        <v>322</v>
      </c>
      <c r="G853" t="s">
        <v>375</v>
      </c>
      <c r="I853">
        <v>851446</v>
      </c>
      <c r="J853" t="s">
        <v>380</v>
      </c>
      <c r="K853">
        <v>851</v>
      </c>
      <c r="L853" t="s">
        <v>243</v>
      </c>
      <c r="M853">
        <v>1081</v>
      </c>
      <c r="N853" t="s">
        <v>244</v>
      </c>
      <c r="O853" t="s">
        <v>220</v>
      </c>
      <c r="P853">
        <v>56</v>
      </c>
      <c r="Q853">
        <v>4</v>
      </c>
      <c r="R853" t="s">
        <v>221</v>
      </c>
      <c r="S853">
        <v>70</v>
      </c>
      <c r="T853">
        <v>92</v>
      </c>
      <c r="U853">
        <v>49</v>
      </c>
      <c r="V853" t="s">
        <v>210</v>
      </c>
      <c r="Y853" t="s">
        <v>222</v>
      </c>
      <c r="Z853">
        <v>215</v>
      </c>
      <c r="AA853">
        <v>74</v>
      </c>
      <c r="AB853">
        <v>11</v>
      </c>
      <c r="AC853">
        <v>5</v>
      </c>
      <c r="AD853">
        <v>10</v>
      </c>
      <c r="AE853">
        <v>85</v>
      </c>
      <c r="AF853">
        <v>4</v>
      </c>
      <c r="AG853">
        <v>0</v>
      </c>
      <c r="AH853">
        <v>68</v>
      </c>
      <c r="AI853" t="s">
        <v>295</v>
      </c>
      <c r="AJ853" t="s">
        <v>224</v>
      </c>
      <c r="AK853" t="s">
        <v>251</v>
      </c>
      <c r="AL853" t="s">
        <v>246</v>
      </c>
      <c r="AM853">
        <v>71</v>
      </c>
      <c r="AN853" t="s">
        <v>254</v>
      </c>
      <c r="AO853">
        <v>42</v>
      </c>
      <c r="AP853">
        <v>6</v>
      </c>
      <c r="AR853" t="s">
        <v>255</v>
      </c>
      <c r="AS853">
        <v>20</v>
      </c>
      <c r="AT853" s="1">
        <v>36150</v>
      </c>
      <c r="AU853" s="1">
        <v>33150</v>
      </c>
      <c r="AV853" s="1">
        <v>38500</v>
      </c>
      <c r="AX853" t="s">
        <v>210</v>
      </c>
      <c r="BB853" t="s">
        <v>210</v>
      </c>
      <c r="BJ853" t="s">
        <v>210</v>
      </c>
      <c r="BN853" t="s">
        <v>210</v>
      </c>
      <c r="BU853" t="s">
        <v>210</v>
      </c>
      <c r="BV853" t="s">
        <v>210</v>
      </c>
      <c r="BZ853" t="s">
        <v>210</v>
      </c>
      <c r="CJ853" t="s">
        <v>210</v>
      </c>
      <c r="CN853">
        <v>25</v>
      </c>
      <c r="CO853">
        <v>0</v>
      </c>
      <c r="CP853" t="s">
        <v>221</v>
      </c>
      <c r="CQ853">
        <v>0</v>
      </c>
      <c r="CR853">
        <v>75</v>
      </c>
      <c r="CS853" t="s">
        <v>210</v>
      </c>
      <c r="CW853" t="s">
        <v>210</v>
      </c>
      <c r="DA853" t="s">
        <v>210</v>
      </c>
      <c r="DE853" t="s">
        <v>210</v>
      </c>
      <c r="DI853" t="s">
        <v>210</v>
      </c>
      <c r="DP853" t="s">
        <v>210</v>
      </c>
      <c r="DY853" t="s">
        <v>210</v>
      </c>
      <c r="EH853" t="s">
        <v>210</v>
      </c>
      <c r="EN853" t="s">
        <v>210</v>
      </c>
      <c r="EX853" t="s">
        <v>210</v>
      </c>
      <c r="FG853" t="s">
        <v>210</v>
      </c>
      <c r="FJ853" t="s">
        <v>210</v>
      </c>
      <c r="FQ853" t="s">
        <v>210</v>
      </c>
      <c r="FX853" t="s">
        <v>210</v>
      </c>
      <c r="GB853" t="s">
        <v>210</v>
      </c>
      <c r="GF853" t="s">
        <v>210</v>
      </c>
      <c r="GT853" t="s">
        <v>210</v>
      </c>
    </row>
    <row r="854" spans="1:202" x14ac:dyDescent="0.35">
      <c r="A854" t="s">
        <v>2030</v>
      </c>
      <c r="B854">
        <v>101530</v>
      </c>
      <c r="C854" t="s">
        <v>2031</v>
      </c>
      <c r="D854">
        <v>300162.62626200001</v>
      </c>
      <c r="E854" t="s">
        <v>2032</v>
      </c>
      <c r="F854" t="s">
        <v>322</v>
      </c>
      <c r="G854" t="s">
        <v>375</v>
      </c>
      <c r="I854">
        <v>101530</v>
      </c>
      <c r="J854" t="s">
        <v>1891</v>
      </c>
      <c r="K854">
        <v>101</v>
      </c>
      <c r="L854" t="s">
        <v>218</v>
      </c>
      <c r="M854">
        <v>1084</v>
      </c>
      <c r="N854" t="s">
        <v>219</v>
      </c>
      <c r="O854" t="s">
        <v>220</v>
      </c>
      <c r="P854">
        <v>411</v>
      </c>
      <c r="Q854">
        <v>7</v>
      </c>
      <c r="R854" t="s">
        <v>221</v>
      </c>
      <c r="S854">
        <v>20</v>
      </c>
      <c r="T854">
        <v>112</v>
      </c>
      <c r="U854">
        <v>112</v>
      </c>
      <c r="V854" t="s">
        <v>210</v>
      </c>
      <c r="Y854" t="s">
        <v>222</v>
      </c>
      <c r="Z854">
        <v>4002</v>
      </c>
      <c r="AA854">
        <v>32</v>
      </c>
      <c r="AB854">
        <v>14</v>
      </c>
      <c r="AC854">
        <v>11</v>
      </c>
      <c r="AD854">
        <v>44</v>
      </c>
      <c r="AE854">
        <v>93</v>
      </c>
      <c r="AF854">
        <v>92</v>
      </c>
      <c r="AG854">
        <v>0</v>
      </c>
      <c r="AH854">
        <v>72</v>
      </c>
      <c r="AI854" t="s">
        <v>296</v>
      </c>
      <c r="AJ854" t="s">
        <v>295</v>
      </c>
      <c r="AK854" t="s">
        <v>251</v>
      </c>
      <c r="AL854" t="s">
        <v>246</v>
      </c>
      <c r="AM854">
        <v>74</v>
      </c>
      <c r="AN854" t="s">
        <v>254</v>
      </c>
      <c r="AO854">
        <v>402</v>
      </c>
      <c r="AP854">
        <v>13</v>
      </c>
      <c r="AR854" t="s">
        <v>255</v>
      </c>
      <c r="AS854">
        <v>275</v>
      </c>
      <c r="AT854" s="1">
        <v>35500</v>
      </c>
      <c r="AU854" s="1">
        <v>29800</v>
      </c>
      <c r="AV854" s="1">
        <v>40100</v>
      </c>
      <c r="AX854" t="s">
        <v>254</v>
      </c>
      <c r="AY854">
        <v>262</v>
      </c>
      <c r="AZ854">
        <v>2</v>
      </c>
      <c r="BB854" t="s">
        <v>255</v>
      </c>
      <c r="BC854">
        <v>124</v>
      </c>
      <c r="BD854" s="1">
        <v>49900</v>
      </c>
      <c r="BE854" s="1">
        <v>41000</v>
      </c>
      <c r="BF854" s="1">
        <v>56200</v>
      </c>
      <c r="BH854">
        <v>71</v>
      </c>
      <c r="BI854">
        <v>29</v>
      </c>
      <c r="BJ854" t="s">
        <v>225</v>
      </c>
      <c r="BK854">
        <v>71</v>
      </c>
      <c r="BL854">
        <v>71</v>
      </c>
      <c r="BM854">
        <v>4</v>
      </c>
      <c r="BN854" t="s">
        <v>225</v>
      </c>
      <c r="BO854">
        <v>69</v>
      </c>
      <c r="BP854">
        <v>71</v>
      </c>
      <c r="BQ854">
        <v>3.87</v>
      </c>
      <c r="BR854">
        <v>71</v>
      </c>
      <c r="BS854">
        <v>71</v>
      </c>
      <c r="BT854">
        <v>3.89</v>
      </c>
      <c r="BU854" t="s">
        <v>225</v>
      </c>
      <c r="BV854" t="s">
        <v>225</v>
      </c>
      <c r="BW854">
        <v>70</v>
      </c>
      <c r="BX854">
        <v>71</v>
      </c>
      <c r="BY854">
        <v>3.86</v>
      </c>
      <c r="BZ854" t="s">
        <v>225</v>
      </c>
      <c r="CA854">
        <v>71</v>
      </c>
      <c r="CB854">
        <v>71</v>
      </c>
      <c r="CC854">
        <v>3.87</v>
      </c>
      <c r="CD854">
        <v>35</v>
      </c>
      <c r="CE854">
        <v>55</v>
      </c>
      <c r="CF854">
        <v>71</v>
      </c>
      <c r="CG854">
        <v>15</v>
      </c>
      <c r="CH854">
        <v>58</v>
      </c>
      <c r="CI854">
        <v>92</v>
      </c>
      <c r="CJ854" t="s">
        <v>225</v>
      </c>
      <c r="CK854">
        <v>69</v>
      </c>
      <c r="CL854">
        <v>71</v>
      </c>
      <c r="CM854">
        <v>3.45</v>
      </c>
      <c r="CN854">
        <v>25</v>
      </c>
      <c r="CO854">
        <v>0</v>
      </c>
      <c r="CP854" t="s">
        <v>221</v>
      </c>
      <c r="CQ854">
        <v>0</v>
      </c>
      <c r="CR854">
        <v>75</v>
      </c>
      <c r="CS854" t="s">
        <v>225</v>
      </c>
      <c r="CT854">
        <v>71</v>
      </c>
      <c r="CU854">
        <v>71</v>
      </c>
      <c r="CV854">
        <v>4.3499999999999996</v>
      </c>
      <c r="CW854" t="s">
        <v>225</v>
      </c>
      <c r="CX854">
        <v>70</v>
      </c>
      <c r="CY854">
        <v>71</v>
      </c>
      <c r="CZ854">
        <v>3.63</v>
      </c>
      <c r="DA854" t="s">
        <v>225</v>
      </c>
      <c r="DB854">
        <v>70</v>
      </c>
      <c r="DC854">
        <v>71</v>
      </c>
      <c r="DD854">
        <v>3.66</v>
      </c>
      <c r="DE854" t="s">
        <v>225</v>
      </c>
      <c r="DF854">
        <v>67</v>
      </c>
      <c r="DG854">
        <v>71</v>
      </c>
      <c r="DH854">
        <v>3.7</v>
      </c>
      <c r="DI854" t="s">
        <v>225</v>
      </c>
      <c r="DJ854">
        <v>71</v>
      </c>
      <c r="DK854" t="s">
        <v>229</v>
      </c>
      <c r="DL854" t="s">
        <v>281</v>
      </c>
      <c r="DM854" t="s">
        <v>280</v>
      </c>
      <c r="DN854" t="s">
        <v>227</v>
      </c>
      <c r="DO854" t="s">
        <v>228</v>
      </c>
      <c r="DP854" t="s">
        <v>225</v>
      </c>
      <c r="DQ854">
        <v>70</v>
      </c>
      <c r="DR854">
        <v>71</v>
      </c>
      <c r="DS854">
        <v>3.74</v>
      </c>
      <c r="DT854">
        <v>3</v>
      </c>
      <c r="DU854">
        <v>4</v>
      </c>
      <c r="DV854">
        <v>34</v>
      </c>
      <c r="DW854">
        <v>33</v>
      </c>
      <c r="DX854">
        <v>26</v>
      </c>
      <c r="DY854" t="s">
        <v>225</v>
      </c>
      <c r="DZ854">
        <v>71</v>
      </c>
      <c r="EA854">
        <v>71</v>
      </c>
      <c r="EB854">
        <v>3.1</v>
      </c>
      <c r="EC854">
        <v>3</v>
      </c>
      <c r="ED854">
        <v>27</v>
      </c>
      <c r="EE854">
        <v>37</v>
      </c>
      <c r="EF854">
        <v>25</v>
      </c>
      <c r="EG854">
        <v>8</v>
      </c>
      <c r="EH854" t="s">
        <v>225</v>
      </c>
      <c r="EI854">
        <v>71</v>
      </c>
      <c r="EJ854">
        <v>71</v>
      </c>
      <c r="EK854">
        <v>3.65</v>
      </c>
      <c r="EN854" t="s">
        <v>210</v>
      </c>
      <c r="EX854" t="s">
        <v>210</v>
      </c>
      <c r="FG854" t="s">
        <v>210</v>
      </c>
      <c r="FJ854" t="s">
        <v>210</v>
      </c>
      <c r="FQ854" t="s">
        <v>210</v>
      </c>
      <c r="FX854" t="s">
        <v>210</v>
      </c>
      <c r="GB854" t="s">
        <v>210</v>
      </c>
      <c r="GF854" t="s">
        <v>210</v>
      </c>
      <c r="GT854" t="s">
        <v>210</v>
      </c>
    </row>
    <row r="855" spans="1:202" hidden="1" x14ac:dyDescent="0.35">
      <c r="A855" t="s">
        <v>1742</v>
      </c>
      <c r="B855">
        <v>999999</v>
      </c>
      <c r="C855" t="s">
        <v>1743</v>
      </c>
      <c r="D855">
        <v>631260.64166199998</v>
      </c>
      <c r="E855" t="s">
        <v>1119</v>
      </c>
      <c r="F855" t="s">
        <v>322</v>
      </c>
      <c r="G855" t="s">
        <v>375</v>
      </c>
      <c r="I855">
        <v>999999</v>
      </c>
      <c r="J855" t="s">
        <v>211</v>
      </c>
      <c r="O855" t="s">
        <v>220</v>
      </c>
      <c r="P855">
        <v>47</v>
      </c>
      <c r="Q855">
        <v>15</v>
      </c>
      <c r="R855" t="s">
        <v>221</v>
      </c>
      <c r="S855">
        <v>7</v>
      </c>
      <c r="T855">
        <v>104</v>
      </c>
      <c r="U855">
        <v>21</v>
      </c>
      <c r="V855" t="s">
        <v>334</v>
      </c>
      <c r="W855">
        <v>154</v>
      </c>
      <c r="X855">
        <v>2</v>
      </c>
      <c r="Y855" t="s">
        <v>222</v>
      </c>
      <c r="Z855">
        <v>2547</v>
      </c>
      <c r="AA855">
        <v>51</v>
      </c>
      <c r="AB855">
        <v>8</v>
      </c>
      <c r="AC855">
        <v>7</v>
      </c>
      <c r="AD855">
        <v>34</v>
      </c>
      <c r="AE855">
        <v>20</v>
      </c>
      <c r="AF855">
        <v>96</v>
      </c>
      <c r="AG855">
        <v>2</v>
      </c>
      <c r="AH855">
        <v>77</v>
      </c>
      <c r="AI855" t="s">
        <v>279</v>
      </c>
      <c r="AJ855" t="s">
        <v>295</v>
      </c>
      <c r="AK855" t="s">
        <v>251</v>
      </c>
      <c r="AL855" t="s">
        <v>246</v>
      </c>
      <c r="AM855">
        <v>44</v>
      </c>
      <c r="AN855" t="s">
        <v>254</v>
      </c>
      <c r="AO855">
        <v>51</v>
      </c>
      <c r="AP855">
        <v>21</v>
      </c>
      <c r="AR855" t="s">
        <v>255</v>
      </c>
      <c r="AS855">
        <v>32</v>
      </c>
      <c r="AT855" s="1">
        <v>31850</v>
      </c>
      <c r="AU855" s="1">
        <v>26850</v>
      </c>
      <c r="AV855" s="1">
        <v>36450</v>
      </c>
      <c r="AX855" t="s">
        <v>254</v>
      </c>
      <c r="AY855">
        <v>105</v>
      </c>
      <c r="AZ855">
        <v>4</v>
      </c>
      <c r="BB855" t="s">
        <v>255</v>
      </c>
      <c r="BC855">
        <v>40</v>
      </c>
      <c r="BD855" s="1">
        <v>40150</v>
      </c>
      <c r="BE855" s="1">
        <v>35050</v>
      </c>
      <c r="BF855" s="1">
        <v>47850</v>
      </c>
      <c r="BJ855" t="s">
        <v>210</v>
      </c>
      <c r="BN855" t="s">
        <v>210</v>
      </c>
      <c r="BU855" t="s">
        <v>210</v>
      </c>
      <c r="BV855" t="s">
        <v>210</v>
      </c>
      <c r="BZ855" t="s">
        <v>210</v>
      </c>
      <c r="CJ855" t="s">
        <v>210</v>
      </c>
      <c r="CN855">
        <v>25</v>
      </c>
      <c r="CO855">
        <v>0</v>
      </c>
      <c r="CP855" t="s">
        <v>221</v>
      </c>
      <c r="CQ855">
        <v>0</v>
      </c>
      <c r="CR855">
        <v>75</v>
      </c>
      <c r="CS855" t="s">
        <v>210</v>
      </c>
      <c r="CW855" t="s">
        <v>210</v>
      </c>
      <c r="DA855" t="s">
        <v>210</v>
      </c>
      <c r="DE855" t="s">
        <v>210</v>
      </c>
      <c r="DI855" t="s">
        <v>210</v>
      </c>
      <c r="DP855" t="s">
        <v>210</v>
      </c>
      <c r="DY855" t="s">
        <v>210</v>
      </c>
      <c r="EH855" t="s">
        <v>210</v>
      </c>
      <c r="EN855" t="s">
        <v>210</v>
      </c>
      <c r="EX855" t="s">
        <v>210</v>
      </c>
      <c r="FG855" t="s">
        <v>210</v>
      </c>
      <c r="FJ855" t="s">
        <v>210</v>
      </c>
      <c r="FQ855" t="s">
        <v>210</v>
      </c>
      <c r="FX855" t="s">
        <v>210</v>
      </c>
      <c r="GB855" t="s">
        <v>210</v>
      </c>
      <c r="GF855" t="s">
        <v>210</v>
      </c>
      <c r="GT855" t="s">
        <v>210</v>
      </c>
    </row>
    <row r="856" spans="1:202" x14ac:dyDescent="0.35">
      <c r="A856" t="s">
        <v>2030</v>
      </c>
      <c r="B856">
        <v>265407</v>
      </c>
      <c r="C856" t="s">
        <v>2031</v>
      </c>
      <c r="D856">
        <v>300162.62626200001</v>
      </c>
      <c r="E856" t="s">
        <v>2032</v>
      </c>
      <c r="F856" t="s">
        <v>322</v>
      </c>
      <c r="G856" t="s">
        <v>375</v>
      </c>
      <c r="I856">
        <v>265407</v>
      </c>
      <c r="J856" t="s">
        <v>1158</v>
      </c>
      <c r="K856">
        <v>265</v>
      </c>
      <c r="L856" t="s">
        <v>756</v>
      </c>
      <c r="M856">
        <v>1085</v>
      </c>
      <c r="N856" t="s">
        <v>233</v>
      </c>
      <c r="O856" t="s">
        <v>210</v>
      </c>
      <c r="R856" t="s">
        <v>210</v>
      </c>
      <c r="V856" t="s">
        <v>210</v>
      </c>
      <c r="Y856" t="s">
        <v>210</v>
      </c>
      <c r="AN856" t="s">
        <v>210</v>
      </c>
      <c r="AR856" t="s">
        <v>210</v>
      </c>
      <c r="AX856" t="s">
        <v>210</v>
      </c>
      <c r="BB856" t="s">
        <v>210</v>
      </c>
      <c r="BJ856" t="s">
        <v>210</v>
      </c>
      <c r="BN856" t="s">
        <v>210</v>
      </c>
      <c r="BU856" t="s">
        <v>210</v>
      </c>
      <c r="BV856" t="s">
        <v>210</v>
      </c>
      <c r="BZ856" t="s">
        <v>210</v>
      </c>
      <c r="CJ856" t="s">
        <v>210</v>
      </c>
      <c r="CP856" t="s">
        <v>210</v>
      </c>
      <c r="CS856" t="s">
        <v>210</v>
      </c>
      <c r="CW856" t="s">
        <v>210</v>
      </c>
      <c r="DA856" t="s">
        <v>210</v>
      </c>
      <c r="DE856" t="s">
        <v>210</v>
      </c>
      <c r="DI856" t="s">
        <v>210</v>
      </c>
      <c r="DP856" t="s">
        <v>210</v>
      </c>
      <c r="DY856" t="s">
        <v>210</v>
      </c>
      <c r="EH856" t="s">
        <v>210</v>
      </c>
      <c r="EN856" t="s">
        <v>210</v>
      </c>
      <c r="EX856" t="s">
        <v>210</v>
      </c>
      <c r="FG856" t="s">
        <v>210</v>
      </c>
      <c r="FJ856" t="s">
        <v>210</v>
      </c>
      <c r="FQ856" t="s">
        <v>210</v>
      </c>
      <c r="FX856" t="s">
        <v>210</v>
      </c>
      <c r="GB856" t="s">
        <v>210</v>
      </c>
      <c r="GF856" t="s">
        <v>210</v>
      </c>
      <c r="GT856" t="s">
        <v>210</v>
      </c>
    </row>
    <row r="857" spans="1:202" hidden="1" x14ac:dyDescent="0.35">
      <c r="A857" t="s">
        <v>1744</v>
      </c>
      <c r="B857">
        <v>999999</v>
      </c>
      <c r="C857" t="s">
        <v>1745</v>
      </c>
      <c r="D857" t="s">
        <v>1746</v>
      </c>
      <c r="E857" t="s">
        <v>1747</v>
      </c>
      <c r="F857" t="s">
        <v>322</v>
      </c>
      <c r="G857" t="s">
        <v>375</v>
      </c>
      <c r="I857">
        <v>999999</v>
      </c>
      <c r="J857" t="s">
        <v>211</v>
      </c>
      <c r="O857" t="s">
        <v>210</v>
      </c>
      <c r="R857" t="s">
        <v>221</v>
      </c>
      <c r="S857">
        <v>7</v>
      </c>
      <c r="T857">
        <v>121</v>
      </c>
      <c r="U857">
        <v>0</v>
      </c>
      <c r="V857" t="s">
        <v>210</v>
      </c>
      <c r="Y857" t="s">
        <v>222</v>
      </c>
      <c r="Z857">
        <v>165</v>
      </c>
      <c r="AA857">
        <v>76</v>
      </c>
      <c r="AB857">
        <v>7</v>
      </c>
      <c r="AC857">
        <v>4</v>
      </c>
      <c r="AD857">
        <v>14</v>
      </c>
      <c r="AE857">
        <v>10</v>
      </c>
      <c r="AF857">
        <v>0</v>
      </c>
      <c r="AG857">
        <v>100</v>
      </c>
      <c r="AH857">
        <v>74</v>
      </c>
      <c r="AI857" t="s">
        <v>279</v>
      </c>
      <c r="AJ857" t="s">
        <v>251</v>
      </c>
      <c r="AK857" t="s">
        <v>295</v>
      </c>
      <c r="AL857" t="s">
        <v>246</v>
      </c>
      <c r="AM857">
        <v>21</v>
      </c>
      <c r="AN857" t="s">
        <v>254</v>
      </c>
      <c r="AO857">
        <v>11</v>
      </c>
      <c r="AP857">
        <v>38</v>
      </c>
      <c r="AR857" t="s">
        <v>255</v>
      </c>
      <c r="AS857">
        <v>5</v>
      </c>
      <c r="AX857" t="s">
        <v>254</v>
      </c>
      <c r="AY857">
        <v>25</v>
      </c>
      <c r="AZ857">
        <v>0</v>
      </c>
      <c r="BB857" t="s">
        <v>255</v>
      </c>
      <c r="BC857">
        <v>6</v>
      </c>
      <c r="BJ857" t="s">
        <v>210</v>
      </c>
      <c r="BN857" t="s">
        <v>210</v>
      </c>
      <c r="BU857" t="s">
        <v>210</v>
      </c>
      <c r="BV857" t="s">
        <v>210</v>
      </c>
      <c r="BZ857" t="s">
        <v>210</v>
      </c>
      <c r="CJ857" t="s">
        <v>210</v>
      </c>
      <c r="CN857">
        <v>25</v>
      </c>
      <c r="CO857">
        <v>0</v>
      </c>
      <c r="CP857" t="s">
        <v>221</v>
      </c>
      <c r="CQ857">
        <v>0</v>
      </c>
      <c r="CR857">
        <v>75</v>
      </c>
      <c r="CS857" t="s">
        <v>210</v>
      </c>
      <c r="CW857" t="s">
        <v>210</v>
      </c>
      <c r="DA857" t="s">
        <v>210</v>
      </c>
      <c r="DE857" t="s">
        <v>210</v>
      </c>
      <c r="DI857" t="s">
        <v>210</v>
      </c>
      <c r="DP857" t="s">
        <v>210</v>
      </c>
      <c r="DY857" t="s">
        <v>210</v>
      </c>
      <c r="EH857" t="s">
        <v>210</v>
      </c>
      <c r="EN857" t="s">
        <v>210</v>
      </c>
      <c r="EX857" t="s">
        <v>210</v>
      </c>
      <c r="FG857" t="s">
        <v>210</v>
      </c>
      <c r="FJ857" t="s">
        <v>210</v>
      </c>
      <c r="FQ857" t="s">
        <v>210</v>
      </c>
      <c r="FX857" t="s">
        <v>210</v>
      </c>
      <c r="GB857" t="s">
        <v>210</v>
      </c>
      <c r="GF857" t="s">
        <v>210</v>
      </c>
      <c r="GT857" t="s">
        <v>210</v>
      </c>
    </row>
    <row r="858" spans="1:202" x14ac:dyDescent="0.35">
      <c r="A858" t="s">
        <v>2033</v>
      </c>
      <c r="B858">
        <v>101530</v>
      </c>
      <c r="C858" t="s">
        <v>2034</v>
      </c>
      <c r="D858">
        <v>626362</v>
      </c>
      <c r="E858" t="s">
        <v>2035</v>
      </c>
      <c r="F858" t="s">
        <v>322</v>
      </c>
      <c r="G858" t="s">
        <v>375</v>
      </c>
      <c r="I858">
        <v>101530</v>
      </c>
      <c r="J858" t="s">
        <v>1891</v>
      </c>
      <c r="K858">
        <v>101</v>
      </c>
      <c r="L858" t="s">
        <v>218</v>
      </c>
      <c r="M858">
        <v>1084</v>
      </c>
      <c r="N858" t="s">
        <v>219</v>
      </c>
      <c r="O858" t="s">
        <v>220</v>
      </c>
      <c r="P858">
        <v>415</v>
      </c>
      <c r="Q858">
        <v>6</v>
      </c>
      <c r="R858" t="s">
        <v>221</v>
      </c>
      <c r="S858">
        <v>20</v>
      </c>
      <c r="T858">
        <v>121</v>
      </c>
      <c r="U858">
        <v>103</v>
      </c>
      <c r="V858" t="s">
        <v>210</v>
      </c>
      <c r="Y858" t="s">
        <v>222</v>
      </c>
      <c r="Z858">
        <v>2656</v>
      </c>
      <c r="AA858">
        <v>32</v>
      </c>
      <c r="AB858">
        <v>16</v>
      </c>
      <c r="AC858">
        <v>14</v>
      </c>
      <c r="AD858">
        <v>38</v>
      </c>
      <c r="AE858">
        <v>97</v>
      </c>
      <c r="AF858">
        <v>96</v>
      </c>
      <c r="AG858">
        <v>98</v>
      </c>
      <c r="AH858">
        <v>53</v>
      </c>
      <c r="AI858" t="s">
        <v>296</v>
      </c>
      <c r="AJ858" t="s">
        <v>295</v>
      </c>
      <c r="AK858" t="s">
        <v>645</v>
      </c>
      <c r="AL858" t="s">
        <v>246</v>
      </c>
      <c r="AM858">
        <v>80</v>
      </c>
      <c r="AN858" t="s">
        <v>254</v>
      </c>
      <c r="AO858">
        <v>346</v>
      </c>
      <c r="AP858">
        <v>6</v>
      </c>
      <c r="AR858" t="s">
        <v>255</v>
      </c>
      <c r="AS858">
        <v>198</v>
      </c>
      <c r="AT858" s="1">
        <v>40550</v>
      </c>
      <c r="AU858" s="1">
        <v>35400</v>
      </c>
      <c r="AV858" s="1">
        <v>44200</v>
      </c>
      <c r="AX858" t="s">
        <v>254</v>
      </c>
      <c r="AY858">
        <v>112</v>
      </c>
      <c r="AZ858">
        <v>2</v>
      </c>
      <c r="BB858" t="s">
        <v>255</v>
      </c>
      <c r="BC858">
        <v>72</v>
      </c>
      <c r="BD858" s="1">
        <v>57400</v>
      </c>
      <c r="BE858" s="1">
        <v>49100</v>
      </c>
      <c r="BF858" s="1">
        <v>69450</v>
      </c>
      <c r="BJ858" t="s">
        <v>210</v>
      </c>
      <c r="BN858" t="s">
        <v>210</v>
      </c>
      <c r="BU858" t="s">
        <v>210</v>
      </c>
      <c r="BV858" t="s">
        <v>210</v>
      </c>
      <c r="BZ858" t="s">
        <v>210</v>
      </c>
      <c r="CJ858" t="s">
        <v>210</v>
      </c>
      <c r="CN858">
        <v>25</v>
      </c>
      <c r="CO858">
        <v>0</v>
      </c>
      <c r="CP858" t="s">
        <v>221</v>
      </c>
      <c r="CQ858">
        <v>0</v>
      </c>
      <c r="CR858">
        <v>75</v>
      </c>
      <c r="CS858" t="s">
        <v>210</v>
      </c>
      <c r="CW858" t="s">
        <v>210</v>
      </c>
      <c r="DA858" t="s">
        <v>210</v>
      </c>
      <c r="DE858" t="s">
        <v>210</v>
      </c>
      <c r="DI858" t="s">
        <v>210</v>
      </c>
      <c r="DP858" t="s">
        <v>210</v>
      </c>
      <c r="DY858" t="s">
        <v>210</v>
      </c>
      <c r="EH858" t="s">
        <v>210</v>
      </c>
      <c r="EL858">
        <v>79</v>
      </c>
      <c r="EM858">
        <v>31</v>
      </c>
      <c r="EN858" t="s">
        <v>225</v>
      </c>
      <c r="EO858">
        <v>79</v>
      </c>
      <c r="EP858">
        <v>35</v>
      </c>
      <c r="EQ858" t="s">
        <v>260</v>
      </c>
      <c r="ER858">
        <v>33</v>
      </c>
      <c r="ES858" t="s">
        <v>335</v>
      </c>
      <c r="ET858">
        <v>13</v>
      </c>
      <c r="EU858" t="s">
        <v>262</v>
      </c>
      <c r="EV858">
        <v>10</v>
      </c>
      <c r="EW858" t="s">
        <v>285</v>
      </c>
      <c r="EX858" t="s">
        <v>225</v>
      </c>
      <c r="EY858">
        <v>79</v>
      </c>
      <c r="EZ858">
        <v>27</v>
      </c>
      <c r="FA858">
        <v>0</v>
      </c>
      <c r="FB858">
        <v>53</v>
      </c>
      <c r="FC858">
        <v>1</v>
      </c>
      <c r="FD858">
        <v>19</v>
      </c>
      <c r="FE858">
        <v>0</v>
      </c>
      <c r="FF858">
        <v>1</v>
      </c>
      <c r="FG858" t="s">
        <v>225</v>
      </c>
      <c r="FH858">
        <v>79</v>
      </c>
      <c r="FI858">
        <v>40</v>
      </c>
      <c r="FJ858" t="s">
        <v>225</v>
      </c>
      <c r="FK858">
        <v>79</v>
      </c>
      <c r="FL858" t="s">
        <v>290</v>
      </c>
      <c r="FM858" t="s">
        <v>264</v>
      </c>
      <c r="FN858" t="s">
        <v>267</v>
      </c>
      <c r="FO858" t="s">
        <v>266</v>
      </c>
      <c r="FP858" t="s">
        <v>584</v>
      </c>
      <c r="FQ858" t="s">
        <v>225</v>
      </c>
      <c r="FR858">
        <v>79</v>
      </c>
      <c r="FS858" t="s">
        <v>338</v>
      </c>
      <c r="FT858" t="s">
        <v>371</v>
      </c>
      <c r="FU858" t="s">
        <v>269</v>
      </c>
      <c r="FV858" t="s">
        <v>369</v>
      </c>
      <c r="FW858" t="s">
        <v>734</v>
      </c>
      <c r="FX858" t="s">
        <v>225</v>
      </c>
      <c r="FY858">
        <v>77</v>
      </c>
      <c r="FZ858">
        <v>79</v>
      </c>
      <c r="GA858">
        <v>3.75</v>
      </c>
      <c r="GB858" t="s">
        <v>225</v>
      </c>
      <c r="GC858">
        <v>78</v>
      </c>
      <c r="GD858">
        <v>79</v>
      </c>
      <c r="GE858">
        <v>3.95</v>
      </c>
      <c r="GF858" t="s">
        <v>225</v>
      </c>
      <c r="GG858">
        <v>79</v>
      </c>
      <c r="GH858">
        <v>1</v>
      </c>
      <c r="GI858">
        <v>92</v>
      </c>
      <c r="GJ858">
        <v>6</v>
      </c>
      <c r="GT858" t="s">
        <v>210</v>
      </c>
    </row>
    <row r="859" spans="1:202" x14ac:dyDescent="0.35">
      <c r="A859" t="s">
        <v>2036</v>
      </c>
      <c r="B859">
        <v>851416</v>
      </c>
      <c r="C859" t="s">
        <v>2037</v>
      </c>
      <c r="D859">
        <v>309962.62626200001</v>
      </c>
      <c r="E859" t="s">
        <v>2038</v>
      </c>
      <c r="F859" t="s">
        <v>322</v>
      </c>
      <c r="G859" t="s">
        <v>375</v>
      </c>
      <c r="I859">
        <v>851446</v>
      </c>
      <c r="J859" t="s">
        <v>380</v>
      </c>
      <c r="K859">
        <v>851</v>
      </c>
      <c r="L859" t="s">
        <v>243</v>
      </c>
      <c r="M859">
        <v>1081</v>
      </c>
      <c r="N859" t="s">
        <v>244</v>
      </c>
      <c r="O859" t="s">
        <v>220</v>
      </c>
      <c r="P859">
        <v>36</v>
      </c>
      <c r="Q859">
        <v>6</v>
      </c>
      <c r="R859" t="s">
        <v>210</v>
      </c>
      <c r="V859" t="s">
        <v>334</v>
      </c>
      <c r="W859">
        <v>15</v>
      </c>
      <c r="X859">
        <v>7</v>
      </c>
      <c r="Y859" t="s">
        <v>222</v>
      </c>
      <c r="Z859">
        <v>1042</v>
      </c>
      <c r="AA859">
        <v>27</v>
      </c>
      <c r="AB859">
        <v>15</v>
      </c>
      <c r="AC859">
        <v>10</v>
      </c>
      <c r="AD859">
        <v>48</v>
      </c>
      <c r="AE859">
        <v>96</v>
      </c>
      <c r="AF859">
        <v>12</v>
      </c>
      <c r="AG859">
        <v>100</v>
      </c>
      <c r="AH859">
        <v>63</v>
      </c>
      <c r="AI859" t="s">
        <v>296</v>
      </c>
      <c r="AJ859" t="s">
        <v>279</v>
      </c>
      <c r="AK859" t="s">
        <v>252</v>
      </c>
      <c r="AL859" t="s">
        <v>246</v>
      </c>
      <c r="AM859">
        <v>68</v>
      </c>
      <c r="AN859" t="s">
        <v>254</v>
      </c>
      <c r="AO859">
        <v>45</v>
      </c>
      <c r="AP859">
        <v>25</v>
      </c>
      <c r="AR859" t="s">
        <v>255</v>
      </c>
      <c r="AS859">
        <v>22</v>
      </c>
      <c r="AT859" s="1">
        <v>34800</v>
      </c>
      <c r="AU859" s="1">
        <v>31000</v>
      </c>
      <c r="AV859" s="1">
        <v>38800</v>
      </c>
      <c r="AX859" t="s">
        <v>254</v>
      </c>
      <c r="AY859">
        <v>61</v>
      </c>
      <c r="AZ859">
        <v>3</v>
      </c>
      <c r="BB859" t="s">
        <v>255</v>
      </c>
      <c r="BC859">
        <v>45</v>
      </c>
      <c r="BD859" s="1">
        <v>41300</v>
      </c>
      <c r="BE859" s="1">
        <v>33100</v>
      </c>
      <c r="BF859" s="1">
        <v>49100</v>
      </c>
      <c r="BJ859" t="s">
        <v>210</v>
      </c>
      <c r="BN859" t="s">
        <v>210</v>
      </c>
      <c r="BU859" t="s">
        <v>210</v>
      </c>
      <c r="BV859" t="s">
        <v>210</v>
      </c>
      <c r="BZ859" t="s">
        <v>210</v>
      </c>
      <c r="CJ859" t="s">
        <v>210</v>
      </c>
      <c r="CP859" t="s">
        <v>210</v>
      </c>
      <c r="CS859" t="s">
        <v>210</v>
      </c>
      <c r="CW859" t="s">
        <v>210</v>
      </c>
      <c r="DA859" t="s">
        <v>210</v>
      </c>
      <c r="DE859" t="s">
        <v>210</v>
      </c>
      <c r="DI859" t="s">
        <v>210</v>
      </c>
      <c r="DP859" t="s">
        <v>210</v>
      </c>
      <c r="DY859" t="s">
        <v>210</v>
      </c>
      <c r="EH859" t="s">
        <v>210</v>
      </c>
      <c r="EL859">
        <v>12</v>
      </c>
      <c r="EM859">
        <v>41</v>
      </c>
      <c r="EN859" t="s">
        <v>225</v>
      </c>
      <c r="EO859">
        <v>12</v>
      </c>
      <c r="EP859">
        <v>58</v>
      </c>
      <c r="EQ859" t="s">
        <v>260</v>
      </c>
      <c r="ER859">
        <v>17</v>
      </c>
      <c r="ES859" t="s">
        <v>261</v>
      </c>
      <c r="ET859">
        <v>8</v>
      </c>
      <c r="EU859" t="s">
        <v>285</v>
      </c>
      <c r="EV859">
        <v>8</v>
      </c>
      <c r="EW859" t="s">
        <v>335</v>
      </c>
      <c r="EX859" t="s">
        <v>225</v>
      </c>
      <c r="EY859">
        <v>12</v>
      </c>
      <c r="EZ859">
        <v>25</v>
      </c>
      <c r="FA859">
        <v>0</v>
      </c>
      <c r="FB859">
        <v>75</v>
      </c>
      <c r="FC859">
        <v>0</v>
      </c>
      <c r="FD859">
        <v>0</v>
      </c>
      <c r="FE859">
        <v>0</v>
      </c>
      <c r="FF859">
        <v>0</v>
      </c>
      <c r="FG859" t="s">
        <v>225</v>
      </c>
      <c r="FH859">
        <v>12</v>
      </c>
      <c r="FI859">
        <v>35</v>
      </c>
      <c r="FJ859" t="s">
        <v>225</v>
      </c>
      <c r="FK859">
        <v>12</v>
      </c>
      <c r="FL859" t="s">
        <v>264</v>
      </c>
      <c r="FM859" t="s">
        <v>265</v>
      </c>
      <c r="FN859" t="s">
        <v>290</v>
      </c>
      <c r="FO859" t="s">
        <v>534</v>
      </c>
      <c r="FP859" t="s">
        <v>337</v>
      </c>
      <c r="FQ859" t="s">
        <v>225</v>
      </c>
      <c r="FR859">
        <v>12</v>
      </c>
      <c r="FS859" t="s">
        <v>270</v>
      </c>
      <c r="FT859" t="s">
        <v>369</v>
      </c>
      <c r="FU859" t="s">
        <v>269</v>
      </c>
      <c r="FV859" t="s">
        <v>338</v>
      </c>
      <c r="FW859" t="s">
        <v>271</v>
      </c>
      <c r="FX859" t="s">
        <v>225</v>
      </c>
      <c r="FY859">
        <v>12</v>
      </c>
      <c r="FZ859">
        <v>12</v>
      </c>
      <c r="GA859">
        <v>3.25</v>
      </c>
      <c r="GB859" t="s">
        <v>225</v>
      </c>
      <c r="GC859">
        <v>12</v>
      </c>
      <c r="GD859">
        <v>12</v>
      </c>
      <c r="GE859">
        <v>3.5</v>
      </c>
      <c r="GF859" t="s">
        <v>225</v>
      </c>
      <c r="GG859">
        <v>12</v>
      </c>
      <c r="GH859">
        <v>0</v>
      </c>
      <c r="GI859">
        <v>92</v>
      </c>
      <c r="GJ859">
        <v>8</v>
      </c>
      <c r="GT859" t="s">
        <v>210</v>
      </c>
    </row>
    <row r="860" spans="1:202" x14ac:dyDescent="0.35">
      <c r="A860" t="s">
        <v>2039</v>
      </c>
      <c r="B860">
        <v>751422</v>
      </c>
      <c r="C860" t="s">
        <v>2040</v>
      </c>
      <c r="D860">
        <v>626262.82296200003</v>
      </c>
      <c r="E860" t="s">
        <v>2041</v>
      </c>
      <c r="F860" t="s">
        <v>322</v>
      </c>
      <c r="G860" t="s">
        <v>375</v>
      </c>
      <c r="I860">
        <v>751465</v>
      </c>
      <c r="J860" t="s">
        <v>410</v>
      </c>
      <c r="K860">
        <v>751</v>
      </c>
      <c r="L860" t="s">
        <v>300</v>
      </c>
      <c r="M860">
        <v>1082</v>
      </c>
      <c r="N860" t="s">
        <v>239</v>
      </c>
      <c r="O860" t="s">
        <v>220</v>
      </c>
      <c r="P860">
        <v>343</v>
      </c>
      <c r="Q860">
        <v>4</v>
      </c>
      <c r="R860" t="s">
        <v>221</v>
      </c>
      <c r="S860">
        <v>11</v>
      </c>
      <c r="T860">
        <v>24</v>
      </c>
      <c r="U860">
        <v>96</v>
      </c>
      <c r="V860" t="s">
        <v>334</v>
      </c>
      <c r="W860">
        <v>14</v>
      </c>
      <c r="X860">
        <v>7</v>
      </c>
      <c r="Y860" t="s">
        <v>222</v>
      </c>
      <c r="Z860">
        <v>2159</v>
      </c>
      <c r="AA860">
        <v>39</v>
      </c>
      <c r="AB860">
        <v>13</v>
      </c>
      <c r="AC860">
        <v>11</v>
      </c>
      <c r="AD860">
        <v>37</v>
      </c>
      <c r="AE860">
        <v>100</v>
      </c>
      <c r="AF860">
        <v>95</v>
      </c>
      <c r="AG860">
        <v>100</v>
      </c>
      <c r="AH860">
        <v>62</v>
      </c>
      <c r="AI860" t="s">
        <v>296</v>
      </c>
      <c r="AJ860" t="s">
        <v>295</v>
      </c>
      <c r="AK860" t="s">
        <v>252</v>
      </c>
      <c r="AL860" t="s">
        <v>246</v>
      </c>
      <c r="AM860">
        <v>85</v>
      </c>
      <c r="AN860" t="s">
        <v>254</v>
      </c>
      <c r="AO860">
        <v>266</v>
      </c>
      <c r="AP860">
        <v>7</v>
      </c>
      <c r="AR860" t="s">
        <v>255</v>
      </c>
      <c r="AS860">
        <v>156</v>
      </c>
      <c r="AT860" s="1">
        <v>37100</v>
      </c>
      <c r="AU860" s="1">
        <v>33400</v>
      </c>
      <c r="AV860" s="1">
        <v>41350</v>
      </c>
      <c r="AX860" t="s">
        <v>254</v>
      </c>
      <c r="AY860">
        <v>62</v>
      </c>
      <c r="AZ860">
        <v>1</v>
      </c>
      <c r="BB860" t="s">
        <v>255</v>
      </c>
      <c r="BC860">
        <v>41</v>
      </c>
      <c r="BD860" s="1">
        <v>53100</v>
      </c>
      <c r="BE860" s="1">
        <v>45500</v>
      </c>
      <c r="BF860" s="1">
        <v>68200</v>
      </c>
      <c r="BJ860" t="s">
        <v>210</v>
      </c>
      <c r="BN860" t="s">
        <v>210</v>
      </c>
      <c r="BU860" t="s">
        <v>210</v>
      </c>
      <c r="BV860" t="s">
        <v>210</v>
      </c>
      <c r="BZ860" t="s">
        <v>210</v>
      </c>
      <c r="CJ860" t="s">
        <v>210</v>
      </c>
      <c r="CN860">
        <v>25</v>
      </c>
      <c r="CO860">
        <v>0</v>
      </c>
      <c r="CP860" t="s">
        <v>221</v>
      </c>
      <c r="CQ860">
        <v>0</v>
      </c>
      <c r="CR860">
        <v>75</v>
      </c>
      <c r="CS860" t="s">
        <v>210</v>
      </c>
      <c r="CW860" t="s">
        <v>210</v>
      </c>
      <c r="DA860" t="s">
        <v>210</v>
      </c>
      <c r="DE860" t="s">
        <v>210</v>
      </c>
      <c r="DI860" t="s">
        <v>210</v>
      </c>
      <c r="DP860" t="s">
        <v>210</v>
      </c>
      <c r="DY860" t="s">
        <v>210</v>
      </c>
      <c r="EH860" t="s">
        <v>210</v>
      </c>
      <c r="EL860">
        <v>60</v>
      </c>
      <c r="EM860">
        <v>33</v>
      </c>
      <c r="EN860" t="s">
        <v>225</v>
      </c>
      <c r="EO860">
        <v>60</v>
      </c>
      <c r="EP860">
        <v>62</v>
      </c>
      <c r="EQ860" t="s">
        <v>260</v>
      </c>
      <c r="ER860">
        <v>23</v>
      </c>
      <c r="ES860" t="s">
        <v>335</v>
      </c>
      <c r="ET860">
        <v>7</v>
      </c>
      <c r="EU860" t="s">
        <v>285</v>
      </c>
      <c r="EV860">
        <v>5</v>
      </c>
      <c r="EW860" t="s">
        <v>263</v>
      </c>
      <c r="EX860" t="s">
        <v>225</v>
      </c>
      <c r="EY860">
        <v>60</v>
      </c>
      <c r="EZ860">
        <v>17</v>
      </c>
      <c r="FA860">
        <v>0</v>
      </c>
      <c r="FB860">
        <v>70</v>
      </c>
      <c r="FC860">
        <v>0</v>
      </c>
      <c r="FD860">
        <v>13</v>
      </c>
      <c r="FE860">
        <v>0</v>
      </c>
      <c r="FF860">
        <v>0</v>
      </c>
      <c r="FG860" t="s">
        <v>225</v>
      </c>
      <c r="FH860">
        <v>60</v>
      </c>
      <c r="FI860">
        <v>39</v>
      </c>
      <c r="FJ860" t="s">
        <v>225</v>
      </c>
      <c r="FK860">
        <v>60</v>
      </c>
      <c r="FL860" t="s">
        <v>290</v>
      </c>
      <c r="FM860" t="s">
        <v>264</v>
      </c>
      <c r="FN860" t="s">
        <v>267</v>
      </c>
      <c r="FO860" t="s">
        <v>266</v>
      </c>
      <c r="FP860" t="s">
        <v>584</v>
      </c>
      <c r="FQ860" t="s">
        <v>225</v>
      </c>
      <c r="FR860">
        <v>60</v>
      </c>
      <c r="FS860" t="s">
        <v>734</v>
      </c>
      <c r="FT860" t="s">
        <v>369</v>
      </c>
      <c r="FU860" t="s">
        <v>338</v>
      </c>
      <c r="FV860" t="s">
        <v>269</v>
      </c>
      <c r="FW860" t="s">
        <v>371</v>
      </c>
      <c r="FX860" t="s">
        <v>225</v>
      </c>
      <c r="FY860">
        <v>60</v>
      </c>
      <c r="FZ860">
        <v>60</v>
      </c>
      <c r="GA860">
        <v>3.85</v>
      </c>
      <c r="GB860" t="s">
        <v>225</v>
      </c>
      <c r="GC860">
        <v>60</v>
      </c>
      <c r="GD860">
        <v>60</v>
      </c>
      <c r="GE860">
        <v>3.97</v>
      </c>
      <c r="GF860" t="s">
        <v>225</v>
      </c>
      <c r="GG860">
        <v>60</v>
      </c>
      <c r="GH860">
        <v>5</v>
      </c>
      <c r="GI860">
        <v>95</v>
      </c>
      <c r="GJ860">
        <v>0</v>
      </c>
      <c r="GT860" t="s">
        <v>210</v>
      </c>
    </row>
    <row r="861" spans="1:202" x14ac:dyDescent="0.35">
      <c r="A861" t="s">
        <v>2042</v>
      </c>
      <c r="B861">
        <v>621406</v>
      </c>
      <c r="C861" t="s">
        <v>2043</v>
      </c>
      <c r="D861">
        <v>521262</v>
      </c>
      <c r="E861" t="s">
        <v>2044</v>
      </c>
      <c r="F861" t="s">
        <v>322</v>
      </c>
      <c r="G861" t="s">
        <v>375</v>
      </c>
      <c r="I861">
        <v>461437</v>
      </c>
      <c r="J861" t="s">
        <v>324</v>
      </c>
      <c r="K861">
        <v>621</v>
      </c>
      <c r="L861" t="s">
        <v>354</v>
      </c>
      <c r="M861">
        <v>1083</v>
      </c>
      <c r="N861" t="s">
        <v>209</v>
      </c>
      <c r="O861" t="s">
        <v>220</v>
      </c>
      <c r="P861">
        <v>125</v>
      </c>
      <c r="Q861">
        <v>2</v>
      </c>
      <c r="R861" t="s">
        <v>221</v>
      </c>
      <c r="S861">
        <v>5</v>
      </c>
      <c r="T861">
        <v>103</v>
      </c>
      <c r="U861">
        <v>104</v>
      </c>
      <c r="V861" t="s">
        <v>210</v>
      </c>
      <c r="Y861" t="s">
        <v>222</v>
      </c>
      <c r="Z861">
        <v>139</v>
      </c>
      <c r="AA861">
        <v>31</v>
      </c>
      <c r="AB861">
        <v>17</v>
      </c>
      <c r="AC861">
        <v>16</v>
      </c>
      <c r="AD861">
        <v>37</v>
      </c>
      <c r="AE861">
        <v>100</v>
      </c>
      <c r="AF861">
        <v>100</v>
      </c>
      <c r="AG861">
        <v>9</v>
      </c>
      <c r="AH861">
        <v>76</v>
      </c>
      <c r="AI861" t="s">
        <v>245</v>
      </c>
      <c r="AJ861" t="s">
        <v>252</v>
      </c>
      <c r="AK861" t="s">
        <v>279</v>
      </c>
      <c r="AL861" t="s">
        <v>246</v>
      </c>
      <c r="AM861">
        <v>77</v>
      </c>
      <c r="AN861" t="s">
        <v>254</v>
      </c>
      <c r="AO861">
        <v>64</v>
      </c>
      <c r="AP861">
        <v>31</v>
      </c>
      <c r="AR861" t="s">
        <v>255</v>
      </c>
      <c r="AS861">
        <v>21</v>
      </c>
      <c r="AT861" s="1">
        <v>30100</v>
      </c>
      <c r="AU861" s="1">
        <v>23400</v>
      </c>
      <c r="AV861" s="1">
        <v>38000</v>
      </c>
      <c r="AX861" t="s">
        <v>210</v>
      </c>
      <c r="BB861" t="s">
        <v>210</v>
      </c>
      <c r="BH861">
        <v>30</v>
      </c>
      <c r="BI861">
        <v>33</v>
      </c>
      <c r="BJ861" t="s">
        <v>225</v>
      </c>
      <c r="BK861">
        <v>29</v>
      </c>
      <c r="BL861">
        <v>30</v>
      </c>
      <c r="BM861">
        <v>3.72</v>
      </c>
      <c r="BN861" t="s">
        <v>225</v>
      </c>
      <c r="BO861">
        <v>29</v>
      </c>
      <c r="BP861">
        <v>30</v>
      </c>
      <c r="BQ861">
        <v>3.55</v>
      </c>
      <c r="BR861">
        <v>29</v>
      </c>
      <c r="BS861">
        <v>30</v>
      </c>
      <c r="BT861">
        <v>3.38</v>
      </c>
      <c r="BU861" t="s">
        <v>225</v>
      </c>
      <c r="BV861" t="s">
        <v>225</v>
      </c>
      <c r="BW861">
        <v>28</v>
      </c>
      <c r="BX861">
        <v>30</v>
      </c>
      <c r="BY861">
        <v>4.04</v>
      </c>
      <c r="BZ861" t="s">
        <v>225</v>
      </c>
      <c r="CA861">
        <v>29</v>
      </c>
      <c r="CB861">
        <v>30</v>
      </c>
      <c r="CC861">
        <v>3.76</v>
      </c>
      <c r="CD861">
        <v>41.5</v>
      </c>
      <c r="CE861">
        <v>73</v>
      </c>
      <c r="CF861">
        <v>30</v>
      </c>
      <c r="CG861">
        <v>13.5</v>
      </c>
      <c r="CH861">
        <v>16</v>
      </c>
      <c r="CI861">
        <v>72</v>
      </c>
      <c r="CJ861" t="s">
        <v>225</v>
      </c>
      <c r="CK861">
        <v>30</v>
      </c>
      <c r="CL861">
        <v>30</v>
      </c>
      <c r="CM861">
        <v>3.67</v>
      </c>
      <c r="CN861">
        <v>25</v>
      </c>
      <c r="CO861">
        <v>0</v>
      </c>
      <c r="CP861" t="s">
        <v>221</v>
      </c>
      <c r="CQ861">
        <v>0</v>
      </c>
      <c r="CR861">
        <v>75</v>
      </c>
      <c r="CS861" t="s">
        <v>225</v>
      </c>
      <c r="CT861">
        <v>30</v>
      </c>
      <c r="CU861">
        <v>30</v>
      </c>
      <c r="CV861">
        <v>4.0999999999999996</v>
      </c>
      <c r="CW861" t="s">
        <v>225</v>
      </c>
      <c r="CX861">
        <v>30</v>
      </c>
      <c r="CY861">
        <v>30</v>
      </c>
      <c r="CZ861">
        <v>3.13</v>
      </c>
      <c r="DA861" t="s">
        <v>225</v>
      </c>
      <c r="DB861">
        <v>30</v>
      </c>
      <c r="DC861">
        <v>30</v>
      </c>
      <c r="DD861">
        <v>3.67</v>
      </c>
      <c r="DE861" t="s">
        <v>225</v>
      </c>
      <c r="DF861">
        <v>30</v>
      </c>
      <c r="DG861">
        <v>30</v>
      </c>
      <c r="DH861">
        <v>4.17</v>
      </c>
      <c r="DI861" t="s">
        <v>225</v>
      </c>
      <c r="DJ861">
        <v>30</v>
      </c>
      <c r="DK861" t="s">
        <v>229</v>
      </c>
      <c r="DL861" t="s">
        <v>227</v>
      </c>
      <c r="DM861" t="s">
        <v>280</v>
      </c>
      <c r="DN861" t="s">
        <v>226</v>
      </c>
      <c r="DO861" t="s">
        <v>281</v>
      </c>
      <c r="DP861" t="s">
        <v>225</v>
      </c>
      <c r="DQ861">
        <v>30</v>
      </c>
      <c r="DR861">
        <v>30</v>
      </c>
      <c r="DS861">
        <v>3.67</v>
      </c>
      <c r="DT861">
        <v>3</v>
      </c>
      <c r="DU861">
        <v>13</v>
      </c>
      <c r="DV861">
        <v>20</v>
      </c>
      <c r="DW861">
        <v>40</v>
      </c>
      <c r="DX861">
        <v>23</v>
      </c>
      <c r="DY861" t="s">
        <v>225</v>
      </c>
      <c r="DZ861">
        <v>30</v>
      </c>
      <c r="EA861">
        <v>30</v>
      </c>
      <c r="EB861">
        <v>3.2</v>
      </c>
      <c r="EC861">
        <v>10</v>
      </c>
      <c r="ED861">
        <v>17</v>
      </c>
      <c r="EE861">
        <v>30</v>
      </c>
      <c r="EF861">
        <v>30</v>
      </c>
      <c r="EG861">
        <v>13</v>
      </c>
      <c r="EH861" t="s">
        <v>225</v>
      </c>
      <c r="EI861">
        <v>30</v>
      </c>
      <c r="EJ861">
        <v>30</v>
      </c>
      <c r="EK861">
        <v>3.77</v>
      </c>
      <c r="EN861" t="s">
        <v>210</v>
      </c>
      <c r="EX861" t="s">
        <v>210</v>
      </c>
      <c r="FG861" t="s">
        <v>210</v>
      </c>
      <c r="FJ861" t="s">
        <v>210</v>
      </c>
      <c r="FQ861" t="s">
        <v>210</v>
      </c>
      <c r="FX861" t="s">
        <v>210</v>
      </c>
      <c r="GB861" t="s">
        <v>210</v>
      </c>
      <c r="GF861" t="s">
        <v>210</v>
      </c>
      <c r="GT861" t="s">
        <v>210</v>
      </c>
    </row>
    <row r="862" spans="1:202" x14ac:dyDescent="0.35">
      <c r="A862" t="s">
        <v>2045</v>
      </c>
      <c r="B862">
        <v>151413</v>
      </c>
      <c r="C862" t="s">
        <v>2046</v>
      </c>
      <c r="D862">
        <v>309862</v>
      </c>
      <c r="E862" t="s">
        <v>2047</v>
      </c>
      <c r="F862" t="s">
        <v>322</v>
      </c>
      <c r="G862" t="s">
        <v>375</v>
      </c>
      <c r="I862">
        <v>851446</v>
      </c>
      <c r="J862" t="s">
        <v>380</v>
      </c>
      <c r="K862">
        <v>101</v>
      </c>
      <c r="L862" t="s">
        <v>218</v>
      </c>
      <c r="M862">
        <v>1084</v>
      </c>
      <c r="N862" t="s">
        <v>219</v>
      </c>
      <c r="O862" t="s">
        <v>220</v>
      </c>
      <c r="P862">
        <v>146</v>
      </c>
      <c r="Q862">
        <v>7</v>
      </c>
      <c r="R862" t="s">
        <v>221</v>
      </c>
      <c r="S862">
        <v>51</v>
      </c>
      <c r="T862">
        <v>99</v>
      </c>
      <c r="U862">
        <v>99</v>
      </c>
      <c r="V862" t="s">
        <v>210</v>
      </c>
      <c r="Y862" t="s">
        <v>222</v>
      </c>
      <c r="Z862">
        <v>468</v>
      </c>
      <c r="AA862">
        <v>29</v>
      </c>
      <c r="AB862">
        <v>22</v>
      </c>
      <c r="AC862">
        <v>14</v>
      </c>
      <c r="AD862">
        <v>35</v>
      </c>
      <c r="AE862">
        <v>99</v>
      </c>
      <c r="AF862">
        <v>11</v>
      </c>
      <c r="AG862">
        <v>0</v>
      </c>
      <c r="AH862">
        <v>83</v>
      </c>
      <c r="AI862" t="s">
        <v>296</v>
      </c>
      <c r="AJ862" t="s">
        <v>279</v>
      </c>
      <c r="AK862" t="s">
        <v>251</v>
      </c>
      <c r="AL862" t="s">
        <v>246</v>
      </c>
      <c r="AM862">
        <v>61</v>
      </c>
      <c r="AN862" t="s">
        <v>254</v>
      </c>
      <c r="AO862">
        <v>138</v>
      </c>
      <c r="AP862">
        <v>14</v>
      </c>
      <c r="AR862" t="s">
        <v>255</v>
      </c>
      <c r="AS862">
        <v>86</v>
      </c>
      <c r="AT862" s="1">
        <v>36500</v>
      </c>
      <c r="AU862" s="1">
        <v>31300</v>
      </c>
      <c r="AV862" s="1">
        <v>41600</v>
      </c>
      <c r="AX862" t="s">
        <v>210</v>
      </c>
      <c r="BB862" t="s">
        <v>210</v>
      </c>
      <c r="BJ862" t="s">
        <v>210</v>
      </c>
      <c r="BN862" t="s">
        <v>210</v>
      </c>
      <c r="BU862" t="s">
        <v>210</v>
      </c>
      <c r="BV862" t="s">
        <v>210</v>
      </c>
      <c r="BZ862" t="s">
        <v>210</v>
      </c>
      <c r="CJ862" t="s">
        <v>210</v>
      </c>
      <c r="CN862">
        <v>25</v>
      </c>
      <c r="CO862">
        <v>16.670000000000002</v>
      </c>
      <c r="CP862" t="s">
        <v>221</v>
      </c>
      <c r="CQ862">
        <v>0</v>
      </c>
      <c r="CR862">
        <v>58.33</v>
      </c>
      <c r="CS862" t="s">
        <v>210</v>
      </c>
      <c r="CW862" t="s">
        <v>210</v>
      </c>
      <c r="DA862" t="s">
        <v>210</v>
      </c>
      <c r="DE862" t="s">
        <v>210</v>
      </c>
      <c r="DI862" t="s">
        <v>210</v>
      </c>
      <c r="DP862" t="s">
        <v>210</v>
      </c>
      <c r="DY862" t="s">
        <v>210</v>
      </c>
      <c r="EH862" t="s">
        <v>210</v>
      </c>
      <c r="EL862">
        <v>32</v>
      </c>
      <c r="EM862">
        <v>35</v>
      </c>
      <c r="EN862" t="s">
        <v>225</v>
      </c>
      <c r="EO862">
        <v>32</v>
      </c>
      <c r="EP862">
        <v>44</v>
      </c>
      <c r="EQ862" t="s">
        <v>260</v>
      </c>
      <c r="ER862">
        <v>19</v>
      </c>
      <c r="ES862" t="s">
        <v>335</v>
      </c>
      <c r="ET862">
        <v>9</v>
      </c>
      <c r="EU862" t="s">
        <v>263</v>
      </c>
      <c r="EV862">
        <v>9</v>
      </c>
      <c r="EW862" t="s">
        <v>262</v>
      </c>
      <c r="EX862" t="s">
        <v>225</v>
      </c>
      <c r="EY862">
        <v>32</v>
      </c>
      <c r="EZ862">
        <v>22</v>
      </c>
      <c r="FA862">
        <v>3</v>
      </c>
      <c r="FB862">
        <v>34</v>
      </c>
      <c r="FC862">
        <v>0</v>
      </c>
      <c r="FD862">
        <v>41</v>
      </c>
      <c r="FE862">
        <v>0</v>
      </c>
      <c r="FF862">
        <v>3</v>
      </c>
      <c r="FG862" t="s">
        <v>225</v>
      </c>
      <c r="FH862">
        <v>32</v>
      </c>
      <c r="FI862">
        <v>37</v>
      </c>
      <c r="FJ862" t="s">
        <v>225</v>
      </c>
      <c r="FK862">
        <v>32</v>
      </c>
      <c r="FL862" t="s">
        <v>290</v>
      </c>
      <c r="FM862" t="s">
        <v>267</v>
      </c>
      <c r="FN862" t="s">
        <v>265</v>
      </c>
      <c r="FO862" t="s">
        <v>266</v>
      </c>
      <c r="FP862" t="s">
        <v>264</v>
      </c>
      <c r="FQ862" t="s">
        <v>225</v>
      </c>
      <c r="FR862">
        <v>32</v>
      </c>
      <c r="FS862" t="s">
        <v>269</v>
      </c>
      <c r="FT862" t="s">
        <v>338</v>
      </c>
      <c r="FU862" t="s">
        <v>270</v>
      </c>
      <c r="FV862" t="s">
        <v>369</v>
      </c>
      <c r="FW862" t="s">
        <v>271</v>
      </c>
      <c r="FX862" t="s">
        <v>225</v>
      </c>
      <c r="FY862">
        <v>32</v>
      </c>
      <c r="FZ862">
        <v>32</v>
      </c>
      <c r="GA862">
        <v>3.66</v>
      </c>
      <c r="GB862" t="s">
        <v>225</v>
      </c>
      <c r="GC862">
        <v>32</v>
      </c>
      <c r="GD862">
        <v>32</v>
      </c>
      <c r="GE862">
        <v>3.84</v>
      </c>
      <c r="GF862" t="s">
        <v>225</v>
      </c>
      <c r="GG862">
        <v>32</v>
      </c>
      <c r="GH862">
        <v>3</v>
      </c>
      <c r="GI862">
        <v>94</v>
      </c>
      <c r="GJ862">
        <v>3</v>
      </c>
      <c r="GT862" t="s">
        <v>210</v>
      </c>
    </row>
    <row r="863" spans="1:202" x14ac:dyDescent="0.35">
      <c r="A863" t="s">
        <v>2045</v>
      </c>
      <c r="B863">
        <v>851416</v>
      </c>
      <c r="C863" t="s">
        <v>2046</v>
      </c>
      <c r="D863">
        <v>309862</v>
      </c>
      <c r="E863" t="s">
        <v>2047</v>
      </c>
      <c r="F863" t="s">
        <v>322</v>
      </c>
      <c r="G863" t="s">
        <v>375</v>
      </c>
      <c r="I863">
        <v>851446</v>
      </c>
      <c r="J863" t="s">
        <v>380</v>
      </c>
      <c r="K863">
        <v>851</v>
      </c>
      <c r="L863" t="s">
        <v>243</v>
      </c>
      <c r="M863">
        <v>1081</v>
      </c>
      <c r="N863" t="s">
        <v>244</v>
      </c>
      <c r="O863" t="s">
        <v>220</v>
      </c>
      <c r="P863">
        <v>61</v>
      </c>
      <c r="Q863">
        <v>7</v>
      </c>
      <c r="R863" t="s">
        <v>221</v>
      </c>
      <c r="S863">
        <v>51</v>
      </c>
      <c r="T863">
        <v>99</v>
      </c>
      <c r="U863">
        <v>99</v>
      </c>
      <c r="V863" t="s">
        <v>210</v>
      </c>
      <c r="Y863" t="s">
        <v>222</v>
      </c>
      <c r="Z863">
        <v>124</v>
      </c>
      <c r="AA863">
        <v>35</v>
      </c>
      <c r="AB863">
        <v>19</v>
      </c>
      <c r="AC863">
        <v>15</v>
      </c>
      <c r="AD863">
        <v>31</v>
      </c>
      <c r="AE863">
        <v>7</v>
      </c>
      <c r="AF863">
        <v>4</v>
      </c>
      <c r="AG863">
        <v>95</v>
      </c>
      <c r="AH863">
        <v>62</v>
      </c>
      <c r="AI863" t="s">
        <v>279</v>
      </c>
      <c r="AJ863" t="s">
        <v>251</v>
      </c>
      <c r="AK863" t="s">
        <v>296</v>
      </c>
      <c r="AL863" t="s">
        <v>246</v>
      </c>
      <c r="AM863">
        <v>37</v>
      </c>
      <c r="AN863" t="s">
        <v>254</v>
      </c>
      <c r="AO863">
        <v>42</v>
      </c>
      <c r="AP863">
        <v>25</v>
      </c>
      <c r="AR863" t="s">
        <v>255</v>
      </c>
      <c r="AS863">
        <v>25</v>
      </c>
      <c r="AT863" s="1">
        <v>34800</v>
      </c>
      <c r="AU863" s="1">
        <v>30000</v>
      </c>
      <c r="AV863" s="1">
        <v>38000</v>
      </c>
      <c r="AX863" t="s">
        <v>210</v>
      </c>
      <c r="BB863" t="s">
        <v>210</v>
      </c>
      <c r="BJ863" t="s">
        <v>210</v>
      </c>
      <c r="BN863" t="s">
        <v>210</v>
      </c>
      <c r="BU863" t="s">
        <v>210</v>
      </c>
      <c r="BV863" t="s">
        <v>210</v>
      </c>
      <c r="BZ863" t="s">
        <v>210</v>
      </c>
      <c r="CJ863" t="s">
        <v>210</v>
      </c>
      <c r="CN863">
        <v>25</v>
      </c>
      <c r="CO863">
        <v>16.670000000000002</v>
      </c>
      <c r="CP863" t="s">
        <v>221</v>
      </c>
      <c r="CQ863">
        <v>0</v>
      </c>
      <c r="CR863">
        <v>58.33</v>
      </c>
      <c r="CS863" t="s">
        <v>210</v>
      </c>
      <c r="CW863" t="s">
        <v>210</v>
      </c>
      <c r="DA863" t="s">
        <v>210</v>
      </c>
      <c r="DE863" t="s">
        <v>210</v>
      </c>
      <c r="DI863" t="s">
        <v>210</v>
      </c>
      <c r="DP863" t="s">
        <v>210</v>
      </c>
      <c r="DY863" t="s">
        <v>210</v>
      </c>
      <c r="EH863" t="s">
        <v>210</v>
      </c>
      <c r="EN863" t="s">
        <v>210</v>
      </c>
      <c r="EX863" t="s">
        <v>210</v>
      </c>
      <c r="FG863" t="s">
        <v>210</v>
      </c>
      <c r="FJ863" t="s">
        <v>210</v>
      </c>
      <c r="FQ863" t="s">
        <v>210</v>
      </c>
      <c r="FX863" t="s">
        <v>210</v>
      </c>
      <c r="GB863" t="s">
        <v>210</v>
      </c>
      <c r="GF863" t="s">
        <v>210</v>
      </c>
      <c r="GT863" t="s">
        <v>210</v>
      </c>
    </row>
    <row r="864" spans="1:202" hidden="1" x14ac:dyDescent="0.35">
      <c r="A864" t="s">
        <v>1748</v>
      </c>
      <c r="B864">
        <v>999999</v>
      </c>
      <c r="C864" t="s">
        <v>1749</v>
      </c>
      <c r="D864" t="s">
        <v>1750</v>
      </c>
      <c r="E864" t="s">
        <v>1141</v>
      </c>
      <c r="F864" t="s">
        <v>322</v>
      </c>
      <c r="G864" t="s">
        <v>375</v>
      </c>
      <c r="I864">
        <v>999999</v>
      </c>
      <c r="J864" t="s">
        <v>211</v>
      </c>
      <c r="O864" t="s">
        <v>220</v>
      </c>
      <c r="P864">
        <v>752</v>
      </c>
      <c r="Q864">
        <v>5</v>
      </c>
      <c r="R864" t="s">
        <v>221</v>
      </c>
      <c r="S864">
        <v>16</v>
      </c>
      <c r="T864">
        <v>106</v>
      </c>
      <c r="U864">
        <v>13</v>
      </c>
      <c r="V864" t="s">
        <v>334</v>
      </c>
      <c r="W864">
        <v>649</v>
      </c>
      <c r="X864">
        <v>2</v>
      </c>
      <c r="Y864" t="s">
        <v>222</v>
      </c>
      <c r="Z864">
        <v>15647</v>
      </c>
      <c r="AA864">
        <v>44</v>
      </c>
      <c r="AB864">
        <v>12</v>
      </c>
      <c r="AC864">
        <v>11</v>
      </c>
      <c r="AD864">
        <v>33</v>
      </c>
      <c r="AE864">
        <v>11</v>
      </c>
      <c r="AF864">
        <v>49</v>
      </c>
      <c r="AG864">
        <v>2</v>
      </c>
      <c r="AH864">
        <v>73</v>
      </c>
      <c r="AI864" t="s">
        <v>279</v>
      </c>
      <c r="AJ864" t="s">
        <v>283</v>
      </c>
      <c r="AK864" t="s">
        <v>251</v>
      </c>
      <c r="AL864" t="s">
        <v>246</v>
      </c>
      <c r="AM864">
        <v>35</v>
      </c>
      <c r="AN864" t="s">
        <v>254</v>
      </c>
      <c r="AO864">
        <v>755</v>
      </c>
      <c r="AP864">
        <v>31</v>
      </c>
      <c r="AR864" t="s">
        <v>255</v>
      </c>
      <c r="AS864">
        <v>455</v>
      </c>
      <c r="AT864" s="1">
        <v>30200</v>
      </c>
      <c r="AU864" s="1">
        <v>23100</v>
      </c>
      <c r="AV864" s="1">
        <v>34500</v>
      </c>
      <c r="AX864" t="s">
        <v>254</v>
      </c>
      <c r="AY864">
        <v>836</v>
      </c>
      <c r="AZ864">
        <v>4</v>
      </c>
      <c r="BB864" t="s">
        <v>255</v>
      </c>
      <c r="BC864">
        <v>463</v>
      </c>
      <c r="BD864" s="1">
        <v>45900</v>
      </c>
      <c r="BE864" s="1">
        <v>38200</v>
      </c>
      <c r="BF864" s="1">
        <v>50400</v>
      </c>
      <c r="BH864">
        <v>178</v>
      </c>
      <c r="BI864">
        <v>31</v>
      </c>
      <c r="BJ864" t="s">
        <v>225</v>
      </c>
      <c r="BK864">
        <v>171</v>
      </c>
      <c r="BL864">
        <v>178</v>
      </c>
      <c r="BM864">
        <v>4.0999999999999996</v>
      </c>
      <c r="BN864" t="s">
        <v>225</v>
      </c>
      <c r="BO864">
        <v>172</v>
      </c>
      <c r="BP864">
        <v>178</v>
      </c>
      <c r="BQ864">
        <v>3.95</v>
      </c>
      <c r="BR864">
        <v>173</v>
      </c>
      <c r="BS864">
        <v>178</v>
      </c>
      <c r="BT864">
        <v>3.76</v>
      </c>
      <c r="BU864" t="s">
        <v>225</v>
      </c>
      <c r="BV864" t="s">
        <v>225</v>
      </c>
      <c r="BW864">
        <v>166</v>
      </c>
      <c r="BX864">
        <v>178</v>
      </c>
      <c r="BY864">
        <v>3.86</v>
      </c>
      <c r="BZ864" t="s">
        <v>225</v>
      </c>
      <c r="CA864">
        <v>168</v>
      </c>
      <c r="CB864">
        <v>178</v>
      </c>
      <c r="CC864">
        <v>3.63</v>
      </c>
      <c r="CD864">
        <v>33</v>
      </c>
      <c r="CE864">
        <v>31</v>
      </c>
      <c r="CF864">
        <v>176</v>
      </c>
      <c r="CG864">
        <v>12</v>
      </c>
      <c r="CH864">
        <v>130</v>
      </c>
      <c r="CI864">
        <v>87</v>
      </c>
      <c r="CJ864" t="s">
        <v>225</v>
      </c>
      <c r="CK864">
        <v>175</v>
      </c>
      <c r="CL864">
        <v>178</v>
      </c>
      <c r="CM864">
        <v>4.0999999999999996</v>
      </c>
      <c r="CN864">
        <v>25</v>
      </c>
      <c r="CO864">
        <v>9.17</v>
      </c>
      <c r="CP864" t="s">
        <v>221</v>
      </c>
      <c r="CQ864">
        <v>0</v>
      </c>
      <c r="CR864">
        <v>65.83</v>
      </c>
      <c r="CS864" t="s">
        <v>225</v>
      </c>
      <c r="CT864">
        <v>135</v>
      </c>
      <c r="CU864">
        <v>136</v>
      </c>
      <c r="CV864">
        <v>4.3600000000000003</v>
      </c>
      <c r="CW864" t="s">
        <v>225</v>
      </c>
      <c r="CX864">
        <v>133</v>
      </c>
      <c r="CY864">
        <v>136</v>
      </c>
      <c r="CZ864">
        <v>3.69</v>
      </c>
      <c r="DA864" t="s">
        <v>225</v>
      </c>
      <c r="DB864">
        <v>134</v>
      </c>
      <c r="DC864">
        <v>136</v>
      </c>
      <c r="DD864">
        <v>3.93</v>
      </c>
      <c r="DE864" t="s">
        <v>225</v>
      </c>
      <c r="DF864">
        <v>175</v>
      </c>
      <c r="DG864">
        <v>178</v>
      </c>
      <c r="DH864">
        <v>4.17</v>
      </c>
      <c r="DI864" t="s">
        <v>225</v>
      </c>
      <c r="DJ864">
        <v>178</v>
      </c>
      <c r="DK864" t="s">
        <v>228</v>
      </c>
      <c r="DL864" t="s">
        <v>226</v>
      </c>
      <c r="DM864" t="s">
        <v>281</v>
      </c>
      <c r="DN864" t="s">
        <v>227</v>
      </c>
      <c r="DO864" t="s">
        <v>229</v>
      </c>
      <c r="DP864" t="s">
        <v>225</v>
      </c>
      <c r="DQ864">
        <v>175</v>
      </c>
      <c r="DR864">
        <v>178</v>
      </c>
      <c r="DS864">
        <v>3.35</v>
      </c>
      <c r="DT864">
        <v>3</v>
      </c>
      <c r="DU864">
        <v>19</v>
      </c>
      <c r="DV864">
        <v>34</v>
      </c>
      <c r="DW864">
        <v>26</v>
      </c>
      <c r="DX864">
        <v>17</v>
      </c>
      <c r="DY864" t="s">
        <v>225</v>
      </c>
      <c r="DZ864">
        <v>176</v>
      </c>
      <c r="EA864">
        <v>178</v>
      </c>
      <c r="EB864">
        <v>3.23</v>
      </c>
      <c r="EC864">
        <v>5</v>
      </c>
      <c r="ED864">
        <v>22</v>
      </c>
      <c r="EE864">
        <v>36</v>
      </c>
      <c r="EF864">
        <v>22</v>
      </c>
      <c r="EG864">
        <v>16</v>
      </c>
      <c r="EH864" t="s">
        <v>225</v>
      </c>
      <c r="EI864">
        <v>178</v>
      </c>
      <c r="EJ864">
        <v>178</v>
      </c>
      <c r="EK864">
        <v>3.88</v>
      </c>
      <c r="EL864">
        <v>178</v>
      </c>
      <c r="EM864">
        <v>36</v>
      </c>
      <c r="EN864" t="s">
        <v>225</v>
      </c>
      <c r="EO864">
        <v>178</v>
      </c>
      <c r="EP864">
        <v>38</v>
      </c>
      <c r="EQ864" t="s">
        <v>260</v>
      </c>
      <c r="ER864">
        <v>18</v>
      </c>
      <c r="ES864" t="s">
        <v>262</v>
      </c>
      <c r="ET864">
        <v>16</v>
      </c>
      <c r="EU864" t="s">
        <v>335</v>
      </c>
      <c r="EV864">
        <v>13</v>
      </c>
      <c r="EW864" t="s">
        <v>263</v>
      </c>
      <c r="EX864" t="s">
        <v>225</v>
      </c>
      <c r="EY864">
        <v>178</v>
      </c>
      <c r="EZ864">
        <v>40</v>
      </c>
      <c r="FA864">
        <v>1</v>
      </c>
      <c r="FB864">
        <v>39</v>
      </c>
      <c r="FC864">
        <v>5</v>
      </c>
      <c r="FD864">
        <v>15</v>
      </c>
      <c r="FE864">
        <v>1</v>
      </c>
      <c r="FF864">
        <v>6</v>
      </c>
      <c r="FG864" t="s">
        <v>225</v>
      </c>
      <c r="FH864">
        <v>178</v>
      </c>
      <c r="FI864">
        <v>35</v>
      </c>
      <c r="FJ864" t="s">
        <v>225</v>
      </c>
      <c r="FK864">
        <v>178</v>
      </c>
      <c r="FL864" t="s">
        <v>290</v>
      </c>
      <c r="FM864" t="s">
        <v>264</v>
      </c>
      <c r="FN864" t="s">
        <v>266</v>
      </c>
      <c r="FO864" t="s">
        <v>265</v>
      </c>
      <c r="FP864" t="s">
        <v>267</v>
      </c>
      <c r="FQ864" t="s">
        <v>225</v>
      </c>
      <c r="FR864">
        <v>172</v>
      </c>
      <c r="FS864" t="s">
        <v>271</v>
      </c>
      <c r="FT864" t="s">
        <v>269</v>
      </c>
      <c r="FU864" t="s">
        <v>268</v>
      </c>
      <c r="FV864" t="s">
        <v>338</v>
      </c>
      <c r="FW864" t="s">
        <v>272</v>
      </c>
      <c r="FX864" t="s">
        <v>225</v>
      </c>
      <c r="FY864">
        <v>174</v>
      </c>
      <c r="FZ864">
        <v>178</v>
      </c>
      <c r="GA864">
        <v>3.4</v>
      </c>
      <c r="GB864" t="s">
        <v>225</v>
      </c>
      <c r="GC864">
        <v>174</v>
      </c>
      <c r="GD864">
        <v>178</v>
      </c>
      <c r="GE864">
        <v>3.65</v>
      </c>
      <c r="GF864" t="s">
        <v>225</v>
      </c>
      <c r="GG864">
        <v>178</v>
      </c>
      <c r="GH864">
        <v>1</v>
      </c>
      <c r="GI864">
        <v>96</v>
      </c>
      <c r="GJ864">
        <v>3</v>
      </c>
      <c r="GT864" t="s">
        <v>210</v>
      </c>
    </row>
    <row r="865" spans="1:202" x14ac:dyDescent="0.35">
      <c r="A865" t="s">
        <v>2048</v>
      </c>
      <c r="B865">
        <v>851416</v>
      </c>
      <c r="C865" t="s">
        <v>2049</v>
      </c>
      <c r="D865">
        <v>835062</v>
      </c>
      <c r="E865" t="s">
        <v>2050</v>
      </c>
      <c r="F865" t="s">
        <v>322</v>
      </c>
      <c r="G865" t="s">
        <v>375</v>
      </c>
      <c r="I865">
        <v>851446</v>
      </c>
      <c r="J865" t="s">
        <v>380</v>
      </c>
      <c r="K865">
        <v>851</v>
      </c>
      <c r="L865" t="s">
        <v>243</v>
      </c>
      <c r="M865">
        <v>1081</v>
      </c>
      <c r="N865" t="s">
        <v>244</v>
      </c>
      <c r="O865" t="s">
        <v>220</v>
      </c>
      <c r="P865">
        <v>183</v>
      </c>
      <c r="Q865">
        <v>5</v>
      </c>
      <c r="R865" t="s">
        <v>221</v>
      </c>
      <c r="S865">
        <v>81</v>
      </c>
      <c r="T865">
        <v>0</v>
      </c>
      <c r="U865">
        <v>123</v>
      </c>
      <c r="V865" t="s">
        <v>210</v>
      </c>
      <c r="Y865" t="s">
        <v>222</v>
      </c>
      <c r="Z865">
        <v>711</v>
      </c>
      <c r="AA865">
        <v>41</v>
      </c>
      <c r="AB865">
        <v>17</v>
      </c>
      <c r="AC865">
        <v>14</v>
      </c>
      <c r="AD865">
        <v>28</v>
      </c>
      <c r="AE865">
        <v>100</v>
      </c>
      <c r="AF865">
        <v>0</v>
      </c>
      <c r="AG865">
        <v>89</v>
      </c>
      <c r="AH865">
        <v>82</v>
      </c>
      <c r="AI865" t="s">
        <v>296</v>
      </c>
      <c r="AJ865" t="s">
        <v>251</v>
      </c>
      <c r="AK865" t="s">
        <v>295</v>
      </c>
      <c r="AL865" t="s">
        <v>246</v>
      </c>
      <c r="AM865">
        <v>77</v>
      </c>
      <c r="AN865" t="s">
        <v>254</v>
      </c>
      <c r="AO865">
        <v>139</v>
      </c>
      <c r="AP865">
        <v>13</v>
      </c>
      <c r="AR865" t="s">
        <v>255</v>
      </c>
      <c r="AS865">
        <v>87</v>
      </c>
      <c r="AT865" s="1">
        <v>38000</v>
      </c>
      <c r="AU865" s="1">
        <v>33000</v>
      </c>
      <c r="AV865" s="1">
        <v>41700</v>
      </c>
      <c r="AX865" t="s">
        <v>210</v>
      </c>
      <c r="BB865" t="s">
        <v>210</v>
      </c>
      <c r="BJ865" t="s">
        <v>210</v>
      </c>
      <c r="BN865" t="s">
        <v>210</v>
      </c>
      <c r="BU865" t="s">
        <v>210</v>
      </c>
      <c r="BV865" t="s">
        <v>210</v>
      </c>
      <c r="BZ865" t="s">
        <v>210</v>
      </c>
      <c r="CJ865" t="s">
        <v>210</v>
      </c>
      <c r="CN865">
        <v>25</v>
      </c>
      <c r="CO865">
        <v>0</v>
      </c>
      <c r="CP865" t="s">
        <v>221</v>
      </c>
      <c r="CQ865">
        <v>0</v>
      </c>
      <c r="CR865">
        <v>75</v>
      </c>
      <c r="CS865" t="s">
        <v>210</v>
      </c>
      <c r="CW865" t="s">
        <v>210</v>
      </c>
      <c r="DA865" t="s">
        <v>210</v>
      </c>
      <c r="DE865" t="s">
        <v>210</v>
      </c>
      <c r="DI865" t="s">
        <v>210</v>
      </c>
      <c r="DP865" t="s">
        <v>210</v>
      </c>
      <c r="DY865" t="s">
        <v>210</v>
      </c>
      <c r="EH865" t="s">
        <v>210</v>
      </c>
      <c r="EL865">
        <v>31</v>
      </c>
      <c r="EM865">
        <v>33</v>
      </c>
      <c r="EN865" t="s">
        <v>225</v>
      </c>
      <c r="EO865">
        <v>31</v>
      </c>
      <c r="EP865">
        <v>65</v>
      </c>
      <c r="EQ865" t="s">
        <v>260</v>
      </c>
      <c r="ER865">
        <v>13</v>
      </c>
      <c r="ES865" t="s">
        <v>262</v>
      </c>
      <c r="ET865">
        <v>6</v>
      </c>
      <c r="EU865" t="s">
        <v>285</v>
      </c>
      <c r="EV865">
        <v>6</v>
      </c>
      <c r="EW865" t="s">
        <v>335</v>
      </c>
      <c r="EX865" t="s">
        <v>225</v>
      </c>
      <c r="EY865">
        <v>31</v>
      </c>
      <c r="EZ865">
        <v>16</v>
      </c>
      <c r="FA865">
        <v>0</v>
      </c>
      <c r="FB865">
        <v>58</v>
      </c>
      <c r="FC865">
        <v>0</v>
      </c>
      <c r="FD865">
        <v>23</v>
      </c>
      <c r="FE865">
        <v>3</v>
      </c>
      <c r="FF865">
        <v>3</v>
      </c>
      <c r="FG865" t="s">
        <v>225</v>
      </c>
      <c r="FH865">
        <v>31</v>
      </c>
      <c r="FI865">
        <v>39</v>
      </c>
      <c r="FJ865" t="s">
        <v>225</v>
      </c>
      <c r="FK865">
        <v>31</v>
      </c>
      <c r="FL865" t="s">
        <v>264</v>
      </c>
      <c r="FM865" t="s">
        <v>290</v>
      </c>
      <c r="FN865" t="s">
        <v>534</v>
      </c>
      <c r="FO865" t="s">
        <v>267</v>
      </c>
      <c r="FP865" t="s">
        <v>266</v>
      </c>
      <c r="FQ865" t="s">
        <v>225</v>
      </c>
      <c r="FR865">
        <v>31</v>
      </c>
      <c r="FS865" t="s">
        <v>338</v>
      </c>
      <c r="FT865" t="s">
        <v>369</v>
      </c>
      <c r="FU865" t="s">
        <v>269</v>
      </c>
      <c r="FV865" t="s">
        <v>734</v>
      </c>
      <c r="FW865" t="s">
        <v>270</v>
      </c>
      <c r="FX865" t="s">
        <v>225</v>
      </c>
      <c r="FY865">
        <v>31</v>
      </c>
      <c r="FZ865">
        <v>31</v>
      </c>
      <c r="GA865">
        <v>3.87</v>
      </c>
      <c r="GB865" t="s">
        <v>225</v>
      </c>
      <c r="GC865">
        <v>31</v>
      </c>
      <c r="GD865">
        <v>31</v>
      </c>
      <c r="GE865">
        <v>4.0599999999999996</v>
      </c>
      <c r="GF865" t="s">
        <v>225</v>
      </c>
      <c r="GG865">
        <v>31</v>
      </c>
      <c r="GH865">
        <v>0</v>
      </c>
      <c r="GI865">
        <v>94</v>
      </c>
      <c r="GJ865">
        <v>6</v>
      </c>
      <c r="GT865" t="s">
        <v>210</v>
      </c>
    </row>
    <row r="866" spans="1:202" hidden="1" x14ac:dyDescent="0.35">
      <c r="A866" t="s">
        <v>1751</v>
      </c>
      <c r="B866">
        <v>999999</v>
      </c>
      <c r="C866" t="s">
        <v>1752</v>
      </c>
      <c r="D866">
        <v>631660.64196200005</v>
      </c>
      <c r="E866" t="s">
        <v>1186</v>
      </c>
      <c r="F866" t="s">
        <v>322</v>
      </c>
      <c r="G866" t="s">
        <v>375</v>
      </c>
      <c r="I866">
        <v>999999</v>
      </c>
      <c r="J866" t="s">
        <v>211</v>
      </c>
      <c r="O866" t="s">
        <v>220</v>
      </c>
      <c r="P866">
        <v>35</v>
      </c>
      <c r="Q866">
        <v>11</v>
      </c>
      <c r="R866" t="s">
        <v>221</v>
      </c>
      <c r="S866">
        <v>10</v>
      </c>
      <c r="T866">
        <v>108</v>
      </c>
      <c r="U866">
        <v>0</v>
      </c>
      <c r="V866" t="s">
        <v>334</v>
      </c>
      <c r="W866">
        <v>52</v>
      </c>
      <c r="X866">
        <v>6</v>
      </c>
      <c r="Y866" t="s">
        <v>222</v>
      </c>
      <c r="Z866">
        <v>940</v>
      </c>
      <c r="AA866">
        <v>46</v>
      </c>
      <c r="AB866">
        <v>10</v>
      </c>
      <c r="AC866">
        <v>9</v>
      </c>
      <c r="AD866">
        <v>35</v>
      </c>
      <c r="AE866">
        <v>17</v>
      </c>
      <c r="AF866">
        <v>38</v>
      </c>
      <c r="AG866">
        <v>2</v>
      </c>
      <c r="AH866">
        <v>85</v>
      </c>
      <c r="AI866" t="s">
        <v>279</v>
      </c>
      <c r="AJ866" t="s">
        <v>257</v>
      </c>
      <c r="AK866" t="s">
        <v>251</v>
      </c>
      <c r="AL866" t="s">
        <v>246</v>
      </c>
      <c r="AM866">
        <v>41</v>
      </c>
      <c r="AN866" t="s">
        <v>254</v>
      </c>
      <c r="AO866">
        <v>39</v>
      </c>
      <c r="AP866">
        <v>36</v>
      </c>
      <c r="AR866" t="s">
        <v>255</v>
      </c>
      <c r="AS866">
        <v>21</v>
      </c>
      <c r="AT866" s="1">
        <v>24900</v>
      </c>
      <c r="AU866" s="1">
        <v>19000</v>
      </c>
      <c r="AV866" s="1">
        <v>30800</v>
      </c>
      <c r="AX866" t="s">
        <v>254</v>
      </c>
      <c r="AY866">
        <v>63</v>
      </c>
      <c r="AZ866">
        <v>4</v>
      </c>
      <c r="BB866" t="s">
        <v>255</v>
      </c>
      <c r="BC866">
        <v>31</v>
      </c>
      <c r="BD866" s="1">
        <v>49600</v>
      </c>
      <c r="BE866" s="1">
        <v>39900</v>
      </c>
      <c r="BF866" s="1">
        <v>53500</v>
      </c>
      <c r="BJ866" t="s">
        <v>210</v>
      </c>
      <c r="BN866" t="s">
        <v>210</v>
      </c>
      <c r="BU866" t="s">
        <v>210</v>
      </c>
      <c r="BV866" t="s">
        <v>210</v>
      </c>
      <c r="BZ866" t="s">
        <v>210</v>
      </c>
      <c r="CJ866" t="s">
        <v>210</v>
      </c>
      <c r="CN866">
        <v>25</v>
      </c>
      <c r="CO866">
        <v>25</v>
      </c>
      <c r="CP866" t="s">
        <v>221</v>
      </c>
      <c r="CQ866">
        <v>0</v>
      </c>
      <c r="CR866">
        <v>50</v>
      </c>
      <c r="CS866" t="s">
        <v>210</v>
      </c>
      <c r="CW866" t="s">
        <v>210</v>
      </c>
      <c r="DA866" t="s">
        <v>210</v>
      </c>
      <c r="DE866" t="s">
        <v>210</v>
      </c>
      <c r="DI866" t="s">
        <v>210</v>
      </c>
      <c r="DP866" t="s">
        <v>210</v>
      </c>
      <c r="DY866" t="s">
        <v>210</v>
      </c>
      <c r="EH866" t="s">
        <v>210</v>
      </c>
      <c r="EN866" t="s">
        <v>210</v>
      </c>
      <c r="EX866" t="s">
        <v>210</v>
      </c>
      <c r="FG866" t="s">
        <v>210</v>
      </c>
      <c r="FJ866" t="s">
        <v>210</v>
      </c>
      <c r="FQ866" t="s">
        <v>210</v>
      </c>
      <c r="FX866" t="s">
        <v>210</v>
      </c>
      <c r="GB866" t="s">
        <v>210</v>
      </c>
      <c r="GF866" t="s">
        <v>210</v>
      </c>
      <c r="GT866" t="s">
        <v>210</v>
      </c>
    </row>
    <row r="867" spans="1:202" x14ac:dyDescent="0.35">
      <c r="A867" t="s">
        <v>2051</v>
      </c>
      <c r="B867">
        <v>851416</v>
      </c>
      <c r="C867" t="s">
        <v>2052</v>
      </c>
      <c r="D867">
        <v>309662</v>
      </c>
      <c r="E867" t="s">
        <v>2053</v>
      </c>
      <c r="F867" t="s">
        <v>322</v>
      </c>
      <c r="G867" t="s">
        <v>375</v>
      </c>
      <c r="I867">
        <v>851446</v>
      </c>
      <c r="J867" t="s">
        <v>380</v>
      </c>
      <c r="K867">
        <v>851</v>
      </c>
      <c r="L867" t="s">
        <v>243</v>
      </c>
      <c r="M867">
        <v>1081</v>
      </c>
      <c r="N867" t="s">
        <v>244</v>
      </c>
      <c r="O867" t="s">
        <v>220</v>
      </c>
      <c r="P867">
        <v>93</v>
      </c>
      <c r="Q867">
        <v>5</v>
      </c>
      <c r="R867" t="s">
        <v>221</v>
      </c>
      <c r="S867">
        <v>94</v>
      </c>
      <c r="T867">
        <v>103</v>
      </c>
      <c r="U867">
        <v>16</v>
      </c>
      <c r="V867" t="s">
        <v>210</v>
      </c>
      <c r="Y867" t="s">
        <v>222</v>
      </c>
      <c r="Z867">
        <v>451</v>
      </c>
      <c r="AA867">
        <v>27</v>
      </c>
      <c r="AB867">
        <v>18</v>
      </c>
      <c r="AC867">
        <v>12</v>
      </c>
      <c r="AD867">
        <v>43</v>
      </c>
      <c r="AE867">
        <v>93</v>
      </c>
      <c r="AF867">
        <v>96</v>
      </c>
      <c r="AG867">
        <v>100</v>
      </c>
      <c r="AH867">
        <v>52</v>
      </c>
      <c r="AI867" t="s">
        <v>296</v>
      </c>
      <c r="AJ867" t="s">
        <v>295</v>
      </c>
      <c r="AK867" t="s">
        <v>252</v>
      </c>
      <c r="AL867" t="s">
        <v>246</v>
      </c>
      <c r="AM867">
        <v>77</v>
      </c>
      <c r="AN867" t="s">
        <v>254</v>
      </c>
      <c r="AO867">
        <v>119</v>
      </c>
      <c r="AP867">
        <v>34</v>
      </c>
      <c r="AR867" t="s">
        <v>255</v>
      </c>
      <c r="AS867">
        <v>60</v>
      </c>
      <c r="AT867" s="1">
        <v>28850</v>
      </c>
      <c r="AU867" s="1">
        <v>23150</v>
      </c>
      <c r="AV867" s="1">
        <v>34450</v>
      </c>
      <c r="AX867" t="s">
        <v>210</v>
      </c>
      <c r="BB867" t="s">
        <v>210</v>
      </c>
      <c r="BJ867" t="s">
        <v>210</v>
      </c>
      <c r="BN867" t="s">
        <v>210</v>
      </c>
      <c r="BU867" t="s">
        <v>210</v>
      </c>
      <c r="BV867" t="s">
        <v>210</v>
      </c>
      <c r="BZ867" t="s">
        <v>210</v>
      </c>
      <c r="CJ867" t="s">
        <v>210</v>
      </c>
      <c r="CN867">
        <v>25</v>
      </c>
      <c r="CO867">
        <v>20.83</v>
      </c>
      <c r="CP867" t="s">
        <v>221</v>
      </c>
      <c r="CQ867">
        <v>0</v>
      </c>
      <c r="CR867">
        <v>54.17</v>
      </c>
      <c r="CS867" t="s">
        <v>210</v>
      </c>
      <c r="CW867" t="s">
        <v>210</v>
      </c>
      <c r="DA867" t="s">
        <v>210</v>
      </c>
      <c r="DE867" t="s">
        <v>210</v>
      </c>
      <c r="DI867" t="s">
        <v>210</v>
      </c>
      <c r="DP867" t="s">
        <v>210</v>
      </c>
      <c r="DY867" t="s">
        <v>210</v>
      </c>
      <c r="EH867" t="s">
        <v>210</v>
      </c>
      <c r="EN867" t="s">
        <v>210</v>
      </c>
      <c r="EX867" t="s">
        <v>210</v>
      </c>
      <c r="FG867" t="s">
        <v>210</v>
      </c>
      <c r="FJ867" t="s">
        <v>210</v>
      </c>
      <c r="FQ867" t="s">
        <v>210</v>
      </c>
      <c r="FX867" t="s">
        <v>210</v>
      </c>
      <c r="GB867" t="s">
        <v>210</v>
      </c>
      <c r="GF867" t="s">
        <v>210</v>
      </c>
      <c r="GT867" t="s">
        <v>210</v>
      </c>
    </row>
    <row r="868" spans="1:202" hidden="1" x14ac:dyDescent="0.35">
      <c r="A868" t="s">
        <v>1753</v>
      </c>
      <c r="B868">
        <v>999999</v>
      </c>
      <c r="C868" t="s">
        <v>1754</v>
      </c>
      <c r="D868">
        <v>631760.642062</v>
      </c>
      <c r="E868" t="s">
        <v>1193</v>
      </c>
      <c r="F868" t="s">
        <v>322</v>
      </c>
      <c r="G868" t="s">
        <v>375</v>
      </c>
      <c r="I868">
        <v>999999</v>
      </c>
      <c r="J868" t="s">
        <v>211</v>
      </c>
      <c r="O868" t="s">
        <v>210</v>
      </c>
      <c r="R868" t="s">
        <v>210</v>
      </c>
      <c r="V868" t="s">
        <v>210</v>
      </c>
      <c r="Y868" t="s">
        <v>222</v>
      </c>
      <c r="Z868">
        <v>62</v>
      </c>
      <c r="AA868">
        <v>39</v>
      </c>
      <c r="AB868">
        <v>16</v>
      </c>
      <c r="AC868">
        <v>10</v>
      </c>
      <c r="AD868">
        <v>35</v>
      </c>
      <c r="AE868">
        <v>21</v>
      </c>
      <c r="AF868">
        <v>0</v>
      </c>
      <c r="AG868">
        <v>17</v>
      </c>
      <c r="AH868">
        <v>59</v>
      </c>
      <c r="AI868" t="s">
        <v>279</v>
      </c>
      <c r="AJ868" t="s">
        <v>251</v>
      </c>
      <c r="AK868" t="s">
        <v>257</v>
      </c>
      <c r="AL868" t="s">
        <v>246</v>
      </c>
      <c r="AM868">
        <v>31</v>
      </c>
      <c r="AN868" t="s">
        <v>254</v>
      </c>
      <c r="AO868">
        <v>1235</v>
      </c>
      <c r="AP868">
        <v>28</v>
      </c>
      <c r="AQ868" t="s">
        <v>1688</v>
      </c>
      <c r="AR868" t="s">
        <v>255</v>
      </c>
      <c r="AS868">
        <v>2</v>
      </c>
      <c r="AX868" t="s">
        <v>254</v>
      </c>
      <c r="AY868">
        <v>1433</v>
      </c>
      <c r="AZ868">
        <v>4</v>
      </c>
      <c r="BA868" t="s">
        <v>1688</v>
      </c>
      <c r="BB868" t="s">
        <v>255</v>
      </c>
      <c r="BC868">
        <v>7</v>
      </c>
      <c r="BJ868" t="s">
        <v>210</v>
      </c>
      <c r="BN868" t="s">
        <v>210</v>
      </c>
      <c r="BU868" t="s">
        <v>210</v>
      </c>
      <c r="BV868" t="s">
        <v>210</v>
      </c>
      <c r="BZ868" t="s">
        <v>210</v>
      </c>
      <c r="CJ868" t="s">
        <v>210</v>
      </c>
      <c r="CP868" t="s">
        <v>210</v>
      </c>
      <c r="CS868" t="s">
        <v>210</v>
      </c>
      <c r="CW868" t="s">
        <v>210</v>
      </c>
      <c r="DA868" t="s">
        <v>210</v>
      </c>
      <c r="DE868" t="s">
        <v>210</v>
      </c>
      <c r="DI868" t="s">
        <v>210</v>
      </c>
      <c r="DP868" t="s">
        <v>210</v>
      </c>
      <c r="DY868" t="s">
        <v>210</v>
      </c>
      <c r="EH868" t="s">
        <v>210</v>
      </c>
      <c r="EN868" t="s">
        <v>210</v>
      </c>
      <c r="EX868" t="s">
        <v>210</v>
      </c>
      <c r="FG868" t="s">
        <v>210</v>
      </c>
      <c r="FJ868" t="s">
        <v>210</v>
      </c>
      <c r="FQ868" t="s">
        <v>210</v>
      </c>
      <c r="FX868" t="s">
        <v>210</v>
      </c>
      <c r="GB868" t="s">
        <v>210</v>
      </c>
      <c r="GF868" t="s">
        <v>210</v>
      </c>
      <c r="GT868" t="s">
        <v>210</v>
      </c>
    </row>
    <row r="869" spans="1:202" x14ac:dyDescent="0.35">
      <c r="A869" t="s">
        <v>2054</v>
      </c>
      <c r="B869">
        <v>101530</v>
      </c>
      <c r="C869" t="s">
        <v>2055</v>
      </c>
      <c r="D869">
        <v>626662</v>
      </c>
      <c r="E869" t="s">
        <v>2056</v>
      </c>
      <c r="F869" t="s">
        <v>322</v>
      </c>
      <c r="G869" t="s">
        <v>375</v>
      </c>
      <c r="I869">
        <v>101530</v>
      </c>
      <c r="J869" t="s">
        <v>1891</v>
      </c>
      <c r="K869">
        <v>101</v>
      </c>
      <c r="L869" t="s">
        <v>218</v>
      </c>
      <c r="M869">
        <v>1084</v>
      </c>
      <c r="N869" t="s">
        <v>219</v>
      </c>
      <c r="O869" t="s">
        <v>220</v>
      </c>
      <c r="P869">
        <v>143</v>
      </c>
      <c r="Q869">
        <v>3</v>
      </c>
      <c r="R869" t="s">
        <v>221</v>
      </c>
      <c r="S869">
        <v>20</v>
      </c>
      <c r="T869">
        <v>159</v>
      </c>
      <c r="U869">
        <v>65</v>
      </c>
      <c r="V869" t="s">
        <v>210</v>
      </c>
      <c r="Y869" t="s">
        <v>222</v>
      </c>
      <c r="Z869">
        <v>1271</v>
      </c>
      <c r="AA869">
        <v>59</v>
      </c>
      <c r="AB869">
        <v>9</v>
      </c>
      <c r="AC869">
        <v>6</v>
      </c>
      <c r="AD869">
        <v>27</v>
      </c>
      <c r="AE869">
        <v>99</v>
      </c>
      <c r="AF869">
        <v>31</v>
      </c>
      <c r="AG869">
        <v>100</v>
      </c>
      <c r="AH869">
        <v>71</v>
      </c>
      <c r="AI869" t="s">
        <v>296</v>
      </c>
      <c r="AJ869" t="s">
        <v>279</v>
      </c>
      <c r="AK869" t="s">
        <v>645</v>
      </c>
      <c r="AL869" t="s">
        <v>246</v>
      </c>
      <c r="AM869">
        <v>86</v>
      </c>
      <c r="AN869" t="s">
        <v>254</v>
      </c>
      <c r="AO869">
        <v>152</v>
      </c>
      <c r="AP869">
        <v>12</v>
      </c>
      <c r="AR869" t="s">
        <v>255</v>
      </c>
      <c r="AS869">
        <v>69</v>
      </c>
      <c r="AT869" s="1">
        <v>29100</v>
      </c>
      <c r="AU869" s="1">
        <v>23300</v>
      </c>
      <c r="AV869" s="1">
        <v>37800</v>
      </c>
      <c r="AX869" t="s">
        <v>254</v>
      </c>
      <c r="AY869">
        <v>102</v>
      </c>
      <c r="AZ869">
        <v>2</v>
      </c>
      <c r="BB869" t="s">
        <v>255</v>
      </c>
      <c r="BC869">
        <v>38</v>
      </c>
      <c r="BD869" s="1">
        <v>50700</v>
      </c>
      <c r="BE869" s="1">
        <v>38600</v>
      </c>
      <c r="BF869" s="1">
        <v>57900</v>
      </c>
      <c r="BJ869" t="s">
        <v>210</v>
      </c>
      <c r="BN869" t="s">
        <v>210</v>
      </c>
      <c r="BU869" t="s">
        <v>210</v>
      </c>
      <c r="BV869" t="s">
        <v>210</v>
      </c>
      <c r="BZ869" t="s">
        <v>210</v>
      </c>
      <c r="CJ869" t="s">
        <v>210</v>
      </c>
      <c r="CN869">
        <v>25</v>
      </c>
      <c r="CO869">
        <v>0</v>
      </c>
      <c r="CP869" t="s">
        <v>221</v>
      </c>
      <c r="CQ869">
        <v>0</v>
      </c>
      <c r="CR869">
        <v>75</v>
      </c>
      <c r="CS869" t="s">
        <v>210</v>
      </c>
      <c r="CW869" t="s">
        <v>210</v>
      </c>
      <c r="DA869" t="s">
        <v>210</v>
      </c>
      <c r="DE869" t="s">
        <v>210</v>
      </c>
      <c r="DI869" t="s">
        <v>210</v>
      </c>
      <c r="DP869" t="s">
        <v>210</v>
      </c>
      <c r="DY869" t="s">
        <v>210</v>
      </c>
      <c r="EH869" t="s">
        <v>210</v>
      </c>
      <c r="EN869" t="s">
        <v>210</v>
      </c>
      <c r="EX869" t="s">
        <v>210</v>
      </c>
      <c r="FG869" t="s">
        <v>210</v>
      </c>
      <c r="FJ869" t="s">
        <v>210</v>
      </c>
      <c r="FQ869" t="s">
        <v>210</v>
      </c>
      <c r="FX869" t="s">
        <v>210</v>
      </c>
      <c r="GB869" t="s">
        <v>210</v>
      </c>
      <c r="GF869" t="s">
        <v>210</v>
      </c>
      <c r="GT869" t="s">
        <v>210</v>
      </c>
    </row>
    <row r="870" spans="1:202" x14ac:dyDescent="0.35">
      <c r="A870" t="s">
        <v>2057</v>
      </c>
      <c r="B870">
        <v>851416</v>
      </c>
      <c r="C870" t="s">
        <v>2058</v>
      </c>
      <c r="D870">
        <v>309362</v>
      </c>
      <c r="E870" t="s">
        <v>2059</v>
      </c>
      <c r="F870" t="s">
        <v>322</v>
      </c>
      <c r="G870" t="s">
        <v>375</v>
      </c>
      <c r="I870">
        <v>851446</v>
      </c>
      <c r="J870" t="s">
        <v>380</v>
      </c>
      <c r="K870">
        <v>851</v>
      </c>
      <c r="L870" t="s">
        <v>243</v>
      </c>
      <c r="M870">
        <v>1081</v>
      </c>
      <c r="N870" t="s">
        <v>244</v>
      </c>
      <c r="O870" t="s">
        <v>220</v>
      </c>
      <c r="P870">
        <v>81</v>
      </c>
      <c r="Q870">
        <v>11</v>
      </c>
      <c r="R870" t="s">
        <v>221</v>
      </c>
      <c r="S870">
        <v>94</v>
      </c>
      <c r="T870">
        <v>105</v>
      </c>
      <c r="U870">
        <v>16</v>
      </c>
      <c r="V870" t="s">
        <v>210</v>
      </c>
      <c r="Y870" t="s">
        <v>222</v>
      </c>
      <c r="Z870">
        <v>223</v>
      </c>
      <c r="AA870">
        <v>22</v>
      </c>
      <c r="AB870">
        <v>21</v>
      </c>
      <c r="AC870">
        <v>11</v>
      </c>
      <c r="AD870">
        <v>46</v>
      </c>
      <c r="AE870">
        <v>100</v>
      </c>
      <c r="AF870">
        <v>100</v>
      </c>
      <c r="AG870">
        <v>100</v>
      </c>
      <c r="AH870">
        <v>69</v>
      </c>
      <c r="AI870" t="s">
        <v>296</v>
      </c>
      <c r="AJ870" t="s">
        <v>252</v>
      </c>
      <c r="AK870" t="s">
        <v>253</v>
      </c>
      <c r="AL870" t="s">
        <v>246</v>
      </c>
      <c r="AM870">
        <v>86</v>
      </c>
      <c r="AN870" t="s">
        <v>254</v>
      </c>
      <c r="AO870">
        <v>72</v>
      </c>
      <c r="AP870">
        <v>39</v>
      </c>
      <c r="AR870" t="s">
        <v>255</v>
      </c>
      <c r="AS870">
        <v>44</v>
      </c>
      <c r="AT870" s="1">
        <v>28650</v>
      </c>
      <c r="AU870" s="1">
        <v>23100</v>
      </c>
      <c r="AV870" s="1">
        <v>33900</v>
      </c>
      <c r="AX870" t="s">
        <v>210</v>
      </c>
      <c r="BB870" t="s">
        <v>210</v>
      </c>
      <c r="BJ870" t="s">
        <v>210</v>
      </c>
      <c r="BN870" t="s">
        <v>210</v>
      </c>
      <c r="BU870" t="s">
        <v>210</v>
      </c>
      <c r="BV870" t="s">
        <v>210</v>
      </c>
      <c r="BZ870" t="s">
        <v>210</v>
      </c>
      <c r="CJ870" t="s">
        <v>210</v>
      </c>
      <c r="CN870">
        <v>25</v>
      </c>
      <c r="CO870">
        <v>20.83</v>
      </c>
      <c r="CP870" t="s">
        <v>221</v>
      </c>
      <c r="CQ870">
        <v>0</v>
      </c>
      <c r="CR870">
        <v>54.17</v>
      </c>
      <c r="CS870" t="s">
        <v>210</v>
      </c>
      <c r="CW870" t="s">
        <v>210</v>
      </c>
      <c r="DA870" t="s">
        <v>210</v>
      </c>
      <c r="DE870" t="s">
        <v>210</v>
      </c>
      <c r="DI870" t="s">
        <v>210</v>
      </c>
      <c r="DP870" t="s">
        <v>210</v>
      </c>
      <c r="DY870" t="s">
        <v>210</v>
      </c>
      <c r="EH870" t="s">
        <v>210</v>
      </c>
      <c r="EN870" t="s">
        <v>210</v>
      </c>
      <c r="EX870" t="s">
        <v>210</v>
      </c>
      <c r="FG870" t="s">
        <v>210</v>
      </c>
      <c r="FJ870" t="s">
        <v>210</v>
      </c>
      <c r="FQ870" t="s">
        <v>210</v>
      </c>
      <c r="FX870" t="s">
        <v>210</v>
      </c>
      <c r="GB870" t="s">
        <v>210</v>
      </c>
      <c r="GF870" t="s">
        <v>210</v>
      </c>
      <c r="GT870" t="s">
        <v>210</v>
      </c>
    </row>
    <row r="871" spans="1:202" x14ac:dyDescent="0.35">
      <c r="A871" t="s">
        <v>2060</v>
      </c>
      <c r="B871">
        <v>851416</v>
      </c>
      <c r="C871" t="s">
        <v>2061</v>
      </c>
      <c r="D871">
        <v>310462.31076199998</v>
      </c>
      <c r="E871" t="s">
        <v>2062</v>
      </c>
      <c r="F871" t="s">
        <v>322</v>
      </c>
      <c r="G871" t="s">
        <v>375</v>
      </c>
      <c r="I871">
        <v>851446</v>
      </c>
      <c r="J871" t="s">
        <v>380</v>
      </c>
      <c r="K871">
        <v>851</v>
      </c>
      <c r="L871" t="s">
        <v>243</v>
      </c>
      <c r="M871">
        <v>1081</v>
      </c>
      <c r="N871" t="s">
        <v>244</v>
      </c>
      <c r="O871" t="s">
        <v>220</v>
      </c>
      <c r="P871">
        <v>91</v>
      </c>
      <c r="Q871">
        <v>13</v>
      </c>
      <c r="R871" t="s">
        <v>221</v>
      </c>
      <c r="S871">
        <v>126</v>
      </c>
      <c r="T871">
        <v>91</v>
      </c>
      <c r="U871">
        <v>36</v>
      </c>
      <c r="V871" t="s">
        <v>210</v>
      </c>
      <c r="Y871" t="s">
        <v>222</v>
      </c>
      <c r="Z871">
        <v>90</v>
      </c>
      <c r="AA871">
        <v>44</v>
      </c>
      <c r="AB871">
        <v>11</v>
      </c>
      <c r="AC871">
        <v>10</v>
      </c>
      <c r="AD871">
        <v>34</v>
      </c>
      <c r="AE871">
        <v>98</v>
      </c>
      <c r="AF871">
        <v>100</v>
      </c>
      <c r="AG871">
        <v>100</v>
      </c>
      <c r="AH871">
        <v>58</v>
      </c>
      <c r="AI871" t="s">
        <v>296</v>
      </c>
      <c r="AJ871" t="s">
        <v>245</v>
      </c>
      <c r="AK871" t="s">
        <v>252</v>
      </c>
      <c r="AL871" t="s">
        <v>246</v>
      </c>
      <c r="AM871">
        <v>84</v>
      </c>
      <c r="AN871" t="s">
        <v>254</v>
      </c>
      <c r="AO871">
        <v>51</v>
      </c>
      <c r="AP871">
        <v>21</v>
      </c>
      <c r="AR871" t="s">
        <v>255</v>
      </c>
      <c r="AS871">
        <v>22</v>
      </c>
      <c r="AT871" s="1">
        <v>35150</v>
      </c>
      <c r="AU871" s="1">
        <v>23500</v>
      </c>
      <c r="AV871" s="1">
        <v>41700</v>
      </c>
      <c r="AX871" t="s">
        <v>210</v>
      </c>
      <c r="BB871" t="s">
        <v>210</v>
      </c>
      <c r="BJ871" t="s">
        <v>210</v>
      </c>
      <c r="BN871" t="s">
        <v>210</v>
      </c>
      <c r="BU871" t="s">
        <v>210</v>
      </c>
      <c r="BV871" t="s">
        <v>210</v>
      </c>
      <c r="BZ871" t="s">
        <v>210</v>
      </c>
      <c r="CJ871" t="s">
        <v>210</v>
      </c>
      <c r="CN871">
        <v>25</v>
      </c>
      <c r="CO871">
        <v>0</v>
      </c>
      <c r="CP871" t="s">
        <v>221</v>
      </c>
      <c r="CQ871">
        <v>0</v>
      </c>
      <c r="CR871">
        <v>75</v>
      </c>
      <c r="CS871" t="s">
        <v>210</v>
      </c>
      <c r="CW871" t="s">
        <v>210</v>
      </c>
      <c r="DA871" t="s">
        <v>210</v>
      </c>
      <c r="DE871" t="s">
        <v>210</v>
      </c>
      <c r="DI871" t="s">
        <v>210</v>
      </c>
      <c r="DP871" t="s">
        <v>210</v>
      </c>
      <c r="DY871" t="s">
        <v>210</v>
      </c>
      <c r="EH871" t="s">
        <v>210</v>
      </c>
      <c r="EN871" t="s">
        <v>210</v>
      </c>
      <c r="EX871" t="s">
        <v>210</v>
      </c>
      <c r="FG871" t="s">
        <v>210</v>
      </c>
      <c r="FJ871" t="s">
        <v>210</v>
      </c>
      <c r="FQ871" t="s">
        <v>210</v>
      </c>
      <c r="FX871" t="s">
        <v>210</v>
      </c>
      <c r="GB871" t="s">
        <v>210</v>
      </c>
      <c r="GF871" t="s">
        <v>210</v>
      </c>
      <c r="GT871" t="s">
        <v>210</v>
      </c>
    </row>
    <row r="872" spans="1:202" hidden="1" x14ac:dyDescent="0.35">
      <c r="A872" t="s">
        <v>1755</v>
      </c>
      <c r="B872">
        <v>999999</v>
      </c>
      <c r="C872" t="s">
        <v>1756</v>
      </c>
      <c r="D872" t="s">
        <v>1757</v>
      </c>
      <c r="E872" t="s">
        <v>1208</v>
      </c>
      <c r="F872" t="s">
        <v>322</v>
      </c>
      <c r="G872" t="s">
        <v>375</v>
      </c>
      <c r="I872">
        <v>999999</v>
      </c>
      <c r="J872" t="s">
        <v>211</v>
      </c>
      <c r="O872" t="s">
        <v>220</v>
      </c>
      <c r="P872">
        <v>363</v>
      </c>
      <c r="Q872">
        <v>8</v>
      </c>
      <c r="R872" t="s">
        <v>221</v>
      </c>
      <c r="S872">
        <v>71</v>
      </c>
      <c r="T872">
        <v>111</v>
      </c>
      <c r="U872">
        <v>6</v>
      </c>
      <c r="V872" t="s">
        <v>210</v>
      </c>
      <c r="Y872" t="s">
        <v>222</v>
      </c>
      <c r="Z872">
        <v>1031</v>
      </c>
      <c r="AA872">
        <v>37</v>
      </c>
      <c r="AB872">
        <v>16</v>
      </c>
      <c r="AC872">
        <v>8</v>
      </c>
      <c r="AD872">
        <v>39</v>
      </c>
      <c r="AE872">
        <v>97</v>
      </c>
      <c r="AF872">
        <v>96</v>
      </c>
      <c r="AG872">
        <v>100</v>
      </c>
      <c r="AH872">
        <v>58</v>
      </c>
      <c r="AI872" t="s">
        <v>296</v>
      </c>
      <c r="AJ872" t="s">
        <v>295</v>
      </c>
      <c r="AK872" t="s">
        <v>245</v>
      </c>
      <c r="AL872" t="s">
        <v>246</v>
      </c>
      <c r="AM872">
        <v>82</v>
      </c>
      <c r="AN872" t="s">
        <v>254</v>
      </c>
      <c r="AO872">
        <v>246</v>
      </c>
      <c r="AP872">
        <v>18</v>
      </c>
      <c r="AR872" t="s">
        <v>255</v>
      </c>
      <c r="AS872">
        <v>144</v>
      </c>
      <c r="AT872" s="1">
        <v>34400</v>
      </c>
      <c r="AU872" s="1">
        <v>29900</v>
      </c>
      <c r="AV872" s="1">
        <v>39200</v>
      </c>
      <c r="AX872" t="s">
        <v>210</v>
      </c>
      <c r="BB872" t="s">
        <v>210</v>
      </c>
      <c r="BJ872" t="s">
        <v>210</v>
      </c>
      <c r="BN872" t="s">
        <v>210</v>
      </c>
      <c r="BU872" t="s">
        <v>210</v>
      </c>
      <c r="BV872" t="s">
        <v>210</v>
      </c>
      <c r="BZ872" t="s">
        <v>210</v>
      </c>
      <c r="CJ872" t="s">
        <v>210</v>
      </c>
      <c r="CN872">
        <v>25</v>
      </c>
      <c r="CO872">
        <v>22.22</v>
      </c>
      <c r="CP872" t="s">
        <v>221</v>
      </c>
      <c r="CQ872">
        <v>0</v>
      </c>
      <c r="CR872">
        <v>52.78</v>
      </c>
      <c r="CS872" t="s">
        <v>210</v>
      </c>
      <c r="CW872" t="s">
        <v>210</v>
      </c>
      <c r="DA872" t="s">
        <v>210</v>
      </c>
      <c r="DE872" t="s">
        <v>210</v>
      </c>
      <c r="DI872" t="s">
        <v>210</v>
      </c>
      <c r="DP872" t="s">
        <v>210</v>
      </c>
      <c r="DY872" t="s">
        <v>210</v>
      </c>
      <c r="EH872" t="s">
        <v>210</v>
      </c>
      <c r="EL872">
        <v>75</v>
      </c>
      <c r="EM872">
        <v>39</v>
      </c>
      <c r="EN872" t="s">
        <v>225</v>
      </c>
      <c r="EO872">
        <v>75</v>
      </c>
      <c r="EP872">
        <v>40</v>
      </c>
      <c r="EQ872" t="s">
        <v>260</v>
      </c>
      <c r="ER872">
        <v>23</v>
      </c>
      <c r="ES872" t="s">
        <v>335</v>
      </c>
      <c r="ET872">
        <v>11</v>
      </c>
      <c r="EU872" t="s">
        <v>262</v>
      </c>
      <c r="EV872">
        <v>9</v>
      </c>
      <c r="EW872" t="s">
        <v>263</v>
      </c>
      <c r="EX872" t="s">
        <v>225</v>
      </c>
      <c r="EY872">
        <v>75</v>
      </c>
      <c r="EZ872">
        <v>29</v>
      </c>
      <c r="FA872">
        <v>0</v>
      </c>
      <c r="FB872">
        <v>57</v>
      </c>
      <c r="FC872">
        <v>0</v>
      </c>
      <c r="FD872">
        <v>13</v>
      </c>
      <c r="FE872">
        <v>0</v>
      </c>
      <c r="FF872">
        <v>0</v>
      </c>
      <c r="FG872" t="s">
        <v>225</v>
      </c>
      <c r="FH872">
        <v>75</v>
      </c>
      <c r="FI872">
        <v>38</v>
      </c>
      <c r="FJ872" t="s">
        <v>225</v>
      </c>
      <c r="FK872">
        <v>75</v>
      </c>
      <c r="FL872" t="s">
        <v>290</v>
      </c>
      <c r="FM872" t="s">
        <v>265</v>
      </c>
      <c r="FN872" t="s">
        <v>264</v>
      </c>
      <c r="FO872" t="s">
        <v>266</v>
      </c>
      <c r="FP872" t="s">
        <v>267</v>
      </c>
      <c r="FQ872" t="s">
        <v>225</v>
      </c>
      <c r="FR872">
        <v>75</v>
      </c>
      <c r="FS872" t="s">
        <v>369</v>
      </c>
      <c r="FT872" t="s">
        <v>338</v>
      </c>
      <c r="FU872" t="s">
        <v>269</v>
      </c>
      <c r="FV872" t="s">
        <v>368</v>
      </c>
      <c r="FW872" t="s">
        <v>271</v>
      </c>
      <c r="FX872" t="s">
        <v>225</v>
      </c>
      <c r="FY872">
        <v>72</v>
      </c>
      <c r="FZ872">
        <v>75</v>
      </c>
      <c r="GA872">
        <v>3.74</v>
      </c>
      <c r="GB872" t="s">
        <v>225</v>
      </c>
      <c r="GC872">
        <v>73</v>
      </c>
      <c r="GD872">
        <v>75</v>
      </c>
      <c r="GE872">
        <v>3.86</v>
      </c>
      <c r="GF872" t="s">
        <v>225</v>
      </c>
      <c r="GG872">
        <v>75</v>
      </c>
      <c r="GH872">
        <v>0</v>
      </c>
      <c r="GI872">
        <v>95</v>
      </c>
      <c r="GJ872">
        <v>5</v>
      </c>
      <c r="GT872" t="s">
        <v>210</v>
      </c>
    </row>
    <row r="873" spans="1:202" x14ac:dyDescent="0.35">
      <c r="A873" t="s">
        <v>2063</v>
      </c>
      <c r="B873">
        <v>621406</v>
      </c>
      <c r="C873" t="s">
        <v>2064</v>
      </c>
      <c r="D873" t="s">
        <v>2065</v>
      </c>
      <c r="E873" t="s">
        <v>2066</v>
      </c>
      <c r="F873" t="s">
        <v>322</v>
      </c>
      <c r="G873" t="s">
        <v>375</v>
      </c>
      <c r="I873">
        <v>461437</v>
      </c>
      <c r="J873" t="s">
        <v>324</v>
      </c>
      <c r="K873">
        <v>621</v>
      </c>
      <c r="L873" t="s">
        <v>354</v>
      </c>
      <c r="M873">
        <v>1083</v>
      </c>
      <c r="N873" t="s">
        <v>209</v>
      </c>
      <c r="O873" t="s">
        <v>220</v>
      </c>
      <c r="P873">
        <v>284</v>
      </c>
      <c r="Q873">
        <v>13</v>
      </c>
      <c r="R873" t="s">
        <v>221</v>
      </c>
      <c r="S873">
        <v>7</v>
      </c>
      <c r="T873">
        <v>50</v>
      </c>
      <c r="U873">
        <v>89</v>
      </c>
      <c r="V873" t="s">
        <v>210</v>
      </c>
      <c r="Y873" t="s">
        <v>222</v>
      </c>
      <c r="Z873">
        <v>799</v>
      </c>
      <c r="AA873">
        <v>21</v>
      </c>
      <c r="AB873">
        <v>15</v>
      </c>
      <c r="AC873">
        <v>13</v>
      </c>
      <c r="AD873">
        <v>52</v>
      </c>
      <c r="AE873">
        <v>95</v>
      </c>
      <c r="AF873">
        <v>100</v>
      </c>
      <c r="AG873">
        <v>0</v>
      </c>
      <c r="AH873">
        <v>63</v>
      </c>
      <c r="AI873" t="s">
        <v>296</v>
      </c>
      <c r="AJ873" t="s">
        <v>252</v>
      </c>
      <c r="AK873" t="s">
        <v>279</v>
      </c>
      <c r="AL873" t="s">
        <v>246</v>
      </c>
      <c r="AM873">
        <v>67</v>
      </c>
      <c r="AN873" t="s">
        <v>254</v>
      </c>
      <c r="AO873">
        <v>212</v>
      </c>
      <c r="AP873">
        <v>21</v>
      </c>
      <c r="AR873" t="s">
        <v>255</v>
      </c>
      <c r="AS873">
        <v>121</v>
      </c>
      <c r="AT873" s="1">
        <v>31100</v>
      </c>
      <c r="AU873" s="1">
        <v>26300</v>
      </c>
      <c r="AV873" s="1">
        <v>35700</v>
      </c>
      <c r="AX873" t="s">
        <v>254</v>
      </c>
      <c r="AY873">
        <v>14</v>
      </c>
      <c r="AZ873">
        <v>0</v>
      </c>
      <c r="BB873" t="s">
        <v>255</v>
      </c>
      <c r="BC873">
        <v>7</v>
      </c>
      <c r="BH873">
        <v>48</v>
      </c>
      <c r="BI873">
        <v>25</v>
      </c>
      <c r="BJ873" t="s">
        <v>225</v>
      </c>
      <c r="BK873">
        <v>48</v>
      </c>
      <c r="BL873">
        <v>48</v>
      </c>
      <c r="BM873">
        <v>3.88</v>
      </c>
      <c r="BN873" t="s">
        <v>225</v>
      </c>
      <c r="BO873">
        <v>48</v>
      </c>
      <c r="BP873">
        <v>48</v>
      </c>
      <c r="BQ873">
        <v>3.67</v>
      </c>
      <c r="BR873">
        <v>48</v>
      </c>
      <c r="BS873">
        <v>48</v>
      </c>
      <c r="BT873">
        <v>3.56</v>
      </c>
      <c r="BU873" t="s">
        <v>225</v>
      </c>
      <c r="BV873" t="s">
        <v>225</v>
      </c>
      <c r="BW873">
        <v>48</v>
      </c>
      <c r="BX873">
        <v>48</v>
      </c>
      <c r="BY873">
        <v>3.67</v>
      </c>
      <c r="BZ873" t="s">
        <v>225</v>
      </c>
      <c r="CA873">
        <v>47</v>
      </c>
      <c r="CB873">
        <v>48</v>
      </c>
      <c r="CC873">
        <v>3.51</v>
      </c>
      <c r="CD873">
        <v>29</v>
      </c>
      <c r="CE873">
        <v>55</v>
      </c>
      <c r="CF873">
        <v>47</v>
      </c>
      <c r="CG873">
        <v>11.5</v>
      </c>
      <c r="CH873">
        <v>26</v>
      </c>
      <c r="CI873">
        <v>80</v>
      </c>
      <c r="CJ873" t="s">
        <v>225</v>
      </c>
      <c r="CK873">
        <v>47</v>
      </c>
      <c r="CL873">
        <v>48</v>
      </c>
      <c r="CM873">
        <v>3.6</v>
      </c>
      <c r="CN873">
        <v>25</v>
      </c>
      <c r="CO873">
        <v>0</v>
      </c>
      <c r="CP873" t="s">
        <v>221</v>
      </c>
      <c r="CQ873">
        <v>0</v>
      </c>
      <c r="CR873">
        <v>75</v>
      </c>
      <c r="CS873" t="s">
        <v>225</v>
      </c>
      <c r="CT873">
        <v>48</v>
      </c>
      <c r="CU873">
        <v>48</v>
      </c>
      <c r="CV873">
        <v>4.25</v>
      </c>
      <c r="CW873" t="s">
        <v>225</v>
      </c>
      <c r="CX873">
        <v>47</v>
      </c>
      <c r="CY873">
        <v>48</v>
      </c>
      <c r="CZ873">
        <v>3.66</v>
      </c>
      <c r="DA873" t="s">
        <v>225</v>
      </c>
      <c r="DB873">
        <v>47</v>
      </c>
      <c r="DC873">
        <v>48</v>
      </c>
      <c r="DD873">
        <v>3.68</v>
      </c>
      <c r="DE873" t="s">
        <v>225</v>
      </c>
      <c r="DF873">
        <v>47</v>
      </c>
      <c r="DG873">
        <v>48</v>
      </c>
      <c r="DH873">
        <v>4.04</v>
      </c>
      <c r="DI873" t="s">
        <v>225</v>
      </c>
      <c r="DJ873">
        <v>47</v>
      </c>
      <c r="DK873" t="s">
        <v>226</v>
      </c>
      <c r="DL873" t="s">
        <v>228</v>
      </c>
      <c r="DM873" t="s">
        <v>227</v>
      </c>
      <c r="DN873" t="s">
        <v>281</v>
      </c>
      <c r="DO873" t="s">
        <v>229</v>
      </c>
      <c r="DP873" t="s">
        <v>225</v>
      </c>
      <c r="DQ873">
        <v>47</v>
      </c>
      <c r="DR873">
        <v>48</v>
      </c>
      <c r="DS873">
        <v>3.62</v>
      </c>
      <c r="DT873">
        <v>2</v>
      </c>
      <c r="DU873">
        <v>19</v>
      </c>
      <c r="DV873">
        <v>19</v>
      </c>
      <c r="DW873">
        <v>34</v>
      </c>
      <c r="DX873">
        <v>26</v>
      </c>
      <c r="DY873" t="s">
        <v>225</v>
      </c>
      <c r="DZ873">
        <v>48</v>
      </c>
      <c r="EA873">
        <v>48</v>
      </c>
      <c r="EB873">
        <v>3.25</v>
      </c>
      <c r="EC873">
        <v>4</v>
      </c>
      <c r="ED873">
        <v>21</v>
      </c>
      <c r="EE873">
        <v>38</v>
      </c>
      <c r="EF873">
        <v>21</v>
      </c>
      <c r="EG873">
        <v>17</v>
      </c>
      <c r="EH873" t="s">
        <v>225</v>
      </c>
      <c r="EI873">
        <v>48</v>
      </c>
      <c r="EJ873">
        <v>48</v>
      </c>
      <c r="EK873">
        <v>3.71</v>
      </c>
      <c r="EL873">
        <v>49</v>
      </c>
      <c r="EM873">
        <v>34</v>
      </c>
      <c r="EN873" t="s">
        <v>225</v>
      </c>
      <c r="EO873">
        <v>49</v>
      </c>
      <c r="EP873">
        <v>47</v>
      </c>
      <c r="EQ873" t="s">
        <v>260</v>
      </c>
      <c r="ER873">
        <v>20</v>
      </c>
      <c r="ES873" t="s">
        <v>335</v>
      </c>
      <c r="ET873">
        <v>12</v>
      </c>
      <c r="EU873" t="s">
        <v>262</v>
      </c>
      <c r="EV873">
        <v>8</v>
      </c>
      <c r="EW873" t="s">
        <v>263</v>
      </c>
      <c r="EX873" t="s">
        <v>225</v>
      </c>
      <c r="EY873">
        <v>49</v>
      </c>
      <c r="EZ873">
        <v>39</v>
      </c>
      <c r="FA873">
        <v>0</v>
      </c>
      <c r="FB873">
        <v>35</v>
      </c>
      <c r="FC873">
        <v>2</v>
      </c>
      <c r="FD873">
        <v>24</v>
      </c>
      <c r="FE873">
        <v>0</v>
      </c>
      <c r="FF873">
        <v>2</v>
      </c>
      <c r="FG873" t="s">
        <v>225</v>
      </c>
      <c r="FH873">
        <v>49</v>
      </c>
      <c r="FI873">
        <v>37</v>
      </c>
      <c r="FJ873" t="s">
        <v>225</v>
      </c>
      <c r="FK873">
        <v>49</v>
      </c>
      <c r="FL873" t="s">
        <v>290</v>
      </c>
      <c r="FM873" t="s">
        <v>264</v>
      </c>
      <c r="FN873" t="s">
        <v>266</v>
      </c>
      <c r="FO873" t="s">
        <v>265</v>
      </c>
      <c r="FP873" t="s">
        <v>263</v>
      </c>
      <c r="FQ873" t="s">
        <v>225</v>
      </c>
      <c r="FR873">
        <v>47</v>
      </c>
      <c r="FS873" t="s">
        <v>369</v>
      </c>
      <c r="FT873" t="s">
        <v>271</v>
      </c>
      <c r="FU873" t="s">
        <v>338</v>
      </c>
      <c r="FV873" t="s">
        <v>269</v>
      </c>
      <c r="FW873" t="s">
        <v>268</v>
      </c>
      <c r="FX873" t="s">
        <v>225</v>
      </c>
      <c r="FY873">
        <v>49</v>
      </c>
      <c r="FZ873">
        <v>49</v>
      </c>
      <c r="GA873">
        <v>3.29</v>
      </c>
      <c r="GB873" t="s">
        <v>225</v>
      </c>
      <c r="GC873">
        <v>48</v>
      </c>
      <c r="GD873">
        <v>49</v>
      </c>
      <c r="GE873">
        <v>3.54</v>
      </c>
      <c r="GF873" t="s">
        <v>225</v>
      </c>
      <c r="GG873">
        <v>49</v>
      </c>
      <c r="GH873">
        <v>0</v>
      </c>
      <c r="GI873">
        <v>96</v>
      </c>
      <c r="GJ873">
        <v>4</v>
      </c>
      <c r="GT873" t="s">
        <v>210</v>
      </c>
    </row>
    <row r="874" spans="1:202" hidden="1" x14ac:dyDescent="0.35">
      <c r="A874" t="s">
        <v>1758</v>
      </c>
      <c r="B874">
        <v>999999</v>
      </c>
      <c r="C874" t="s">
        <v>1759</v>
      </c>
      <c r="D874">
        <v>631362</v>
      </c>
      <c r="E874" t="s">
        <v>1760</v>
      </c>
      <c r="F874" t="s">
        <v>322</v>
      </c>
      <c r="G874" t="s">
        <v>375</v>
      </c>
      <c r="I874">
        <v>999999</v>
      </c>
      <c r="J874" t="s">
        <v>211</v>
      </c>
      <c r="O874" t="s">
        <v>210</v>
      </c>
      <c r="R874" t="s">
        <v>221</v>
      </c>
      <c r="S874">
        <v>7</v>
      </c>
      <c r="T874">
        <v>141</v>
      </c>
      <c r="U874">
        <v>0</v>
      </c>
      <c r="V874" t="s">
        <v>210</v>
      </c>
      <c r="Y874" t="s">
        <v>222</v>
      </c>
      <c r="Z874">
        <v>77</v>
      </c>
      <c r="AA874">
        <v>27</v>
      </c>
      <c r="AB874">
        <v>22</v>
      </c>
      <c r="AC874">
        <v>22</v>
      </c>
      <c r="AD874">
        <v>29</v>
      </c>
      <c r="AE874">
        <v>24</v>
      </c>
      <c r="AF874">
        <v>35</v>
      </c>
      <c r="AG874">
        <v>0</v>
      </c>
      <c r="AH874">
        <v>64</v>
      </c>
      <c r="AI874" t="s">
        <v>279</v>
      </c>
      <c r="AJ874" t="s">
        <v>253</v>
      </c>
      <c r="AK874" t="s">
        <v>251</v>
      </c>
      <c r="AL874" t="s">
        <v>246</v>
      </c>
      <c r="AM874">
        <v>32</v>
      </c>
      <c r="AN874" t="s">
        <v>254</v>
      </c>
      <c r="AO874">
        <v>1235</v>
      </c>
      <c r="AP874">
        <v>28</v>
      </c>
      <c r="AQ874" t="s">
        <v>1688</v>
      </c>
      <c r="AR874" t="s">
        <v>255</v>
      </c>
      <c r="AS874">
        <v>2</v>
      </c>
      <c r="AX874" t="s">
        <v>210</v>
      </c>
      <c r="BB874" t="s">
        <v>210</v>
      </c>
      <c r="BJ874" t="s">
        <v>210</v>
      </c>
      <c r="BN874" t="s">
        <v>210</v>
      </c>
      <c r="BU874" t="s">
        <v>210</v>
      </c>
      <c r="BV874" t="s">
        <v>210</v>
      </c>
      <c r="BZ874" t="s">
        <v>210</v>
      </c>
      <c r="CJ874" t="s">
        <v>210</v>
      </c>
      <c r="CN874">
        <v>25</v>
      </c>
      <c r="CO874">
        <v>0</v>
      </c>
      <c r="CP874" t="s">
        <v>221</v>
      </c>
      <c r="CQ874">
        <v>0</v>
      </c>
      <c r="CR874">
        <v>75</v>
      </c>
      <c r="CS874" t="s">
        <v>210</v>
      </c>
      <c r="CW874" t="s">
        <v>210</v>
      </c>
      <c r="DA874" t="s">
        <v>210</v>
      </c>
      <c r="DE874" t="s">
        <v>210</v>
      </c>
      <c r="DI874" t="s">
        <v>210</v>
      </c>
      <c r="DP874" t="s">
        <v>210</v>
      </c>
      <c r="DY874" t="s">
        <v>210</v>
      </c>
      <c r="EH874" t="s">
        <v>210</v>
      </c>
      <c r="EN874" t="s">
        <v>210</v>
      </c>
      <c r="EX874" t="s">
        <v>210</v>
      </c>
      <c r="FG874" t="s">
        <v>210</v>
      </c>
      <c r="FJ874" t="s">
        <v>210</v>
      </c>
      <c r="FQ874" t="s">
        <v>210</v>
      </c>
      <c r="FX874" t="s">
        <v>210</v>
      </c>
      <c r="GB874" t="s">
        <v>210</v>
      </c>
      <c r="GF874" t="s">
        <v>210</v>
      </c>
      <c r="GT874" t="s">
        <v>210</v>
      </c>
    </row>
    <row r="875" spans="1:202" x14ac:dyDescent="0.35">
      <c r="A875" t="s">
        <v>2067</v>
      </c>
      <c r="B875">
        <v>151413</v>
      </c>
      <c r="C875" t="s">
        <v>2068</v>
      </c>
      <c r="D875">
        <v>801962</v>
      </c>
      <c r="E875" t="s">
        <v>2069</v>
      </c>
      <c r="F875" t="s">
        <v>322</v>
      </c>
      <c r="G875" t="s">
        <v>375</v>
      </c>
      <c r="I875">
        <v>851446</v>
      </c>
      <c r="J875" t="s">
        <v>380</v>
      </c>
      <c r="K875">
        <v>101</v>
      </c>
      <c r="L875" t="s">
        <v>218</v>
      </c>
      <c r="M875">
        <v>1084</v>
      </c>
      <c r="N875" t="s">
        <v>219</v>
      </c>
      <c r="O875" t="s">
        <v>220</v>
      </c>
      <c r="P875">
        <v>94</v>
      </c>
      <c r="Q875">
        <v>5</v>
      </c>
      <c r="R875" t="s">
        <v>221</v>
      </c>
      <c r="S875">
        <v>151</v>
      </c>
      <c r="T875">
        <v>67</v>
      </c>
      <c r="U875">
        <v>0</v>
      </c>
      <c r="V875" t="s">
        <v>210</v>
      </c>
      <c r="Y875" t="s">
        <v>222</v>
      </c>
      <c r="Z875">
        <v>120</v>
      </c>
      <c r="AA875">
        <v>44</v>
      </c>
      <c r="AB875">
        <v>24</v>
      </c>
      <c r="AC875">
        <v>8</v>
      </c>
      <c r="AD875">
        <v>23</v>
      </c>
      <c r="AE875">
        <v>100</v>
      </c>
      <c r="AF875">
        <v>100</v>
      </c>
      <c r="AG875">
        <v>100</v>
      </c>
      <c r="AH875">
        <v>68</v>
      </c>
      <c r="AI875" t="s">
        <v>295</v>
      </c>
      <c r="AJ875" t="s">
        <v>252</v>
      </c>
      <c r="AK875" t="s">
        <v>296</v>
      </c>
      <c r="AL875" t="s">
        <v>246</v>
      </c>
      <c r="AM875">
        <v>93</v>
      </c>
      <c r="AN875" t="s">
        <v>254</v>
      </c>
      <c r="AO875">
        <v>67</v>
      </c>
      <c r="AP875">
        <v>24</v>
      </c>
      <c r="AR875" t="s">
        <v>255</v>
      </c>
      <c r="AS875">
        <v>25</v>
      </c>
      <c r="AT875" s="1">
        <v>29900</v>
      </c>
      <c r="AU875" s="1">
        <v>22300</v>
      </c>
      <c r="AV875" s="1">
        <v>35000</v>
      </c>
      <c r="AX875" t="s">
        <v>210</v>
      </c>
      <c r="BB875" t="s">
        <v>210</v>
      </c>
      <c r="BJ875" t="s">
        <v>210</v>
      </c>
      <c r="BN875" t="s">
        <v>210</v>
      </c>
      <c r="BU875" t="s">
        <v>210</v>
      </c>
      <c r="BV875" t="s">
        <v>210</v>
      </c>
      <c r="BZ875" t="s">
        <v>210</v>
      </c>
      <c r="CJ875" t="s">
        <v>210</v>
      </c>
      <c r="CN875">
        <v>25</v>
      </c>
      <c r="CO875">
        <v>25</v>
      </c>
      <c r="CP875" t="s">
        <v>221</v>
      </c>
      <c r="CQ875">
        <v>0</v>
      </c>
      <c r="CR875">
        <v>50</v>
      </c>
      <c r="CS875" t="s">
        <v>210</v>
      </c>
      <c r="CW875" t="s">
        <v>210</v>
      </c>
      <c r="DA875" t="s">
        <v>210</v>
      </c>
      <c r="DE875" t="s">
        <v>210</v>
      </c>
      <c r="DI875" t="s">
        <v>210</v>
      </c>
      <c r="DP875" t="s">
        <v>210</v>
      </c>
      <c r="DY875" t="s">
        <v>210</v>
      </c>
      <c r="EH875" t="s">
        <v>210</v>
      </c>
      <c r="EN875" t="s">
        <v>210</v>
      </c>
      <c r="EX875" t="s">
        <v>210</v>
      </c>
      <c r="FG875" t="s">
        <v>210</v>
      </c>
      <c r="FJ875" t="s">
        <v>210</v>
      </c>
      <c r="FQ875" t="s">
        <v>210</v>
      </c>
      <c r="FX875" t="s">
        <v>210</v>
      </c>
      <c r="GB875" t="s">
        <v>210</v>
      </c>
      <c r="GF875" t="s">
        <v>210</v>
      </c>
      <c r="GT875" t="s">
        <v>210</v>
      </c>
    </row>
    <row r="876" spans="1:202" x14ac:dyDescent="0.35">
      <c r="A876" t="s">
        <v>2073</v>
      </c>
      <c r="B876">
        <v>101455</v>
      </c>
      <c r="C876" t="s">
        <v>2074</v>
      </c>
      <c r="D876" t="s">
        <v>2075</v>
      </c>
      <c r="E876" t="s">
        <v>2076</v>
      </c>
      <c r="F876" t="s">
        <v>322</v>
      </c>
      <c r="G876" t="s">
        <v>375</v>
      </c>
      <c r="I876">
        <v>101582</v>
      </c>
      <c r="J876" t="s">
        <v>975</v>
      </c>
      <c r="K876">
        <v>101</v>
      </c>
      <c r="L876" t="s">
        <v>218</v>
      </c>
      <c r="M876">
        <v>1084</v>
      </c>
      <c r="N876" t="s">
        <v>219</v>
      </c>
      <c r="O876" t="s">
        <v>220</v>
      </c>
      <c r="P876">
        <v>192</v>
      </c>
      <c r="Q876">
        <v>2</v>
      </c>
      <c r="R876" t="s">
        <v>221</v>
      </c>
      <c r="S876">
        <v>3</v>
      </c>
      <c r="T876">
        <v>90</v>
      </c>
      <c r="U876">
        <v>7</v>
      </c>
      <c r="V876" t="s">
        <v>334</v>
      </c>
      <c r="W876">
        <v>128</v>
      </c>
      <c r="X876">
        <v>5</v>
      </c>
      <c r="Y876" t="s">
        <v>222</v>
      </c>
      <c r="Z876">
        <v>2669</v>
      </c>
      <c r="AA876">
        <v>22</v>
      </c>
      <c r="AB876">
        <v>22</v>
      </c>
      <c r="AC876">
        <v>17</v>
      </c>
      <c r="AD876">
        <v>39</v>
      </c>
      <c r="AE876">
        <v>11</v>
      </c>
      <c r="AF876">
        <v>1</v>
      </c>
      <c r="AG876">
        <v>52</v>
      </c>
      <c r="AH876">
        <v>84</v>
      </c>
      <c r="AI876" t="s">
        <v>279</v>
      </c>
      <c r="AJ876" t="s">
        <v>251</v>
      </c>
      <c r="AK876" t="s">
        <v>257</v>
      </c>
      <c r="AL876" t="s">
        <v>246</v>
      </c>
      <c r="AM876">
        <v>44</v>
      </c>
      <c r="AN876" t="s">
        <v>254</v>
      </c>
      <c r="AO876">
        <v>217</v>
      </c>
      <c r="AP876">
        <v>21</v>
      </c>
      <c r="AR876" t="s">
        <v>255</v>
      </c>
      <c r="AS876">
        <v>110</v>
      </c>
      <c r="AT876" s="1">
        <v>32700</v>
      </c>
      <c r="AU876" s="1">
        <v>27700</v>
      </c>
      <c r="AV876" s="1">
        <v>36200</v>
      </c>
      <c r="AX876" t="s">
        <v>254</v>
      </c>
      <c r="AY876">
        <v>160</v>
      </c>
      <c r="AZ876">
        <v>4</v>
      </c>
      <c r="BB876" t="s">
        <v>255</v>
      </c>
      <c r="BC876">
        <v>88</v>
      </c>
      <c r="BD876" s="1">
        <v>43300</v>
      </c>
      <c r="BE876" s="1">
        <v>36850</v>
      </c>
      <c r="BF876" s="1">
        <v>49500</v>
      </c>
      <c r="BH876">
        <v>55</v>
      </c>
      <c r="BI876">
        <v>31</v>
      </c>
      <c r="BJ876" t="s">
        <v>225</v>
      </c>
      <c r="BK876">
        <v>54</v>
      </c>
      <c r="BL876">
        <v>55</v>
      </c>
      <c r="BM876">
        <v>3.83</v>
      </c>
      <c r="BN876" t="s">
        <v>225</v>
      </c>
      <c r="BO876">
        <v>53</v>
      </c>
      <c r="BP876">
        <v>55</v>
      </c>
      <c r="BQ876">
        <v>3.79</v>
      </c>
      <c r="BR876">
        <v>54</v>
      </c>
      <c r="BS876">
        <v>55</v>
      </c>
      <c r="BT876">
        <v>4.09</v>
      </c>
      <c r="BU876" t="s">
        <v>225</v>
      </c>
      <c r="BV876" t="s">
        <v>225</v>
      </c>
      <c r="BW876">
        <v>54</v>
      </c>
      <c r="BX876">
        <v>55</v>
      </c>
      <c r="BY876">
        <v>3.69</v>
      </c>
      <c r="BZ876" t="s">
        <v>225</v>
      </c>
      <c r="CA876">
        <v>54</v>
      </c>
      <c r="CB876">
        <v>55</v>
      </c>
      <c r="CC876">
        <v>3.8</v>
      </c>
      <c r="CD876">
        <v>29</v>
      </c>
      <c r="CE876">
        <v>30</v>
      </c>
      <c r="CF876">
        <v>53</v>
      </c>
      <c r="CG876">
        <v>15.5</v>
      </c>
      <c r="CH876">
        <v>48</v>
      </c>
      <c r="CI876">
        <v>86</v>
      </c>
      <c r="CJ876" t="s">
        <v>225</v>
      </c>
      <c r="CK876">
        <v>54</v>
      </c>
      <c r="CL876">
        <v>55</v>
      </c>
      <c r="CM876">
        <v>3.76</v>
      </c>
      <c r="CN876">
        <v>25</v>
      </c>
      <c r="CO876">
        <v>0</v>
      </c>
      <c r="CP876" t="s">
        <v>221</v>
      </c>
      <c r="CQ876">
        <v>0</v>
      </c>
      <c r="CR876">
        <v>75</v>
      </c>
      <c r="CS876" t="s">
        <v>225</v>
      </c>
      <c r="CT876">
        <v>55</v>
      </c>
      <c r="CU876">
        <v>55</v>
      </c>
      <c r="CV876">
        <v>4.24</v>
      </c>
      <c r="CW876" t="s">
        <v>225</v>
      </c>
      <c r="CX876">
        <v>52</v>
      </c>
      <c r="CY876">
        <v>55</v>
      </c>
      <c r="CZ876">
        <v>3.94</v>
      </c>
      <c r="DA876" t="s">
        <v>225</v>
      </c>
      <c r="DB876">
        <v>55</v>
      </c>
      <c r="DC876">
        <v>55</v>
      </c>
      <c r="DD876">
        <v>3.95</v>
      </c>
      <c r="DE876" t="s">
        <v>225</v>
      </c>
      <c r="DF876">
        <v>54</v>
      </c>
      <c r="DG876">
        <v>55</v>
      </c>
      <c r="DH876">
        <v>3.56</v>
      </c>
      <c r="DI876" t="s">
        <v>225</v>
      </c>
      <c r="DJ876">
        <v>55</v>
      </c>
      <c r="DK876" t="s">
        <v>228</v>
      </c>
      <c r="DL876" t="s">
        <v>226</v>
      </c>
      <c r="DM876" t="s">
        <v>281</v>
      </c>
      <c r="DN876" t="s">
        <v>229</v>
      </c>
      <c r="DO876" t="s">
        <v>227</v>
      </c>
      <c r="DP876" t="s">
        <v>225</v>
      </c>
      <c r="DQ876">
        <v>55</v>
      </c>
      <c r="DR876">
        <v>55</v>
      </c>
      <c r="DS876">
        <v>3.36</v>
      </c>
      <c r="DT876">
        <v>7</v>
      </c>
      <c r="DU876">
        <v>15</v>
      </c>
      <c r="DV876">
        <v>29</v>
      </c>
      <c r="DW876">
        <v>33</v>
      </c>
      <c r="DX876">
        <v>16</v>
      </c>
      <c r="DY876" t="s">
        <v>225</v>
      </c>
      <c r="DZ876">
        <v>55</v>
      </c>
      <c r="EA876">
        <v>55</v>
      </c>
      <c r="EB876">
        <v>3.2</v>
      </c>
      <c r="EC876">
        <v>0</v>
      </c>
      <c r="ED876">
        <v>20</v>
      </c>
      <c r="EE876">
        <v>49</v>
      </c>
      <c r="EF876">
        <v>22</v>
      </c>
      <c r="EG876">
        <v>9</v>
      </c>
      <c r="EH876" t="s">
        <v>225</v>
      </c>
      <c r="EI876">
        <v>55</v>
      </c>
      <c r="EJ876">
        <v>55</v>
      </c>
      <c r="EK876">
        <v>3.6</v>
      </c>
      <c r="EL876">
        <v>51</v>
      </c>
      <c r="EM876">
        <v>34</v>
      </c>
      <c r="EN876" t="s">
        <v>225</v>
      </c>
      <c r="EO876">
        <v>51</v>
      </c>
      <c r="EP876">
        <v>35</v>
      </c>
      <c r="EQ876" t="s">
        <v>260</v>
      </c>
      <c r="ER876">
        <v>27</v>
      </c>
      <c r="ES876" t="s">
        <v>335</v>
      </c>
      <c r="ET876">
        <v>12</v>
      </c>
      <c r="EU876" t="s">
        <v>262</v>
      </c>
      <c r="EV876">
        <v>10</v>
      </c>
      <c r="EW876" t="s">
        <v>263</v>
      </c>
      <c r="EX876" t="s">
        <v>225</v>
      </c>
      <c r="EY876">
        <v>51</v>
      </c>
      <c r="EZ876">
        <v>25</v>
      </c>
      <c r="FA876">
        <v>0</v>
      </c>
      <c r="FB876">
        <v>45</v>
      </c>
      <c r="FC876">
        <v>2</v>
      </c>
      <c r="FD876">
        <v>27</v>
      </c>
      <c r="FE876">
        <v>0</v>
      </c>
      <c r="FF876">
        <v>2</v>
      </c>
      <c r="FG876" t="s">
        <v>225</v>
      </c>
      <c r="FH876">
        <v>51</v>
      </c>
      <c r="FI876">
        <v>37</v>
      </c>
      <c r="FJ876" t="s">
        <v>225</v>
      </c>
      <c r="FK876">
        <v>51</v>
      </c>
      <c r="FL876" t="s">
        <v>264</v>
      </c>
      <c r="FM876" t="s">
        <v>290</v>
      </c>
      <c r="FN876" t="s">
        <v>266</v>
      </c>
      <c r="FO876" t="s">
        <v>265</v>
      </c>
      <c r="FP876" t="s">
        <v>1088</v>
      </c>
      <c r="FQ876" t="s">
        <v>225</v>
      </c>
      <c r="FR876">
        <v>51</v>
      </c>
      <c r="FS876" t="s">
        <v>338</v>
      </c>
      <c r="FT876" t="s">
        <v>269</v>
      </c>
      <c r="FU876" t="s">
        <v>272</v>
      </c>
      <c r="FV876" t="s">
        <v>268</v>
      </c>
      <c r="FW876" t="s">
        <v>371</v>
      </c>
      <c r="FX876" t="s">
        <v>225</v>
      </c>
      <c r="FY876">
        <v>51</v>
      </c>
      <c r="FZ876">
        <v>51</v>
      </c>
      <c r="GA876">
        <v>3.82</v>
      </c>
      <c r="GB876" t="s">
        <v>225</v>
      </c>
      <c r="GC876">
        <v>50</v>
      </c>
      <c r="GD876">
        <v>51</v>
      </c>
      <c r="GE876">
        <v>4</v>
      </c>
      <c r="GF876" t="s">
        <v>225</v>
      </c>
      <c r="GG876">
        <v>51</v>
      </c>
      <c r="GH876">
        <v>6</v>
      </c>
      <c r="GI876">
        <v>88</v>
      </c>
      <c r="GJ876">
        <v>6</v>
      </c>
      <c r="GT876" t="s">
        <v>210</v>
      </c>
    </row>
    <row r="877" spans="1:202" hidden="1" x14ac:dyDescent="0.35">
      <c r="A877" t="s">
        <v>1761</v>
      </c>
      <c r="B877">
        <v>999999</v>
      </c>
      <c r="C877" t="s">
        <v>1762</v>
      </c>
      <c r="D877">
        <v>632060.64226200001</v>
      </c>
      <c r="E877" t="s">
        <v>1227</v>
      </c>
      <c r="F877" t="s">
        <v>322</v>
      </c>
      <c r="G877" t="s">
        <v>375</v>
      </c>
      <c r="I877">
        <v>999999</v>
      </c>
      <c r="J877" t="s">
        <v>211</v>
      </c>
      <c r="O877" t="s">
        <v>220</v>
      </c>
      <c r="P877">
        <v>21</v>
      </c>
      <c r="Q877">
        <v>24</v>
      </c>
      <c r="R877" t="s">
        <v>221</v>
      </c>
      <c r="S877">
        <v>7</v>
      </c>
      <c r="T877">
        <v>112</v>
      </c>
      <c r="U877">
        <v>0</v>
      </c>
      <c r="V877" t="s">
        <v>334</v>
      </c>
      <c r="W877">
        <v>43</v>
      </c>
      <c r="X877">
        <v>5</v>
      </c>
      <c r="Y877" t="s">
        <v>222</v>
      </c>
      <c r="Z877">
        <v>599</v>
      </c>
      <c r="AA877">
        <v>40</v>
      </c>
      <c r="AB877">
        <v>10</v>
      </c>
      <c r="AC877">
        <v>7</v>
      </c>
      <c r="AD877">
        <v>43</v>
      </c>
      <c r="AE877">
        <v>18</v>
      </c>
      <c r="AF877">
        <v>95</v>
      </c>
      <c r="AG877">
        <v>100</v>
      </c>
      <c r="AH877">
        <v>71</v>
      </c>
      <c r="AI877" t="s">
        <v>279</v>
      </c>
      <c r="AJ877" t="s">
        <v>295</v>
      </c>
      <c r="AK877" t="s">
        <v>296</v>
      </c>
      <c r="AL877" t="s">
        <v>246</v>
      </c>
      <c r="AM877">
        <v>54</v>
      </c>
      <c r="AN877" t="s">
        <v>254</v>
      </c>
      <c r="AO877">
        <v>19</v>
      </c>
      <c r="AP877">
        <v>8</v>
      </c>
      <c r="AR877" t="s">
        <v>255</v>
      </c>
      <c r="AS877">
        <v>12</v>
      </c>
      <c r="AT877" s="1">
        <v>27950</v>
      </c>
      <c r="AU877" s="1">
        <v>19400</v>
      </c>
      <c r="AV877" s="1">
        <v>31450</v>
      </c>
      <c r="AX877" t="s">
        <v>254</v>
      </c>
      <c r="AY877">
        <v>21</v>
      </c>
      <c r="AZ877">
        <v>5</v>
      </c>
      <c r="BB877" t="s">
        <v>255</v>
      </c>
      <c r="BC877">
        <v>9</v>
      </c>
      <c r="BJ877" t="s">
        <v>210</v>
      </c>
      <c r="BN877" t="s">
        <v>210</v>
      </c>
      <c r="BU877" t="s">
        <v>210</v>
      </c>
      <c r="BV877" t="s">
        <v>210</v>
      </c>
      <c r="BZ877" t="s">
        <v>210</v>
      </c>
      <c r="CJ877" t="s">
        <v>210</v>
      </c>
      <c r="CN877">
        <v>25</v>
      </c>
      <c r="CO877">
        <v>0</v>
      </c>
      <c r="CP877" t="s">
        <v>221</v>
      </c>
      <c r="CQ877">
        <v>0</v>
      </c>
      <c r="CR877">
        <v>75</v>
      </c>
      <c r="CS877" t="s">
        <v>210</v>
      </c>
      <c r="CW877" t="s">
        <v>210</v>
      </c>
      <c r="DA877" t="s">
        <v>210</v>
      </c>
      <c r="DE877" t="s">
        <v>210</v>
      </c>
      <c r="DI877" t="s">
        <v>210</v>
      </c>
      <c r="DP877" t="s">
        <v>210</v>
      </c>
      <c r="DY877" t="s">
        <v>210</v>
      </c>
      <c r="EH877" t="s">
        <v>210</v>
      </c>
      <c r="EN877" t="s">
        <v>210</v>
      </c>
      <c r="EX877" t="s">
        <v>210</v>
      </c>
      <c r="FG877" t="s">
        <v>210</v>
      </c>
      <c r="FJ877" t="s">
        <v>210</v>
      </c>
      <c r="FQ877" t="s">
        <v>210</v>
      </c>
      <c r="FX877" t="s">
        <v>210</v>
      </c>
      <c r="GB877" t="s">
        <v>210</v>
      </c>
      <c r="GF877" t="s">
        <v>210</v>
      </c>
      <c r="GT877" t="s">
        <v>210</v>
      </c>
    </row>
    <row r="878" spans="1:202" x14ac:dyDescent="0.35">
      <c r="A878" t="s">
        <v>2073</v>
      </c>
      <c r="B878">
        <v>751431</v>
      </c>
      <c r="C878" t="s">
        <v>2074</v>
      </c>
      <c r="D878" t="s">
        <v>2075</v>
      </c>
      <c r="E878" t="s">
        <v>2076</v>
      </c>
      <c r="F878" t="s">
        <v>322</v>
      </c>
      <c r="G878" t="s">
        <v>375</v>
      </c>
      <c r="I878">
        <v>751465</v>
      </c>
      <c r="J878" t="s">
        <v>410</v>
      </c>
      <c r="K878">
        <v>751</v>
      </c>
      <c r="L878" t="s">
        <v>300</v>
      </c>
      <c r="M878">
        <v>1082</v>
      </c>
      <c r="N878" t="s">
        <v>239</v>
      </c>
      <c r="O878" t="s">
        <v>220</v>
      </c>
      <c r="P878">
        <v>133</v>
      </c>
      <c r="Q878">
        <v>9</v>
      </c>
      <c r="R878" t="s">
        <v>221</v>
      </c>
      <c r="S878">
        <v>16</v>
      </c>
      <c r="T878">
        <v>103</v>
      </c>
      <c r="U878">
        <v>0</v>
      </c>
      <c r="V878" t="s">
        <v>334</v>
      </c>
      <c r="W878">
        <v>76</v>
      </c>
      <c r="X878">
        <v>4</v>
      </c>
      <c r="Y878" t="s">
        <v>222</v>
      </c>
      <c r="Z878">
        <v>2095</v>
      </c>
      <c r="AA878">
        <v>24</v>
      </c>
      <c r="AB878">
        <v>19</v>
      </c>
      <c r="AC878">
        <v>18</v>
      </c>
      <c r="AD878">
        <v>39</v>
      </c>
      <c r="AE878">
        <v>19</v>
      </c>
      <c r="AF878">
        <v>1</v>
      </c>
      <c r="AG878">
        <v>38</v>
      </c>
      <c r="AH878">
        <v>80</v>
      </c>
      <c r="AI878" t="s">
        <v>279</v>
      </c>
      <c r="AJ878" t="s">
        <v>251</v>
      </c>
      <c r="AK878" t="s">
        <v>257</v>
      </c>
      <c r="AL878" t="s">
        <v>246</v>
      </c>
      <c r="AM878">
        <v>43</v>
      </c>
      <c r="AN878" t="s">
        <v>254</v>
      </c>
      <c r="AO878">
        <v>158</v>
      </c>
      <c r="AP878">
        <v>27</v>
      </c>
      <c r="AR878" t="s">
        <v>255</v>
      </c>
      <c r="AS878">
        <v>91</v>
      </c>
      <c r="AT878" s="1">
        <v>29500</v>
      </c>
      <c r="AU878" s="1">
        <v>22300</v>
      </c>
      <c r="AV878" s="1">
        <v>32700</v>
      </c>
      <c r="AX878" t="s">
        <v>254</v>
      </c>
      <c r="AY878">
        <v>130</v>
      </c>
      <c r="AZ878">
        <v>6</v>
      </c>
      <c r="BB878" t="s">
        <v>255</v>
      </c>
      <c r="BC878">
        <v>52</v>
      </c>
      <c r="BD878" s="1">
        <v>43500</v>
      </c>
      <c r="BE878" s="1">
        <v>33400</v>
      </c>
      <c r="BF878" s="1">
        <v>47700</v>
      </c>
      <c r="BJ878" t="s">
        <v>210</v>
      </c>
      <c r="BN878" t="s">
        <v>210</v>
      </c>
      <c r="BU878" t="s">
        <v>210</v>
      </c>
      <c r="BV878" t="s">
        <v>210</v>
      </c>
      <c r="BZ878" t="s">
        <v>210</v>
      </c>
      <c r="CJ878" t="s">
        <v>210</v>
      </c>
      <c r="CN878">
        <v>25</v>
      </c>
      <c r="CO878">
        <v>25</v>
      </c>
      <c r="CP878" t="s">
        <v>221</v>
      </c>
      <c r="CQ878">
        <v>0</v>
      </c>
      <c r="CR878">
        <v>50</v>
      </c>
      <c r="CS878" t="s">
        <v>210</v>
      </c>
      <c r="CW878" t="s">
        <v>210</v>
      </c>
      <c r="DA878" t="s">
        <v>210</v>
      </c>
      <c r="DE878" t="s">
        <v>210</v>
      </c>
      <c r="DI878" t="s">
        <v>210</v>
      </c>
      <c r="DP878" t="s">
        <v>210</v>
      </c>
      <c r="DY878" t="s">
        <v>210</v>
      </c>
      <c r="EH878" t="s">
        <v>210</v>
      </c>
      <c r="EL878">
        <v>38</v>
      </c>
      <c r="EM878">
        <v>47</v>
      </c>
      <c r="EN878" t="s">
        <v>225</v>
      </c>
      <c r="EO878">
        <v>38</v>
      </c>
      <c r="EP878">
        <v>39</v>
      </c>
      <c r="EQ878" t="s">
        <v>260</v>
      </c>
      <c r="ER878">
        <v>24</v>
      </c>
      <c r="ES878" t="s">
        <v>262</v>
      </c>
      <c r="ET878">
        <v>11</v>
      </c>
      <c r="EU878" t="s">
        <v>263</v>
      </c>
      <c r="EV878">
        <v>8</v>
      </c>
      <c r="EW878" t="s">
        <v>335</v>
      </c>
      <c r="EX878" t="s">
        <v>225</v>
      </c>
      <c r="EY878">
        <v>38</v>
      </c>
      <c r="EZ878">
        <v>18</v>
      </c>
      <c r="FA878">
        <v>0</v>
      </c>
      <c r="FB878">
        <v>55</v>
      </c>
      <c r="FC878">
        <v>0</v>
      </c>
      <c r="FD878">
        <v>26</v>
      </c>
      <c r="FE878">
        <v>0</v>
      </c>
      <c r="FF878">
        <v>0</v>
      </c>
      <c r="FG878" t="s">
        <v>225</v>
      </c>
      <c r="FH878">
        <v>38</v>
      </c>
      <c r="FI878">
        <v>36</v>
      </c>
      <c r="FJ878" t="s">
        <v>225</v>
      </c>
      <c r="FK878">
        <v>38</v>
      </c>
      <c r="FL878" t="s">
        <v>264</v>
      </c>
      <c r="FM878" t="s">
        <v>266</v>
      </c>
      <c r="FN878" t="s">
        <v>265</v>
      </c>
      <c r="FO878" t="s">
        <v>1088</v>
      </c>
      <c r="FP878" t="s">
        <v>337</v>
      </c>
      <c r="FQ878" t="s">
        <v>225</v>
      </c>
      <c r="FR878">
        <v>38</v>
      </c>
      <c r="FS878" t="s">
        <v>338</v>
      </c>
      <c r="FT878" t="s">
        <v>269</v>
      </c>
      <c r="FU878" t="s">
        <v>271</v>
      </c>
      <c r="FV878" t="s">
        <v>272</v>
      </c>
      <c r="FW878" t="s">
        <v>287</v>
      </c>
      <c r="FX878" t="s">
        <v>225</v>
      </c>
      <c r="FY878">
        <v>37</v>
      </c>
      <c r="FZ878">
        <v>38</v>
      </c>
      <c r="GA878">
        <v>3.59</v>
      </c>
      <c r="GB878" t="s">
        <v>225</v>
      </c>
      <c r="GC878">
        <v>37</v>
      </c>
      <c r="GD878">
        <v>38</v>
      </c>
      <c r="GE878">
        <v>3.57</v>
      </c>
      <c r="GF878" t="s">
        <v>225</v>
      </c>
      <c r="GG878">
        <v>38</v>
      </c>
      <c r="GH878">
        <v>0</v>
      </c>
      <c r="GI878">
        <v>95</v>
      </c>
      <c r="GJ878">
        <v>5</v>
      </c>
      <c r="GT878" t="s">
        <v>210</v>
      </c>
    </row>
    <row r="879" spans="1:202" x14ac:dyDescent="0.35">
      <c r="A879" t="s">
        <v>2077</v>
      </c>
      <c r="B879">
        <v>147406</v>
      </c>
      <c r="C879" t="s">
        <v>2078</v>
      </c>
      <c r="D879">
        <v>831962</v>
      </c>
      <c r="E879" t="s">
        <v>2079</v>
      </c>
      <c r="F879" t="s">
        <v>322</v>
      </c>
      <c r="G879" t="s">
        <v>375</v>
      </c>
      <c r="I879">
        <v>147406</v>
      </c>
      <c r="J879" t="s">
        <v>1068</v>
      </c>
      <c r="K879">
        <v>147</v>
      </c>
      <c r="L879" t="s">
        <v>1069</v>
      </c>
      <c r="M879">
        <v>1084</v>
      </c>
      <c r="N879" t="s">
        <v>219</v>
      </c>
      <c r="O879" t="s">
        <v>220</v>
      </c>
      <c r="P879">
        <v>95</v>
      </c>
      <c r="Q879">
        <v>1</v>
      </c>
      <c r="R879" t="s">
        <v>221</v>
      </c>
      <c r="S879">
        <v>9</v>
      </c>
      <c r="T879">
        <v>169</v>
      </c>
      <c r="U879">
        <v>65</v>
      </c>
      <c r="V879" t="s">
        <v>210</v>
      </c>
      <c r="Y879" t="s">
        <v>222</v>
      </c>
      <c r="Z879">
        <v>175</v>
      </c>
      <c r="AA879">
        <v>41</v>
      </c>
      <c r="AB879">
        <v>31</v>
      </c>
      <c r="AC879">
        <v>10</v>
      </c>
      <c r="AD879">
        <v>18</v>
      </c>
      <c r="AE879">
        <v>100</v>
      </c>
      <c r="AF879">
        <v>100</v>
      </c>
      <c r="AG879">
        <v>100</v>
      </c>
      <c r="AH879">
        <v>63</v>
      </c>
      <c r="AI879" t="s">
        <v>245</v>
      </c>
      <c r="AJ879" t="s">
        <v>295</v>
      </c>
      <c r="AK879" t="s">
        <v>252</v>
      </c>
      <c r="AL879" t="s">
        <v>246</v>
      </c>
      <c r="AM879">
        <v>93</v>
      </c>
      <c r="AN879" t="s">
        <v>254</v>
      </c>
      <c r="AO879">
        <v>57</v>
      </c>
      <c r="AP879">
        <v>6</v>
      </c>
      <c r="AR879" t="s">
        <v>255</v>
      </c>
      <c r="AS879">
        <v>22</v>
      </c>
      <c r="AT879" s="1">
        <v>42300</v>
      </c>
      <c r="AU879" s="1">
        <v>33800</v>
      </c>
      <c r="AV879" s="1">
        <v>44100</v>
      </c>
      <c r="AX879" t="s">
        <v>210</v>
      </c>
      <c r="BB879" t="s">
        <v>210</v>
      </c>
      <c r="BJ879" t="s">
        <v>210</v>
      </c>
      <c r="BN879" t="s">
        <v>210</v>
      </c>
      <c r="BU879" t="s">
        <v>210</v>
      </c>
      <c r="BV879" t="s">
        <v>210</v>
      </c>
      <c r="BZ879" t="s">
        <v>210</v>
      </c>
      <c r="CJ879" t="s">
        <v>210</v>
      </c>
      <c r="CN879">
        <v>25</v>
      </c>
      <c r="CO879">
        <v>0</v>
      </c>
      <c r="CP879" t="s">
        <v>221</v>
      </c>
      <c r="CQ879">
        <v>0</v>
      </c>
      <c r="CR879">
        <v>75</v>
      </c>
      <c r="CS879" t="s">
        <v>210</v>
      </c>
      <c r="CW879" t="s">
        <v>210</v>
      </c>
      <c r="DA879" t="s">
        <v>210</v>
      </c>
      <c r="DE879" t="s">
        <v>210</v>
      </c>
      <c r="DI879" t="s">
        <v>210</v>
      </c>
      <c r="DP879" t="s">
        <v>210</v>
      </c>
      <c r="DY879" t="s">
        <v>210</v>
      </c>
      <c r="EH879" t="s">
        <v>210</v>
      </c>
      <c r="EL879">
        <v>16</v>
      </c>
      <c r="EM879">
        <v>38</v>
      </c>
      <c r="EN879" t="s">
        <v>225</v>
      </c>
      <c r="EO879">
        <v>16</v>
      </c>
      <c r="EP879">
        <v>44</v>
      </c>
      <c r="EQ879" t="s">
        <v>260</v>
      </c>
      <c r="ER879">
        <v>19</v>
      </c>
      <c r="ES879" t="s">
        <v>262</v>
      </c>
      <c r="ET879">
        <v>19</v>
      </c>
      <c r="EU879" t="s">
        <v>335</v>
      </c>
      <c r="EV879">
        <v>19</v>
      </c>
      <c r="EW879" t="s">
        <v>261</v>
      </c>
      <c r="EX879" t="s">
        <v>225</v>
      </c>
      <c r="EY879">
        <v>16</v>
      </c>
      <c r="EZ879">
        <v>44</v>
      </c>
      <c r="FA879">
        <v>6</v>
      </c>
      <c r="FB879">
        <v>38</v>
      </c>
      <c r="FC879">
        <v>0</v>
      </c>
      <c r="FD879">
        <v>13</v>
      </c>
      <c r="FE879">
        <v>0</v>
      </c>
      <c r="FF879">
        <v>6</v>
      </c>
      <c r="FG879" t="s">
        <v>225</v>
      </c>
      <c r="FH879">
        <v>16</v>
      </c>
      <c r="FI879">
        <v>41</v>
      </c>
      <c r="FJ879" t="s">
        <v>225</v>
      </c>
      <c r="FK879">
        <v>16</v>
      </c>
      <c r="FL879" t="s">
        <v>266</v>
      </c>
      <c r="FM879" t="s">
        <v>265</v>
      </c>
      <c r="FN879" t="s">
        <v>290</v>
      </c>
      <c r="FO879" t="s">
        <v>264</v>
      </c>
      <c r="FP879" t="s">
        <v>557</v>
      </c>
      <c r="FQ879" t="s">
        <v>225</v>
      </c>
      <c r="FR879">
        <v>16</v>
      </c>
      <c r="FS879" t="s">
        <v>371</v>
      </c>
      <c r="FT879" t="s">
        <v>338</v>
      </c>
      <c r="FU879" t="s">
        <v>272</v>
      </c>
      <c r="FV879" t="s">
        <v>271</v>
      </c>
      <c r="FW879" t="s">
        <v>1089</v>
      </c>
      <c r="FX879" t="s">
        <v>225</v>
      </c>
      <c r="FY879">
        <v>15</v>
      </c>
      <c r="FZ879">
        <v>16</v>
      </c>
      <c r="GA879">
        <v>3.47</v>
      </c>
      <c r="GB879" t="s">
        <v>225</v>
      </c>
      <c r="GC879">
        <v>16</v>
      </c>
      <c r="GD879">
        <v>16</v>
      </c>
      <c r="GE879">
        <v>3.56</v>
      </c>
      <c r="GF879" t="s">
        <v>225</v>
      </c>
      <c r="GG879">
        <v>16</v>
      </c>
      <c r="GH879">
        <v>6</v>
      </c>
      <c r="GI879">
        <v>69</v>
      </c>
      <c r="GJ879">
        <v>25</v>
      </c>
      <c r="GT879" t="s">
        <v>210</v>
      </c>
    </row>
    <row r="880" spans="1:202" x14ac:dyDescent="0.35">
      <c r="A880" t="s">
        <v>2080</v>
      </c>
      <c r="B880">
        <v>147406</v>
      </c>
      <c r="C880" t="s">
        <v>2081</v>
      </c>
      <c r="D880">
        <v>565362</v>
      </c>
      <c r="E880" t="s">
        <v>2082</v>
      </c>
      <c r="F880" t="s">
        <v>322</v>
      </c>
      <c r="G880" t="s">
        <v>375</v>
      </c>
      <c r="I880">
        <v>147406</v>
      </c>
      <c r="J880" t="s">
        <v>1068</v>
      </c>
      <c r="K880">
        <v>147</v>
      </c>
      <c r="L880" t="s">
        <v>1069</v>
      </c>
      <c r="M880">
        <v>1084</v>
      </c>
      <c r="N880" t="s">
        <v>219</v>
      </c>
      <c r="O880" t="s">
        <v>220</v>
      </c>
      <c r="P880">
        <v>262</v>
      </c>
      <c r="Q880">
        <v>2</v>
      </c>
      <c r="R880" t="s">
        <v>221</v>
      </c>
      <c r="S880">
        <v>13</v>
      </c>
      <c r="T880">
        <v>32</v>
      </c>
      <c r="U880">
        <v>104</v>
      </c>
      <c r="V880" t="s">
        <v>210</v>
      </c>
      <c r="Y880" t="s">
        <v>222</v>
      </c>
      <c r="Z880">
        <v>1131</v>
      </c>
      <c r="AA880">
        <v>24</v>
      </c>
      <c r="AB880">
        <v>21</v>
      </c>
      <c r="AC880">
        <v>11</v>
      </c>
      <c r="AD880">
        <v>44</v>
      </c>
      <c r="AE880">
        <v>95</v>
      </c>
      <c r="AF880">
        <v>0</v>
      </c>
      <c r="AG880">
        <v>94</v>
      </c>
      <c r="AH880">
        <v>83</v>
      </c>
      <c r="AI880" t="s">
        <v>295</v>
      </c>
      <c r="AJ880" t="s">
        <v>251</v>
      </c>
      <c r="AK880" t="s">
        <v>645</v>
      </c>
      <c r="AL880" t="s">
        <v>246</v>
      </c>
      <c r="AM880">
        <v>69</v>
      </c>
      <c r="AN880" t="s">
        <v>254</v>
      </c>
      <c r="AO880">
        <v>270</v>
      </c>
      <c r="AP880">
        <v>8</v>
      </c>
      <c r="AR880" t="s">
        <v>255</v>
      </c>
      <c r="AS880">
        <v>108</v>
      </c>
      <c r="AT880" s="1">
        <v>38500</v>
      </c>
      <c r="AU880" s="1">
        <v>34150</v>
      </c>
      <c r="AV880" s="1">
        <v>43350</v>
      </c>
      <c r="AX880" t="s">
        <v>254</v>
      </c>
      <c r="AY880">
        <v>3956</v>
      </c>
      <c r="AZ880">
        <v>2</v>
      </c>
      <c r="BA880" t="s">
        <v>2083</v>
      </c>
      <c r="BB880" t="s">
        <v>255</v>
      </c>
      <c r="BC880">
        <v>1</v>
      </c>
      <c r="BD880" s="1">
        <v>60300</v>
      </c>
      <c r="BE880" s="1">
        <v>48000</v>
      </c>
      <c r="BF880" s="1">
        <v>77500</v>
      </c>
      <c r="BG880" t="s">
        <v>2083</v>
      </c>
      <c r="BJ880" t="s">
        <v>210</v>
      </c>
      <c r="BN880" t="s">
        <v>210</v>
      </c>
      <c r="BU880" t="s">
        <v>210</v>
      </c>
      <c r="BV880" t="s">
        <v>210</v>
      </c>
      <c r="BZ880" t="s">
        <v>210</v>
      </c>
      <c r="CJ880" t="s">
        <v>210</v>
      </c>
      <c r="CN880">
        <v>25</v>
      </c>
      <c r="CO880">
        <v>0</v>
      </c>
      <c r="CP880" t="s">
        <v>221</v>
      </c>
      <c r="CQ880">
        <v>0</v>
      </c>
      <c r="CR880">
        <v>75</v>
      </c>
      <c r="CS880" t="s">
        <v>210</v>
      </c>
      <c r="CW880" t="s">
        <v>210</v>
      </c>
      <c r="DA880" t="s">
        <v>210</v>
      </c>
      <c r="DE880" t="s">
        <v>210</v>
      </c>
      <c r="DI880" t="s">
        <v>210</v>
      </c>
      <c r="DP880" t="s">
        <v>210</v>
      </c>
      <c r="DY880" t="s">
        <v>210</v>
      </c>
      <c r="EH880" t="s">
        <v>210</v>
      </c>
      <c r="EL880">
        <v>55</v>
      </c>
      <c r="EM880">
        <v>28</v>
      </c>
      <c r="EN880" t="s">
        <v>225</v>
      </c>
      <c r="EO880">
        <v>55</v>
      </c>
      <c r="EP880">
        <v>56</v>
      </c>
      <c r="EQ880" t="s">
        <v>260</v>
      </c>
      <c r="ER880">
        <v>22</v>
      </c>
      <c r="ES880" t="s">
        <v>335</v>
      </c>
      <c r="ET880">
        <v>15</v>
      </c>
      <c r="EU880" t="s">
        <v>262</v>
      </c>
      <c r="EV880">
        <v>4</v>
      </c>
      <c r="EW880" t="s">
        <v>261</v>
      </c>
      <c r="EX880" t="s">
        <v>225</v>
      </c>
      <c r="EY880">
        <v>55</v>
      </c>
      <c r="EZ880">
        <v>42</v>
      </c>
      <c r="FA880">
        <v>0</v>
      </c>
      <c r="FB880">
        <v>42</v>
      </c>
      <c r="FC880">
        <v>4</v>
      </c>
      <c r="FD880">
        <v>13</v>
      </c>
      <c r="FE880">
        <v>0</v>
      </c>
      <c r="FF880">
        <v>4</v>
      </c>
      <c r="FG880" t="s">
        <v>225</v>
      </c>
      <c r="FH880">
        <v>55</v>
      </c>
      <c r="FI880">
        <v>43</v>
      </c>
      <c r="FJ880" t="s">
        <v>225</v>
      </c>
      <c r="FK880">
        <v>55</v>
      </c>
      <c r="FL880" t="s">
        <v>290</v>
      </c>
      <c r="FM880" t="s">
        <v>264</v>
      </c>
      <c r="FN880" t="s">
        <v>584</v>
      </c>
      <c r="FO880" t="s">
        <v>266</v>
      </c>
      <c r="FP880" t="s">
        <v>265</v>
      </c>
      <c r="FQ880" t="s">
        <v>225</v>
      </c>
      <c r="FR880">
        <v>55</v>
      </c>
      <c r="FS880" t="s">
        <v>338</v>
      </c>
      <c r="FT880" t="s">
        <v>269</v>
      </c>
      <c r="FU880" t="s">
        <v>268</v>
      </c>
      <c r="FV880" t="s">
        <v>371</v>
      </c>
      <c r="FW880" t="s">
        <v>734</v>
      </c>
      <c r="FX880" t="s">
        <v>225</v>
      </c>
      <c r="FY880">
        <v>54</v>
      </c>
      <c r="FZ880">
        <v>55</v>
      </c>
      <c r="GA880">
        <v>3.72</v>
      </c>
      <c r="GB880" t="s">
        <v>225</v>
      </c>
      <c r="GC880">
        <v>55</v>
      </c>
      <c r="GD880">
        <v>55</v>
      </c>
      <c r="GE880">
        <v>4</v>
      </c>
      <c r="GF880" t="s">
        <v>225</v>
      </c>
      <c r="GG880">
        <v>55</v>
      </c>
      <c r="GH880">
        <v>11</v>
      </c>
      <c r="GI880">
        <v>78</v>
      </c>
      <c r="GJ880">
        <v>11</v>
      </c>
      <c r="GT880" t="s">
        <v>210</v>
      </c>
    </row>
    <row r="881" spans="1:202" hidden="1" x14ac:dyDescent="0.35">
      <c r="A881" t="s">
        <v>1763</v>
      </c>
      <c r="B881">
        <v>999999</v>
      </c>
      <c r="C881" t="s">
        <v>1764</v>
      </c>
      <c r="D881" t="s">
        <v>1765</v>
      </c>
      <c r="E881" t="s">
        <v>1766</v>
      </c>
      <c r="F881" t="s">
        <v>322</v>
      </c>
      <c r="G881" t="s">
        <v>375</v>
      </c>
      <c r="I881">
        <v>999999</v>
      </c>
      <c r="J881" t="s">
        <v>211</v>
      </c>
      <c r="O881" t="s">
        <v>220</v>
      </c>
      <c r="P881">
        <v>827</v>
      </c>
      <c r="Q881">
        <v>5</v>
      </c>
      <c r="R881" t="s">
        <v>221</v>
      </c>
      <c r="S881">
        <v>27</v>
      </c>
      <c r="T881">
        <v>100</v>
      </c>
      <c r="U881">
        <v>90</v>
      </c>
      <c r="V881" t="s">
        <v>334</v>
      </c>
      <c r="W881">
        <v>32</v>
      </c>
      <c r="X881">
        <v>13</v>
      </c>
      <c r="Y881" t="s">
        <v>222</v>
      </c>
      <c r="Z881">
        <v>4377</v>
      </c>
      <c r="AA881">
        <v>45</v>
      </c>
      <c r="AB881">
        <v>9</v>
      </c>
      <c r="AC881">
        <v>8</v>
      </c>
      <c r="AD881">
        <v>37</v>
      </c>
      <c r="AE881">
        <v>67</v>
      </c>
      <c r="AF881">
        <v>98</v>
      </c>
      <c r="AG881">
        <v>17</v>
      </c>
      <c r="AH881">
        <v>67</v>
      </c>
      <c r="AI881" t="s">
        <v>296</v>
      </c>
      <c r="AJ881" t="s">
        <v>234</v>
      </c>
      <c r="AK881" t="s">
        <v>279</v>
      </c>
      <c r="AL881" t="s">
        <v>246</v>
      </c>
      <c r="AM881">
        <v>66</v>
      </c>
      <c r="AN881" t="s">
        <v>254</v>
      </c>
      <c r="AO881">
        <v>756</v>
      </c>
      <c r="AP881">
        <v>12</v>
      </c>
      <c r="AR881" t="s">
        <v>255</v>
      </c>
      <c r="AS881">
        <v>363</v>
      </c>
      <c r="AT881" s="1">
        <v>33600</v>
      </c>
      <c r="AU881" s="1">
        <v>27400</v>
      </c>
      <c r="AV881" s="1">
        <v>38900</v>
      </c>
      <c r="AX881" t="s">
        <v>254</v>
      </c>
      <c r="AY881">
        <v>333</v>
      </c>
      <c r="AZ881">
        <v>3</v>
      </c>
      <c r="BB881" t="s">
        <v>255</v>
      </c>
      <c r="BC881">
        <v>149</v>
      </c>
      <c r="BD881" s="1">
        <v>44200</v>
      </c>
      <c r="BE881" s="1">
        <v>36500</v>
      </c>
      <c r="BF881" s="1">
        <v>51800</v>
      </c>
      <c r="BH881">
        <v>107</v>
      </c>
      <c r="BI881">
        <v>14</v>
      </c>
      <c r="BJ881" t="s">
        <v>225</v>
      </c>
      <c r="BK881">
        <v>101</v>
      </c>
      <c r="BL881">
        <v>107</v>
      </c>
      <c r="BM881">
        <v>3.83</v>
      </c>
      <c r="BN881" t="s">
        <v>225</v>
      </c>
      <c r="BO881">
        <v>102</v>
      </c>
      <c r="BP881">
        <v>107</v>
      </c>
      <c r="BQ881">
        <v>3.53</v>
      </c>
      <c r="BR881">
        <v>103</v>
      </c>
      <c r="BS881">
        <v>107</v>
      </c>
      <c r="BT881">
        <v>3.87</v>
      </c>
      <c r="BU881" t="s">
        <v>225</v>
      </c>
      <c r="BV881" t="s">
        <v>225</v>
      </c>
      <c r="BW881">
        <v>102</v>
      </c>
      <c r="BX881">
        <v>107</v>
      </c>
      <c r="BY881">
        <v>3.49</v>
      </c>
      <c r="BZ881" t="s">
        <v>225</v>
      </c>
      <c r="CA881">
        <v>102</v>
      </c>
      <c r="CB881">
        <v>107</v>
      </c>
      <c r="CC881">
        <v>3.2</v>
      </c>
      <c r="CD881">
        <v>37</v>
      </c>
      <c r="CE881">
        <v>52</v>
      </c>
      <c r="CF881">
        <v>101</v>
      </c>
      <c r="CG881">
        <v>15</v>
      </c>
      <c r="CH881">
        <v>72</v>
      </c>
      <c r="CI881">
        <v>81</v>
      </c>
      <c r="CJ881" t="s">
        <v>225</v>
      </c>
      <c r="CK881">
        <v>107</v>
      </c>
      <c r="CL881">
        <v>107</v>
      </c>
      <c r="CM881">
        <v>3.78</v>
      </c>
      <c r="CN881">
        <v>25</v>
      </c>
      <c r="CO881">
        <v>12.5</v>
      </c>
      <c r="CP881" t="s">
        <v>221</v>
      </c>
      <c r="CQ881">
        <v>0</v>
      </c>
      <c r="CR881">
        <v>62.5</v>
      </c>
      <c r="CS881" t="s">
        <v>225</v>
      </c>
      <c r="CT881">
        <v>69</v>
      </c>
      <c r="CU881">
        <v>70</v>
      </c>
      <c r="CV881">
        <v>4.3499999999999996</v>
      </c>
      <c r="CW881" t="s">
        <v>225</v>
      </c>
      <c r="CX881">
        <v>68</v>
      </c>
      <c r="CY881">
        <v>70</v>
      </c>
      <c r="CZ881">
        <v>3.6</v>
      </c>
      <c r="DA881" t="s">
        <v>225</v>
      </c>
      <c r="DB881">
        <v>68</v>
      </c>
      <c r="DC881">
        <v>70</v>
      </c>
      <c r="DD881">
        <v>3.76</v>
      </c>
      <c r="DE881" t="s">
        <v>225</v>
      </c>
      <c r="DF881">
        <v>104</v>
      </c>
      <c r="DG881">
        <v>107</v>
      </c>
      <c r="DH881">
        <v>3.91</v>
      </c>
      <c r="DI881" t="s">
        <v>225</v>
      </c>
      <c r="DJ881">
        <v>107</v>
      </c>
      <c r="DK881" t="s">
        <v>226</v>
      </c>
      <c r="DL881" t="s">
        <v>228</v>
      </c>
      <c r="DM881" t="s">
        <v>281</v>
      </c>
      <c r="DN881" t="s">
        <v>229</v>
      </c>
      <c r="DO881" t="s">
        <v>227</v>
      </c>
      <c r="DP881" t="s">
        <v>225</v>
      </c>
      <c r="DQ881">
        <v>105</v>
      </c>
      <c r="DR881">
        <v>107</v>
      </c>
      <c r="DS881">
        <v>3.41</v>
      </c>
      <c r="DT881">
        <v>1</v>
      </c>
      <c r="DU881">
        <v>18</v>
      </c>
      <c r="DV881">
        <v>35</v>
      </c>
      <c r="DW881">
        <v>30</v>
      </c>
      <c r="DX881">
        <v>15</v>
      </c>
      <c r="DY881" t="s">
        <v>225</v>
      </c>
      <c r="DZ881">
        <v>107</v>
      </c>
      <c r="EA881">
        <v>107</v>
      </c>
      <c r="EB881">
        <v>3.59</v>
      </c>
      <c r="EC881">
        <v>2</v>
      </c>
      <c r="ED881">
        <v>15</v>
      </c>
      <c r="EE881">
        <v>32</v>
      </c>
      <c r="EF881">
        <v>25</v>
      </c>
      <c r="EG881">
        <v>26</v>
      </c>
      <c r="EH881" t="s">
        <v>225</v>
      </c>
      <c r="EI881">
        <v>107</v>
      </c>
      <c r="EJ881">
        <v>107</v>
      </c>
      <c r="EK881">
        <v>3.67</v>
      </c>
      <c r="EL881">
        <v>128</v>
      </c>
      <c r="EM881">
        <v>25</v>
      </c>
      <c r="EN881" t="s">
        <v>225</v>
      </c>
      <c r="EO881">
        <v>128</v>
      </c>
      <c r="EP881">
        <v>31</v>
      </c>
      <c r="EQ881" t="s">
        <v>260</v>
      </c>
      <c r="ER881">
        <v>18</v>
      </c>
      <c r="ES881" t="s">
        <v>262</v>
      </c>
      <c r="ET881">
        <v>17</v>
      </c>
      <c r="EU881" t="s">
        <v>261</v>
      </c>
      <c r="EV881">
        <v>13</v>
      </c>
      <c r="EW881" t="s">
        <v>335</v>
      </c>
      <c r="EX881" t="s">
        <v>225</v>
      </c>
      <c r="EY881">
        <v>128</v>
      </c>
      <c r="EZ881">
        <v>28</v>
      </c>
      <c r="FA881">
        <v>0</v>
      </c>
      <c r="FB881">
        <v>48</v>
      </c>
      <c r="FC881">
        <v>13</v>
      </c>
      <c r="FD881">
        <v>11</v>
      </c>
      <c r="FE881">
        <v>1</v>
      </c>
      <c r="FF881">
        <v>12</v>
      </c>
      <c r="FG881" t="s">
        <v>225</v>
      </c>
      <c r="FH881">
        <v>128</v>
      </c>
      <c r="FI881">
        <v>39</v>
      </c>
      <c r="FJ881" t="s">
        <v>225</v>
      </c>
      <c r="FK881">
        <v>128</v>
      </c>
      <c r="FL881" t="s">
        <v>265</v>
      </c>
      <c r="FM881" t="s">
        <v>266</v>
      </c>
      <c r="FN881" t="s">
        <v>290</v>
      </c>
      <c r="FO881" t="s">
        <v>264</v>
      </c>
      <c r="FP881" t="s">
        <v>267</v>
      </c>
      <c r="FQ881" t="s">
        <v>225</v>
      </c>
      <c r="FR881">
        <v>128</v>
      </c>
      <c r="FS881" t="s">
        <v>271</v>
      </c>
      <c r="FT881" t="s">
        <v>268</v>
      </c>
      <c r="FU881" t="s">
        <v>269</v>
      </c>
      <c r="FV881" t="s">
        <v>338</v>
      </c>
      <c r="FW881" t="s">
        <v>288</v>
      </c>
      <c r="FX881" t="s">
        <v>225</v>
      </c>
      <c r="FY881">
        <v>128</v>
      </c>
      <c r="FZ881">
        <v>128</v>
      </c>
      <c r="GA881">
        <v>3.81</v>
      </c>
      <c r="GB881" t="s">
        <v>225</v>
      </c>
      <c r="GC881">
        <v>128</v>
      </c>
      <c r="GD881">
        <v>128</v>
      </c>
      <c r="GE881">
        <v>4.05</v>
      </c>
      <c r="GF881" t="s">
        <v>225</v>
      </c>
      <c r="GG881">
        <v>128</v>
      </c>
      <c r="GH881">
        <v>1</v>
      </c>
      <c r="GI881">
        <v>95</v>
      </c>
      <c r="GJ881">
        <v>4</v>
      </c>
      <c r="GT881" t="s">
        <v>210</v>
      </c>
    </row>
    <row r="882" spans="1:202" x14ac:dyDescent="0.35">
      <c r="A882" t="s">
        <v>2085</v>
      </c>
      <c r="B882">
        <v>151413</v>
      </c>
      <c r="C882" t="s">
        <v>2086</v>
      </c>
      <c r="D882">
        <v>713662</v>
      </c>
      <c r="E882" t="s">
        <v>2087</v>
      </c>
      <c r="F882" t="s">
        <v>322</v>
      </c>
      <c r="G882" t="s">
        <v>375</v>
      </c>
      <c r="I882">
        <v>851446</v>
      </c>
      <c r="J882" t="s">
        <v>380</v>
      </c>
      <c r="K882">
        <v>101</v>
      </c>
      <c r="L882" t="s">
        <v>218</v>
      </c>
      <c r="M882">
        <v>1084</v>
      </c>
      <c r="N882" t="s">
        <v>219</v>
      </c>
      <c r="O882" t="s">
        <v>220</v>
      </c>
      <c r="P882">
        <v>42</v>
      </c>
      <c r="Q882">
        <v>5</v>
      </c>
      <c r="R882" t="s">
        <v>221</v>
      </c>
      <c r="S882">
        <v>88</v>
      </c>
      <c r="T882">
        <v>55</v>
      </c>
      <c r="U882">
        <v>0</v>
      </c>
      <c r="V882" t="s">
        <v>210</v>
      </c>
      <c r="Y882" t="s">
        <v>222</v>
      </c>
      <c r="Z882">
        <v>101</v>
      </c>
      <c r="AA882">
        <v>38</v>
      </c>
      <c r="AB882">
        <v>10</v>
      </c>
      <c r="AC882">
        <v>9</v>
      </c>
      <c r="AD882">
        <v>44</v>
      </c>
      <c r="AE882">
        <v>0</v>
      </c>
      <c r="AF882">
        <v>60</v>
      </c>
      <c r="AG882">
        <v>100</v>
      </c>
      <c r="AH882">
        <v>70</v>
      </c>
      <c r="AI882" t="s">
        <v>251</v>
      </c>
      <c r="AJ882" t="s">
        <v>253</v>
      </c>
      <c r="AK882" t="s">
        <v>351</v>
      </c>
      <c r="AL882" t="s">
        <v>246</v>
      </c>
      <c r="AM882">
        <v>46</v>
      </c>
      <c r="AN882" t="s">
        <v>254</v>
      </c>
      <c r="AO882">
        <v>40</v>
      </c>
      <c r="AP882">
        <v>33</v>
      </c>
      <c r="AR882" t="s">
        <v>255</v>
      </c>
      <c r="AS882">
        <v>26</v>
      </c>
      <c r="AT882" s="1">
        <v>33500</v>
      </c>
      <c r="AU882" s="1">
        <v>25200</v>
      </c>
      <c r="AV882" s="1">
        <v>38000</v>
      </c>
      <c r="AX882" t="s">
        <v>210</v>
      </c>
      <c r="BB882" t="s">
        <v>210</v>
      </c>
      <c r="BJ882" t="s">
        <v>210</v>
      </c>
      <c r="BN882" t="s">
        <v>210</v>
      </c>
      <c r="BU882" t="s">
        <v>210</v>
      </c>
      <c r="BV882" t="s">
        <v>210</v>
      </c>
      <c r="BZ882" t="s">
        <v>210</v>
      </c>
      <c r="CJ882" t="s">
        <v>210</v>
      </c>
      <c r="CN882">
        <v>25</v>
      </c>
      <c r="CO882">
        <v>16.670000000000002</v>
      </c>
      <c r="CP882" t="s">
        <v>221</v>
      </c>
      <c r="CQ882">
        <v>0</v>
      </c>
      <c r="CR882">
        <v>58.33</v>
      </c>
      <c r="CS882" t="s">
        <v>210</v>
      </c>
      <c r="CW882" t="s">
        <v>210</v>
      </c>
      <c r="DA882" t="s">
        <v>210</v>
      </c>
      <c r="DE882" t="s">
        <v>210</v>
      </c>
      <c r="DI882" t="s">
        <v>210</v>
      </c>
      <c r="DP882" t="s">
        <v>210</v>
      </c>
      <c r="DY882" t="s">
        <v>210</v>
      </c>
      <c r="EH882" t="s">
        <v>210</v>
      </c>
      <c r="EN882" t="s">
        <v>210</v>
      </c>
      <c r="EX882" t="s">
        <v>210</v>
      </c>
      <c r="FG882" t="s">
        <v>210</v>
      </c>
      <c r="FJ882" t="s">
        <v>210</v>
      </c>
      <c r="FQ882" t="s">
        <v>210</v>
      </c>
      <c r="FX882" t="s">
        <v>210</v>
      </c>
      <c r="GB882" t="s">
        <v>210</v>
      </c>
      <c r="GF882" t="s">
        <v>210</v>
      </c>
      <c r="GT882" t="s">
        <v>210</v>
      </c>
    </row>
    <row r="883" spans="1:202" x14ac:dyDescent="0.35">
      <c r="A883" t="s">
        <v>2088</v>
      </c>
      <c r="B883">
        <v>147406</v>
      </c>
      <c r="C883" t="s">
        <v>2089</v>
      </c>
      <c r="D883" t="s">
        <v>2090</v>
      </c>
      <c r="E883" t="s">
        <v>2091</v>
      </c>
      <c r="F883" t="s">
        <v>322</v>
      </c>
      <c r="G883" t="s">
        <v>375</v>
      </c>
      <c r="I883">
        <v>147406</v>
      </c>
      <c r="J883" t="s">
        <v>1068</v>
      </c>
      <c r="K883">
        <v>147</v>
      </c>
      <c r="L883" t="s">
        <v>1069</v>
      </c>
      <c r="M883">
        <v>1084</v>
      </c>
      <c r="N883" t="s">
        <v>219</v>
      </c>
      <c r="O883" t="s">
        <v>220</v>
      </c>
      <c r="P883">
        <v>4407</v>
      </c>
      <c r="Q883">
        <v>3</v>
      </c>
      <c r="R883" t="s">
        <v>221</v>
      </c>
      <c r="S883">
        <v>14</v>
      </c>
      <c r="T883">
        <v>0</v>
      </c>
      <c r="U883">
        <v>137</v>
      </c>
      <c r="V883" t="s">
        <v>334</v>
      </c>
      <c r="W883">
        <v>1569</v>
      </c>
      <c r="X883">
        <v>8</v>
      </c>
      <c r="Y883" t="s">
        <v>222</v>
      </c>
      <c r="Z883">
        <v>49026</v>
      </c>
      <c r="AA883">
        <v>20</v>
      </c>
      <c r="AB883">
        <v>17</v>
      </c>
      <c r="AC883">
        <v>16</v>
      </c>
      <c r="AD883">
        <v>47</v>
      </c>
      <c r="AE883">
        <v>94</v>
      </c>
      <c r="AF883">
        <v>98</v>
      </c>
      <c r="AG883">
        <v>100</v>
      </c>
      <c r="AH883">
        <v>75</v>
      </c>
      <c r="AI883" t="s">
        <v>295</v>
      </c>
      <c r="AJ883" t="s">
        <v>645</v>
      </c>
      <c r="AK883" t="s">
        <v>252</v>
      </c>
      <c r="AL883" t="s">
        <v>246</v>
      </c>
      <c r="AM883">
        <v>87</v>
      </c>
      <c r="AN883" t="s">
        <v>254</v>
      </c>
      <c r="AO883">
        <v>4017</v>
      </c>
      <c r="AP883">
        <v>4</v>
      </c>
      <c r="AR883" t="s">
        <v>255</v>
      </c>
      <c r="AS883">
        <v>1725</v>
      </c>
      <c r="AT883" s="1">
        <v>42100</v>
      </c>
      <c r="AU883" s="1">
        <v>36100</v>
      </c>
      <c r="AV883" s="1">
        <v>48100</v>
      </c>
      <c r="AX883" t="s">
        <v>254</v>
      </c>
      <c r="AY883">
        <v>2553</v>
      </c>
      <c r="AZ883">
        <v>2</v>
      </c>
      <c r="BB883" t="s">
        <v>255</v>
      </c>
      <c r="BC883">
        <v>1276</v>
      </c>
      <c r="BD883" s="1">
        <v>60650</v>
      </c>
      <c r="BE883" s="1">
        <v>48100</v>
      </c>
      <c r="BF883" s="1">
        <v>79100</v>
      </c>
      <c r="BH883">
        <v>359</v>
      </c>
      <c r="BI883">
        <v>11</v>
      </c>
      <c r="BJ883" t="s">
        <v>225</v>
      </c>
      <c r="BK883">
        <v>357</v>
      </c>
      <c r="BL883">
        <v>359</v>
      </c>
      <c r="BM883">
        <v>4.12</v>
      </c>
      <c r="BN883" t="s">
        <v>225</v>
      </c>
      <c r="BO883">
        <v>353</v>
      </c>
      <c r="BP883">
        <v>359</v>
      </c>
      <c r="BQ883">
        <v>4.03</v>
      </c>
      <c r="BR883">
        <v>353</v>
      </c>
      <c r="BS883">
        <v>359</v>
      </c>
      <c r="BT883">
        <v>3.77</v>
      </c>
      <c r="BU883" t="s">
        <v>225</v>
      </c>
      <c r="BV883" t="s">
        <v>225</v>
      </c>
      <c r="BW883">
        <v>351</v>
      </c>
      <c r="BX883">
        <v>359</v>
      </c>
      <c r="BY883">
        <v>3.85</v>
      </c>
      <c r="BZ883" t="s">
        <v>225</v>
      </c>
      <c r="CA883">
        <v>349</v>
      </c>
      <c r="CB883">
        <v>359</v>
      </c>
      <c r="CC883">
        <v>3.85</v>
      </c>
      <c r="CD883">
        <v>31</v>
      </c>
      <c r="CE883">
        <v>41</v>
      </c>
      <c r="CF883">
        <v>355</v>
      </c>
      <c r="CG883">
        <v>20</v>
      </c>
      <c r="CH883">
        <v>305</v>
      </c>
      <c r="CI883">
        <v>89</v>
      </c>
      <c r="CJ883" t="s">
        <v>225</v>
      </c>
      <c r="CK883">
        <v>356</v>
      </c>
      <c r="CL883">
        <v>359</v>
      </c>
      <c r="CM883">
        <v>3.97</v>
      </c>
      <c r="CN883">
        <v>25</v>
      </c>
      <c r="CO883">
        <v>0</v>
      </c>
      <c r="CP883" t="s">
        <v>221</v>
      </c>
      <c r="CQ883">
        <v>0</v>
      </c>
      <c r="CR883">
        <v>75</v>
      </c>
      <c r="CS883" t="s">
        <v>225</v>
      </c>
      <c r="CT883">
        <v>359</v>
      </c>
      <c r="CU883">
        <v>359</v>
      </c>
      <c r="CV883">
        <v>4.22</v>
      </c>
      <c r="CW883" t="s">
        <v>225</v>
      </c>
      <c r="CX883">
        <v>344</v>
      </c>
      <c r="CY883">
        <v>359</v>
      </c>
      <c r="CZ883">
        <v>3.34</v>
      </c>
      <c r="DA883" t="s">
        <v>225</v>
      </c>
      <c r="DB883">
        <v>354</v>
      </c>
      <c r="DC883">
        <v>359</v>
      </c>
      <c r="DD883">
        <v>3.77</v>
      </c>
      <c r="DE883" t="s">
        <v>225</v>
      </c>
      <c r="DF883">
        <v>344</v>
      </c>
      <c r="DG883">
        <v>359</v>
      </c>
      <c r="DH883">
        <v>3.93</v>
      </c>
      <c r="DI883" t="s">
        <v>225</v>
      </c>
      <c r="DJ883">
        <v>359</v>
      </c>
      <c r="DK883" t="s">
        <v>281</v>
      </c>
      <c r="DL883" t="s">
        <v>228</v>
      </c>
      <c r="DM883" t="s">
        <v>226</v>
      </c>
      <c r="DN883" t="s">
        <v>352</v>
      </c>
      <c r="DO883" t="s">
        <v>229</v>
      </c>
      <c r="DP883" t="s">
        <v>225</v>
      </c>
      <c r="DQ883">
        <v>358</v>
      </c>
      <c r="DR883">
        <v>359</v>
      </c>
      <c r="DS883">
        <v>3.42</v>
      </c>
      <c r="DT883">
        <v>4</v>
      </c>
      <c r="DU883">
        <v>16</v>
      </c>
      <c r="DV883">
        <v>32</v>
      </c>
      <c r="DW883">
        <v>31</v>
      </c>
      <c r="DX883">
        <v>17</v>
      </c>
      <c r="DY883" t="s">
        <v>225</v>
      </c>
      <c r="DZ883">
        <v>358</v>
      </c>
      <c r="EA883">
        <v>359</v>
      </c>
      <c r="EB883">
        <v>3.4</v>
      </c>
      <c r="EC883">
        <v>8</v>
      </c>
      <c r="ED883">
        <v>16</v>
      </c>
      <c r="EE883">
        <v>27</v>
      </c>
      <c r="EF883">
        <v>28</v>
      </c>
      <c r="EG883">
        <v>22</v>
      </c>
      <c r="EH883" t="s">
        <v>225</v>
      </c>
      <c r="EI883">
        <v>358</v>
      </c>
      <c r="EJ883">
        <v>359</v>
      </c>
      <c r="EK883">
        <v>3.85</v>
      </c>
      <c r="EL883">
        <v>543</v>
      </c>
      <c r="EM883">
        <v>19</v>
      </c>
      <c r="EN883" t="s">
        <v>225</v>
      </c>
      <c r="EO883">
        <v>543</v>
      </c>
      <c r="EP883">
        <v>49</v>
      </c>
      <c r="EQ883" t="s">
        <v>260</v>
      </c>
      <c r="ER883">
        <v>31</v>
      </c>
      <c r="ES883" t="s">
        <v>335</v>
      </c>
      <c r="ET883">
        <v>7</v>
      </c>
      <c r="EU883" t="s">
        <v>262</v>
      </c>
      <c r="EV883">
        <v>3</v>
      </c>
      <c r="EW883" t="s">
        <v>285</v>
      </c>
      <c r="EX883" t="s">
        <v>225</v>
      </c>
      <c r="EY883">
        <v>543</v>
      </c>
      <c r="EZ883">
        <v>31</v>
      </c>
      <c r="FA883">
        <v>0</v>
      </c>
      <c r="FB883">
        <v>49</v>
      </c>
      <c r="FC883">
        <v>2</v>
      </c>
      <c r="FD883">
        <v>17</v>
      </c>
      <c r="FE883">
        <v>1</v>
      </c>
      <c r="FF883">
        <v>3</v>
      </c>
      <c r="FG883" t="s">
        <v>225</v>
      </c>
      <c r="FH883">
        <v>543</v>
      </c>
      <c r="FI883">
        <v>44</v>
      </c>
      <c r="FJ883" t="s">
        <v>225</v>
      </c>
      <c r="FK883">
        <v>543</v>
      </c>
      <c r="FL883" t="s">
        <v>290</v>
      </c>
      <c r="FM883" t="s">
        <v>264</v>
      </c>
      <c r="FN883" t="s">
        <v>266</v>
      </c>
      <c r="FO883" t="s">
        <v>267</v>
      </c>
      <c r="FP883" t="s">
        <v>584</v>
      </c>
      <c r="FQ883" t="s">
        <v>225</v>
      </c>
      <c r="FR883">
        <v>543</v>
      </c>
      <c r="FS883" t="s">
        <v>338</v>
      </c>
      <c r="FT883" t="s">
        <v>269</v>
      </c>
      <c r="FU883" t="s">
        <v>268</v>
      </c>
      <c r="FV883" t="s">
        <v>734</v>
      </c>
      <c r="FW883" t="s">
        <v>1777</v>
      </c>
      <c r="FX883" t="s">
        <v>225</v>
      </c>
      <c r="FY883">
        <v>540</v>
      </c>
      <c r="FZ883">
        <v>543</v>
      </c>
      <c r="GA883">
        <v>3.69</v>
      </c>
      <c r="GB883" t="s">
        <v>225</v>
      </c>
      <c r="GC883">
        <v>541</v>
      </c>
      <c r="GD883">
        <v>543</v>
      </c>
      <c r="GE883">
        <v>3.87</v>
      </c>
      <c r="GF883" t="s">
        <v>225</v>
      </c>
      <c r="GG883">
        <v>543</v>
      </c>
      <c r="GH883">
        <v>4</v>
      </c>
      <c r="GI883">
        <v>81</v>
      </c>
      <c r="GJ883">
        <v>15</v>
      </c>
      <c r="GT883" t="s">
        <v>210</v>
      </c>
    </row>
    <row r="884" spans="1:202" hidden="1" x14ac:dyDescent="0.35">
      <c r="A884" t="s">
        <v>1768</v>
      </c>
      <c r="B884">
        <v>999999</v>
      </c>
      <c r="C884" t="s">
        <v>1769</v>
      </c>
      <c r="D884">
        <v>632260.64256199996</v>
      </c>
      <c r="E884" t="s">
        <v>1254</v>
      </c>
      <c r="F884" t="s">
        <v>322</v>
      </c>
      <c r="G884" t="s">
        <v>375</v>
      </c>
      <c r="I884">
        <v>999999</v>
      </c>
      <c r="J884" t="s">
        <v>211</v>
      </c>
      <c r="O884" t="s">
        <v>220</v>
      </c>
      <c r="P884">
        <v>31</v>
      </c>
      <c r="Q884">
        <v>10</v>
      </c>
      <c r="R884" t="s">
        <v>221</v>
      </c>
      <c r="S884">
        <v>7</v>
      </c>
      <c r="T884">
        <v>112</v>
      </c>
      <c r="U884">
        <v>0</v>
      </c>
      <c r="V884" t="s">
        <v>334</v>
      </c>
      <c r="W884">
        <v>17</v>
      </c>
      <c r="X884">
        <v>0</v>
      </c>
      <c r="Y884" t="s">
        <v>222</v>
      </c>
      <c r="Z884">
        <v>397</v>
      </c>
      <c r="AA884">
        <v>34</v>
      </c>
      <c r="AB884">
        <v>20</v>
      </c>
      <c r="AC884">
        <v>10</v>
      </c>
      <c r="AD884">
        <v>36</v>
      </c>
      <c r="AE884">
        <v>13</v>
      </c>
      <c r="AF884">
        <v>54</v>
      </c>
      <c r="AG884">
        <v>37</v>
      </c>
      <c r="AH884">
        <v>65</v>
      </c>
      <c r="AI884" t="s">
        <v>279</v>
      </c>
      <c r="AJ884" t="s">
        <v>283</v>
      </c>
      <c r="AK884" t="s">
        <v>257</v>
      </c>
      <c r="AL884" t="s">
        <v>246</v>
      </c>
      <c r="AM884">
        <v>42</v>
      </c>
      <c r="AN884" t="s">
        <v>254</v>
      </c>
      <c r="AO884">
        <v>30</v>
      </c>
      <c r="AP884">
        <v>34</v>
      </c>
      <c r="AR884" t="s">
        <v>255</v>
      </c>
      <c r="AS884">
        <v>17</v>
      </c>
      <c r="AT884" s="1">
        <v>29300</v>
      </c>
      <c r="AU884" s="1">
        <v>17900</v>
      </c>
      <c r="AV884" s="1">
        <v>31300</v>
      </c>
      <c r="AX884" t="s">
        <v>254</v>
      </c>
      <c r="AY884">
        <v>26</v>
      </c>
      <c r="AZ884">
        <v>3</v>
      </c>
      <c r="BB884" t="s">
        <v>255</v>
      </c>
      <c r="BC884">
        <v>13</v>
      </c>
      <c r="BD884" s="1">
        <v>40200</v>
      </c>
      <c r="BE884" s="1">
        <v>26700</v>
      </c>
      <c r="BF884" s="1">
        <v>42100</v>
      </c>
      <c r="BJ884" t="s">
        <v>210</v>
      </c>
      <c r="BN884" t="s">
        <v>210</v>
      </c>
      <c r="BU884" t="s">
        <v>210</v>
      </c>
      <c r="BV884" t="s">
        <v>210</v>
      </c>
      <c r="BZ884" t="s">
        <v>210</v>
      </c>
      <c r="CJ884" t="s">
        <v>210</v>
      </c>
      <c r="CN884">
        <v>25</v>
      </c>
      <c r="CO884">
        <v>0</v>
      </c>
      <c r="CP884" t="s">
        <v>221</v>
      </c>
      <c r="CQ884">
        <v>0</v>
      </c>
      <c r="CR884">
        <v>75</v>
      </c>
      <c r="CS884" t="s">
        <v>210</v>
      </c>
      <c r="CW884" t="s">
        <v>210</v>
      </c>
      <c r="DA884" t="s">
        <v>210</v>
      </c>
      <c r="DE884" t="s">
        <v>210</v>
      </c>
      <c r="DI884" t="s">
        <v>210</v>
      </c>
      <c r="DP884" t="s">
        <v>210</v>
      </c>
      <c r="DY884" t="s">
        <v>210</v>
      </c>
      <c r="EH884" t="s">
        <v>210</v>
      </c>
      <c r="EL884">
        <v>10</v>
      </c>
      <c r="EM884">
        <v>43</v>
      </c>
      <c r="EN884" t="s">
        <v>225</v>
      </c>
      <c r="EO884">
        <v>10</v>
      </c>
      <c r="EP884">
        <v>30</v>
      </c>
      <c r="EQ884" t="s">
        <v>262</v>
      </c>
      <c r="ER884">
        <v>30</v>
      </c>
      <c r="ES884" t="s">
        <v>260</v>
      </c>
      <c r="ET884">
        <v>20</v>
      </c>
      <c r="EU884" t="s">
        <v>261</v>
      </c>
      <c r="EV884">
        <v>10</v>
      </c>
      <c r="EW884" t="s">
        <v>285</v>
      </c>
      <c r="EX884" t="s">
        <v>225</v>
      </c>
      <c r="EY884">
        <v>10</v>
      </c>
      <c r="EZ884">
        <v>50</v>
      </c>
      <c r="FA884">
        <v>0</v>
      </c>
      <c r="FB884">
        <v>10</v>
      </c>
      <c r="FC884">
        <v>0</v>
      </c>
      <c r="FD884">
        <v>30</v>
      </c>
      <c r="FE884">
        <v>10</v>
      </c>
      <c r="FF884">
        <v>10</v>
      </c>
      <c r="FG884" t="s">
        <v>225</v>
      </c>
      <c r="FH884">
        <v>10</v>
      </c>
      <c r="FI884">
        <v>39</v>
      </c>
      <c r="FJ884" t="s">
        <v>225</v>
      </c>
      <c r="FK884">
        <v>10</v>
      </c>
      <c r="FL884" t="s">
        <v>266</v>
      </c>
      <c r="FM884" t="s">
        <v>264</v>
      </c>
      <c r="FN884" t="s">
        <v>265</v>
      </c>
      <c r="FO884" t="s">
        <v>290</v>
      </c>
      <c r="FP884" t="s">
        <v>1088</v>
      </c>
      <c r="FQ884" t="s">
        <v>210</v>
      </c>
      <c r="FX884" t="s">
        <v>210</v>
      </c>
      <c r="FZ884">
        <v>1</v>
      </c>
      <c r="GB884" t="s">
        <v>210</v>
      </c>
      <c r="GD884">
        <v>1</v>
      </c>
      <c r="GF884" t="s">
        <v>225</v>
      </c>
      <c r="GG884">
        <v>10</v>
      </c>
      <c r="GH884">
        <v>0</v>
      </c>
      <c r="GI884">
        <v>90</v>
      </c>
      <c r="GJ884">
        <v>10</v>
      </c>
      <c r="GT884" t="s">
        <v>210</v>
      </c>
    </row>
    <row r="885" spans="1:202" x14ac:dyDescent="0.35">
      <c r="A885" t="s">
        <v>2088</v>
      </c>
      <c r="B885">
        <v>461416</v>
      </c>
      <c r="C885" t="s">
        <v>2089</v>
      </c>
      <c r="D885" t="s">
        <v>2090</v>
      </c>
      <c r="E885" t="s">
        <v>2091</v>
      </c>
      <c r="F885" t="s">
        <v>322</v>
      </c>
      <c r="G885" t="s">
        <v>375</v>
      </c>
      <c r="I885">
        <v>461437</v>
      </c>
      <c r="J885" t="s">
        <v>324</v>
      </c>
      <c r="K885">
        <v>461</v>
      </c>
      <c r="L885" t="s">
        <v>236</v>
      </c>
      <c r="M885">
        <v>1083</v>
      </c>
      <c r="N885" t="s">
        <v>209</v>
      </c>
      <c r="O885" t="s">
        <v>220</v>
      </c>
      <c r="P885">
        <v>1095</v>
      </c>
      <c r="Q885">
        <v>7</v>
      </c>
      <c r="R885" t="s">
        <v>221</v>
      </c>
      <c r="S885">
        <v>7</v>
      </c>
      <c r="T885">
        <v>0</v>
      </c>
      <c r="U885">
        <v>135</v>
      </c>
      <c r="V885" t="s">
        <v>334</v>
      </c>
      <c r="W885">
        <v>199</v>
      </c>
      <c r="X885">
        <v>6</v>
      </c>
      <c r="Y885" t="s">
        <v>222</v>
      </c>
      <c r="Z885">
        <v>6965</v>
      </c>
      <c r="AA885">
        <v>19</v>
      </c>
      <c r="AB885">
        <v>15</v>
      </c>
      <c r="AC885">
        <v>13</v>
      </c>
      <c r="AD885">
        <v>53</v>
      </c>
      <c r="AE885">
        <v>100</v>
      </c>
      <c r="AF885">
        <v>100</v>
      </c>
      <c r="AG885">
        <v>93</v>
      </c>
      <c r="AH885">
        <v>66</v>
      </c>
      <c r="AI885" t="s">
        <v>252</v>
      </c>
      <c r="AJ885" t="s">
        <v>245</v>
      </c>
      <c r="AK885" t="s">
        <v>295</v>
      </c>
      <c r="AL885" t="s">
        <v>246</v>
      </c>
      <c r="AM885">
        <v>81</v>
      </c>
      <c r="AN885" t="s">
        <v>254</v>
      </c>
      <c r="AO885">
        <v>818</v>
      </c>
      <c r="AP885">
        <v>15</v>
      </c>
      <c r="AR885" t="s">
        <v>255</v>
      </c>
      <c r="AS885">
        <v>348</v>
      </c>
      <c r="AT885" s="1">
        <v>34600</v>
      </c>
      <c r="AU885" s="1">
        <v>29200</v>
      </c>
      <c r="AV885" s="1">
        <v>39850</v>
      </c>
      <c r="AX885" t="s">
        <v>254</v>
      </c>
      <c r="AY885">
        <v>197</v>
      </c>
      <c r="AZ885">
        <v>2</v>
      </c>
      <c r="BB885" t="s">
        <v>255</v>
      </c>
      <c r="BC885">
        <v>104</v>
      </c>
      <c r="BD885" s="1">
        <v>50150</v>
      </c>
      <c r="BE885" s="1">
        <v>40300</v>
      </c>
      <c r="BF885" s="1">
        <v>68750</v>
      </c>
      <c r="BH885">
        <v>176</v>
      </c>
      <c r="BI885">
        <v>22</v>
      </c>
      <c r="BJ885" t="s">
        <v>225</v>
      </c>
      <c r="BK885">
        <v>174</v>
      </c>
      <c r="BL885">
        <v>176</v>
      </c>
      <c r="BM885">
        <v>4.0199999999999996</v>
      </c>
      <c r="BN885" t="s">
        <v>225</v>
      </c>
      <c r="BO885">
        <v>170</v>
      </c>
      <c r="BP885">
        <v>176</v>
      </c>
      <c r="BQ885">
        <v>3.94</v>
      </c>
      <c r="BR885">
        <v>167</v>
      </c>
      <c r="BS885">
        <v>176</v>
      </c>
      <c r="BT885">
        <v>3.63</v>
      </c>
      <c r="BU885" t="s">
        <v>225</v>
      </c>
      <c r="BV885" t="s">
        <v>225</v>
      </c>
      <c r="BW885">
        <v>171</v>
      </c>
      <c r="BX885">
        <v>176</v>
      </c>
      <c r="BY885">
        <v>3.7</v>
      </c>
      <c r="BZ885" t="s">
        <v>225</v>
      </c>
      <c r="CA885">
        <v>172</v>
      </c>
      <c r="CB885">
        <v>176</v>
      </c>
      <c r="CC885">
        <v>3.7</v>
      </c>
      <c r="CD885">
        <v>30</v>
      </c>
      <c r="CE885">
        <v>42</v>
      </c>
      <c r="CF885">
        <v>175</v>
      </c>
      <c r="CG885">
        <v>17</v>
      </c>
      <c r="CH885">
        <v>131</v>
      </c>
      <c r="CI885">
        <v>92</v>
      </c>
      <c r="CJ885" t="s">
        <v>225</v>
      </c>
      <c r="CK885">
        <v>173</v>
      </c>
      <c r="CL885">
        <v>176</v>
      </c>
      <c r="CM885">
        <v>3.98</v>
      </c>
      <c r="CN885">
        <v>25</v>
      </c>
      <c r="CO885">
        <v>0</v>
      </c>
      <c r="CP885" t="s">
        <v>221</v>
      </c>
      <c r="CQ885">
        <v>0</v>
      </c>
      <c r="CR885">
        <v>75</v>
      </c>
      <c r="CS885" t="s">
        <v>225</v>
      </c>
      <c r="CT885">
        <v>176</v>
      </c>
      <c r="CU885">
        <v>176</v>
      </c>
      <c r="CV885">
        <v>4.18</v>
      </c>
      <c r="CW885" t="s">
        <v>225</v>
      </c>
      <c r="CX885">
        <v>168</v>
      </c>
      <c r="CY885">
        <v>176</v>
      </c>
      <c r="CZ885">
        <v>3.65</v>
      </c>
      <c r="DA885" t="s">
        <v>225</v>
      </c>
      <c r="DB885">
        <v>173</v>
      </c>
      <c r="DC885">
        <v>176</v>
      </c>
      <c r="DD885">
        <v>3.92</v>
      </c>
      <c r="DE885" t="s">
        <v>225</v>
      </c>
      <c r="DF885">
        <v>171</v>
      </c>
      <c r="DG885">
        <v>176</v>
      </c>
      <c r="DH885">
        <v>3.99</v>
      </c>
      <c r="DI885" t="s">
        <v>225</v>
      </c>
      <c r="DJ885">
        <v>176</v>
      </c>
      <c r="DK885" t="s">
        <v>281</v>
      </c>
      <c r="DL885" t="s">
        <v>228</v>
      </c>
      <c r="DM885" t="s">
        <v>226</v>
      </c>
      <c r="DN885" t="s">
        <v>227</v>
      </c>
      <c r="DO885" t="s">
        <v>229</v>
      </c>
      <c r="DP885" t="s">
        <v>225</v>
      </c>
      <c r="DQ885">
        <v>174</v>
      </c>
      <c r="DR885">
        <v>176</v>
      </c>
      <c r="DS885">
        <v>3.19</v>
      </c>
      <c r="DT885">
        <v>7</v>
      </c>
      <c r="DU885">
        <v>17</v>
      </c>
      <c r="DV885">
        <v>40</v>
      </c>
      <c r="DW885">
        <v>21</v>
      </c>
      <c r="DX885">
        <v>14</v>
      </c>
      <c r="DY885" t="s">
        <v>225</v>
      </c>
      <c r="DZ885">
        <v>172</v>
      </c>
      <c r="EA885">
        <v>176</v>
      </c>
      <c r="EB885">
        <v>3.28</v>
      </c>
      <c r="EC885">
        <v>9</v>
      </c>
      <c r="ED885">
        <v>14</v>
      </c>
      <c r="EE885">
        <v>34</v>
      </c>
      <c r="EF885">
        <v>28</v>
      </c>
      <c r="EG885">
        <v>16</v>
      </c>
      <c r="EH885" t="s">
        <v>225</v>
      </c>
      <c r="EI885">
        <v>175</v>
      </c>
      <c r="EJ885">
        <v>176</v>
      </c>
      <c r="EK885">
        <v>3.79</v>
      </c>
      <c r="EL885">
        <v>160</v>
      </c>
      <c r="EM885">
        <v>28</v>
      </c>
      <c r="EN885" t="s">
        <v>225</v>
      </c>
      <c r="EO885">
        <v>160</v>
      </c>
      <c r="EP885">
        <v>51</v>
      </c>
      <c r="EQ885" t="s">
        <v>260</v>
      </c>
      <c r="ER885">
        <v>21</v>
      </c>
      <c r="ES885" t="s">
        <v>335</v>
      </c>
      <c r="ET885">
        <v>9</v>
      </c>
      <c r="EU885" t="s">
        <v>262</v>
      </c>
      <c r="EV885">
        <v>7</v>
      </c>
      <c r="EW885" t="s">
        <v>263</v>
      </c>
      <c r="EX885" t="s">
        <v>225</v>
      </c>
      <c r="EY885">
        <v>160</v>
      </c>
      <c r="EZ885">
        <v>36</v>
      </c>
      <c r="FA885">
        <v>1</v>
      </c>
      <c r="FB885">
        <v>46</v>
      </c>
      <c r="FC885">
        <v>1</v>
      </c>
      <c r="FD885">
        <v>16</v>
      </c>
      <c r="FE885">
        <v>0</v>
      </c>
      <c r="FF885">
        <v>2</v>
      </c>
      <c r="FG885" t="s">
        <v>225</v>
      </c>
      <c r="FH885">
        <v>160</v>
      </c>
      <c r="FI885">
        <v>39</v>
      </c>
      <c r="FJ885" t="s">
        <v>225</v>
      </c>
      <c r="FK885">
        <v>160</v>
      </c>
      <c r="FL885" t="s">
        <v>290</v>
      </c>
      <c r="FM885" t="s">
        <v>264</v>
      </c>
      <c r="FN885" t="s">
        <v>266</v>
      </c>
      <c r="FO885" t="s">
        <v>265</v>
      </c>
      <c r="FP885" t="s">
        <v>267</v>
      </c>
      <c r="FQ885" t="s">
        <v>225</v>
      </c>
      <c r="FR885">
        <v>157</v>
      </c>
      <c r="FS885" t="s">
        <v>269</v>
      </c>
      <c r="FT885" t="s">
        <v>268</v>
      </c>
      <c r="FU885" t="s">
        <v>338</v>
      </c>
      <c r="FV885" t="s">
        <v>734</v>
      </c>
      <c r="FW885" t="s">
        <v>270</v>
      </c>
      <c r="FX885" t="s">
        <v>225</v>
      </c>
      <c r="FY885">
        <v>158</v>
      </c>
      <c r="FZ885">
        <v>160</v>
      </c>
      <c r="GA885">
        <v>3.3</v>
      </c>
      <c r="GB885" t="s">
        <v>225</v>
      </c>
      <c r="GC885">
        <v>159</v>
      </c>
      <c r="GD885">
        <v>160</v>
      </c>
      <c r="GE885">
        <v>3.5</v>
      </c>
      <c r="GF885" t="s">
        <v>225</v>
      </c>
      <c r="GG885">
        <v>160</v>
      </c>
      <c r="GH885">
        <v>3</v>
      </c>
      <c r="GI885">
        <v>79</v>
      </c>
      <c r="GJ885">
        <v>19</v>
      </c>
      <c r="GT885" t="s">
        <v>210</v>
      </c>
    </row>
    <row r="886" spans="1:202" hidden="1" x14ac:dyDescent="0.35">
      <c r="A886" t="s">
        <v>1770</v>
      </c>
      <c r="B886">
        <v>999999</v>
      </c>
      <c r="C886" t="s">
        <v>1771</v>
      </c>
      <c r="D886" t="s">
        <v>1772</v>
      </c>
      <c r="E886" t="s">
        <v>1262</v>
      </c>
      <c r="F886" t="s">
        <v>322</v>
      </c>
      <c r="G886" t="s">
        <v>375</v>
      </c>
      <c r="I886">
        <v>999999</v>
      </c>
      <c r="J886" t="s">
        <v>211</v>
      </c>
      <c r="O886" t="s">
        <v>210</v>
      </c>
      <c r="R886" t="s">
        <v>221</v>
      </c>
      <c r="S886">
        <v>14</v>
      </c>
      <c r="T886">
        <v>105</v>
      </c>
      <c r="U886">
        <v>0</v>
      </c>
      <c r="V886" t="s">
        <v>210</v>
      </c>
      <c r="Y886" t="s">
        <v>222</v>
      </c>
      <c r="Z886">
        <v>132</v>
      </c>
      <c r="AA886">
        <v>69</v>
      </c>
      <c r="AB886">
        <v>14</v>
      </c>
      <c r="AC886">
        <v>7</v>
      </c>
      <c r="AD886">
        <v>10</v>
      </c>
      <c r="AE886">
        <v>7</v>
      </c>
      <c r="AF886">
        <v>100</v>
      </c>
      <c r="AG886">
        <v>0</v>
      </c>
      <c r="AH886">
        <v>23</v>
      </c>
      <c r="AI886" t="s">
        <v>279</v>
      </c>
      <c r="AJ886" t="s">
        <v>295</v>
      </c>
      <c r="AK886" t="s">
        <v>251</v>
      </c>
      <c r="AL886" t="s">
        <v>246</v>
      </c>
      <c r="AM886">
        <v>21</v>
      </c>
      <c r="AN886" t="s">
        <v>254</v>
      </c>
      <c r="AO886">
        <v>13</v>
      </c>
      <c r="AP886">
        <v>26</v>
      </c>
      <c r="AR886" t="s">
        <v>255</v>
      </c>
      <c r="AS886">
        <v>6</v>
      </c>
      <c r="AX886" t="s">
        <v>254</v>
      </c>
      <c r="AY886">
        <v>1433</v>
      </c>
      <c r="AZ886">
        <v>4</v>
      </c>
      <c r="BA886" t="s">
        <v>1688</v>
      </c>
      <c r="BB886" t="s">
        <v>210</v>
      </c>
      <c r="BJ886" t="s">
        <v>210</v>
      </c>
      <c r="BN886" t="s">
        <v>210</v>
      </c>
      <c r="BU886" t="s">
        <v>210</v>
      </c>
      <c r="BV886" t="s">
        <v>210</v>
      </c>
      <c r="BZ886" t="s">
        <v>210</v>
      </c>
      <c r="CJ886" t="s">
        <v>210</v>
      </c>
      <c r="CN886">
        <v>25</v>
      </c>
      <c r="CO886">
        <v>25</v>
      </c>
      <c r="CP886" t="s">
        <v>221</v>
      </c>
      <c r="CQ886">
        <v>0</v>
      </c>
      <c r="CR886">
        <v>50</v>
      </c>
      <c r="CS886" t="s">
        <v>210</v>
      </c>
      <c r="CW886" t="s">
        <v>210</v>
      </c>
      <c r="DA886" t="s">
        <v>210</v>
      </c>
      <c r="DE886" t="s">
        <v>210</v>
      </c>
      <c r="DI886" t="s">
        <v>210</v>
      </c>
      <c r="DP886" t="s">
        <v>210</v>
      </c>
      <c r="DY886" t="s">
        <v>210</v>
      </c>
      <c r="EH886" t="s">
        <v>210</v>
      </c>
      <c r="EN886" t="s">
        <v>210</v>
      </c>
      <c r="EX886" t="s">
        <v>210</v>
      </c>
      <c r="FG886" t="s">
        <v>210</v>
      </c>
      <c r="FJ886" t="s">
        <v>210</v>
      </c>
      <c r="FQ886" t="s">
        <v>210</v>
      </c>
      <c r="FX886" t="s">
        <v>210</v>
      </c>
      <c r="GB886" t="s">
        <v>210</v>
      </c>
      <c r="GF886" t="s">
        <v>210</v>
      </c>
      <c r="GT886" t="s">
        <v>210</v>
      </c>
    </row>
    <row r="887" spans="1:202" x14ac:dyDescent="0.35">
      <c r="A887" t="s">
        <v>2088</v>
      </c>
      <c r="B887">
        <v>537406</v>
      </c>
      <c r="C887" t="s">
        <v>2089</v>
      </c>
      <c r="D887" t="s">
        <v>2090</v>
      </c>
      <c r="E887" t="s">
        <v>2091</v>
      </c>
      <c r="F887" t="s">
        <v>322</v>
      </c>
      <c r="G887" t="s">
        <v>375</v>
      </c>
      <c r="I887">
        <v>461437</v>
      </c>
      <c r="J887" t="s">
        <v>324</v>
      </c>
      <c r="K887">
        <v>540</v>
      </c>
      <c r="L887" t="s">
        <v>358</v>
      </c>
      <c r="M887">
        <v>1083</v>
      </c>
      <c r="N887" t="s">
        <v>209</v>
      </c>
      <c r="O887" t="s">
        <v>210</v>
      </c>
      <c r="R887" t="s">
        <v>210</v>
      </c>
      <c r="V887" t="s">
        <v>334</v>
      </c>
      <c r="W887">
        <v>23</v>
      </c>
      <c r="X887">
        <v>4</v>
      </c>
      <c r="Y887" t="s">
        <v>222</v>
      </c>
      <c r="Z887">
        <v>749</v>
      </c>
      <c r="AA887">
        <v>27</v>
      </c>
      <c r="AB887">
        <v>16</v>
      </c>
      <c r="AC887">
        <v>14</v>
      </c>
      <c r="AD887">
        <v>42</v>
      </c>
      <c r="AE887">
        <v>100</v>
      </c>
      <c r="AF887">
        <v>100</v>
      </c>
      <c r="AG887">
        <v>7</v>
      </c>
      <c r="AH887">
        <v>75</v>
      </c>
      <c r="AI887" t="s">
        <v>245</v>
      </c>
      <c r="AJ887" t="s">
        <v>252</v>
      </c>
      <c r="AK887" t="s">
        <v>279</v>
      </c>
      <c r="AL887" t="s">
        <v>246</v>
      </c>
      <c r="AM887">
        <v>76</v>
      </c>
      <c r="AN887" t="s">
        <v>254</v>
      </c>
      <c r="AO887">
        <v>41</v>
      </c>
      <c r="AP887">
        <v>12</v>
      </c>
      <c r="AR887" t="s">
        <v>255</v>
      </c>
      <c r="AS887">
        <v>15</v>
      </c>
      <c r="AT887" s="1">
        <v>33600</v>
      </c>
      <c r="AU887" s="1">
        <v>22300</v>
      </c>
      <c r="AV887" s="1">
        <v>38800</v>
      </c>
      <c r="AX887" t="s">
        <v>254</v>
      </c>
      <c r="AY887">
        <v>36</v>
      </c>
      <c r="AZ887">
        <v>5</v>
      </c>
      <c r="BB887" t="s">
        <v>255</v>
      </c>
      <c r="BC887">
        <v>14</v>
      </c>
      <c r="BD887" s="1">
        <v>43600</v>
      </c>
      <c r="BE887" s="1">
        <v>39700</v>
      </c>
      <c r="BF887" s="1">
        <v>51700</v>
      </c>
      <c r="BJ887" t="s">
        <v>210</v>
      </c>
      <c r="BN887" t="s">
        <v>210</v>
      </c>
      <c r="BU887" t="s">
        <v>210</v>
      </c>
      <c r="BV887" t="s">
        <v>210</v>
      </c>
      <c r="BZ887" t="s">
        <v>210</v>
      </c>
      <c r="CJ887" t="s">
        <v>210</v>
      </c>
      <c r="CP887" t="s">
        <v>210</v>
      </c>
      <c r="CS887" t="s">
        <v>210</v>
      </c>
      <c r="CW887" t="s">
        <v>210</v>
      </c>
      <c r="DA887" t="s">
        <v>210</v>
      </c>
      <c r="DE887" t="s">
        <v>210</v>
      </c>
      <c r="DI887" t="s">
        <v>210</v>
      </c>
      <c r="DP887" t="s">
        <v>210</v>
      </c>
      <c r="DY887" t="s">
        <v>210</v>
      </c>
      <c r="EH887" t="s">
        <v>210</v>
      </c>
      <c r="EN887" t="s">
        <v>210</v>
      </c>
      <c r="EX887" t="s">
        <v>210</v>
      </c>
      <c r="FG887" t="s">
        <v>210</v>
      </c>
      <c r="FJ887" t="s">
        <v>210</v>
      </c>
      <c r="FQ887" t="s">
        <v>210</v>
      </c>
      <c r="FX887" t="s">
        <v>210</v>
      </c>
      <c r="GB887" t="s">
        <v>210</v>
      </c>
      <c r="GF887" t="s">
        <v>210</v>
      </c>
      <c r="GT887" t="s">
        <v>210</v>
      </c>
    </row>
    <row r="888" spans="1:202" x14ac:dyDescent="0.35">
      <c r="A888" t="s">
        <v>2088</v>
      </c>
      <c r="B888">
        <v>561411</v>
      </c>
      <c r="C888" t="s">
        <v>2089</v>
      </c>
      <c r="D888" t="s">
        <v>2090</v>
      </c>
      <c r="E888" t="s">
        <v>2091</v>
      </c>
      <c r="F888" t="s">
        <v>322</v>
      </c>
      <c r="G888" t="s">
        <v>375</v>
      </c>
      <c r="I888">
        <v>461437</v>
      </c>
      <c r="J888" t="s">
        <v>324</v>
      </c>
      <c r="K888">
        <v>561</v>
      </c>
      <c r="L888" t="s">
        <v>306</v>
      </c>
      <c r="M888">
        <v>1083</v>
      </c>
      <c r="N888" t="s">
        <v>209</v>
      </c>
      <c r="O888" t="s">
        <v>220</v>
      </c>
      <c r="P888">
        <v>96</v>
      </c>
      <c r="Q888">
        <v>8</v>
      </c>
      <c r="R888" t="s">
        <v>221</v>
      </c>
      <c r="S888">
        <v>10</v>
      </c>
      <c r="T888">
        <v>71</v>
      </c>
      <c r="U888">
        <v>30</v>
      </c>
      <c r="V888" t="s">
        <v>210</v>
      </c>
      <c r="Y888" t="s">
        <v>222</v>
      </c>
      <c r="Z888">
        <v>428</v>
      </c>
      <c r="AA888">
        <v>19</v>
      </c>
      <c r="AB888">
        <v>17</v>
      </c>
      <c r="AC888">
        <v>11</v>
      </c>
      <c r="AD888">
        <v>53</v>
      </c>
      <c r="AE888">
        <v>100</v>
      </c>
      <c r="AF888">
        <v>10</v>
      </c>
      <c r="AG888">
        <v>100</v>
      </c>
      <c r="AH888">
        <v>78</v>
      </c>
      <c r="AI888" t="s">
        <v>245</v>
      </c>
      <c r="AJ888" t="s">
        <v>279</v>
      </c>
      <c r="AK888" t="s">
        <v>252</v>
      </c>
      <c r="AL888" t="s">
        <v>246</v>
      </c>
      <c r="AM888">
        <v>73</v>
      </c>
      <c r="AN888" t="s">
        <v>254</v>
      </c>
      <c r="AO888">
        <v>79</v>
      </c>
      <c r="AP888">
        <v>14</v>
      </c>
      <c r="AR888" t="s">
        <v>255</v>
      </c>
      <c r="AS888">
        <v>28</v>
      </c>
      <c r="AT888" s="1">
        <v>31050</v>
      </c>
      <c r="AU888" s="1">
        <v>25650</v>
      </c>
      <c r="AV888" s="1">
        <v>37000</v>
      </c>
      <c r="AX888" t="s">
        <v>254</v>
      </c>
      <c r="AY888">
        <v>28</v>
      </c>
      <c r="AZ888">
        <v>0</v>
      </c>
      <c r="BB888" t="s">
        <v>255</v>
      </c>
      <c r="BC888">
        <v>17</v>
      </c>
      <c r="BD888" s="1">
        <v>50500</v>
      </c>
      <c r="BE888" s="1">
        <v>43900</v>
      </c>
      <c r="BF888" s="1">
        <v>59100</v>
      </c>
      <c r="BJ888" t="s">
        <v>210</v>
      </c>
      <c r="BN888" t="s">
        <v>210</v>
      </c>
      <c r="BU888" t="s">
        <v>210</v>
      </c>
      <c r="BV888" t="s">
        <v>210</v>
      </c>
      <c r="BZ888" t="s">
        <v>210</v>
      </c>
      <c r="CJ888" t="s">
        <v>210</v>
      </c>
      <c r="CN888">
        <v>25</v>
      </c>
      <c r="CO888">
        <v>0</v>
      </c>
      <c r="CP888" t="s">
        <v>221</v>
      </c>
      <c r="CQ888">
        <v>0</v>
      </c>
      <c r="CR888">
        <v>75</v>
      </c>
      <c r="CS888" t="s">
        <v>210</v>
      </c>
      <c r="CW888" t="s">
        <v>210</v>
      </c>
      <c r="DA888" t="s">
        <v>210</v>
      </c>
      <c r="DE888" t="s">
        <v>210</v>
      </c>
      <c r="DI888" t="s">
        <v>210</v>
      </c>
      <c r="DP888" t="s">
        <v>210</v>
      </c>
      <c r="DY888" t="s">
        <v>210</v>
      </c>
      <c r="EH888" t="s">
        <v>210</v>
      </c>
      <c r="EN888" t="s">
        <v>210</v>
      </c>
      <c r="EX888" t="s">
        <v>210</v>
      </c>
      <c r="FG888" t="s">
        <v>210</v>
      </c>
      <c r="FJ888" t="s">
        <v>210</v>
      </c>
      <c r="FQ888" t="s">
        <v>210</v>
      </c>
      <c r="FX888" t="s">
        <v>210</v>
      </c>
      <c r="GB888" t="s">
        <v>210</v>
      </c>
      <c r="GF888" t="s">
        <v>210</v>
      </c>
      <c r="GT888" t="s">
        <v>210</v>
      </c>
    </row>
    <row r="889" spans="1:202" x14ac:dyDescent="0.35">
      <c r="A889" t="s">
        <v>2088</v>
      </c>
      <c r="B889">
        <v>621406</v>
      </c>
      <c r="C889" t="s">
        <v>2089</v>
      </c>
      <c r="D889" t="s">
        <v>2090</v>
      </c>
      <c r="E889" t="s">
        <v>2091</v>
      </c>
      <c r="F889" t="s">
        <v>322</v>
      </c>
      <c r="G889" t="s">
        <v>375</v>
      </c>
      <c r="I889">
        <v>461437</v>
      </c>
      <c r="J889" t="s">
        <v>324</v>
      </c>
      <c r="K889">
        <v>621</v>
      </c>
      <c r="L889" t="s">
        <v>354</v>
      </c>
      <c r="M889">
        <v>1083</v>
      </c>
      <c r="N889" t="s">
        <v>209</v>
      </c>
      <c r="O889" t="s">
        <v>220</v>
      </c>
      <c r="P889">
        <v>367</v>
      </c>
      <c r="Q889">
        <v>10</v>
      </c>
      <c r="R889" t="s">
        <v>221</v>
      </c>
      <c r="S889">
        <v>26</v>
      </c>
      <c r="T889">
        <v>40</v>
      </c>
      <c r="U889">
        <v>91</v>
      </c>
      <c r="V889" t="s">
        <v>334</v>
      </c>
      <c r="W889">
        <v>88</v>
      </c>
      <c r="X889">
        <v>7</v>
      </c>
      <c r="Y889" t="s">
        <v>222</v>
      </c>
      <c r="Z889">
        <v>2939</v>
      </c>
      <c r="AA889">
        <v>20</v>
      </c>
      <c r="AB889">
        <v>20</v>
      </c>
      <c r="AC889">
        <v>12</v>
      </c>
      <c r="AD889">
        <v>48</v>
      </c>
      <c r="AE889">
        <v>100</v>
      </c>
      <c r="AF889">
        <v>100</v>
      </c>
      <c r="AG889">
        <v>95</v>
      </c>
      <c r="AH889">
        <v>54</v>
      </c>
      <c r="AI889" t="s">
        <v>252</v>
      </c>
      <c r="AJ889" t="s">
        <v>245</v>
      </c>
      <c r="AK889" t="s">
        <v>295</v>
      </c>
      <c r="AL889" t="s">
        <v>246</v>
      </c>
      <c r="AM889">
        <v>78</v>
      </c>
      <c r="AN889" t="s">
        <v>254</v>
      </c>
      <c r="AO889">
        <v>341</v>
      </c>
      <c r="AP889">
        <v>12</v>
      </c>
      <c r="AR889" t="s">
        <v>255</v>
      </c>
      <c r="AS889">
        <v>190</v>
      </c>
      <c r="AT889" s="1">
        <v>34450</v>
      </c>
      <c r="AU889" s="1">
        <v>29800</v>
      </c>
      <c r="AV889" s="1">
        <v>39700</v>
      </c>
      <c r="AX889" t="s">
        <v>254</v>
      </c>
      <c r="AY889">
        <v>113</v>
      </c>
      <c r="AZ889">
        <v>3</v>
      </c>
      <c r="BB889" t="s">
        <v>255</v>
      </c>
      <c r="BC889">
        <v>82</v>
      </c>
      <c r="BD889" s="1">
        <v>51000</v>
      </c>
      <c r="BE889" s="1">
        <v>42700</v>
      </c>
      <c r="BF889" s="1">
        <v>61800</v>
      </c>
      <c r="BJ889" t="s">
        <v>210</v>
      </c>
      <c r="BN889" t="s">
        <v>210</v>
      </c>
      <c r="BU889" t="s">
        <v>210</v>
      </c>
      <c r="BV889" t="s">
        <v>210</v>
      </c>
      <c r="BZ889" t="s">
        <v>210</v>
      </c>
      <c r="CJ889" t="s">
        <v>210</v>
      </c>
      <c r="CN889">
        <v>25</v>
      </c>
      <c r="CO889">
        <v>16.670000000000002</v>
      </c>
      <c r="CP889" t="s">
        <v>221</v>
      </c>
      <c r="CQ889">
        <v>0</v>
      </c>
      <c r="CR889">
        <v>58.33</v>
      </c>
      <c r="CS889" t="s">
        <v>210</v>
      </c>
      <c r="CW889" t="s">
        <v>210</v>
      </c>
      <c r="DA889" t="s">
        <v>210</v>
      </c>
      <c r="DE889" t="s">
        <v>210</v>
      </c>
      <c r="DI889" t="s">
        <v>210</v>
      </c>
      <c r="DP889" t="s">
        <v>210</v>
      </c>
      <c r="DY889" t="s">
        <v>210</v>
      </c>
      <c r="EH889" t="s">
        <v>210</v>
      </c>
      <c r="EL889">
        <v>56</v>
      </c>
      <c r="EM889">
        <v>27</v>
      </c>
      <c r="EN889" t="s">
        <v>225</v>
      </c>
      <c r="EO889">
        <v>56</v>
      </c>
      <c r="EP889">
        <v>46</v>
      </c>
      <c r="EQ889" t="s">
        <v>260</v>
      </c>
      <c r="ER889">
        <v>23</v>
      </c>
      <c r="ES889" t="s">
        <v>335</v>
      </c>
      <c r="ET889">
        <v>18</v>
      </c>
      <c r="EU889" t="s">
        <v>262</v>
      </c>
      <c r="EV889">
        <v>5</v>
      </c>
      <c r="EW889" t="s">
        <v>263</v>
      </c>
      <c r="EX889" t="s">
        <v>225</v>
      </c>
      <c r="EY889">
        <v>56</v>
      </c>
      <c r="EZ889">
        <v>38</v>
      </c>
      <c r="FA889">
        <v>0</v>
      </c>
      <c r="FB889">
        <v>45</v>
      </c>
      <c r="FC889">
        <v>2</v>
      </c>
      <c r="FD889">
        <v>14</v>
      </c>
      <c r="FE889">
        <v>2</v>
      </c>
      <c r="FF889">
        <v>4</v>
      </c>
      <c r="FG889" t="s">
        <v>225</v>
      </c>
      <c r="FH889">
        <v>56</v>
      </c>
      <c r="FI889">
        <v>40</v>
      </c>
      <c r="FJ889" t="s">
        <v>225</v>
      </c>
      <c r="FK889">
        <v>56</v>
      </c>
      <c r="FL889" t="s">
        <v>290</v>
      </c>
      <c r="FM889" t="s">
        <v>264</v>
      </c>
      <c r="FN889" t="s">
        <v>267</v>
      </c>
      <c r="FO889" t="s">
        <v>266</v>
      </c>
      <c r="FP889" t="s">
        <v>584</v>
      </c>
      <c r="FQ889" t="s">
        <v>225</v>
      </c>
      <c r="FR889">
        <v>53</v>
      </c>
      <c r="FS889" t="s">
        <v>338</v>
      </c>
      <c r="FT889" t="s">
        <v>734</v>
      </c>
      <c r="FU889" t="s">
        <v>269</v>
      </c>
      <c r="FV889" t="s">
        <v>268</v>
      </c>
      <c r="FW889" t="s">
        <v>1777</v>
      </c>
      <c r="FX889" t="s">
        <v>225</v>
      </c>
      <c r="FY889">
        <v>56</v>
      </c>
      <c r="FZ889">
        <v>56</v>
      </c>
      <c r="GA889">
        <v>3.25</v>
      </c>
      <c r="GB889" t="s">
        <v>225</v>
      </c>
      <c r="GC889">
        <v>55</v>
      </c>
      <c r="GD889">
        <v>56</v>
      </c>
      <c r="GE889">
        <v>3.62</v>
      </c>
      <c r="GF889" t="s">
        <v>225</v>
      </c>
      <c r="GG889">
        <v>56</v>
      </c>
      <c r="GH889">
        <v>7</v>
      </c>
      <c r="GI889">
        <v>88</v>
      </c>
      <c r="GJ889">
        <v>5</v>
      </c>
      <c r="GT889" t="s">
        <v>210</v>
      </c>
    </row>
    <row r="890" spans="1:202" hidden="1" x14ac:dyDescent="0.35">
      <c r="A890" t="s">
        <v>1773</v>
      </c>
      <c r="B890">
        <v>999999</v>
      </c>
      <c r="C890" t="s">
        <v>1774</v>
      </c>
      <c r="D890" t="s">
        <v>1775</v>
      </c>
      <c r="E890" t="s">
        <v>1776</v>
      </c>
      <c r="F890" t="s">
        <v>322</v>
      </c>
      <c r="G890" t="s">
        <v>375</v>
      </c>
      <c r="I890">
        <v>999999</v>
      </c>
      <c r="J890" t="s">
        <v>211</v>
      </c>
      <c r="O890" t="s">
        <v>220</v>
      </c>
      <c r="P890">
        <v>742</v>
      </c>
      <c r="Q890">
        <v>7</v>
      </c>
      <c r="R890" t="s">
        <v>221</v>
      </c>
      <c r="S890">
        <v>37</v>
      </c>
      <c r="T890">
        <v>61</v>
      </c>
      <c r="U890">
        <v>83</v>
      </c>
      <c r="V890" t="s">
        <v>334</v>
      </c>
      <c r="W890">
        <v>382</v>
      </c>
      <c r="X890">
        <v>12</v>
      </c>
      <c r="Y890" t="s">
        <v>222</v>
      </c>
      <c r="Z890">
        <v>9899</v>
      </c>
      <c r="AA890">
        <v>15</v>
      </c>
      <c r="AB890">
        <v>13</v>
      </c>
      <c r="AC890">
        <v>12</v>
      </c>
      <c r="AD890">
        <v>60</v>
      </c>
      <c r="AE890">
        <v>93</v>
      </c>
      <c r="AF890">
        <v>89</v>
      </c>
      <c r="AG890">
        <v>1</v>
      </c>
      <c r="AH890">
        <v>67</v>
      </c>
      <c r="AI890" t="s">
        <v>295</v>
      </c>
      <c r="AJ890" t="s">
        <v>296</v>
      </c>
      <c r="AK890" t="s">
        <v>251</v>
      </c>
      <c r="AL890" t="s">
        <v>246</v>
      </c>
      <c r="AM890">
        <v>66</v>
      </c>
      <c r="AN890" t="s">
        <v>254</v>
      </c>
      <c r="AO890">
        <v>719</v>
      </c>
      <c r="AP890">
        <v>26</v>
      </c>
      <c r="AR890" t="s">
        <v>255</v>
      </c>
      <c r="AS890">
        <v>429</v>
      </c>
      <c r="AT890" s="1">
        <v>30300</v>
      </c>
      <c r="AU890" s="1">
        <v>25000</v>
      </c>
      <c r="AV890" s="1">
        <v>35700</v>
      </c>
      <c r="AX890" t="s">
        <v>254</v>
      </c>
      <c r="AY890">
        <v>500</v>
      </c>
      <c r="AZ890">
        <v>4</v>
      </c>
      <c r="BB890" t="s">
        <v>255</v>
      </c>
      <c r="BC890">
        <v>337</v>
      </c>
      <c r="BD890" s="1">
        <v>43700</v>
      </c>
      <c r="BE890" s="1">
        <v>35600</v>
      </c>
      <c r="BF890" s="1">
        <v>50500</v>
      </c>
      <c r="BH890">
        <v>110</v>
      </c>
      <c r="BI890">
        <v>20</v>
      </c>
      <c r="BJ890" t="s">
        <v>225</v>
      </c>
      <c r="BK890">
        <v>107</v>
      </c>
      <c r="BL890">
        <v>110</v>
      </c>
      <c r="BM890">
        <v>3.77</v>
      </c>
      <c r="BN890" t="s">
        <v>225</v>
      </c>
      <c r="BO890">
        <v>104</v>
      </c>
      <c r="BP890">
        <v>110</v>
      </c>
      <c r="BQ890">
        <v>3.64</v>
      </c>
      <c r="BR890">
        <v>109</v>
      </c>
      <c r="BS890">
        <v>110</v>
      </c>
      <c r="BT890">
        <v>3.71</v>
      </c>
      <c r="BU890" t="s">
        <v>225</v>
      </c>
      <c r="BV890" t="s">
        <v>225</v>
      </c>
      <c r="BW890">
        <v>99</v>
      </c>
      <c r="BX890">
        <v>110</v>
      </c>
      <c r="BY890">
        <v>3.42</v>
      </c>
      <c r="BZ890" t="s">
        <v>225</v>
      </c>
      <c r="CA890">
        <v>98</v>
      </c>
      <c r="CB890">
        <v>110</v>
      </c>
      <c r="CC890">
        <v>3.38</v>
      </c>
      <c r="CD890">
        <v>30</v>
      </c>
      <c r="CE890">
        <v>47</v>
      </c>
      <c r="CF890">
        <v>108</v>
      </c>
      <c r="CG890">
        <v>15</v>
      </c>
      <c r="CH890">
        <v>94</v>
      </c>
      <c r="CI890">
        <v>91</v>
      </c>
      <c r="CJ890" t="s">
        <v>225</v>
      </c>
      <c r="CK890">
        <v>110</v>
      </c>
      <c r="CL890">
        <v>110</v>
      </c>
      <c r="CM890">
        <v>3.58</v>
      </c>
      <c r="CN890">
        <v>25</v>
      </c>
      <c r="CO890">
        <v>8.33</v>
      </c>
      <c r="CP890" t="s">
        <v>221</v>
      </c>
      <c r="CQ890">
        <v>0</v>
      </c>
      <c r="CR890">
        <v>66.67</v>
      </c>
      <c r="CS890" t="s">
        <v>225</v>
      </c>
      <c r="CT890">
        <v>110</v>
      </c>
      <c r="CU890">
        <v>110</v>
      </c>
      <c r="CV890">
        <v>4.3</v>
      </c>
      <c r="CW890" t="s">
        <v>225</v>
      </c>
      <c r="CX890">
        <v>106</v>
      </c>
      <c r="CY890">
        <v>110</v>
      </c>
      <c r="CZ890">
        <v>3.43</v>
      </c>
      <c r="DA890" t="s">
        <v>225</v>
      </c>
      <c r="DB890">
        <v>107</v>
      </c>
      <c r="DC890">
        <v>110</v>
      </c>
      <c r="DD890">
        <v>3.73</v>
      </c>
      <c r="DE890" t="s">
        <v>225</v>
      </c>
      <c r="DF890">
        <v>101</v>
      </c>
      <c r="DG890">
        <v>110</v>
      </c>
      <c r="DH890">
        <v>3.98</v>
      </c>
      <c r="DI890" t="s">
        <v>225</v>
      </c>
      <c r="DJ890">
        <v>110</v>
      </c>
      <c r="DK890" t="s">
        <v>229</v>
      </c>
      <c r="DL890" t="s">
        <v>228</v>
      </c>
      <c r="DM890" t="s">
        <v>226</v>
      </c>
      <c r="DN890" t="s">
        <v>281</v>
      </c>
      <c r="DO890" t="s">
        <v>227</v>
      </c>
      <c r="DP890" t="s">
        <v>225</v>
      </c>
      <c r="DQ890">
        <v>110</v>
      </c>
      <c r="DR890">
        <v>110</v>
      </c>
      <c r="DS890">
        <v>3.44</v>
      </c>
      <c r="DT890">
        <v>2</v>
      </c>
      <c r="DU890">
        <v>21</v>
      </c>
      <c r="DV890">
        <v>32</v>
      </c>
      <c r="DW890">
        <v>23</v>
      </c>
      <c r="DX890">
        <v>23</v>
      </c>
      <c r="DY890" t="s">
        <v>225</v>
      </c>
      <c r="DZ890">
        <v>109</v>
      </c>
      <c r="EA890">
        <v>110</v>
      </c>
      <c r="EB890">
        <v>3.36</v>
      </c>
      <c r="EC890">
        <v>1</v>
      </c>
      <c r="ED890">
        <v>19</v>
      </c>
      <c r="EE890">
        <v>40</v>
      </c>
      <c r="EF890">
        <v>22</v>
      </c>
      <c r="EG890">
        <v>17</v>
      </c>
      <c r="EH890" t="s">
        <v>225</v>
      </c>
      <c r="EI890">
        <v>110</v>
      </c>
      <c r="EJ890">
        <v>110</v>
      </c>
      <c r="EK890">
        <v>3.74</v>
      </c>
      <c r="EL890">
        <v>160</v>
      </c>
      <c r="EM890">
        <v>33</v>
      </c>
      <c r="EN890" t="s">
        <v>225</v>
      </c>
      <c r="EO890">
        <v>160</v>
      </c>
      <c r="EP890">
        <v>32</v>
      </c>
      <c r="EQ890" t="s">
        <v>260</v>
      </c>
      <c r="ER890">
        <v>19</v>
      </c>
      <c r="ES890" t="s">
        <v>335</v>
      </c>
      <c r="ET890">
        <v>16</v>
      </c>
      <c r="EU890" t="s">
        <v>262</v>
      </c>
      <c r="EV890">
        <v>12</v>
      </c>
      <c r="EW890" t="s">
        <v>263</v>
      </c>
      <c r="EX890" t="s">
        <v>225</v>
      </c>
      <c r="EY890">
        <v>160</v>
      </c>
      <c r="EZ890">
        <v>36</v>
      </c>
      <c r="FA890">
        <v>0</v>
      </c>
      <c r="FB890">
        <v>48</v>
      </c>
      <c r="FC890">
        <v>4</v>
      </c>
      <c r="FD890">
        <v>12</v>
      </c>
      <c r="FE890">
        <v>1</v>
      </c>
      <c r="FF890">
        <v>4</v>
      </c>
      <c r="FG890" t="s">
        <v>225</v>
      </c>
      <c r="FH890">
        <v>160</v>
      </c>
      <c r="FI890">
        <v>37</v>
      </c>
      <c r="FJ890" t="s">
        <v>225</v>
      </c>
      <c r="FK890">
        <v>160</v>
      </c>
      <c r="FL890" t="s">
        <v>290</v>
      </c>
      <c r="FM890" t="s">
        <v>264</v>
      </c>
      <c r="FN890" t="s">
        <v>266</v>
      </c>
      <c r="FO890" t="s">
        <v>265</v>
      </c>
      <c r="FP890" t="s">
        <v>267</v>
      </c>
      <c r="FQ890" t="s">
        <v>225</v>
      </c>
      <c r="FR890">
        <v>159</v>
      </c>
      <c r="FS890" t="s">
        <v>271</v>
      </c>
      <c r="FT890" t="s">
        <v>270</v>
      </c>
      <c r="FU890" t="s">
        <v>268</v>
      </c>
      <c r="FV890" t="s">
        <v>1777</v>
      </c>
      <c r="FW890" t="s">
        <v>338</v>
      </c>
      <c r="FX890" t="s">
        <v>225</v>
      </c>
      <c r="FY890">
        <v>158</v>
      </c>
      <c r="FZ890">
        <v>160</v>
      </c>
      <c r="GA890">
        <v>3.46</v>
      </c>
      <c r="GB890" t="s">
        <v>225</v>
      </c>
      <c r="GC890">
        <v>159</v>
      </c>
      <c r="GD890">
        <v>160</v>
      </c>
      <c r="GE890">
        <v>3.74</v>
      </c>
      <c r="GF890" t="s">
        <v>225</v>
      </c>
      <c r="GG890">
        <v>160</v>
      </c>
      <c r="GH890">
        <v>2</v>
      </c>
      <c r="GI890">
        <v>96</v>
      </c>
      <c r="GJ890">
        <v>2</v>
      </c>
      <c r="GT890" t="s">
        <v>210</v>
      </c>
    </row>
    <row r="891" spans="1:202" x14ac:dyDescent="0.35">
      <c r="A891" t="s">
        <v>2088</v>
      </c>
      <c r="B891">
        <v>657410</v>
      </c>
      <c r="C891" t="s">
        <v>2089</v>
      </c>
      <c r="D891" t="s">
        <v>2090</v>
      </c>
      <c r="E891" t="s">
        <v>2091</v>
      </c>
      <c r="F891" t="s">
        <v>322</v>
      </c>
      <c r="G891" t="s">
        <v>375</v>
      </c>
      <c r="I891">
        <v>751465</v>
      </c>
      <c r="J891" t="s">
        <v>410</v>
      </c>
      <c r="K891">
        <v>657</v>
      </c>
      <c r="L891" t="s">
        <v>238</v>
      </c>
      <c r="M891">
        <v>1082</v>
      </c>
      <c r="N891" t="s">
        <v>239</v>
      </c>
      <c r="O891" t="s">
        <v>220</v>
      </c>
      <c r="P891">
        <v>48</v>
      </c>
      <c r="Q891">
        <v>4</v>
      </c>
      <c r="R891" t="s">
        <v>221</v>
      </c>
      <c r="S891">
        <v>11</v>
      </c>
      <c r="T891">
        <v>100</v>
      </c>
      <c r="U891">
        <v>27</v>
      </c>
      <c r="V891" t="s">
        <v>210</v>
      </c>
      <c r="Y891" t="s">
        <v>222</v>
      </c>
      <c r="Z891">
        <v>315</v>
      </c>
      <c r="AA891">
        <v>23</v>
      </c>
      <c r="AB891">
        <v>21</v>
      </c>
      <c r="AC891">
        <v>12</v>
      </c>
      <c r="AD891">
        <v>44</v>
      </c>
      <c r="AE891">
        <v>100</v>
      </c>
      <c r="AF891">
        <v>100</v>
      </c>
      <c r="AG891">
        <v>100</v>
      </c>
      <c r="AH891">
        <v>70</v>
      </c>
      <c r="AI891" t="s">
        <v>245</v>
      </c>
      <c r="AJ891" t="s">
        <v>252</v>
      </c>
      <c r="AK891" t="s">
        <v>296</v>
      </c>
      <c r="AL891" t="s">
        <v>246</v>
      </c>
      <c r="AM891">
        <v>87</v>
      </c>
      <c r="AN891" t="s">
        <v>254</v>
      </c>
      <c r="AO891">
        <v>60</v>
      </c>
      <c r="AP891">
        <v>9</v>
      </c>
      <c r="AR891" t="s">
        <v>255</v>
      </c>
      <c r="AS891">
        <v>37</v>
      </c>
      <c r="AT891" s="1">
        <v>34500</v>
      </c>
      <c r="AU891" s="1">
        <v>30800</v>
      </c>
      <c r="AV891" s="1">
        <v>37100</v>
      </c>
      <c r="AX891" t="s">
        <v>210</v>
      </c>
      <c r="BB891" t="s">
        <v>210</v>
      </c>
      <c r="BJ891" t="s">
        <v>210</v>
      </c>
      <c r="BN891" t="s">
        <v>210</v>
      </c>
      <c r="BU891" t="s">
        <v>210</v>
      </c>
      <c r="BV891" t="s">
        <v>210</v>
      </c>
      <c r="BZ891" t="s">
        <v>210</v>
      </c>
      <c r="CJ891" t="s">
        <v>210</v>
      </c>
      <c r="CN891">
        <v>25</v>
      </c>
      <c r="CO891">
        <v>0</v>
      </c>
      <c r="CP891" t="s">
        <v>221</v>
      </c>
      <c r="CQ891">
        <v>0</v>
      </c>
      <c r="CR891">
        <v>75</v>
      </c>
      <c r="CS891" t="s">
        <v>210</v>
      </c>
      <c r="CW891" t="s">
        <v>210</v>
      </c>
      <c r="DA891" t="s">
        <v>210</v>
      </c>
      <c r="DE891" t="s">
        <v>210</v>
      </c>
      <c r="DI891" t="s">
        <v>210</v>
      </c>
      <c r="DP891" t="s">
        <v>210</v>
      </c>
      <c r="DY891" t="s">
        <v>210</v>
      </c>
      <c r="EH891" t="s">
        <v>210</v>
      </c>
      <c r="EL891">
        <v>17</v>
      </c>
      <c r="EM891">
        <v>46</v>
      </c>
      <c r="EN891" t="s">
        <v>225</v>
      </c>
      <c r="EO891">
        <v>17</v>
      </c>
      <c r="EP891">
        <v>29</v>
      </c>
      <c r="EQ891" t="s">
        <v>263</v>
      </c>
      <c r="ER891">
        <v>29</v>
      </c>
      <c r="ES891" t="s">
        <v>260</v>
      </c>
      <c r="ET891">
        <v>18</v>
      </c>
      <c r="EU891" t="s">
        <v>262</v>
      </c>
      <c r="EV891">
        <v>12</v>
      </c>
      <c r="EW891" t="s">
        <v>335</v>
      </c>
      <c r="EX891" t="s">
        <v>225</v>
      </c>
      <c r="EY891">
        <v>17</v>
      </c>
      <c r="EZ891">
        <v>24</v>
      </c>
      <c r="FA891">
        <v>6</v>
      </c>
      <c r="FB891">
        <v>47</v>
      </c>
      <c r="FC891">
        <v>0</v>
      </c>
      <c r="FD891">
        <v>24</v>
      </c>
      <c r="FE891">
        <v>0</v>
      </c>
      <c r="FF891">
        <v>6</v>
      </c>
      <c r="FG891" t="s">
        <v>225</v>
      </c>
      <c r="FH891">
        <v>17</v>
      </c>
      <c r="FI891">
        <v>41</v>
      </c>
      <c r="FJ891" t="s">
        <v>225</v>
      </c>
      <c r="FK891">
        <v>17</v>
      </c>
      <c r="FL891" t="s">
        <v>290</v>
      </c>
      <c r="FM891" t="s">
        <v>264</v>
      </c>
      <c r="FN891" t="s">
        <v>265</v>
      </c>
      <c r="FO891" t="s">
        <v>267</v>
      </c>
      <c r="FP891" t="s">
        <v>534</v>
      </c>
      <c r="FQ891" t="s">
        <v>225</v>
      </c>
      <c r="FR891">
        <v>17</v>
      </c>
      <c r="FS891" t="s">
        <v>734</v>
      </c>
      <c r="FT891" t="s">
        <v>338</v>
      </c>
      <c r="FU891" t="s">
        <v>269</v>
      </c>
      <c r="FV891" t="s">
        <v>268</v>
      </c>
      <c r="FW891" t="s">
        <v>1777</v>
      </c>
      <c r="FX891" t="s">
        <v>225</v>
      </c>
      <c r="FY891">
        <v>17</v>
      </c>
      <c r="FZ891">
        <v>17</v>
      </c>
      <c r="GA891">
        <v>3.47</v>
      </c>
      <c r="GB891" t="s">
        <v>225</v>
      </c>
      <c r="GC891">
        <v>17</v>
      </c>
      <c r="GD891">
        <v>17</v>
      </c>
      <c r="GE891">
        <v>3.71</v>
      </c>
      <c r="GF891" t="s">
        <v>225</v>
      </c>
      <c r="GG891">
        <v>17</v>
      </c>
      <c r="GH891">
        <v>18</v>
      </c>
      <c r="GI891">
        <v>71</v>
      </c>
      <c r="GJ891">
        <v>12</v>
      </c>
      <c r="GT891" t="s">
        <v>210</v>
      </c>
    </row>
    <row r="892" spans="1:202" hidden="1" x14ac:dyDescent="0.35">
      <c r="A892" t="s">
        <v>1778</v>
      </c>
      <c r="B892">
        <v>999999</v>
      </c>
      <c r="C892" t="s">
        <v>1779</v>
      </c>
      <c r="D892">
        <v>674262</v>
      </c>
      <c r="E892" t="s">
        <v>1269</v>
      </c>
      <c r="F892" t="s">
        <v>322</v>
      </c>
      <c r="G892" t="s">
        <v>375</v>
      </c>
      <c r="I892">
        <v>999999</v>
      </c>
      <c r="J892" t="s">
        <v>211</v>
      </c>
      <c r="O892" t="s">
        <v>220</v>
      </c>
      <c r="P892">
        <v>154</v>
      </c>
      <c r="Q892">
        <v>6</v>
      </c>
      <c r="R892" t="s">
        <v>221</v>
      </c>
      <c r="S892">
        <v>9</v>
      </c>
      <c r="T892">
        <v>125</v>
      </c>
      <c r="U892">
        <v>3</v>
      </c>
      <c r="V892" t="s">
        <v>210</v>
      </c>
      <c r="Y892" t="s">
        <v>222</v>
      </c>
      <c r="Z892">
        <v>451</v>
      </c>
      <c r="AA892">
        <v>31</v>
      </c>
      <c r="AB892">
        <v>14</v>
      </c>
      <c r="AC892">
        <v>12</v>
      </c>
      <c r="AD892">
        <v>43</v>
      </c>
      <c r="AE892">
        <v>90</v>
      </c>
      <c r="AF892">
        <v>95</v>
      </c>
      <c r="AG892">
        <v>0</v>
      </c>
      <c r="AH892">
        <v>85</v>
      </c>
      <c r="AI892" t="s">
        <v>296</v>
      </c>
      <c r="AJ892" t="s">
        <v>295</v>
      </c>
      <c r="AK892" t="s">
        <v>251</v>
      </c>
      <c r="AL892" t="s">
        <v>246</v>
      </c>
      <c r="AM892">
        <v>78</v>
      </c>
      <c r="AN892" t="s">
        <v>254</v>
      </c>
      <c r="AO892">
        <v>113</v>
      </c>
      <c r="AP892">
        <v>7</v>
      </c>
      <c r="AR892" t="s">
        <v>255</v>
      </c>
      <c r="AS892">
        <v>70</v>
      </c>
      <c r="AT892" s="1">
        <v>36550</v>
      </c>
      <c r="AU892" s="1">
        <v>32600</v>
      </c>
      <c r="AV892" s="1">
        <v>41200</v>
      </c>
      <c r="AX892" t="s">
        <v>210</v>
      </c>
      <c r="BB892" t="s">
        <v>210</v>
      </c>
      <c r="BJ892" t="s">
        <v>210</v>
      </c>
      <c r="BN892" t="s">
        <v>210</v>
      </c>
      <c r="BU892" t="s">
        <v>210</v>
      </c>
      <c r="BV892" t="s">
        <v>210</v>
      </c>
      <c r="BZ892" t="s">
        <v>210</v>
      </c>
      <c r="CJ892" t="s">
        <v>210</v>
      </c>
      <c r="CN892">
        <v>25</v>
      </c>
      <c r="CO892">
        <v>0</v>
      </c>
      <c r="CP892" t="s">
        <v>221</v>
      </c>
      <c r="CQ892">
        <v>0</v>
      </c>
      <c r="CR892">
        <v>75</v>
      </c>
      <c r="CS892" t="s">
        <v>210</v>
      </c>
      <c r="CW892" t="s">
        <v>210</v>
      </c>
      <c r="DA892" t="s">
        <v>210</v>
      </c>
      <c r="DE892" t="s">
        <v>210</v>
      </c>
      <c r="DI892" t="s">
        <v>210</v>
      </c>
      <c r="DP892" t="s">
        <v>210</v>
      </c>
      <c r="DY892" t="s">
        <v>210</v>
      </c>
      <c r="EH892" t="s">
        <v>210</v>
      </c>
      <c r="EN892" t="s">
        <v>210</v>
      </c>
      <c r="EX892" t="s">
        <v>210</v>
      </c>
      <c r="FG892" t="s">
        <v>210</v>
      </c>
      <c r="FJ892" t="s">
        <v>210</v>
      </c>
      <c r="FQ892" t="s">
        <v>210</v>
      </c>
      <c r="FX892" t="s">
        <v>210</v>
      </c>
      <c r="GB892" t="s">
        <v>210</v>
      </c>
      <c r="GF892" t="s">
        <v>210</v>
      </c>
      <c r="GT892" t="s">
        <v>210</v>
      </c>
    </row>
    <row r="893" spans="1:202" x14ac:dyDescent="0.35">
      <c r="A893" t="s">
        <v>2088</v>
      </c>
      <c r="B893">
        <v>751422</v>
      </c>
      <c r="C893" t="s">
        <v>2089</v>
      </c>
      <c r="D893" t="s">
        <v>2090</v>
      </c>
      <c r="E893" t="s">
        <v>2091</v>
      </c>
      <c r="F893" t="s">
        <v>322</v>
      </c>
      <c r="G893" t="s">
        <v>375</v>
      </c>
      <c r="I893">
        <v>751465</v>
      </c>
      <c r="J893" t="s">
        <v>410</v>
      </c>
      <c r="K893">
        <v>751</v>
      </c>
      <c r="L893" t="s">
        <v>300</v>
      </c>
      <c r="M893">
        <v>1082</v>
      </c>
      <c r="N893" t="s">
        <v>239</v>
      </c>
      <c r="O893" t="s">
        <v>220</v>
      </c>
      <c r="P893">
        <v>2587</v>
      </c>
      <c r="Q893">
        <v>5</v>
      </c>
      <c r="R893" t="s">
        <v>221</v>
      </c>
      <c r="S893">
        <v>6</v>
      </c>
      <c r="T893">
        <v>4</v>
      </c>
      <c r="U893">
        <v>149</v>
      </c>
      <c r="V893" t="s">
        <v>334</v>
      </c>
      <c r="W893">
        <v>788</v>
      </c>
      <c r="X893">
        <v>7</v>
      </c>
      <c r="Y893" t="s">
        <v>222</v>
      </c>
      <c r="Z893">
        <v>27950</v>
      </c>
      <c r="AA893">
        <v>18</v>
      </c>
      <c r="AB893">
        <v>17</v>
      </c>
      <c r="AC893">
        <v>16</v>
      </c>
      <c r="AD893">
        <v>49</v>
      </c>
      <c r="AE893">
        <v>100</v>
      </c>
      <c r="AF893">
        <v>100</v>
      </c>
      <c r="AG893">
        <v>96</v>
      </c>
      <c r="AH893">
        <v>72</v>
      </c>
      <c r="AI893" t="s">
        <v>245</v>
      </c>
      <c r="AJ893" t="s">
        <v>252</v>
      </c>
      <c r="AK893" t="s">
        <v>295</v>
      </c>
      <c r="AL893" t="s">
        <v>246</v>
      </c>
      <c r="AM893">
        <v>85</v>
      </c>
      <c r="AN893" t="s">
        <v>254</v>
      </c>
      <c r="AO893">
        <v>1841</v>
      </c>
      <c r="AP893">
        <v>8</v>
      </c>
      <c r="AR893" t="s">
        <v>255</v>
      </c>
      <c r="AS893">
        <v>1022</v>
      </c>
      <c r="AT893" s="1">
        <v>38500</v>
      </c>
      <c r="AU893" s="1">
        <v>33600</v>
      </c>
      <c r="AV893" s="1">
        <v>43600</v>
      </c>
      <c r="AX893" t="s">
        <v>254</v>
      </c>
      <c r="AY893">
        <v>1168</v>
      </c>
      <c r="AZ893">
        <v>2</v>
      </c>
      <c r="BB893" t="s">
        <v>255</v>
      </c>
      <c r="BC893">
        <v>554</v>
      </c>
      <c r="BD893" s="1">
        <v>56900</v>
      </c>
      <c r="BE893" s="1">
        <v>46900</v>
      </c>
      <c r="BF893" s="1">
        <v>72900</v>
      </c>
      <c r="BH893">
        <v>403</v>
      </c>
      <c r="BI893">
        <v>22</v>
      </c>
      <c r="BJ893" t="s">
        <v>225</v>
      </c>
      <c r="BK893">
        <v>400</v>
      </c>
      <c r="BL893">
        <v>403</v>
      </c>
      <c r="BM893">
        <v>4.18</v>
      </c>
      <c r="BN893" t="s">
        <v>225</v>
      </c>
      <c r="BO893">
        <v>398</v>
      </c>
      <c r="BP893">
        <v>403</v>
      </c>
      <c r="BQ893">
        <v>3.96</v>
      </c>
      <c r="BR893">
        <v>392</v>
      </c>
      <c r="BS893">
        <v>403</v>
      </c>
      <c r="BT893">
        <v>3.98</v>
      </c>
      <c r="BU893" t="s">
        <v>225</v>
      </c>
      <c r="BV893" t="s">
        <v>225</v>
      </c>
      <c r="BW893">
        <v>396</v>
      </c>
      <c r="BX893">
        <v>403</v>
      </c>
      <c r="BY893">
        <v>3.91</v>
      </c>
      <c r="BZ893" t="s">
        <v>225</v>
      </c>
      <c r="CA893">
        <v>389</v>
      </c>
      <c r="CB893">
        <v>403</v>
      </c>
      <c r="CC893">
        <v>3.85</v>
      </c>
      <c r="CD893">
        <v>36</v>
      </c>
      <c r="CE893">
        <v>45</v>
      </c>
      <c r="CF893">
        <v>396</v>
      </c>
      <c r="CG893">
        <v>15</v>
      </c>
      <c r="CH893">
        <v>311</v>
      </c>
      <c r="CI893">
        <v>88</v>
      </c>
      <c r="CJ893" t="s">
        <v>225</v>
      </c>
      <c r="CK893">
        <v>403</v>
      </c>
      <c r="CL893">
        <v>403</v>
      </c>
      <c r="CM893">
        <v>4.09</v>
      </c>
      <c r="CN893">
        <v>25</v>
      </c>
      <c r="CO893">
        <v>0</v>
      </c>
      <c r="CP893" t="s">
        <v>221</v>
      </c>
      <c r="CQ893">
        <v>0</v>
      </c>
      <c r="CR893">
        <v>75</v>
      </c>
      <c r="CS893" t="s">
        <v>210</v>
      </c>
      <c r="CW893" t="s">
        <v>210</v>
      </c>
      <c r="DA893" t="s">
        <v>210</v>
      </c>
      <c r="DE893" t="s">
        <v>225</v>
      </c>
      <c r="DF893">
        <v>390</v>
      </c>
      <c r="DG893">
        <v>403</v>
      </c>
      <c r="DH893">
        <v>4.04</v>
      </c>
      <c r="DI893" t="s">
        <v>225</v>
      </c>
      <c r="DJ893">
        <v>403</v>
      </c>
      <c r="DK893" t="s">
        <v>281</v>
      </c>
      <c r="DL893" t="s">
        <v>228</v>
      </c>
      <c r="DM893" t="s">
        <v>227</v>
      </c>
      <c r="DN893" t="s">
        <v>226</v>
      </c>
      <c r="DO893" t="s">
        <v>229</v>
      </c>
      <c r="DP893" t="s">
        <v>225</v>
      </c>
      <c r="DQ893">
        <v>401</v>
      </c>
      <c r="DR893">
        <v>403</v>
      </c>
      <c r="DS893">
        <v>3.46</v>
      </c>
      <c r="DT893">
        <v>3</v>
      </c>
      <c r="DU893">
        <v>18</v>
      </c>
      <c r="DV893">
        <v>27</v>
      </c>
      <c r="DW893">
        <v>33</v>
      </c>
      <c r="DX893">
        <v>18</v>
      </c>
      <c r="DY893" t="s">
        <v>225</v>
      </c>
      <c r="DZ893">
        <v>401</v>
      </c>
      <c r="EA893">
        <v>403</v>
      </c>
      <c r="EB893">
        <v>3.55</v>
      </c>
      <c r="EC893">
        <v>3</v>
      </c>
      <c r="ED893">
        <v>13</v>
      </c>
      <c r="EE893">
        <v>33</v>
      </c>
      <c r="EF893">
        <v>30</v>
      </c>
      <c r="EG893">
        <v>22</v>
      </c>
      <c r="EH893" t="s">
        <v>225</v>
      </c>
      <c r="EI893">
        <v>400</v>
      </c>
      <c r="EJ893">
        <v>403</v>
      </c>
      <c r="EK893">
        <v>3.88</v>
      </c>
      <c r="EL893">
        <v>387</v>
      </c>
      <c r="EM893">
        <v>30</v>
      </c>
      <c r="EN893" t="s">
        <v>225</v>
      </c>
      <c r="EO893">
        <v>387</v>
      </c>
      <c r="EP893">
        <v>57</v>
      </c>
      <c r="EQ893" t="s">
        <v>260</v>
      </c>
      <c r="ER893">
        <v>21</v>
      </c>
      <c r="ES893" t="s">
        <v>335</v>
      </c>
      <c r="ET893">
        <v>7</v>
      </c>
      <c r="EU893" t="s">
        <v>262</v>
      </c>
      <c r="EV893">
        <v>5</v>
      </c>
      <c r="EW893" t="s">
        <v>261</v>
      </c>
      <c r="EX893" t="s">
        <v>225</v>
      </c>
      <c r="EY893">
        <v>387</v>
      </c>
      <c r="EZ893">
        <v>29</v>
      </c>
      <c r="FA893">
        <v>0</v>
      </c>
      <c r="FB893">
        <v>49</v>
      </c>
      <c r="FC893">
        <v>1</v>
      </c>
      <c r="FD893">
        <v>20</v>
      </c>
      <c r="FE893">
        <v>1</v>
      </c>
      <c r="FF893">
        <v>2</v>
      </c>
      <c r="FG893" t="s">
        <v>225</v>
      </c>
      <c r="FH893">
        <v>387</v>
      </c>
      <c r="FI893">
        <v>42</v>
      </c>
      <c r="FJ893" t="s">
        <v>225</v>
      </c>
      <c r="FK893">
        <v>387</v>
      </c>
      <c r="FL893" t="s">
        <v>290</v>
      </c>
      <c r="FM893" t="s">
        <v>264</v>
      </c>
      <c r="FN893" t="s">
        <v>265</v>
      </c>
      <c r="FO893" t="s">
        <v>267</v>
      </c>
      <c r="FP893" t="s">
        <v>266</v>
      </c>
      <c r="FQ893" t="s">
        <v>225</v>
      </c>
      <c r="FR893">
        <v>385</v>
      </c>
      <c r="FS893" t="s">
        <v>338</v>
      </c>
      <c r="FT893" t="s">
        <v>269</v>
      </c>
      <c r="FU893" t="s">
        <v>734</v>
      </c>
      <c r="FV893" t="s">
        <v>268</v>
      </c>
      <c r="FW893" t="s">
        <v>369</v>
      </c>
      <c r="FX893" t="s">
        <v>225</v>
      </c>
      <c r="FY893">
        <v>382</v>
      </c>
      <c r="FZ893">
        <v>387</v>
      </c>
      <c r="GA893">
        <v>3.54</v>
      </c>
      <c r="GB893" t="s">
        <v>225</v>
      </c>
      <c r="GC893">
        <v>386</v>
      </c>
      <c r="GD893">
        <v>387</v>
      </c>
      <c r="GE893">
        <v>3.83</v>
      </c>
      <c r="GF893" t="s">
        <v>225</v>
      </c>
      <c r="GG893">
        <v>387</v>
      </c>
      <c r="GH893">
        <v>5</v>
      </c>
      <c r="GI893">
        <v>85</v>
      </c>
      <c r="GJ893">
        <v>11</v>
      </c>
      <c r="GT893" t="s">
        <v>210</v>
      </c>
    </row>
    <row r="894" spans="1:202" hidden="1" x14ac:dyDescent="0.35">
      <c r="A894" t="s">
        <v>1780</v>
      </c>
      <c r="B894">
        <v>999999</v>
      </c>
      <c r="C894" t="s">
        <v>1781</v>
      </c>
      <c r="E894" t="s">
        <v>1782</v>
      </c>
      <c r="F894" t="s">
        <v>322</v>
      </c>
      <c r="G894" t="s">
        <v>375</v>
      </c>
      <c r="I894">
        <v>999999</v>
      </c>
      <c r="J894" t="s">
        <v>211</v>
      </c>
      <c r="O894" t="s">
        <v>210</v>
      </c>
      <c r="R894" t="s">
        <v>210</v>
      </c>
      <c r="V894" t="s">
        <v>210</v>
      </c>
      <c r="Y894" t="s">
        <v>210</v>
      </c>
      <c r="AN894" t="s">
        <v>210</v>
      </c>
      <c r="AR894" t="s">
        <v>210</v>
      </c>
      <c r="AX894" t="s">
        <v>210</v>
      </c>
      <c r="BB894" t="s">
        <v>210</v>
      </c>
      <c r="BJ894" t="s">
        <v>210</v>
      </c>
      <c r="BN894" t="s">
        <v>210</v>
      </c>
      <c r="BU894" t="s">
        <v>210</v>
      </c>
      <c r="BV894" t="s">
        <v>210</v>
      </c>
      <c r="BZ894" t="s">
        <v>210</v>
      </c>
      <c r="CJ894" t="s">
        <v>210</v>
      </c>
      <c r="CP894" t="s">
        <v>210</v>
      </c>
      <c r="CS894" t="s">
        <v>210</v>
      </c>
      <c r="CW894" t="s">
        <v>210</v>
      </c>
      <c r="DA894" t="s">
        <v>210</v>
      </c>
      <c r="DE894" t="s">
        <v>210</v>
      </c>
      <c r="DI894" t="s">
        <v>210</v>
      </c>
      <c r="DP894" t="s">
        <v>210</v>
      </c>
      <c r="DY894" t="s">
        <v>210</v>
      </c>
      <c r="EH894" t="s">
        <v>210</v>
      </c>
      <c r="EN894" t="s">
        <v>210</v>
      </c>
      <c r="EX894" t="s">
        <v>210</v>
      </c>
      <c r="FG894" t="s">
        <v>210</v>
      </c>
      <c r="FJ894" t="s">
        <v>210</v>
      </c>
      <c r="FQ894" t="s">
        <v>210</v>
      </c>
      <c r="FX894" t="s">
        <v>210</v>
      </c>
      <c r="GB894" t="s">
        <v>210</v>
      </c>
      <c r="GF894" t="s">
        <v>210</v>
      </c>
      <c r="GT894" t="s">
        <v>210</v>
      </c>
    </row>
    <row r="895" spans="1:202" x14ac:dyDescent="0.35">
      <c r="A895" t="s">
        <v>2088</v>
      </c>
      <c r="B895">
        <v>851416</v>
      </c>
      <c r="C895" t="s">
        <v>2089</v>
      </c>
      <c r="D895" t="s">
        <v>2090</v>
      </c>
      <c r="E895" t="s">
        <v>2091</v>
      </c>
      <c r="F895" t="s">
        <v>322</v>
      </c>
      <c r="G895" t="s">
        <v>375</v>
      </c>
      <c r="I895">
        <v>851446</v>
      </c>
      <c r="J895" t="s">
        <v>380</v>
      </c>
      <c r="K895">
        <v>851</v>
      </c>
      <c r="L895" t="s">
        <v>243</v>
      </c>
      <c r="M895">
        <v>1081</v>
      </c>
      <c r="N895" t="s">
        <v>244</v>
      </c>
      <c r="O895" t="s">
        <v>220</v>
      </c>
      <c r="P895">
        <v>772</v>
      </c>
      <c r="Q895">
        <v>3</v>
      </c>
      <c r="R895" t="s">
        <v>221</v>
      </c>
      <c r="S895">
        <v>34</v>
      </c>
      <c r="T895">
        <v>21</v>
      </c>
      <c r="U895">
        <v>90</v>
      </c>
      <c r="V895" t="s">
        <v>334</v>
      </c>
      <c r="W895">
        <v>273</v>
      </c>
      <c r="X895">
        <v>7</v>
      </c>
      <c r="Y895" t="s">
        <v>222</v>
      </c>
      <c r="Z895">
        <v>7332</v>
      </c>
      <c r="AA895">
        <v>17</v>
      </c>
      <c r="AB895">
        <v>16</v>
      </c>
      <c r="AC895">
        <v>13</v>
      </c>
      <c r="AD895">
        <v>55</v>
      </c>
      <c r="AE895">
        <v>100</v>
      </c>
      <c r="AF895">
        <v>100</v>
      </c>
      <c r="AG895">
        <v>91</v>
      </c>
      <c r="AH895">
        <v>57</v>
      </c>
      <c r="AI895" t="s">
        <v>252</v>
      </c>
      <c r="AJ895" t="s">
        <v>245</v>
      </c>
      <c r="AK895" t="s">
        <v>295</v>
      </c>
      <c r="AL895" t="s">
        <v>246</v>
      </c>
      <c r="AM895">
        <v>75</v>
      </c>
      <c r="AN895" t="s">
        <v>254</v>
      </c>
      <c r="AO895">
        <v>794</v>
      </c>
      <c r="AP895">
        <v>14</v>
      </c>
      <c r="AR895" t="s">
        <v>255</v>
      </c>
      <c r="AS895">
        <v>331</v>
      </c>
      <c r="AT895" s="1">
        <v>34100</v>
      </c>
      <c r="AU895" s="1">
        <v>29100</v>
      </c>
      <c r="AV895" s="1">
        <v>38600</v>
      </c>
      <c r="AX895" t="s">
        <v>254</v>
      </c>
      <c r="AY895">
        <v>328</v>
      </c>
      <c r="AZ895">
        <v>3</v>
      </c>
      <c r="BB895" t="s">
        <v>255</v>
      </c>
      <c r="BC895">
        <v>152</v>
      </c>
      <c r="BD895" s="1">
        <v>50800</v>
      </c>
      <c r="BE895" s="1">
        <v>43150</v>
      </c>
      <c r="BF895" s="1">
        <v>63450</v>
      </c>
      <c r="BH895">
        <v>96</v>
      </c>
      <c r="BI895">
        <v>19</v>
      </c>
      <c r="BJ895" t="s">
        <v>225</v>
      </c>
      <c r="BK895">
        <v>93</v>
      </c>
      <c r="BL895">
        <v>96</v>
      </c>
      <c r="BM895">
        <v>4</v>
      </c>
      <c r="BN895" t="s">
        <v>225</v>
      </c>
      <c r="BO895">
        <v>94</v>
      </c>
      <c r="BP895">
        <v>96</v>
      </c>
      <c r="BQ895">
        <v>3.86</v>
      </c>
      <c r="BR895">
        <v>93</v>
      </c>
      <c r="BS895">
        <v>96</v>
      </c>
      <c r="BT895">
        <v>3.62</v>
      </c>
      <c r="BU895" t="s">
        <v>225</v>
      </c>
      <c r="BV895" t="s">
        <v>225</v>
      </c>
      <c r="BW895">
        <v>92</v>
      </c>
      <c r="BX895">
        <v>96</v>
      </c>
      <c r="BY895">
        <v>3.62</v>
      </c>
      <c r="BZ895" t="s">
        <v>225</v>
      </c>
      <c r="CA895">
        <v>92</v>
      </c>
      <c r="CB895">
        <v>96</v>
      </c>
      <c r="CC895">
        <v>3.71</v>
      </c>
      <c r="CD895">
        <v>38</v>
      </c>
      <c r="CE895">
        <v>48</v>
      </c>
      <c r="CF895">
        <v>94</v>
      </c>
      <c r="CG895">
        <v>15</v>
      </c>
      <c r="CH895">
        <v>59</v>
      </c>
      <c r="CI895">
        <v>84</v>
      </c>
      <c r="CJ895" t="s">
        <v>225</v>
      </c>
      <c r="CK895">
        <v>94</v>
      </c>
      <c r="CL895">
        <v>96</v>
      </c>
      <c r="CM895">
        <v>3.77</v>
      </c>
      <c r="CN895">
        <v>25</v>
      </c>
      <c r="CO895">
        <v>0</v>
      </c>
      <c r="CP895" t="s">
        <v>221</v>
      </c>
      <c r="CQ895">
        <v>0</v>
      </c>
      <c r="CR895">
        <v>75</v>
      </c>
      <c r="CS895" t="s">
        <v>225</v>
      </c>
      <c r="CT895">
        <v>95</v>
      </c>
      <c r="CU895">
        <v>96</v>
      </c>
      <c r="CV895">
        <v>4.08</v>
      </c>
      <c r="CW895" t="s">
        <v>225</v>
      </c>
      <c r="CX895">
        <v>91</v>
      </c>
      <c r="CY895">
        <v>96</v>
      </c>
      <c r="CZ895">
        <v>3.53</v>
      </c>
      <c r="DA895" t="s">
        <v>225</v>
      </c>
      <c r="DB895">
        <v>93</v>
      </c>
      <c r="DC895">
        <v>96</v>
      </c>
      <c r="DD895">
        <v>3.76</v>
      </c>
      <c r="DE895" t="s">
        <v>225</v>
      </c>
      <c r="DF895">
        <v>96</v>
      </c>
      <c r="DG895">
        <v>96</v>
      </c>
      <c r="DH895">
        <v>4.05</v>
      </c>
      <c r="DI895" t="s">
        <v>225</v>
      </c>
      <c r="DJ895">
        <v>96</v>
      </c>
      <c r="DK895" t="s">
        <v>229</v>
      </c>
      <c r="DL895" t="s">
        <v>281</v>
      </c>
      <c r="DM895" t="s">
        <v>228</v>
      </c>
      <c r="DN895" t="s">
        <v>227</v>
      </c>
      <c r="DO895" t="s">
        <v>226</v>
      </c>
      <c r="DP895" t="s">
        <v>225</v>
      </c>
      <c r="DQ895">
        <v>96</v>
      </c>
      <c r="DR895">
        <v>96</v>
      </c>
      <c r="DS895">
        <v>3.52</v>
      </c>
      <c r="DT895">
        <v>6</v>
      </c>
      <c r="DU895">
        <v>17</v>
      </c>
      <c r="DV895">
        <v>25</v>
      </c>
      <c r="DW895">
        <v>23</v>
      </c>
      <c r="DX895">
        <v>29</v>
      </c>
      <c r="DY895" t="s">
        <v>225</v>
      </c>
      <c r="DZ895">
        <v>95</v>
      </c>
      <c r="EA895">
        <v>96</v>
      </c>
      <c r="EB895">
        <v>3.55</v>
      </c>
      <c r="EC895">
        <v>2</v>
      </c>
      <c r="ED895">
        <v>16</v>
      </c>
      <c r="EE895">
        <v>34</v>
      </c>
      <c r="EF895">
        <v>22</v>
      </c>
      <c r="EG895">
        <v>26</v>
      </c>
      <c r="EH895" t="s">
        <v>225</v>
      </c>
      <c r="EI895">
        <v>96</v>
      </c>
      <c r="EJ895">
        <v>96</v>
      </c>
      <c r="EK895">
        <v>3.79</v>
      </c>
      <c r="EL895">
        <v>98</v>
      </c>
      <c r="EM895">
        <v>21</v>
      </c>
      <c r="EN895" t="s">
        <v>225</v>
      </c>
      <c r="EO895">
        <v>98</v>
      </c>
      <c r="EP895">
        <v>59</v>
      </c>
      <c r="EQ895" t="s">
        <v>260</v>
      </c>
      <c r="ER895">
        <v>12</v>
      </c>
      <c r="ES895" t="s">
        <v>335</v>
      </c>
      <c r="ET895">
        <v>8</v>
      </c>
      <c r="EU895" t="s">
        <v>263</v>
      </c>
      <c r="EV895">
        <v>8</v>
      </c>
      <c r="EW895" t="s">
        <v>262</v>
      </c>
      <c r="EX895" t="s">
        <v>225</v>
      </c>
      <c r="EY895">
        <v>98</v>
      </c>
      <c r="EZ895">
        <v>36</v>
      </c>
      <c r="FA895">
        <v>1</v>
      </c>
      <c r="FB895">
        <v>42</v>
      </c>
      <c r="FC895">
        <v>1</v>
      </c>
      <c r="FD895">
        <v>19</v>
      </c>
      <c r="FE895">
        <v>1</v>
      </c>
      <c r="FF895">
        <v>3</v>
      </c>
      <c r="FG895" t="s">
        <v>225</v>
      </c>
      <c r="FH895">
        <v>98</v>
      </c>
      <c r="FI895">
        <v>39</v>
      </c>
      <c r="FJ895" t="s">
        <v>225</v>
      </c>
      <c r="FK895">
        <v>98</v>
      </c>
      <c r="FL895" t="s">
        <v>290</v>
      </c>
      <c r="FM895" t="s">
        <v>264</v>
      </c>
      <c r="FN895" t="s">
        <v>267</v>
      </c>
      <c r="FO895" t="s">
        <v>265</v>
      </c>
      <c r="FP895" t="s">
        <v>266</v>
      </c>
      <c r="FQ895" t="s">
        <v>225</v>
      </c>
      <c r="FR895">
        <v>97</v>
      </c>
      <c r="FS895" t="s">
        <v>338</v>
      </c>
      <c r="FT895" t="s">
        <v>269</v>
      </c>
      <c r="FU895" t="s">
        <v>268</v>
      </c>
      <c r="FV895" t="s">
        <v>734</v>
      </c>
      <c r="FW895" t="s">
        <v>270</v>
      </c>
      <c r="FX895" t="s">
        <v>225</v>
      </c>
      <c r="FY895">
        <v>97</v>
      </c>
      <c r="FZ895">
        <v>98</v>
      </c>
      <c r="GA895">
        <v>3.48</v>
      </c>
      <c r="GB895" t="s">
        <v>225</v>
      </c>
      <c r="GC895">
        <v>97</v>
      </c>
      <c r="GD895">
        <v>98</v>
      </c>
      <c r="GE895">
        <v>3.7</v>
      </c>
      <c r="GF895" t="s">
        <v>225</v>
      </c>
      <c r="GG895">
        <v>98</v>
      </c>
      <c r="GH895">
        <v>1</v>
      </c>
      <c r="GI895">
        <v>84</v>
      </c>
      <c r="GJ895">
        <v>15</v>
      </c>
      <c r="GT895" t="s">
        <v>210</v>
      </c>
    </row>
    <row r="896" spans="1:202" hidden="1" x14ac:dyDescent="0.35">
      <c r="A896" t="s">
        <v>1783</v>
      </c>
      <c r="B896">
        <v>999999</v>
      </c>
      <c r="C896" t="s">
        <v>1784</v>
      </c>
      <c r="D896">
        <v>645962</v>
      </c>
      <c r="E896" t="s">
        <v>1785</v>
      </c>
      <c r="F896" t="s">
        <v>322</v>
      </c>
      <c r="G896" t="s">
        <v>375</v>
      </c>
      <c r="I896">
        <v>999999</v>
      </c>
      <c r="J896" t="s">
        <v>211</v>
      </c>
      <c r="O896" t="s">
        <v>220</v>
      </c>
      <c r="P896">
        <v>65</v>
      </c>
      <c r="Q896">
        <v>3</v>
      </c>
      <c r="R896" t="s">
        <v>221</v>
      </c>
      <c r="S896">
        <v>10</v>
      </c>
      <c r="T896">
        <v>120</v>
      </c>
      <c r="U896">
        <v>0</v>
      </c>
      <c r="V896" t="s">
        <v>210</v>
      </c>
      <c r="Y896" t="s">
        <v>222</v>
      </c>
      <c r="Z896">
        <v>57</v>
      </c>
      <c r="AA896">
        <v>25</v>
      </c>
      <c r="AB896">
        <v>18</v>
      </c>
      <c r="AC896">
        <v>14</v>
      </c>
      <c r="AD896">
        <v>44</v>
      </c>
      <c r="AE896">
        <v>64</v>
      </c>
      <c r="AF896">
        <v>50</v>
      </c>
      <c r="AG896">
        <v>100</v>
      </c>
      <c r="AH896">
        <v>88</v>
      </c>
      <c r="AI896" t="s">
        <v>283</v>
      </c>
      <c r="AJ896" t="s">
        <v>279</v>
      </c>
      <c r="AK896" t="s">
        <v>252</v>
      </c>
      <c r="AL896" t="s">
        <v>246</v>
      </c>
      <c r="AM896">
        <v>77</v>
      </c>
      <c r="AN896" t="s">
        <v>254</v>
      </c>
      <c r="AO896">
        <v>62</v>
      </c>
      <c r="AP896">
        <v>34</v>
      </c>
      <c r="AR896" t="s">
        <v>255</v>
      </c>
      <c r="AS896">
        <v>13</v>
      </c>
      <c r="AT896" s="1">
        <v>28100</v>
      </c>
      <c r="AU896" s="1">
        <v>20600</v>
      </c>
      <c r="AV896" s="1">
        <v>34900</v>
      </c>
      <c r="AX896" t="s">
        <v>210</v>
      </c>
      <c r="BB896" t="s">
        <v>210</v>
      </c>
      <c r="BJ896" t="s">
        <v>210</v>
      </c>
      <c r="BN896" t="s">
        <v>210</v>
      </c>
      <c r="BU896" t="s">
        <v>210</v>
      </c>
      <c r="BV896" t="s">
        <v>210</v>
      </c>
      <c r="BZ896" t="s">
        <v>210</v>
      </c>
      <c r="CJ896" t="s">
        <v>210</v>
      </c>
      <c r="CN896">
        <v>25</v>
      </c>
      <c r="CO896">
        <v>25</v>
      </c>
      <c r="CP896" t="s">
        <v>221</v>
      </c>
      <c r="CQ896">
        <v>0</v>
      </c>
      <c r="CR896">
        <v>50</v>
      </c>
      <c r="CS896" t="s">
        <v>210</v>
      </c>
      <c r="CW896" t="s">
        <v>210</v>
      </c>
      <c r="DA896" t="s">
        <v>210</v>
      </c>
      <c r="DE896" t="s">
        <v>210</v>
      </c>
      <c r="DI896" t="s">
        <v>210</v>
      </c>
      <c r="DP896" t="s">
        <v>210</v>
      </c>
      <c r="DY896" t="s">
        <v>210</v>
      </c>
      <c r="EH896" t="s">
        <v>210</v>
      </c>
      <c r="EN896" t="s">
        <v>210</v>
      </c>
      <c r="EX896" t="s">
        <v>210</v>
      </c>
      <c r="FG896" t="s">
        <v>210</v>
      </c>
      <c r="FJ896" t="s">
        <v>210</v>
      </c>
      <c r="FQ896" t="s">
        <v>210</v>
      </c>
      <c r="FX896" t="s">
        <v>210</v>
      </c>
      <c r="GB896" t="s">
        <v>210</v>
      </c>
      <c r="GF896" t="s">
        <v>210</v>
      </c>
      <c r="GT896" t="s">
        <v>210</v>
      </c>
    </row>
    <row r="897" spans="1:202" x14ac:dyDescent="0.35">
      <c r="A897" t="s">
        <v>2092</v>
      </c>
      <c r="B897">
        <v>147406</v>
      </c>
      <c r="C897" t="s">
        <v>2093</v>
      </c>
      <c r="D897">
        <v>570862</v>
      </c>
      <c r="E897" t="s">
        <v>2094</v>
      </c>
      <c r="F897" t="s">
        <v>322</v>
      </c>
      <c r="G897" t="s">
        <v>375</v>
      </c>
      <c r="I897">
        <v>147406</v>
      </c>
      <c r="J897" t="s">
        <v>1068</v>
      </c>
      <c r="K897">
        <v>147</v>
      </c>
      <c r="L897" t="s">
        <v>1069</v>
      </c>
      <c r="M897">
        <v>1084</v>
      </c>
      <c r="N897" t="s">
        <v>219</v>
      </c>
      <c r="O897" t="s">
        <v>220</v>
      </c>
      <c r="P897">
        <v>886</v>
      </c>
      <c r="Q897">
        <v>3</v>
      </c>
      <c r="R897" t="s">
        <v>221</v>
      </c>
      <c r="S897">
        <v>13</v>
      </c>
      <c r="T897">
        <v>3</v>
      </c>
      <c r="U897">
        <v>169</v>
      </c>
      <c r="V897" t="s">
        <v>334</v>
      </c>
      <c r="W897">
        <v>355</v>
      </c>
      <c r="X897">
        <v>13</v>
      </c>
      <c r="Y897" t="s">
        <v>222</v>
      </c>
      <c r="Z897">
        <v>13115</v>
      </c>
      <c r="AA897">
        <v>47</v>
      </c>
      <c r="AB897">
        <v>12</v>
      </c>
      <c r="AC897">
        <v>7</v>
      </c>
      <c r="AD897">
        <v>34</v>
      </c>
      <c r="AE897">
        <v>98</v>
      </c>
      <c r="AF897">
        <v>97</v>
      </c>
      <c r="AG897">
        <v>100</v>
      </c>
      <c r="AH897">
        <v>72</v>
      </c>
      <c r="AI897" t="s">
        <v>295</v>
      </c>
      <c r="AJ897" t="s">
        <v>645</v>
      </c>
      <c r="AK897" t="s">
        <v>252</v>
      </c>
      <c r="AL897" t="s">
        <v>246</v>
      </c>
      <c r="AM897">
        <v>89</v>
      </c>
      <c r="AN897" t="s">
        <v>254</v>
      </c>
      <c r="AO897">
        <v>454</v>
      </c>
      <c r="AP897">
        <v>2</v>
      </c>
      <c r="AR897" t="s">
        <v>255</v>
      </c>
      <c r="AS897">
        <v>229</v>
      </c>
      <c r="AT897" s="1">
        <v>37100</v>
      </c>
      <c r="AU897" s="1">
        <v>33500</v>
      </c>
      <c r="AV897" s="1">
        <v>45300</v>
      </c>
      <c r="AX897" t="s">
        <v>254</v>
      </c>
      <c r="AY897">
        <v>528</v>
      </c>
      <c r="AZ897">
        <v>0</v>
      </c>
      <c r="BB897" t="s">
        <v>255</v>
      </c>
      <c r="BC897">
        <v>317</v>
      </c>
      <c r="BD897" s="1">
        <v>66600</v>
      </c>
      <c r="BE897" s="1">
        <v>54500</v>
      </c>
      <c r="BF897" s="1">
        <v>80400</v>
      </c>
      <c r="BJ897" t="s">
        <v>210</v>
      </c>
      <c r="BN897" t="s">
        <v>210</v>
      </c>
      <c r="BU897" t="s">
        <v>210</v>
      </c>
      <c r="BV897" t="s">
        <v>210</v>
      </c>
      <c r="BZ897" t="s">
        <v>210</v>
      </c>
      <c r="CJ897" t="s">
        <v>210</v>
      </c>
      <c r="CN897">
        <v>25</v>
      </c>
      <c r="CO897">
        <v>0</v>
      </c>
      <c r="CP897" t="s">
        <v>221</v>
      </c>
      <c r="CQ897">
        <v>0</v>
      </c>
      <c r="CR897">
        <v>75</v>
      </c>
      <c r="CS897" t="s">
        <v>210</v>
      </c>
      <c r="CW897" t="s">
        <v>210</v>
      </c>
      <c r="DA897" t="s">
        <v>210</v>
      </c>
      <c r="DE897" t="s">
        <v>210</v>
      </c>
      <c r="DI897" t="s">
        <v>210</v>
      </c>
      <c r="DP897" t="s">
        <v>210</v>
      </c>
      <c r="DY897" t="s">
        <v>210</v>
      </c>
      <c r="EH897" t="s">
        <v>210</v>
      </c>
      <c r="EL897">
        <v>82</v>
      </c>
      <c r="EM897">
        <v>24</v>
      </c>
      <c r="EN897" t="s">
        <v>225</v>
      </c>
      <c r="EO897">
        <v>82</v>
      </c>
      <c r="EP897">
        <v>30</v>
      </c>
      <c r="EQ897" t="s">
        <v>335</v>
      </c>
      <c r="ER897">
        <v>29</v>
      </c>
      <c r="ES897" t="s">
        <v>263</v>
      </c>
      <c r="ET897">
        <v>23</v>
      </c>
      <c r="EU897" t="s">
        <v>260</v>
      </c>
      <c r="EV897">
        <v>6</v>
      </c>
      <c r="EW897" t="s">
        <v>285</v>
      </c>
      <c r="EX897" t="s">
        <v>225</v>
      </c>
      <c r="EY897">
        <v>82</v>
      </c>
      <c r="EZ897">
        <v>15</v>
      </c>
      <c r="FA897">
        <v>0</v>
      </c>
      <c r="FB897">
        <v>60</v>
      </c>
      <c r="FC897">
        <v>1</v>
      </c>
      <c r="FD897">
        <v>24</v>
      </c>
      <c r="FE897">
        <v>0</v>
      </c>
      <c r="FF897">
        <v>1</v>
      </c>
      <c r="FG897" t="s">
        <v>225</v>
      </c>
      <c r="FH897">
        <v>82</v>
      </c>
      <c r="FI897">
        <v>42</v>
      </c>
      <c r="FJ897" t="s">
        <v>225</v>
      </c>
      <c r="FK897">
        <v>82</v>
      </c>
      <c r="FL897" t="s">
        <v>267</v>
      </c>
      <c r="FM897" t="s">
        <v>264</v>
      </c>
      <c r="FN897" t="s">
        <v>290</v>
      </c>
      <c r="FO897" t="s">
        <v>266</v>
      </c>
      <c r="FP897" t="s">
        <v>584</v>
      </c>
      <c r="FQ897" t="s">
        <v>225</v>
      </c>
      <c r="FR897">
        <v>81</v>
      </c>
      <c r="FS897" t="s">
        <v>338</v>
      </c>
      <c r="FT897" t="s">
        <v>287</v>
      </c>
      <c r="FU897" t="s">
        <v>286</v>
      </c>
      <c r="FV897" t="s">
        <v>268</v>
      </c>
      <c r="FW897" t="s">
        <v>269</v>
      </c>
      <c r="FX897" t="s">
        <v>225</v>
      </c>
      <c r="FY897">
        <v>82</v>
      </c>
      <c r="FZ897">
        <v>82</v>
      </c>
      <c r="GA897">
        <v>3.96</v>
      </c>
      <c r="GB897" t="s">
        <v>225</v>
      </c>
      <c r="GC897">
        <v>80</v>
      </c>
      <c r="GD897">
        <v>82</v>
      </c>
      <c r="GE897">
        <v>3.91</v>
      </c>
      <c r="GF897" t="s">
        <v>225</v>
      </c>
      <c r="GG897">
        <v>82</v>
      </c>
      <c r="GH897">
        <v>7</v>
      </c>
      <c r="GI897">
        <v>91</v>
      </c>
      <c r="GJ897">
        <v>1</v>
      </c>
      <c r="GT897" t="s">
        <v>210</v>
      </c>
    </row>
    <row r="898" spans="1:202" hidden="1" x14ac:dyDescent="0.35">
      <c r="A898" t="s">
        <v>1786</v>
      </c>
      <c r="B898">
        <v>999999</v>
      </c>
      <c r="C898" t="s">
        <v>1787</v>
      </c>
      <c r="D898" t="s">
        <v>1788</v>
      </c>
      <c r="E898" t="s">
        <v>1789</v>
      </c>
      <c r="F898" t="s">
        <v>322</v>
      </c>
      <c r="G898" t="s">
        <v>375</v>
      </c>
      <c r="I898">
        <v>999999</v>
      </c>
      <c r="J898" t="s">
        <v>211</v>
      </c>
      <c r="O898" t="s">
        <v>220</v>
      </c>
      <c r="P898">
        <v>67</v>
      </c>
      <c r="Q898">
        <v>16</v>
      </c>
      <c r="R898" t="s">
        <v>221</v>
      </c>
      <c r="S898">
        <v>12</v>
      </c>
      <c r="T898">
        <v>93</v>
      </c>
      <c r="U898">
        <v>50</v>
      </c>
      <c r="V898" t="s">
        <v>210</v>
      </c>
      <c r="Y898" t="s">
        <v>222</v>
      </c>
      <c r="Z898">
        <v>998</v>
      </c>
      <c r="AA898">
        <v>23</v>
      </c>
      <c r="AB898">
        <v>19</v>
      </c>
      <c r="AC898">
        <v>15</v>
      </c>
      <c r="AD898">
        <v>43</v>
      </c>
      <c r="AE898">
        <v>52</v>
      </c>
      <c r="AF898">
        <v>23</v>
      </c>
      <c r="AG898">
        <v>1</v>
      </c>
      <c r="AH898">
        <v>77</v>
      </c>
      <c r="AI898" t="s">
        <v>257</v>
      </c>
      <c r="AJ898" t="s">
        <v>279</v>
      </c>
      <c r="AK898" t="s">
        <v>251</v>
      </c>
      <c r="AL898" t="s">
        <v>246</v>
      </c>
      <c r="AM898">
        <v>50</v>
      </c>
      <c r="AN898" t="s">
        <v>254</v>
      </c>
      <c r="AO898">
        <v>53</v>
      </c>
      <c r="AP898">
        <v>29</v>
      </c>
      <c r="AR898" t="s">
        <v>255</v>
      </c>
      <c r="AS898">
        <v>34</v>
      </c>
      <c r="AT898" s="1">
        <v>29000</v>
      </c>
      <c r="AU898" s="1">
        <v>26500</v>
      </c>
      <c r="AV898" s="1">
        <v>35300</v>
      </c>
      <c r="AX898" t="s">
        <v>254</v>
      </c>
      <c r="AY898">
        <v>167</v>
      </c>
      <c r="AZ898">
        <v>4</v>
      </c>
      <c r="BB898" t="s">
        <v>255</v>
      </c>
      <c r="BC898">
        <v>43</v>
      </c>
      <c r="BD898" s="1">
        <v>43100</v>
      </c>
      <c r="BE898" s="1">
        <v>31400</v>
      </c>
      <c r="BF898" s="1">
        <v>47900</v>
      </c>
      <c r="BJ898" t="s">
        <v>210</v>
      </c>
      <c r="BN898" t="s">
        <v>210</v>
      </c>
      <c r="BU898" t="s">
        <v>210</v>
      </c>
      <c r="BV898" t="s">
        <v>210</v>
      </c>
      <c r="BZ898" t="s">
        <v>210</v>
      </c>
      <c r="CJ898" t="s">
        <v>210</v>
      </c>
      <c r="CN898">
        <v>25</v>
      </c>
      <c r="CO898">
        <v>0</v>
      </c>
      <c r="CP898" t="s">
        <v>221</v>
      </c>
      <c r="CQ898">
        <v>0</v>
      </c>
      <c r="CR898">
        <v>75</v>
      </c>
      <c r="CS898" t="s">
        <v>210</v>
      </c>
      <c r="CW898" t="s">
        <v>210</v>
      </c>
      <c r="DA898" t="s">
        <v>210</v>
      </c>
      <c r="DE898" t="s">
        <v>210</v>
      </c>
      <c r="DI898" t="s">
        <v>210</v>
      </c>
      <c r="DP898" t="s">
        <v>210</v>
      </c>
      <c r="DY898" t="s">
        <v>210</v>
      </c>
      <c r="EH898" t="s">
        <v>210</v>
      </c>
      <c r="EN898" t="s">
        <v>210</v>
      </c>
      <c r="EX898" t="s">
        <v>210</v>
      </c>
      <c r="FG898" t="s">
        <v>210</v>
      </c>
      <c r="FJ898" t="s">
        <v>210</v>
      </c>
      <c r="FQ898" t="s">
        <v>210</v>
      </c>
      <c r="FX898" t="s">
        <v>210</v>
      </c>
      <c r="GB898" t="s">
        <v>210</v>
      </c>
      <c r="GF898" t="s">
        <v>210</v>
      </c>
      <c r="GT898" t="s">
        <v>210</v>
      </c>
    </row>
    <row r="899" spans="1:202" x14ac:dyDescent="0.35">
      <c r="A899" t="s">
        <v>2092</v>
      </c>
      <c r="B899">
        <v>461416</v>
      </c>
      <c r="C899" t="s">
        <v>2093</v>
      </c>
      <c r="D899">
        <v>570862</v>
      </c>
      <c r="E899" t="s">
        <v>2094</v>
      </c>
      <c r="F899" t="s">
        <v>322</v>
      </c>
      <c r="G899" t="s">
        <v>375</v>
      </c>
      <c r="I899">
        <v>461437</v>
      </c>
      <c r="J899" t="s">
        <v>324</v>
      </c>
      <c r="K899">
        <v>461</v>
      </c>
      <c r="L899" t="s">
        <v>236</v>
      </c>
      <c r="M899">
        <v>1083</v>
      </c>
      <c r="N899" t="s">
        <v>209</v>
      </c>
      <c r="O899" t="s">
        <v>210</v>
      </c>
      <c r="R899" t="s">
        <v>210</v>
      </c>
      <c r="V899" t="s">
        <v>334</v>
      </c>
      <c r="W899">
        <v>40</v>
      </c>
      <c r="X899">
        <v>5</v>
      </c>
      <c r="Y899" t="s">
        <v>222</v>
      </c>
      <c r="Z899">
        <v>2079</v>
      </c>
      <c r="AA899">
        <v>36</v>
      </c>
      <c r="AB899">
        <v>11</v>
      </c>
      <c r="AC899">
        <v>10</v>
      </c>
      <c r="AD899">
        <v>43</v>
      </c>
      <c r="AE899">
        <v>97</v>
      </c>
      <c r="AF899">
        <v>3</v>
      </c>
      <c r="AG899">
        <v>99</v>
      </c>
      <c r="AH899">
        <v>77</v>
      </c>
      <c r="AI899" t="s">
        <v>295</v>
      </c>
      <c r="AJ899" t="s">
        <v>251</v>
      </c>
      <c r="AK899" t="s">
        <v>252</v>
      </c>
      <c r="AL899" t="s">
        <v>246</v>
      </c>
      <c r="AM899">
        <v>78</v>
      </c>
      <c r="AN899" t="s">
        <v>254</v>
      </c>
      <c r="AO899">
        <v>96</v>
      </c>
      <c r="AP899">
        <v>3</v>
      </c>
      <c r="AR899" t="s">
        <v>255</v>
      </c>
      <c r="AS899">
        <v>61</v>
      </c>
      <c r="AT899" s="1">
        <v>33600</v>
      </c>
      <c r="AU899" s="1">
        <v>27200</v>
      </c>
      <c r="AV899" s="1">
        <v>38000</v>
      </c>
      <c r="AX899" t="s">
        <v>254</v>
      </c>
      <c r="AY899">
        <v>46</v>
      </c>
      <c r="AZ899">
        <v>0</v>
      </c>
      <c r="BB899" t="s">
        <v>255</v>
      </c>
      <c r="BC899">
        <v>25</v>
      </c>
      <c r="BD899" s="1">
        <v>52900</v>
      </c>
      <c r="BE899" s="1">
        <v>49300</v>
      </c>
      <c r="BF899" s="1">
        <v>73500</v>
      </c>
      <c r="BJ899" t="s">
        <v>210</v>
      </c>
      <c r="BN899" t="s">
        <v>210</v>
      </c>
      <c r="BU899" t="s">
        <v>210</v>
      </c>
      <c r="BV899" t="s">
        <v>210</v>
      </c>
      <c r="BZ899" t="s">
        <v>210</v>
      </c>
      <c r="CJ899" t="s">
        <v>210</v>
      </c>
      <c r="CP899" t="s">
        <v>210</v>
      </c>
      <c r="CS899" t="s">
        <v>210</v>
      </c>
      <c r="CW899" t="s">
        <v>210</v>
      </c>
      <c r="DA899" t="s">
        <v>210</v>
      </c>
      <c r="DE899" t="s">
        <v>210</v>
      </c>
      <c r="DI899" t="s">
        <v>210</v>
      </c>
      <c r="DP899" t="s">
        <v>210</v>
      </c>
      <c r="DY899" t="s">
        <v>210</v>
      </c>
      <c r="EH899" t="s">
        <v>210</v>
      </c>
      <c r="EN899" t="s">
        <v>210</v>
      </c>
      <c r="EX899" t="s">
        <v>210</v>
      </c>
      <c r="FG899" t="s">
        <v>210</v>
      </c>
      <c r="FJ899" t="s">
        <v>210</v>
      </c>
      <c r="FQ899" t="s">
        <v>210</v>
      </c>
      <c r="FX899" t="s">
        <v>210</v>
      </c>
      <c r="GB899" t="s">
        <v>210</v>
      </c>
      <c r="GF899" t="s">
        <v>210</v>
      </c>
      <c r="GT899" t="s">
        <v>210</v>
      </c>
    </row>
    <row r="900" spans="1:202" x14ac:dyDescent="0.35">
      <c r="A900" t="s">
        <v>2092</v>
      </c>
      <c r="B900">
        <v>621406</v>
      </c>
      <c r="C900" t="s">
        <v>2093</v>
      </c>
      <c r="D900">
        <v>570862</v>
      </c>
      <c r="E900" t="s">
        <v>2094</v>
      </c>
      <c r="F900" t="s">
        <v>322</v>
      </c>
      <c r="G900" t="s">
        <v>375</v>
      </c>
      <c r="I900">
        <v>461437</v>
      </c>
      <c r="J900" t="s">
        <v>324</v>
      </c>
      <c r="K900">
        <v>621</v>
      </c>
      <c r="L900" t="s">
        <v>354</v>
      </c>
      <c r="M900">
        <v>1083</v>
      </c>
      <c r="N900" t="s">
        <v>209</v>
      </c>
      <c r="O900" t="s">
        <v>220</v>
      </c>
      <c r="P900">
        <v>453</v>
      </c>
      <c r="Q900">
        <v>4</v>
      </c>
      <c r="R900" t="s">
        <v>221</v>
      </c>
      <c r="S900">
        <v>7</v>
      </c>
      <c r="T900">
        <v>0</v>
      </c>
      <c r="U900">
        <v>137</v>
      </c>
      <c r="V900" t="s">
        <v>334</v>
      </c>
      <c r="W900">
        <v>120</v>
      </c>
      <c r="X900">
        <v>7</v>
      </c>
      <c r="Y900" t="s">
        <v>222</v>
      </c>
      <c r="Z900">
        <v>4111</v>
      </c>
      <c r="AA900">
        <v>48</v>
      </c>
      <c r="AB900">
        <v>11</v>
      </c>
      <c r="AC900">
        <v>11</v>
      </c>
      <c r="AD900">
        <v>30</v>
      </c>
      <c r="AE900">
        <v>99</v>
      </c>
      <c r="AF900">
        <v>100</v>
      </c>
      <c r="AG900">
        <v>100</v>
      </c>
      <c r="AH900">
        <v>71</v>
      </c>
      <c r="AI900" t="s">
        <v>295</v>
      </c>
      <c r="AJ900" t="s">
        <v>245</v>
      </c>
      <c r="AK900" t="s">
        <v>252</v>
      </c>
      <c r="AL900" t="s">
        <v>246</v>
      </c>
      <c r="AM900">
        <v>91</v>
      </c>
      <c r="AN900" t="s">
        <v>254</v>
      </c>
      <c r="AO900">
        <v>164</v>
      </c>
      <c r="AP900">
        <v>2</v>
      </c>
      <c r="AR900" t="s">
        <v>255</v>
      </c>
      <c r="AS900">
        <v>107</v>
      </c>
      <c r="AT900" s="1">
        <v>42800</v>
      </c>
      <c r="AU900" s="1">
        <v>35300</v>
      </c>
      <c r="AV900" s="1">
        <v>48600</v>
      </c>
      <c r="AX900" t="s">
        <v>254</v>
      </c>
      <c r="AY900">
        <v>194</v>
      </c>
      <c r="AZ900">
        <v>1</v>
      </c>
      <c r="BB900" t="s">
        <v>255</v>
      </c>
      <c r="BC900">
        <v>125</v>
      </c>
      <c r="BD900" s="1">
        <v>57400</v>
      </c>
      <c r="BE900" s="1">
        <v>46000</v>
      </c>
      <c r="BF900" s="1">
        <v>74200</v>
      </c>
      <c r="BJ900" t="s">
        <v>210</v>
      </c>
      <c r="BN900" t="s">
        <v>210</v>
      </c>
      <c r="BU900" t="s">
        <v>210</v>
      </c>
      <c r="BV900" t="s">
        <v>210</v>
      </c>
      <c r="BZ900" t="s">
        <v>210</v>
      </c>
      <c r="CJ900" t="s">
        <v>210</v>
      </c>
      <c r="CN900">
        <v>25</v>
      </c>
      <c r="CO900">
        <v>0</v>
      </c>
      <c r="CP900" t="s">
        <v>221</v>
      </c>
      <c r="CQ900">
        <v>0</v>
      </c>
      <c r="CR900">
        <v>75</v>
      </c>
      <c r="CS900" t="s">
        <v>210</v>
      </c>
      <c r="CW900" t="s">
        <v>210</v>
      </c>
      <c r="DA900" t="s">
        <v>210</v>
      </c>
      <c r="DE900" t="s">
        <v>210</v>
      </c>
      <c r="DI900" t="s">
        <v>210</v>
      </c>
      <c r="DP900" t="s">
        <v>210</v>
      </c>
      <c r="DY900" t="s">
        <v>210</v>
      </c>
      <c r="EH900" t="s">
        <v>210</v>
      </c>
      <c r="EN900" t="s">
        <v>210</v>
      </c>
      <c r="EX900" t="s">
        <v>210</v>
      </c>
      <c r="FG900" t="s">
        <v>210</v>
      </c>
      <c r="FJ900" t="s">
        <v>210</v>
      </c>
      <c r="FQ900" t="s">
        <v>210</v>
      </c>
      <c r="FX900" t="s">
        <v>210</v>
      </c>
      <c r="GB900" t="s">
        <v>210</v>
      </c>
      <c r="GF900" t="s">
        <v>210</v>
      </c>
      <c r="GT900" t="s">
        <v>210</v>
      </c>
    </row>
    <row r="901" spans="1:202" hidden="1" x14ac:dyDescent="0.35">
      <c r="A901" t="s">
        <v>1790</v>
      </c>
      <c r="B901">
        <v>999999</v>
      </c>
      <c r="C901" t="s">
        <v>1791</v>
      </c>
      <c r="D901">
        <v>632460.64286200004</v>
      </c>
      <c r="E901" t="s">
        <v>1282</v>
      </c>
      <c r="F901" t="s">
        <v>322</v>
      </c>
      <c r="G901" t="s">
        <v>375</v>
      </c>
      <c r="I901">
        <v>999999</v>
      </c>
      <c r="J901" t="s">
        <v>211</v>
      </c>
      <c r="O901" t="s">
        <v>220</v>
      </c>
      <c r="P901">
        <v>166</v>
      </c>
      <c r="Q901">
        <v>6</v>
      </c>
      <c r="R901" t="s">
        <v>221</v>
      </c>
      <c r="S901">
        <v>10</v>
      </c>
      <c r="T901">
        <v>111</v>
      </c>
      <c r="U901">
        <v>5</v>
      </c>
      <c r="V901" t="s">
        <v>334</v>
      </c>
      <c r="W901">
        <v>141</v>
      </c>
      <c r="X901">
        <v>2</v>
      </c>
      <c r="Y901" t="s">
        <v>222</v>
      </c>
      <c r="Z901">
        <v>2942</v>
      </c>
      <c r="AA901">
        <v>30</v>
      </c>
      <c r="AB901">
        <v>26</v>
      </c>
      <c r="AC901">
        <v>8</v>
      </c>
      <c r="AD901">
        <v>36</v>
      </c>
      <c r="AE901">
        <v>61</v>
      </c>
      <c r="AF901">
        <v>21</v>
      </c>
      <c r="AG901">
        <v>100</v>
      </c>
      <c r="AH901">
        <v>63</v>
      </c>
      <c r="AI901" t="s">
        <v>283</v>
      </c>
      <c r="AJ901" t="s">
        <v>279</v>
      </c>
      <c r="AK901" t="s">
        <v>252</v>
      </c>
      <c r="AL901" t="s">
        <v>246</v>
      </c>
      <c r="AM901">
        <v>55</v>
      </c>
      <c r="AN901" t="s">
        <v>254</v>
      </c>
      <c r="AO901">
        <v>159</v>
      </c>
      <c r="AP901">
        <v>36</v>
      </c>
      <c r="AR901" t="s">
        <v>255</v>
      </c>
      <c r="AS901">
        <v>88</v>
      </c>
      <c r="AT901" s="1">
        <v>23800</v>
      </c>
      <c r="AU901" s="1">
        <v>17900</v>
      </c>
      <c r="AV901" s="1">
        <v>30450</v>
      </c>
      <c r="AX901" t="s">
        <v>254</v>
      </c>
      <c r="AY901">
        <v>280</v>
      </c>
      <c r="AZ901">
        <v>5</v>
      </c>
      <c r="BB901" t="s">
        <v>255</v>
      </c>
      <c r="BC901">
        <v>133</v>
      </c>
      <c r="BD901" s="1">
        <v>39800</v>
      </c>
      <c r="BE901" s="1">
        <v>28800</v>
      </c>
      <c r="BF901" s="1">
        <v>45100</v>
      </c>
      <c r="BH901">
        <v>38</v>
      </c>
      <c r="BI901">
        <v>30</v>
      </c>
      <c r="BJ901" t="s">
        <v>225</v>
      </c>
      <c r="BK901">
        <v>37</v>
      </c>
      <c r="BL901">
        <v>38</v>
      </c>
      <c r="BM901">
        <v>4.24</v>
      </c>
      <c r="BN901" t="s">
        <v>225</v>
      </c>
      <c r="BO901">
        <v>38</v>
      </c>
      <c r="BP901">
        <v>38</v>
      </c>
      <c r="BQ901">
        <v>4.16</v>
      </c>
      <c r="BR901">
        <v>38</v>
      </c>
      <c r="BS901">
        <v>38</v>
      </c>
      <c r="BT901">
        <v>4.26</v>
      </c>
      <c r="BU901" t="s">
        <v>225</v>
      </c>
      <c r="BV901" t="s">
        <v>225</v>
      </c>
      <c r="BW901">
        <v>38</v>
      </c>
      <c r="BX901">
        <v>38</v>
      </c>
      <c r="BY901">
        <v>3.74</v>
      </c>
      <c r="BZ901" t="s">
        <v>225</v>
      </c>
      <c r="CA901">
        <v>38</v>
      </c>
      <c r="CB901">
        <v>38</v>
      </c>
      <c r="CC901">
        <v>3.53</v>
      </c>
      <c r="CD901">
        <v>32</v>
      </c>
      <c r="CE901">
        <v>32</v>
      </c>
      <c r="CF901">
        <v>35</v>
      </c>
      <c r="CG901">
        <v>14.5</v>
      </c>
      <c r="CH901">
        <v>24</v>
      </c>
      <c r="CI901">
        <v>77</v>
      </c>
      <c r="CJ901" t="s">
        <v>225</v>
      </c>
      <c r="CK901">
        <v>38</v>
      </c>
      <c r="CL901">
        <v>38</v>
      </c>
      <c r="CM901">
        <v>4.3899999999999997</v>
      </c>
      <c r="CN901">
        <v>25</v>
      </c>
      <c r="CO901">
        <v>8.33</v>
      </c>
      <c r="CP901" t="s">
        <v>221</v>
      </c>
      <c r="CQ901">
        <v>0</v>
      </c>
      <c r="CR901">
        <v>66.67</v>
      </c>
      <c r="CS901" t="s">
        <v>225</v>
      </c>
      <c r="CT901">
        <v>21</v>
      </c>
      <c r="CU901">
        <v>22</v>
      </c>
      <c r="CV901">
        <v>4.57</v>
      </c>
      <c r="CW901" t="s">
        <v>225</v>
      </c>
      <c r="CX901">
        <v>22</v>
      </c>
      <c r="CY901">
        <v>22</v>
      </c>
      <c r="CZ901">
        <v>3.82</v>
      </c>
      <c r="DA901" t="s">
        <v>225</v>
      </c>
      <c r="DB901">
        <v>22</v>
      </c>
      <c r="DC901">
        <v>22</v>
      </c>
      <c r="DD901">
        <v>4.32</v>
      </c>
      <c r="DE901" t="s">
        <v>225</v>
      </c>
      <c r="DF901">
        <v>37</v>
      </c>
      <c r="DG901">
        <v>38</v>
      </c>
      <c r="DH901">
        <v>4.43</v>
      </c>
      <c r="DI901" t="s">
        <v>225</v>
      </c>
      <c r="DJ901">
        <v>38</v>
      </c>
      <c r="DK901" t="s">
        <v>228</v>
      </c>
      <c r="DL901" t="s">
        <v>226</v>
      </c>
      <c r="DM901" t="s">
        <v>281</v>
      </c>
      <c r="DN901" t="s">
        <v>227</v>
      </c>
      <c r="DO901" t="s">
        <v>229</v>
      </c>
      <c r="DP901" t="s">
        <v>225</v>
      </c>
      <c r="DQ901">
        <v>37</v>
      </c>
      <c r="DR901">
        <v>38</v>
      </c>
      <c r="DS901">
        <v>3.32</v>
      </c>
      <c r="DT901">
        <v>3</v>
      </c>
      <c r="DU901">
        <v>16</v>
      </c>
      <c r="DV901">
        <v>41</v>
      </c>
      <c r="DW901">
        <v>27</v>
      </c>
      <c r="DX901">
        <v>14</v>
      </c>
      <c r="DY901" t="s">
        <v>225</v>
      </c>
      <c r="DZ901">
        <v>38</v>
      </c>
      <c r="EA901">
        <v>38</v>
      </c>
      <c r="EB901">
        <v>3.13</v>
      </c>
      <c r="EC901">
        <v>0</v>
      </c>
      <c r="ED901">
        <v>26</v>
      </c>
      <c r="EE901">
        <v>45</v>
      </c>
      <c r="EF901">
        <v>18</v>
      </c>
      <c r="EG901">
        <v>11</v>
      </c>
      <c r="EH901" t="s">
        <v>225</v>
      </c>
      <c r="EI901">
        <v>38</v>
      </c>
      <c r="EJ901">
        <v>38</v>
      </c>
      <c r="EK901">
        <v>4</v>
      </c>
      <c r="EN901" t="s">
        <v>210</v>
      </c>
      <c r="EX901" t="s">
        <v>210</v>
      </c>
      <c r="FG901" t="s">
        <v>210</v>
      </c>
      <c r="FJ901" t="s">
        <v>210</v>
      </c>
      <c r="FQ901" t="s">
        <v>210</v>
      </c>
      <c r="FX901" t="s">
        <v>210</v>
      </c>
      <c r="GB901" t="s">
        <v>210</v>
      </c>
      <c r="GF901" t="s">
        <v>210</v>
      </c>
      <c r="GT901" t="s">
        <v>210</v>
      </c>
    </row>
    <row r="902" spans="1:202" x14ac:dyDescent="0.35">
      <c r="A902" t="s">
        <v>2092</v>
      </c>
      <c r="B902">
        <v>751422</v>
      </c>
      <c r="C902" t="s">
        <v>2093</v>
      </c>
      <c r="D902">
        <v>570862</v>
      </c>
      <c r="E902" t="s">
        <v>2094</v>
      </c>
      <c r="F902" t="s">
        <v>322</v>
      </c>
      <c r="G902" t="s">
        <v>375</v>
      </c>
      <c r="I902">
        <v>751465</v>
      </c>
      <c r="J902" t="s">
        <v>410</v>
      </c>
      <c r="K902">
        <v>751</v>
      </c>
      <c r="L902" t="s">
        <v>300</v>
      </c>
      <c r="M902">
        <v>1082</v>
      </c>
      <c r="N902" t="s">
        <v>239</v>
      </c>
      <c r="O902" t="s">
        <v>220</v>
      </c>
      <c r="P902">
        <v>402</v>
      </c>
      <c r="Q902">
        <v>7</v>
      </c>
      <c r="R902" t="s">
        <v>221</v>
      </c>
      <c r="S902">
        <v>6</v>
      </c>
      <c r="T902">
        <v>0</v>
      </c>
      <c r="U902">
        <v>159</v>
      </c>
      <c r="V902" t="s">
        <v>334</v>
      </c>
      <c r="W902">
        <v>103</v>
      </c>
      <c r="X902">
        <v>9</v>
      </c>
      <c r="Y902" t="s">
        <v>222</v>
      </c>
      <c r="Z902">
        <v>5445</v>
      </c>
      <c r="AA902">
        <v>43</v>
      </c>
      <c r="AB902">
        <v>9</v>
      </c>
      <c r="AC902">
        <v>9</v>
      </c>
      <c r="AD902">
        <v>39</v>
      </c>
      <c r="AE902">
        <v>99</v>
      </c>
      <c r="AF902">
        <v>4</v>
      </c>
      <c r="AG902">
        <v>100</v>
      </c>
      <c r="AH902">
        <v>85</v>
      </c>
      <c r="AI902" t="s">
        <v>295</v>
      </c>
      <c r="AJ902" t="s">
        <v>251</v>
      </c>
      <c r="AK902" t="s">
        <v>245</v>
      </c>
      <c r="AL902" t="s">
        <v>246</v>
      </c>
      <c r="AM902">
        <v>85</v>
      </c>
      <c r="AN902" t="s">
        <v>254</v>
      </c>
      <c r="AO902">
        <v>218</v>
      </c>
      <c r="AP902">
        <v>3</v>
      </c>
      <c r="AR902" t="s">
        <v>255</v>
      </c>
      <c r="AS902">
        <v>110</v>
      </c>
      <c r="AT902" s="1">
        <v>33900</v>
      </c>
      <c r="AU902" s="1">
        <v>30400</v>
      </c>
      <c r="AV902" s="1">
        <v>40800</v>
      </c>
      <c r="AX902" t="s">
        <v>254</v>
      </c>
      <c r="AY902">
        <v>153</v>
      </c>
      <c r="AZ902">
        <v>0</v>
      </c>
      <c r="BB902" t="s">
        <v>255</v>
      </c>
      <c r="BC902">
        <v>100</v>
      </c>
      <c r="BD902" s="1">
        <v>55300</v>
      </c>
      <c r="BE902" s="1">
        <v>47250</v>
      </c>
      <c r="BF902" s="1">
        <v>69450</v>
      </c>
      <c r="BJ902" t="s">
        <v>210</v>
      </c>
      <c r="BN902" t="s">
        <v>210</v>
      </c>
      <c r="BU902" t="s">
        <v>210</v>
      </c>
      <c r="BV902" t="s">
        <v>210</v>
      </c>
      <c r="BZ902" t="s">
        <v>210</v>
      </c>
      <c r="CJ902" t="s">
        <v>210</v>
      </c>
      <c r="CN902">
        <v>25</v>
      </c>
      <c r="CO902">
        <v>0</v>
      </c>
      <c r="CP902" t="s">
        <v>221</v>
      </c>
      <c r="CQ902">
        <v>0</v>
      </c>
      <c r="CR902">
        <v>75</v>
      </c>
      <c r="CS902" t="s">
        <v>210</v>
      </c>
      <c r="CW902" t="s">
        <v>210</v>
      </c>
      <c r="DA902" t="s">
        <v>210</v>
      </c>
      <c r="DE902" t="s">
        <v>210</v>
      </c>
      <c r="DI902" t="s">
        <v>210</v>
      </c>
      <c r="DP902" t="s">
        <v>210</v>
      </c>
      <c r="DY902" t="s">
        <v>210</v>
      </c>
      <c r="EH902" t="s">
        <v>210</v>
      </c>
      <c r="EL902">
        <v>49</v>
      </c>
      <c r="EM902">
        <v>27</v>
      </c>
      <c r="EN902" t="s">
        <v>225</v>
      </c>
      <c r="EO902">
        <v>49</v>
      </c>
      <c r="EP902">
        <v>41</v>
      </c>
      <c r="EQ902" t="s">
        <v>260</v>
      </c>
      <c r="ER902">
        <v>37</v>
      </c>
      <c r="ES902" t="s">
        <v>335</v>
      </c>
      <c r="ET902">
        <v>14</v>
      </c>
      <c r="EU902" t="s">
        <v>263</v>
      </c>
      <c r="EV902">
        <v>2</v>
      </c>
      <c r="EW902" t="s">
        <v>285</v>
      </c>
      <c r="EX902" t="s">
        <v>225</v>
      </c>
      <c r="EY902">
        <v>49</v>
      </c>
      <c r="EZ902">
        <v>22</v>
      </c>
      <c r="FA902">
        <v>0</v>
      </c>
      <c r="FB902">
        <v>49</v>
      </c>
      <c r="FC902">
        <v>2</v>
      </c>
      <c r="FD902">
        <v>27</v>
      </c>
      <c r="FE902">
        <v>0</v>
      </c>
      <c r="FF902">
        <v>2</v>
      </c>
      <c r="FG902" t="s">
        <v>225</v>
      </c>
      <c r="FH902">
        <v>49</v>
      </c>
      <c r="FI902">
        <v>42</v>
      </c>
      <c r="FJ902" t="s">
        <v>225</v>
      </c>
      <c r="FK902">
        <v>49</v>
      </c>
      <c r="FL902" t="s">
        <v>267</v>
      </c>
      <c r="FM902" t="s">
        <v>264</v>
      </c>
      <c r="FN902" t="s">
        <v>290</v>
      </c>
      <c r="FO902" t="s">
        <v>266</v>
      </c>
      <c r="FP902" t="s">
        <v>584</v>
      </c>
      <c r="FQ902" t="s">
        <v>225</v>
      </c>
      <c r="FR902">
        <v>48</v>
      </c>
      <c r="FS902" t="s">
        <v>338</v>
      </c>
      <c r="FT902" t="s">
        <v>269</v>
      </c>
      <c r="FU902" t="s">
        <v>287</v>
      </c>
      <c r="FV902" t="s">
        <v>268</v>
      </c>
      <c r="FW902" t="s">
        <v>286</v>
      </c>
      <c r="FX902" t="s">
        <v>225</v>
      </c>
      <c r="FY902">
        <v>49</v>
      </c>
      <c r="FZ902">
        <v>49</v>
      </c>
      <c r="GA902">
        <v>3.84</v>
      </c>
      <c r="GB902" t="s">
        <v>225</v>
      </c>
      <c r="GC902">
        <v>49</v>
      </c>
      <c r="GD902">
        <v>49</v>
      </c>
      <c r="GE902">
        <v>3.88</v>
      </c>
      <c r="GF902" t="s">
        <v>225</v>
      </c>
      <c r="GG902">
        <v>49</v>
      </c>
      <c r="GH902">
        <v>2</v>
      </c>
      <c r="GI902">
        <v>96</v>
      </c>
      <c r="GJ902">
        <v>2</v>
      </c>
      <c r="GT902" t="s">
        <v>210</v>
      </c>
    </row>
    <row r="903" spans="1:202" hidden="1" x14ac:dyDescent="0.35">
      <c r="A903" t="s">
        <v>1792</v>
      </c>
      <c r="B903">
        <v>999999</v>
      </c>
      <c r="C903" t="s">
        <v>1793</v>
      </c>
      <c r="D903">
        <v>632360.67716199998</v>
      </c>
      <c r="E903" t="s">
        <v>1300</v>
      </c>
      <c r="F903" t="s">
        <v>322</v>
      </c>
      <c r="G903" t="s">
        <v>375</v>
      </c>
      <c r="I903">
        <v>999999</v>
      </c>
      <c r="J903" t="s">
        <v>211</v>
      </c>
      <c r="O903" t="s">
        <v>210</v>
      </c>
      <c r="R903" t="s">
        <v>210</v>
      </c>
      <c r="V903" t="s">
        <v>210</v>
      </c>
      <c r="Y903" t="s">
        <v>222</v>
      </c>
      <c r="Z903">
        <v>138</v>
      </c>
      <c r="AA903">
        <v>50</v>
      </c>
      <c r="AB903">
        <v>13</v>
      </c>
      <c r="AC903">
        <v>12</v>
      </c>
      <c r="AD903">
        <v>25</v>
      </c>
      <c r="AE903">
        <v>14</v>
      </c>
      <c r="AF903">
        <v>0</v>
      </c>
      <c r="AG903">
        <v>100</v>
      </c>
      <c r="AH903">
        <v>60</v>
      </c>
      <c r="AI903" t="s">
        <v>279</v>
      </c>
      <c r="AJ903" t="s">
        <v>283</v>
      </c>
      <c r="AK903" t="s">
        <v>295</v>
      </c>
      <c r="AL903" t="s">
        <v>246</v>
      </c>
      <c r="AM903">
        <v>34</v>
      </c>
      <c r="AN903" t="s">
        <v>254</v>
      </c>
      <c r="AO903">
        <v>1235</v>
      </c>
      <c r="AP903">
        <v>28</v>
      </c>
      <c r="AQ903" t="s">
        <v>1688</v>
      </c>
      <c r="AR903" t="s">
        <v>255</v>
      </c>
      <c r="AS903">
        <v>1</v>
      </c>
      <c r="AX903" t="s">
        <v>254</v>
      </c>
      <c r="AY903">
        <v>1433</v>
      </c>
      <c r="AZ903">
        <v>4</v>
      </c>
      <c r="BA903" t="s">
        <v>1688</v>
      </c>
      <c r="BB903" t="s">
        <v>210</v>
      </c>
      <c r="BJ903" t="s">
        <v>210</v>
      </c>
      <c r="BN903" t="s">
        <v>210</v>
      </c>
      <c r="BU903" t="s">
        <v>210</v>
      </c>
      <c r="BV903" t="s">
        <v>210</v>
      </c>
      <c r="BZ903" t="s">
        <v>210</v>
      </c>
      <c r="CJ903" t="s">
        <v>210</v>
      </c>
      <c r="CP903" t="s">
        <v>210</v>
      </c>
      <c r="CS903" t="s">
        <v>210</v>
      </c>
      <c r="CW903" t="s">
        <v>210</v>
      </c>
      <c r="DA903" t="s">
        <v>210</v>
      </c>
      <c r="DE903" t="s">
        <v>210</v>
      </c>
      <c r="DI903" t="s">
        <v>210</v>
      </c>
      <c r="DP903" t="s">
        <v>210</v>
      </c>
      <c r="DY903" t="s">
        <v>210</v>
      </c>
      <c r="EH903" t="s">
        <v>210</v>
      </c>
      <c r="EN903" t="s">
        <v>210</v>
      </c>
      <c r="EX903" t="s">
        <v>210</v>
      </c>
      <c r="FG903" t="s">
        <v>210</v>
      </c>
      <c r="FJ903" t="s">
        <v>210</v>
      </c>
      <c r="FQ903" t="s">
        <v>210</v>
      </c>
      <c r="FX903" t="s">
        <v>210</v>
      </c>
      <c r="GB903" t="s">
        <v>210</v>
      </c>
      <c r="GF903" t="s">
        <v>210</v>
      </c>
      <c r="GT903" t="s">
        <v>210</v>
      </c>
    </row>
    <row r="904" spans="1:202" x14ac:dyDescent="0.35">
      <c r="A904" t="s">
        <v>2092</v>
      </c>
      <c r="B904">
        <v>851416</v>
      </c>
      <c r="C904" t="s">
        <v>2093</v>
      </c>
      <c r="D904">
        <v>570862</v>
      </c>
      <c r="E904" t="s">
        <v>2094</v>
      </c>
      <c r="F904" t="s">
        <v>322</v>
      </c>
      <c r="G904" t="s">
        <v>375</v>
      </c>
      <c r="I904">
        <v>851446</v>
      </c>
      <c r="J904" t="s">
        <v>380</v>
      </c>
      <c r="K904">
        <v>851</v>
      </c>
      <c r="L904" t="s">
        <v>243</v>
      </c>
      <c r="M904">
        <v>1081</v>
      </c>
      <c r="N904" t="s">
        <v>244</v>
      </c>
      <c r="O904" t="s">
        <v>220</v>
      </c>
      <c r="P904">
        <v>377</v>
      </c>
      <c r="Q904">
        <v>12</v>
      </c>
      <c r="R904" t="s">
        <v>221</v>
      </c>
      <c r="S904">
        <v>33</v>
      </c>
      <c r="T904">
        <v>22</v>
      </c>
      <c r="U904">
        <v>144</v>
      </c>
      <c r="V904" t="s">
        <v>334</v>
      </c>
      <c r="W904">
        <v>86</v>
      </c>
      <c r="X904">
        <v>6</v>
      </c>
      <c r="Y904" t="s">
        <v>222</v>
      </c>
      <c r="Z904">
        <v>3331</v>
      </c>
      <c r="AA904">
        <v>45</v>
      </c>
      <c r="AB904">
        <v>10</v>
      </c>
      <c r="AC904">
        <v>8</v>
      </c>
      <c r="AD904">
        <v>37</v>
      </c>
      <c r="AE904">
        <v>98</v>
      </c>
      <c r="AF904">
        <v>100</v>
      </c>
      <c r="AG904">
        <v>100</v>
      </c>
      <c r="AH904">
        <v>66</v>
      </c>
      <c r="AI904" t="s">
        <v>295</v>
      </c>
      <c r="AJ904" t="s">
        <v>245</v>
      </c>
      <c r="AK904" t="s">
        <v>252</v>
      </c>
      <c r="AL904" t="s">
        <v>246</v>
      </c>
      <c r="AM904">
        <v>87</v>
      </c>
      <c r="AN904" t="s">
        <v>254</v>
      </c>
      <c r="AO904">
        <v>148</v>
      </c>
      <c r="AP904">
        <v>3</v>
      </c>
      <c r="AR904" t="s">
        <v>255</v>
      </c>
      <c r="AS904">
        <v>86</v>
      </c>
      <c r="AT904" s="1">
        <v>43000</v>
      </c>
      <c r="AU904" s="1">
        <v>33100</v>
      </c>
      <c r="AV904" s="1">
        <v>53900</v>
      </c>
      <c r="AX904" t="s">
        <v>254</v>
      </c>
      <c r="AY904">
        <v>139</v>
      </c>
      <c r="AZ904">
        <v>0</v>
      </c>
      <c r="BB904" t="s">
        <v>255</v>
      </c>
      <c r="BC904">
        <v>89</v>
      </c>
      <c r="BD904" s="1">
        <v>54300</v>
      </c>
      <c r="BE904" s="1">
        <v>46800</v>
      </c>
      <c r="BF904" s="1">
        <v>77300</v>
      </c>
      <c r="BJ904" t="s">
        <v>210</v>
      </c>
      <c r="BN904" t="s">
        <v>210</v>
      </c>
      <c r="BU904" t="s">
        <v>210</v>
      </c>
      <c r="BV904" t="s">
        <v>210</v>
      </c>
      <c r="BZ904" t="s">
        <v>210</v>
      </c>
      <c r="CJ904" t="s">
        <v>210</v>
      </c>
      <c r="CN904">
        <v>25</v>
      </c>
      <c r="CO904">
        <v>0</v>
      </c>
      <c r="CP904" t="s">
        <v>221</v>
      </c>
      <c r="CQ904">
        <v>0</v>
      </c>
      <c r="CR904">
        <v>75</v>
      </c>
      <c r="CS904" t="s">
        <v>210</v>
      </c>
      <c r="CW904" t="s">
        <v>210</v>
      </c>
      <c r="DA904" t="s">
        <v>210</v>
      </c>
      <c r="DE904" t="s">
        <v>210</v>
      </c>
      <c r="DI904" t="s">
        <v>210</v>
      </c>
      <c r="DP904" t="s">
        <v>210</v>
      </c>
      <c r="DY904" t="s">
        <v>210</v>
      </c>
      <c r="EH904" t="s">
        <v>210</v>
      </c>
      <c r="EN904" t="s">
        <v>210</v>
      </c>
      <c r="EX904" t="s">
        <v>210</v>
      </c>
      <c r="FG904" t="s">
        <v>210</v>
      </c>
      <c r="FJ904" t="s">
        <v>210</v>
      </c>
      <c r="FQ904" t="s">
        <v>210</v>
      </c>
      <c r="FX904" t="s">
        <v>210</v>
      </c>
      <c r="GB904" t="s">
        <v>210</v>
      </c>
      <c r="GF904" t="s">
        <v>210</v>
      </c>
      <c r="GT904" t="s">
        <v>210</v>
      </c>
    </row>
    <row r="905" spans="1:202" x14ac:dyDescent="0.35">
      <c r="A905" t="s">
        <v>2095</v>
      </c>
      <c r="B905">
        <v>147406</v>
      </c>
      <c r="C905" t="s">
        <v>2096</v>
      </c>
      <c r="D905">
        <v>578862</v>
      </c>
      <c r="E905" t="s">
        <v>2097</v>
      </c>
      <c r="F905" t="s">
        <v>322</v>
      </c>
      <c r="G905" t="s">
        <v>375</v>
      </c>
      <c r="I905">
        <v>147406</v>
      </c>
      <c r="J905" t="s">
        <v>1068</v>
      </c>
      <c r="K905">
        <v>147</v>
      </c>
      <c r="L905" t="s">
        <v>1069</v>
      </c>
      <c r="M905">
        <v>1084</v>
      </c>
      <c r="N905" t="s">
        <v>219</v>
      </c>
      <c r="O905" t="s">
        <v>220</v>
      </c>
      <c r="P905">
        <v>267</v>
      </c>
      <c r="Q905">
        <v>3</v>
      </c>
      <c r="R905" t="s">
        <v>221</v>
      </c>
      <c r="S905">
        <v>15</v>
      </c>
      <c r="T905">
        <v>33</v>
      </c>
      <c r="U905">
        <v>92</v>
      </c>
      <c r="V905" t="s">
        <v>210</v>
      </c>
      <c r="Y905" t="s">
        <v>222</v>
      </c>
      <c r="Z905">
        <v>1087</v>
      </c>
      <c r="AA905">
        <v>24</v>
      </c>
      <c r="AB905">
        <v>21</v>
      </c>
      <c r="AC905">
        <v>17</v>
      </c>
      <c r="AD905">
        <v>38</v>
      </c>
      <c r="AE905">
        <v>100</v>
      </c>
      <c r="AF905">
        <v>93</v>
      </c>
      <c r="AG905">
        <v>100</v>
      </c>
      <c r="AH905">
        <v>78</v>
      </c>
      <c r="AI905" t="s">
        <v>295</v>
      </c>
      <c r="AJ905" t="s">
        <v>296</v>
      </c>
      <c r="AK905" t="s">
        <v>252</v>
      </c>
      <c r="AL905" t="s">
        <v>246</v>
      </c>
      <c r="AM905">
        <v>90</v>
      </c>
      <c r="AN905" t="s">
        <v>254</v>
      </c>
      <c r="AO905">
        <v>224</v>
      </c>
      <c r="AP905">
        <v>14</v>
      </c>
      <c r="AR905" t="s">
        <v>255</v>
      </c>
      <c r="AS905">
        <v>85</v>
      </c>
      <c r="AT905" s="1">
        <v>32000</v>
      </c>
      <c r="AU905" s="1">
        <v>25900</v>
      </c>
      <c r="AV905" s="1">
        <v>38900</v>
      </c>
      <c r="AX905" t="s">
        <v>254</v>
      </c>
      <c r="AY905">
        <v>85</v>
      </c>
      <c r="AZ905">
        <v>4</v>
      </c>
      <c r="BB905" t="s">
        <v>255</v>
      </c>
      <c r="BC905">
        <v>60</v>
      </c>
      <c r="BD905" s="1">
        <v>47250</v>
      </c>
      <c r="BE905" s="1">
        <v>39550</v>
      </c>
      <c r="BF905" s="1">
        <v>58000</v>
      </c>
      <c r="BJ905" t="s">
        <v>210</v>
      </c>
      <c r="BN905" t="s">
        <v>210</v>
      </c>
      <c r="BU905" t="s">
        <v>210</v>
      </c>
      <c r="BV905" t="s">
        <v>210</v>
      </c>
      <c r="BZ905" t="s">
        <v>210</v>
      </c>
      <c r="CJ905" t="s">
        <v>210</v>
      </c>
      <c r="CN905">
        <v>25</v>
      </c>
      <c r="CO905">
        <v>0</v>
      </c>
      <c r="CP905" t="s">
        <v>221</v>
      </c>
      <c r="CQ905">
        <v>0</v>
      </c>
      <c r="CR905">
        <v>75</v>
      </c>
      <c r="CS905" t="s">
        <v>210</v>
      </c>
      <c r="CW905" t="s">
        <v>210</v>
      </c>
      <c r="DA905" t="s">
        <v>210</v>
      </c>
      <c r="DE905" t="s">
        <v>210</v>
      </c>
      <c r="DI905" t="s">
        <v>210</v>
      </c>
      <c r="DP905" t="s">
        <v>210</v>
      </c>
      <c r="DY905" t="s">
        <v>210</v>
      </c>
      <c r="EH905" t="s">
        <v>210</v>
      </c>
      <c r="EN905" t="s">
        <v>210</v>
      </c>
      <c r="EX905" t="s">
        <v>210</v>
      </c>
      <c r="FG905" t="s">
        <v>210</v>
      </c>
      <c r="FJ905" t="s">
        <v>210</v>
      </c>
      <c r="FQ905" t="s">
        <v>210</v>
      </c>
      <c r="FX905" t="s">
        <v>210</v>
      </c>
      <c r="GB905" t="s">
        <v>210</v>
      </c>
      <c r="GF905" t="s">
        <v>210</v>
      </c>
      <c r="GT905" t="s">
        <v>210</v>
      </c>
    </row>
    <row r="906" spans="1:202" hidden="1" x14ac:dyDescent="0.35">
      <c r="A906" t="s">
        <v>1794</v>
      </c>
      <c r="B906">
        <v>999999</v>
      </c>
      <c r="C906" t="s">
        <v>1795</v>
      </c>
      <c r="D906" t="s">
        <v>1796</v>
      </c>
      <c r="E906" t="s">
        <v>1304</v>
      </c>
      <c r="F906" t="s">
        <v>322</v>
      </c>
      <c r="G906" t="s">
        <v>375</v>
      </c>
      <c r="I906">
        <v>999999</v>
      </c>
      <c r="J906" t="s">
        <v>211</v>
      </c>
      <c r="O906" t="s">
        <v>220</v>
      </c>
      <c r="P906">
        <v>79</v>
      </c>
      <c r="Q906">
        <v>10</v>
      </c>
      <c r="R906" t="s">
        <v>221</v>
      </c>
      <c r="S906">
        <v>16</v>
      </c>
      <c r="T906">
        <v>114</v>
      </c>
      <c r="U906">
        <v>0</v>
      </c>
      <c r="V906" t="s">
        <v>334</v>
      </c>
      <c r="W906">
        <v>44</v>
      </c>
      <c r="X906">
        <v>5</v>
      </c>
      <c r="Y906" t="s">
        <v>222</v>
      </c>
      <c r="Z906">
        <v>1224</v>
      </c>
      <c r="AA906">
        <v>42</v>
      </c>
      <c r="AB906">
        <v>11</v>
      </c>
      <c r="AC906">
        <v>11</v>
      </c>
      <c r="AD906">
        <v>35</v>
      </c>
      <c r="AE906">
        <v>25</v>
      </c>
      <c r="AF906">
        <v>91</v>
      </c>
      <c r="AG906">
        <v>1</v>
      </c>
      <c r="AH906">
        <v>73</v>
      </c>
      <c r="AI906" t="s">
        <v>279</v>
      </c>
      <c r="AJ906" t="s">
        <v>295</v>
      </c>
      <c r="AK906" t="s">
        <v>251</v>
      </c>
      <c r="AL906" t="s">
        <v>246</v>
      </c>
      <c r="AM906">
        <v>47</v>
      </c>
      <c r="AN906" t="s">
        <v>254</v>
      </c>
      <c r="AO906">
        <v>84</v>
      </c>
      <c r="AP906">
        <v>20</v>
      </c>
      <c r="AR906" t="s">
        <v>255</v>
      </c>
      <c r="AS906">
        <v>50</v>
      </c>
      <c r="AT906" s="1">
        <v>30900</v>
      </c>
      <c r="AU906" s="1">
        <v>21600</v>
      </c>
      <c r="AV906" s="1">
        <v>35100</v>
      </c>
      <c r="AX906" t="s">
        <v>254</v>
      </c>
      <c r="AY906">
        <v>113</v>
      </c>
      <c r="AZ906">
        <v>3</v>
      </c>
      <c r="BB906" t="s">
        <v>255</v>
      </c>
      <c r="BC906">
        <v>44</v>
      </c>
      <c r="BD906" s="1">
        <v>41900</v>
      </c>
      <c r="BE906" s="1">
        <v>36800</v>
      </c>
      <c r="BF906" s="1">
        <v>47700</v>
      </c>
      <c r="BH906">
        <v>28</v>
      </c>
      <c r="BI906">
        <v>51</v>
      </c>
      <c r="BJ906" t="s">
        <v>225</v>
      </c>
      <c r="BK906">
        <v>28</v>
      </c>
      <c r="BL906">
        <v>28</v>
      </c>
      <c r="BM906">
        <v>4.6100000000000003</v>
      </c>
      <c r="BN906" t="s">
        <v>225</v>
      </c>
      <c r="BO906">
        <v>28</v>
      </c>
      <c r="BP906">
        <v>28</v>
      </c>
      <c r="BQ906">
        <v>4.46</v>
      </c>
      <c r="BR906">
        <v>28</v>
      </c>
      <c r="BS906">
        <v>28</v>
      </c>
      <c r="BT906">
        <v>4</v>
      </c>
      <c r="BU906" t="s">
        <v>225</v>
      </c>
      <c r="BV906" t="s">
        <v>225</v>
      </c>
      <c r="BW906">
        <v>28</v>
      </c>
      <c r="BX906">
        <v>28</v>
      </c>
      <c r="BY906">
        <v>4.43</v>
      </c>
      <c r="BZ906" t="s">
        <v>225</v>
      </c>
      <c r="CA906">
        <v>28</v>
      </c>
      <c r="CB906">
        <v>28</v>
      </c>
      <c r="CC906">
        <v>4.1100000000000003</v>
      </c>
      <c r="CD906">
        <v>36</v>
      </c>
      <c r="CE906">
        <v>42</v>
      </c>
      <c r="CF906">
        <v>27</v>
      </c>
      <c r="CG906">
        <v>12</v>
      </c>
      <c r="CH906">
        <v>18</v>
      </c>
      <c r="CI906">
        <v>64</v>
      </c>
      <c r="CJ906" t="s">
        <v>225</v>
      </c>
      <c r="CK906">
        <v>27</v>
      </c>
      <c r="CL906">
        <v>28</v>
      </c>
      <c r="CM906">
        <v>4.1100000000000003</v>
      </c>
      <c r="CN906">
        <v>25</v>
      </c>
      <c r="CO906">
        <v>8.33</v>
      </c>
      <c r="CP906" t="s">
        <v>221</v>
      </c>
      <c r="CQ906">
        <v>0</v>
      </c>
      <c r="CR906">
        <v>66.67</v>
      </c>
      <c r="CS906" t="s">
        <v>225</v>
      </c>
      <c r="CT906">
        <v>10</v>
      </c>
      <c r="CU906">
        <v>10</v>
      </c>
      <c r="CV906">
        <v>4.5999999999999996</v>
      </c>
      <c r="CW906" t="s">
        <v>225</v>
      </c>
      <c r="CX906">
        <v>10</v>
      </c>
      <c r="CY906">
        <v>10</v>
      </c>
      <c r="CZ906">
        <v>4.2</v>
      </c>
      <c r="DA906" t="s">
        <v>225</v>
      </c>
      <c r="DB906">
        <v>10</v>
      </c>
      <c r="DC906">
        <v>10</v>
      </c>
      <c r="DD906">
        <v>4.4000000000000004</v>
      </c>
      <c r="DE906" t="s">
        <v>225</v>
      </c>
      <c r="DF906">
        <v>28</v>
      </c>
      <c r="DG906">
        <v>28</v>
      </c>
      <c r="DH906">
        <v>4.57</v>
      </c>
      <c r="DI906" t="s">
        <v>225</v>
      </c>
      <c r="DJ906">
        <v>28</v>
      </c>
      <c r="DK906" t="s">
        <v>228</v>
      </c>
      <c r="DL906" t="s">
        <v>226</v>
      </c>
      <c r="DM906" t="s">
        <v>227</v>
      </c>
      <c r="DN906" t="s">
        <v>281</v>
      </c>
      <c r="DO906" t="s">
        <v>229</v>
      </c>
      <c r="DP906" t="s">
        <v>225</v>
      </c>
      <c r="DQ906">
        <v>28</v>
      </c>
      <c r="DR906">
        <v>28</v>
      </c>
      <c r="DS906">
        <v>3.46</v>
      </c>
      <c r="DT906">
        <v>4</v>
      </c>
      <c r="DU906">
        <v>14</v>
      </c>
      <c r="DV906">
        <v>32</v>
      </c>
      <c r="DW906">
        <v>32</v>
      </c>
      <c r="DX906">
        <v>18</v>
      </c>
      <c r="DY906" t="s">
        <v>225</v>
      </c>
      <c r="DZ906">
        <v>28</v>
      </c>
      <c r="EA906">
        <v>28</v>
      </c>
      <c r="EB906">
        <v>2.89</v>
      </c>
      <c r="EC906">
        <v>18</v>
      </c>
      <c r="ED906">
        <v>14</v>
      </c>
      <c r="EE906">
        <v>36</v>
      </c>
      <c r="EF906">
        <v>25</v>
      </c>
      <c r="EG906">
        <v>7</v>
      </c>
      <c r="EH906" t="s">
        <v>225</v>
      </c>
      <c r="EI906">
        <v>28</v>
      </c>
      <c r="EJ906">
        <v>28</v>
      </c>
      <c r="EK906">
        <v>4.04</v>
      </c>
      <c r="EL906">
        <v>21</v>
      </c>
      <c r="EM906">
        <v>50</v>
      </c>
      <c r="EN906" t="s">
        <v>225</v>
      </c>
      <c r="EO906">
        <v>21</v>
      </c>
      <c r="EP906">
        <v>24</v>
      </c>
      <c r="EQ906" t="s">
        <v>260</v>
      </c>
      <c r="ER906">
        <v>19</v>
      </c>
      <c r="ES906" t="s">
        <v>262</v>
      </c>
      <c r="ET906">
        <v>19</v>
      </c>
      <c r="EU906" t="s">
        <v>335</v>
      </c>
      <c r="EV906">
        <v>14</v>
      </c>
      <c r="EW906" t="s">
        <v>285</v>
      </c>
      <c r="EX906" t="s">
        <v>225</v>
      </c>
      <c r="EY906">
        <v>21</v>
      </c>
      <c r="EZ906">
        <v>14</v>
      </c>
      <c r="FA906">
        <v>0</v>
      </c>
      <c r="FB906">
        <v>43</v>
      </c>
      <c r="FC906">
        <v>14</v>
      </c>
      <c r="FD906">
        <v>29</v>
      </c>
      <c r="FE906">
        <v>0</v>
      </c>
      <c r="FF906">
        <v>14</v>
      </c>
      <c r="FG906" t="s">
        <v>225</v>
      </c>
      <c r="FH906">
        <v>21</v>
      </c>
      <c r="FI906">
        <v>36</v>
      </c>
      <c r="FJ906" t="s">
        <v>225</v>
      </c>
      <c r="FK906">
        <v>21</v>
      </c>
      <c r="FL906" t="s">
        <v>290</v>
      </c>
      <c r="FM906" t="s">
        <v>265</v>
      </c>
      <c r="FN906" t="s">
        <v>264</v>
      </c>
      <c r="FO906" t="s">
        <v>266</v>
      </c>
      <c r="FP906" t="s">
        <v>267</v>
      </c>
      <c r="FQ906" t="s">
        <v>225</v>
      </c>
      <c r="FR906">
        <v>21</v>
      </c>
      <c r="FS906" t="s">
        <v>269</v>
      </c>
      <c r="FT906" t="s">
        <v>338</v>
      </c>
      <c r="FU906" t="s">
        <v>286</v>
      </c>
      <c r="FV906" t="s">
        <v>271</v>
      </c>
      <c r="FW906" t="s">
        <v>268</v>
      </c>
      <c r="FX906" t="s">
        <v>225</v>
      </c>
      <c r="FY906">
        <v>21</v>
      </c>
      <c r="FZ906">
        <v>21</v>
      </c>
      <c r="GA906">
        <v>3.86</v>
      </c>
      <c r="GB906" t="s">
        <v>225</v>
      </c>
      <c r="GC906">
        <v>21</v>
      </c>
      <c r="GD906">
        <v>21</v>
      </c>
      <c r="GE906">
        <v>4.05</v>
      </c>
      <c r="GF906" t="s">
        <v>225</v>
      </c>
      <c r="GG906">
        <v>21</v>
      </c>
      <c r="GH906">
        <v>0</v>
      </c>
      <c r="GI906">
        <v>86</v>
      </c>
      <c r="GJ906">
        <v>14</v>
      </c>
      <c r="GT906" t="s">
        <v>210</v>
      </c>
    </row>
    <row r="907" spans="1:202" x14ac:dyDescent="0.35">
      <c r="A907" t="s">
        <v>2098</v>
      </c>
      <c r="B907">
        <v>147406</v>
      </c>
      <c r="C907" t="s">
        <v>2099</v>
      </c>
      <c r="D907">
        <v>690662</v>
      </c>
      <c r="E907" t="s">
        <v>2100</v>
      </c>
      <c r="F907" t="s">
        <v>322</v>
      </c>
      <c r="G907" t="s">
        <v>375</v>
      </c>
      <c r="I907">
        <v>147406</v>
      </c>
      <c r="J907" t="s">
        <v>1068</v>
      </c>
      <c r="K907">
        <v>147</v>
      </c>
      <c r="L907" t="s">
        <v>1069</v>
      </c>
      <c r="M907">
        <v>1084</v>
      </c>
      <c r="N907" t="s">
        <v>219</v>
      </c>
      <c r="O907" t="s">
        <v>220</v>
      </c>
      <c r="P907">
        <v>501</v>
      </c>
      <c r="Q907">
        <v>3</v>
      </c>
      <c r="R907" t="s">
        <v>221</v>
      </c>
      <c r="S907">
        <v>16</v>
      </c>
      <c r="T907">
        <v>32</v>
      </c>
      <c r="U907">
        <v>118</v>
      </c>
      <c r="V907" t="s">
        <v>210</v>
      </c>
      <c r="Y907" t="s">
        <v>222</v>
      </c>
      <c r="Z907">
        <v>321</v>
      </c>
      <c r="AA907">
        <v>25</v>
      </c>
      <c r="AB907">
        <v>23</v>
      </c>
      <c r="AC907">
        <v>16</v>
      </c>
      <c r="AD907">
        <v>37</v>
      </c>
      <c r="AE907">
        <v>98</v>
      </c>
      <c r="AF907">
        <v>97</v>
      </c>
      <c r="AG907">
        <v>100</v>
      </c>
      <c r="AH907">
        <v>86</v>
      </c>
      <c r="AI907" t="s">
        <v>296</v>
      </c>
      <c r="AJ907" t="s">
        <v>295</v>
      </c>
      <c r="AK907" t="s">
        <v>252</v>
      </c>
      <c r="AL907" t="s">
        <v>246</v>
      </c>
      <c r="AM907">
        <v>94</v>
      </c>
      <c r="AN907" t="s">
        <v>254</v>
      </c>
      <c r="AO907">
        <v>178</v>
      </c>
      <c r="AP907">
        <v>8</v>
      </c>
      <c r="AR907" t="s">
        <v>255</v>
      </c>
      <c r="AS907">
        <v>15</v>
      </c>
      <c r="AT907" s="1">
        <v>39000</v>
      </c>
      <c r="AU907" s="1">
        <v>35500</v>
      </c>
      <c r="AV907" s="1">
        <v>44900</v>
      </c>
      <c r="AX907" t="s">
        <v>210</v>
      </c>
      <c r="BB907" t="s">
        <v>210</v>
      </c>
      <c r="BJ907" t="s">
        <v>210</v>
      </c>
      <c r="BN907" t="s">
        <v>210</v>
      </c>
      <c r="BU907" t="s">
        <v>210</v>
      </c>
      <c r="BV907" t="s">
        <v>210</v>
      </c>
      <c r="BZ907" t="s">
        <v>210</v>
      </c>
      <c r="CJ907" t="s">
        <v>210</v>
      </c>
      <c r="CN907">
        <v>25</v>
      </c>
      <c r="CO907">
        <v>0</v>
      </c>
      <c r="CP907" t="s">
        <v>221</v>
      </c>
      <c r="CQ907">
        <v>0</v>
      </c>
      <c r="CR907">
        <v>75</v>
      </c>
      <c r="CS907" t="s">
        <v>210</v>
      </c>
      <c r="CW907" t="s">
        <v>210</v>
      </c>
      <c r="DA907" t="s">
        <v>210</v>
      </c>
      <c r="DE907" t="s">
        <v>210</v>
      </c>
      <c r="DI907" t="s">
        <v>210</v>
      </c>
      <c r="DP907" t="s">
        <v>210</v>
      </c>
      <c r="DY907" t="s">
        <v>210</v>
      </c>
      <c r="EH907" t="s">
        <v>210</v>
      </c>
      <c r="EL907">
        <v>77</v>
      </c>
      <c r="EM907">
        <v>28</v>
      </c>
      <c r="EN907" t="s">
        <v>225</v>
      </c>
      <c r="EO907">
        <v>77</v>
      </c>
      <c r="EP907">
        <v>44</v>
      </c>
      <c r="EQ907" t="s">
        <v>260</v>
      </c>
      <c r="ER907">
        <v>31</v>
      </c>
      <c r="ES907" t="s">
        <v>335</v>
      </c>
      <c r="ET907">
        <v>13</v>
      </c>
      <c r="EU907" t="s">
        <v>262</v>
      </c>
      <c r="EV907">
        <v>4</v>
      </c>
      <c r="EW907" t="s">
        <v>289</v>
      </c>
      <c r="EX907" t="s">
        <v>225</v>
      </c>
      <c r="EY907">
        <v>77</v>
      </c>
      <c r="EZ907">
        <v>31</v>
      </c>
      <c r="FA907">
        <v>0</v>
      </c>
      <c r="FB907">
        <v>49</v>
      </c>
      <c r="FC907">
        <v>0</v>
      </c>
      <c r="FD907">
        <v>19</v>
      </c>
      <c r="FE907">
        <v>0</v>
      </c>
      <c r="FF907">
        <v>0</v>
      </c>
      <c r="FG907" t="s">
        <v>225</v>
      </c>
      <c r="FH907">
        <v>77</v>
      </c>
      <c r="FI907">
        <v>40</v>
      </c>
      <c r="FJ907" t="s">
        <v>225</v>
      </c>
      <c r="FK907">
        <v>77</v>
      </c>
      <c r="FL907" t="s">
        <v>290</v>
      </c>
      <c r="FM907" t="s">
        <v>264</v>
      </c>
      <c r="FN907" t="s">
        <v>266</v>
      </c>
      <c r="FO907" t="s">
        <v>584</v>
      </c>
      <c r="FP907" t="s">
        <v>267</v>
      </c>
      <c r="FQ907" t="s">
        <v>225</v>
      </c>
      <c r="FR907">
        <v>76</v>
      </c>
      <c r="FS907" t="s">
        <v>338</v>
      </c>
      <c r="FT907" t="s">
        <v>269</v>
      </c>
      <c r="FU907" t="s">
        <v>369</v>
      </c>
      <c r="FV907" t="s">
        <v>268</v>
      </c>
      <c r="FW907" t="s">
        <v>734</v>
      </c>
      <c r="FX907" t="s">
        <v>225</v>
      </c>
      <c r="FY907">
        <v>75</v>
      </c>
      <c r="FZ907">
        <v>77</v>
      </c>
      <c r="GA907">
        <v>3.73</v>
      </c>
      <c r="GB907" t="s">
        <v>225</v>
      </c>
      <c r="GC907">
        <v>77</v>
      </c>
      <c r="GD907">
        <v>77</v>
      </c>
      <c r="GE907">
        <v>3.84</v>
      </c>
      <c r="GF907" t="s">
        <v>225</v>
      </c>
      <c r="GG907">
        <v>77</v>
      </c>
      <c r="GH907">
        <v>0</v>
      </c>
      <c r="GI907">
        <v>79</v>
      </c>
      <c r="GJ907">
        <v>21</v>
      </c>
      <c r="GT907" t="s">
        <v>210</v>
      </c>
    </row>
    <row r="908" spans="1:202" x14ac:dyDescent="0.35">
      <c r="A908" t="s">
        <v>2101</v>
      </c>
      <c r="B908">
        <v>561411</v>
      </c>
      <c r="C908" t="s">
        <v>2102</v>
      </c>
      <c r="D908">
        <v>611262</v>
      </c>
      <c r="E908" t="s">
        <v>2103</v>
      </c>
      <c r="F908" t="s">
        <v>322</v>
      </c>
      <c r="G908" t="s">
        <v>375</v>
      </c>
      <c r="I908">
        <v>461437</v>
      </c>
      <c r="J908" t="s">
        <v>324</v>
      </c>
      <c r="K908">
        <v>561</v>
      </c>
      <c r="L908" t="s">
        <v>306</v>
      </c>
      <c r="M908">
        <v>1083</v>
      </c>
      <c r="N908" t="s">
        <v>209</v>
      </c>
      <c r="O908" t="s">
        <v>220</v>
      </c>
      <c r="P908">
        <v>75</v>
      </c>
      <c r="Q908">
        <v>4</v>
      </c>
      <c r="R908" t="s">
        <v>221</v>
      </c>
      <c r="S908">
        <v>9</v>
      </c>
      <c r="T908">
        <v>134</v>
      </c>
      <c r="U908">
        <v>9</v>
      </c>
      <c r="V908" t="s">
        <v>210</v>
      </c>
      <c r="Y908" t="s">
        <v>222</v>
      </c>
      <c r="Z908">
        <v>130</v>
      </c>
      <c r="AA908">
        <v>31</v>
      </c>
      <c r="AB908">
        <v>22</v>
      </c>
      <c r="AC908">
        <v>11</v>
      </c>
      <c r="AD908">
        <v>37</v>
      </c>
      <c r="AE908">
        <v>0</v>
      </c>
      <c r="AF908">
        <v>100</v>
      </c>
      <c r="AG908">
        <v>79</v>
      </c>
      <c r="AH908">
        <v>75</v>
      </c>
      <c r="AI908" t="s">
        <v>251</v>
      </c>
      <c r="AJ908" t="s">
        <v>245</v>
      </c>
      <c r="AK908" t="s">
        <v>295</v>
      </c>
      <c r="AL908" t="s">
        <v>246</v>
      </c>
      <c r="AM908">
        <v>58</v>
      </c>
      <c r="AN908" t="s">
        <v>254</v>
      </c>
      <c r="AO908">
        <v>57</v>
      </c>
      <c r="AP908">
        <v>18</v>
      </c>
      <c r="AR908" t="s">
        <v>255</v>
      </c>
      <c r="AS908">
        <v>12</v>
      </c>
      <c r="AT908" s="1">
        <v>33700</v>
      </c>
      <c r="AU908" s="1">
        <v>32400</v>
      </c>
      <c r="AV908" s="1">
        <v>37300</v>
      </c>
      <c r="AX908" t="s">
        <v>254</v>
      </c>
      <c r="AY908">
        <v>63</v>
      </c>
      <c r="AZ908">
        <v>2</v>
      </c>
      <c r="BA908" t="s">
        <v>2104</v>
      </c>
      <c r="BB908" t="s">
        <v>255</v>
      </c>
      <c r="BC908">
        <v>3</v>
      </c>
      <c r="BJ908" t="s">
        <v>210</v>
      </c>
      <c r="BN908" t="s">
        <v>210</v>
      </c>
      <c r="BU908" t="s">
        <v>210</v>
      </c>
      <c r="BV908" t="s">
        <v>210</v>
      </c>
      <c r="BZ908" t="s">
        <v>210</v>
      </c>
      <c r="CJ908" t="s">
        <v>210</v>
      </c>
      <c r="CN908">
        <v>25</v>
      </c>
      <c r="CO908">
        <v>12.5</v>
      </c>
      <c r="CP908" t="s">
        <v>221</v>
      </c>
      <c r="CQ908">
        <v>0</v>
      </c>
      <c r="CR908">
        <v>62.5</v>
      </c>
      <c r="CS908" t="s">
        <v>210</v>
      </c>
      <c r="CW908" t="s">
        <v>210</v>
      </c>
      <c r="DA908" t="s">
        <v>210</v>
      </c>
      <c r="DE908" t="s">
        <v>210</v>
      </c>
      <c r="DI908" t="s">
        <v>210</v>
      </c>
      <c r="DP908" t="s">
        <v>210</v>
      </c>
      <c r="DY908" t="s">
        <v>210</v>
      </c>
      <c r="EH908" t="s">
        <v>210</v>
      </c>
      <c r="EN908" t="s">
        <v>210</v>
      </c>
      <c r="EX908" t="s">
        <v>210</v>
      </c>
      <c r="FG908" t="s">
        <v>210</v>
      </c>
      <c r="FJ908" t="s">
        <v>210</v>
      </c>
      <c r="FQ908" t="s">
        <v>210</v>
      </c>
      <c r="FX908" t="s">
        <v>210</v>
      </c>
      <c r="GB908" t="s">
        <v>210</v>
      </c>
      <c r="GF908" t="s">
        <v>210</v>
      </c>
      <c r="GT908" t="s">
        <v>210</v>
      </c>
    </row>
    <row r="909" spans="1:202" x14ac:dyDescent="0.35">
      <c r="A909" t="s">
        <v>2106</v>
      </c>
      <c r="B909">
        <v>147406</v>
      </c>
      <c r="C909" t="s">
        <v>2107</v>
      </c>
      <c r="D909">
        <v>336362.56576199998</v>
      </c>
      <c r="E909" t="s">
        <v>2108</v>
      </c>
      <c r="F909" t="s">
        <v>322</v>
      </c>
      <c r="G909" t="s">
        <v>375</v>
      </c>
      <c r="I909">
        <v>147406</v>
      </c>
      <c r="J909" t="s">
        <v>1068</v>
      </c>
      <c r="K909">
        <v>147</v>
      </c>
      <c r="L909" t="s">
        <v>1069</v>
      </c>
      <c r="M909">
        <v>1084</v>
      </c>
      <c r="N909" t="s">
        <v>219</v>
      </c>
      <c r="O909" t="s">
        <v>220</v>
      </c>
      <c r="P909">
        <v>442</v>
      </c>
      <c r="Q909">
        <v>3</v>
      </c>
      <c r="R909" t="s">
        <v>221</v>
      </c>
      <c r="S909">
        <v>13</v>
      </c>
      <c r="T909">
        <v>10</v>
      </c>
      <c r="U909">
        <v>157</v>
      </c>
      <c r="V909" t="s">
        <v>334</v>
      </c>
      <c r="W909">
        <v>126</v>
      </c>
      <c r="X909">
        <v>13</v>
      </c>
      <c r="Y909" t="s">
        <v>222</v>
      </c>
      <c r="Z909">
        <v>4547</v>
      </c>
      <c r="AA909">
        <v>36</v>
      </c>
      <c r="AB909">
        <v>20</v>
      </c>
      <c r="AC909">
        <v>14</v>
      </c>
      <c r="AD909">
        <v>31</v>
      </c>
      <c r="AE909">
        <v>98</v>
      </c>
      <c r="AF909">
        <v>92</v>
      </c>
      <c r="AG909">
        <v>98</v>
      </c>
      <c r="AH909">
        <v>71</v>
      </c>
      <c r="AI909" t="s">
        <v>296</v>
      </c>
      <c r="AJ909" t="s">
        <v>295</v>
      </c>
      <c r="AK909" t="s">
        <v>645</v>
      </c>
      <c r="AL909" t="s">
        <v>246</v>
      </c>
      <c r="AM909">
        <v>88</v>
      </c>
      <c r="AN909" t="s">
        <v>254</v>
      </c>
      <c r="AO909">
        <v>521</v>
      </c>
      <c r="AP909">
        <v>5</v>
      </c>
      <c r="AR909" t="s">
        <v>255</v>
      </c>
      <c r="AS909">
        <v>367</v>
      </c>
      <c r="AT909" s="1">
        <v>41500</v>
      </c>
      <c r="AU909" s="1">
        <v>36900</v>
      </c>
      <c r="AV909" s="1">
        <v>46800</v>
      </c>
      <c r="AX909" t="s">
        <v>254</v>
      </c>
      <c r="AY909">
        <v>173</v>
      </c>
      <c r="AZ909">
        <v>1</v>
      </c>
      <c r="BB909" t="s">
        <v>255</v>
      </c>
      <c r="BC909">
        <v>98</v>
      </c>
      <c r="BD909" s="1">
        <v>67150</v>
      </c>
      <c r="BE909" s="1">
        <v>57400</v>
      </c>
      <c r="BF909" s="1">
        <v>85400</v>
      </c>
      <c r="BJ909" t="s">
        <v>210</v>
      </c>
      <c r="BN909" t="s">
        <v>210</v>
      </c>
      <c r="BU909" t="s">
        <v>210</v>
      </c>
      <c r="BV909" t="s">
        <v>210</v>
      </c>
      <c r="BZ909" t="s">
        <v>210</v>
      </c>
      <c r="CJ909" t="s">
        <v>210</v>
      </c>
      <c r="CN909">
        <v>25</v>
      </c>
      <c r="CO909">
        <v>0</v>
      </c>
      <c r="CP909" t="s">
        <v>221</v>
      </c>
      <c r="CQ909">
        <v>0</v>
      </c>
      <c r="CR909">
        <v>75</v>
      </c>
      <c r="CS909" t="s">
        <v>210</v>
      </c>
      <c r="CW909" t="s">
        <v>210</v>
      </c>
      <c r="DA909" t="s">
        <v>210</v>
      </c>
      <c r="DE909" t="s">
        <v>210</v>
      </c>
      <c r="DI909" t="s">
        <v>210</v>
      </c>
      <c r="DP909" t="s">
        <v>210</v>
      </c>
      <c r="DY909" t="s">
        <v>210</v>
      </c>
      <c r="EH909" t="s">
        <v>210</v>
      </c>
      <c r="EL909">
        <v>54</v>
      </c>
      <c r="EM909">
        <v>27</v>
      </c>
      <c r="EN909" t="s">
        <v>225</v>
      </c>
      <c r="EO909">
        <v>54</v>
      </c>
      <c r="EP909">
        <v>39</v>
      </c>
      <c r="EQ909" t="s">
        <v>335</v>
      </c>
      <c r="ER909">
        <v>33</v>
      </c>
      <c r="ES909" t="s">
        <v>260</v>
      </c>
      <c r="ET909">
        <v>17</v>
      </c>
      <c r="EU909" t="s">
        <v>262</v>
      </c>
      <c r="EV909">
        <v>6</v>
      </c>
      <c r="EW909" t="s">
        <v>336</v>
      </c>
      <c r="EX909" t="s">
        <v>225</v>
      </c>
      <c r="EY909">
        <v>54</v>
      </c>
      <c r="EZ909">
        <v>22</v>
      </c>
      <c r="FA909">
        <v>0</v>
      </c>
      <c r="FB909">
        <v>56</v>
      </c>
      <c r="FC909">
        <v>2</v>
      </c>
      <c r="FD909">
        <v>20</v>
      </c>
      <c r="FE909">
        <v>0</v>
      </c>
      <c r="FF909">
        <v>2</v>
      </c>
      <c r="FG909" t="s">
        <v>225</v>
      </c>
      <c r="FH909">
        <v>54</v>
      </c>
      <c r="FI909">
        <v>42</v>
      </c>
      <c r="FJ909" t="s">
        <v>225</v>
      </c>
      <c r="FK909">
        <v>54</v>
      </c>
      <c r="FL909" t="s">
        <v>290</v>
      </c>
      <c r="FM909" t="s">
        <v>264</v>
      </c>
      <c r="FN909" t="s">
        <v>266</v>
      </c>
      <c r="FO909" t="s">
        <v>267</v>
      </c>
      <c r="FP909" t="s">
        <v>584</v>
      </c>
      <c r="FQ909" t="s">
        <v>225</v>
      </c>
      <c r="FR909">
        <v>54</v>
      </c>
      <c r="FS909" t="s">
        <v>338</v>
      </c>
      <c r="FT909" t="s">
        <v>734</v>
      </c>
      <c r="FU909" t="s">
        <v>269</v>
      </c>
      <c r="FV909" t="s">
        <v>369</v>
      </c>
      <c r="FW909" t="s">
        <v>268</v>
      </c>
      <c r="FX909" t="s">
        <v>225</v>
      </c>
      <c r="FY909">
        <v>52</v>
      </c>
      <c r="FZ909">
        <v>54</v>
      </c>
      <c r="GA909">
        <v>3.85</v>
      </c>
      <c r="GB909" t="s">
        <v>225</v>
      </c>
      <c r="GC909">
        <v>53</v>
      </c>
      <c r="GD909">
        <v>54</v>
      </c>
      <c r="GE909">
        <v>3.98</v>
      </c>
      <c r="GF909" t="s">
        <v>225</v>
      </c>
      <c r="GG909">
        <v>54</v>
      </c>
      <c r="GH909">
        <v>0</v>
      </c>
      <c r="GI909">
        <v>91</v>
      </c>
      <c r="GJ909">
        <v>9</v>
      </c>
      <c r="GT909" t="s">
        <v>210</v>
      </c>
    </row>
    <row r="910" spans="1:202" hidden="1" x14ac:dyDescent="0.35">
      <c r="A910" t="s">
        <v>1797</v>
      </c>
      <c r="B910">
        <v>999999</v>
      </c>
      <c r="C910" t="s">
        <v>1798</v>
      </c>
      <c r="D910" t="s">
        <v>1799</v>
      </c>
      <c r="E910" t="s">
        <v>1309</v>
      </c>
      <c r="F910" t="s">
        <v>322</v>
      </c>
      <c r="G910" t="s">
        <v>375</v>
      </c>
      <c r="I910">
        <v>999999</v>
      </c>
      <c r="J910" t="s">
        <v>211</v>
      </c>
      <c r="O910" t="s">
        <v>220</v>
      </c>
      <c r="P910">
        <v>248</v>
      </c>
      <c r="Q910">
        <v>8</v>
      </c>
      <c r="R910" t="s">
        <v>221</v>
      </c>
      <c r="S910">
        <v>9</v>
      </c>
      <c r="T910">
        <v>116</v>
      </c>
      <c r="U910">
        <v>0</v>
      </c>
      <c r="V910" t="s">
        <v>334</v>
      </c>
      <c r="W910">
        <v>180</v>
      </c>
      <c r="X910">
        <v>5</v>
      </c>
      <c r="Y910" t="s">
        <v>222</v>
      </c>
      <c r="Z910">
        <v>5043</v>
      </c>
      <c r="AA910">
        <v>31</v>
      </c>
      <c r="AB910">
        <v>16</v>
      </c>
      <c r="AC910">
        <v>11</v>
      </c>
      <c r="AD910">
        <v>42</v>
      </c>
      <c r="AE910">
        <v>19</v>
      </c>
      <c r="AF910">
        <v>94</v>
      </c>
      <c r="AG910">
        <v>43</v>
      </c>
      <c r="AH910">
        <v>69</v>
      </c>
      <c r="AI910" t="s">
        <v>279</v>
      </c>
      <c r="AJ910" t="s">
        <v>296</v>
      </c>
      <c r="AK910" t="s">
        <v>283</v>
      </c>
      <c r="AL910" t="s">
        <v>246</v>
      </c>
      <c r="AM910">
        <v>54</v>
      </c>
      <c r="AN910" t="s">
        <v>254</v>
      </c>
      <c r="AO910">
        <v>272</v>
      </c>
      <c r="AP910">
        <v>34</v>
      </c>
      <c r="AR910" t="s">
        <v>255</v>
      </c>
      <c r="AS910">
        <v>142</v>
      </c>
      <c r="AT910" s="1">
        <v>24350</v>
      </c>
      <c r="AU910" s="1">
        <v>16600</v>
      </c>
      <c r="AV910" s="1">
        <v>30000</v>
      </c>
      <c r="AX910" t="s">
        <v>254</v>
      </c>
      <c r="AY910">
        <v>216</v>
      </c>
      <c r="AZ910">
        <v>5</v>
      </c>
      <c r="BB910" t="s">
        <v>255</v>
      </c>
      <c r="BC910">
        <v>110</v>
      </c>
      <c r="BD910" s="1">
        <v>41350</v>
      </c>
      <c r="BE910" s="1">
        <v>29900</v>
      </c>
      <c r="BF910" s="1">
        <v>50600</v>
      </c>
      <c r="BH910">
        <v>61</v>
      </c>
      <c r="BI910">
        <v>31</v>
      </c>
      <c r="BJ910" t="s">
        <v>225</v>
      </c>
      <c r="BK910">
        <v>61</v>
      </c>
      <c r="BL910">
        <v>61</v>
      </c>
      <c r="BM910">
        <v>4.1500000000000004</v>
      </c>
      <c r="BN910" t="s">
        <v>225</v>
      </c>
      <c r="BO910">
        <v>61</v>
      </c>
      <c r="BP910">
        <v>61</v>
      </c>
      <c r="BQ910">
        <v>4.13</v>
      </c>
      <c r="BR910">
        <v>60</v>
      </c>
      <c r="BS910">
        <v>61</v>
      </c>
      <c r="BT910">
        <v>4.13</v>
      </c>
      <c r="BU910" t="s">
        <v>225</v>
      </c>
      <c r="BV910" t="s">
        <v>225</v>
      </c>
      <c r="BW910">
        <v>61</v>
      </c>
      <c r="BX910">
        <v>61</v>
      </c>
      <c r="BY910">
        <v>3.77</v>
      </c>
      <c r="BZ910" t="s">
        <v>225</v>
      </c>
      <c r="CA910">
        <v>59</v>
      </c>
      <c r="CB910">
        <v>61</v>
      </c>
      <c r="CC910">
        <v>3.71</v>
      </c>
      <c r="CD910">
        <v>33</v>
      </c>
      <c r="CE910">
        <v>28</v>
      </c>
      <c r="CF910">
        <v>60</v>
      </c>
      <c r="CG910">
        <v>9</v>
      </c>
      <c r="CH910">
        <v>41</v>
      </c>
      <c r="CI910">
        <v>69</v>
      </c>
      <c r="CJ910" t="s">
        <v>225</v>
      </c>
      <c r="CK910">
        <v>59</v>
      </c>
      <c r="CL910">
        <v>61</v>
      </c>
      <c r="CM910">
        <v>4.46</v>
      </c>
      <c r="CN910">
        <v>25</v>
      </c>
      <c r="CO910">
        <v>11.11</v>
      </c>
      <c r="CP910" t="s">
        <v>221</v>
      </c>
      <c r="CQ910">
        <v>0</v>
      </c>
      <c r="CR910">
        <v>63.89</v>
      </c>
      <c r="CS910" t="s">
        <v>225</v>
      </c>
      <c r="CT910">
        <v>50</v>
      </c>
      <c r="CU910">
        <v>50</v>
      </c>
      <c r="CV910">
        <v>4.72</v>
      </c>
      <c r="CW910" t="s">
        <v>225</v>
      </c>
      <c r="CX910">
        <v>50</v>
      </c>
      <c r="CY910">
        <v>50</v>
      </c>
      <c r="CZ910">
        <v>3.88</v>
      </c>
      <c r="DA910" t="s">
        <v>225</v>
      </c>
      <c r="DB910">
        <v>50</v>
      </c>
      <c r="DC910">
        <v>50</v>
      </c>
      <c r="DD910">
        <v>4.32</v>
      </c>
      <c r="DE910" t="s">
        <v>225</v>
      </c>
      <c r="DF910">
        <v>59</v>
      </c>
      <c r="DG910">
        <v>61</v>
      </c>
      <c r="DH910">
        <v>4.24</v>
      </c>
      <c r="DI910" t="s">
        <v>225</v>
      </c>
      <c r="DJ910">
        <v>61</v>
      </c>
      <c r="DK910" t="s">
        <v>228</v>
      </c>
      <c r="DL910" t="s">
        <v>226</v>
      </c>
      <c r="DM910" t="s">
        <v>281</v>
      </c>
      <c r="DN910" t="s">
        <v>227</v>
      </c>
      <c r="DO910" t="s">
        <v>230</v>
      </c>
      <c r="DP910" t="s">
        <v>225</v>
      </c>
      <c r="DQ910">
        <v>60</v>
      </c>
      <c r="DR910">
        <v>61</v>
      </c>
      <c r="DS910">
        <v>3.33</v>
      </c>
      <c r="DT910">
        <v>7</v>
      </c>
      <c r="DU910">
        <v>15</v>
      </c>
      <c r="DV910">
        <v>30</v>
      </c>
      <c r="DW910">
        <v>35</v>
      </c>
      <c r="DX910">
        <v>13</v>
      </c>
      <c r="DY910" t="s">
        <v>225</v>
      </c>
      <c r="DZ910">
        <v>60</v>
      </c>
      <c r="EA910">
        <v>61</v>
      </c>
      <c r="EB910">
        <v>3.22</v>
      </c>
      <c r="EC910">
        <v>3</v>
      </c>
      <c r="ED910">
        <v>23</v>
      </c>
      <c r="EE910">
        <v>35</v>
      </c>
      <c r="EF910">
        <v>25</v>
      </c>
      <c r="EG910">
        <v>13</v>
      </c>
      <c r="EH910" t="s">
        <v>225</v>
      </c>
      <c r="EI910">
        <v>60</v>
      </c>
      <c r="EJ910">
        <v>61</v>
      </c>
      <c r="EK910">
        <v>3.83</v>
      </c>
      <c r="EL910">
        <v>72</v>
      </c>
      <c r="EM910">
        <v>40</v>
      </c>
      <c r="EN910" t="s">
        <v>225</v>
      </c>
      <c r="EO910">
        <v>72</v>
      </c>
      <c r="EP910">
        <v>33</v>
      </c>
      <c r="EQ910" t="s">
        <v>260</v>
      </c>
      <c r="ER910">
        <v>17</v>
      </c>
      <c r="ES910" t="s">
        <v>262</v>
      </c>
      <c r="ET910">
        <v>13</v>
      </c>
      <c r="EU910" t="s">
        <v>335</v>
      </c>
      <c r="EV910">
        <v>13</v>
      </c>
      <c r="EW910" t="s">
        <v>289</v>
      </c>
      <c r="EX910" t="s">
        <v>225</v>
      </c>
      <c r="EY910">
        <v>72</v>
      </c>
      <c r="EZ910">
        <v>40</v>
      </c>
      <c r="FA910">
        <v>0</v>
      </c>
      <c r="FB910">
        <v>43</v>
      </c>
      <c r="FC910">
        <v>4</v>
      </c>
      <c r="FD910">
        <v>13</v>
      </c>
      <c r="FE910">
        <v>0</v>
      </c>
      <c r="FF910">
        <v>4</v>
      </c>
      <c r="FG910" t="s">
        <v>225</v>
      </c>
      <c r="FH910">
        <v>72</v>
      </c>
      <c r="FI910">
        <v>36</v>
      </c>
      <c r="FJ910" t="s">
        <v>225</v>
      </c>
      <c r="FK910">
        <v>72</v>
      </c>
      <c r="FL910" t="s">
        <v>264</v>
      </c>
      <c r="FM910" t="s">
        <v>290</v>
      </c>
      <c r="FN910" t="s">
        <v>265</v>
      </c>
      <c r="FO910" t="s">
        <v>266</v>
      </c>
      <c r="FP910" t="s">
        <v>1088</v>
      </c>
      <c r="FQ910" t="s">
        <v>225</v>
      </c>
      <c r="FR910">
        <v>69</v>
      </c>
      <c r="FS910" t="s">
        <v>271</v>
      </c>
      <c r="FT910" t="s">
        <v>268</v>
      </c>
      <c r="FU910" t="s">
        <v>338</v>
      </c>
      <c r="FV910" t="s">
        <v>269</v>
      </c>
      <c r="FW910" t="s">
        <v>592</v>
      </c>
      <c r="FX910" t="s">
        <v>225</v>
      </c>
      <c r="FY910">
        <v>71</v>
      </c>
      <c r="FZ910">
        <v>72</v>
      </c>
      <c r="GA910">
        <v>3.7</v>
      </c>
      <c r="GB910" t="s">
        <v>225</v>
      </c>
      <c r="GC910">
        <v>71</v>
      </c>
      <c r="GD910">
        <v>72</v>
      </c>
      <c r="GE910">
        <v>3.89</v>
      </c>
      <c r="GF910" t="s">
        <v>225</v>
      </c>
      <c r="GG910">
        <v>72</v>
      </c>
      <c r="GH910">
        <v>3</v>
      </c>
      <c r="GI910">
        <v>93</v>
      </c>
      <c r="GJ910">
        <v>4</v>
      </c>
      <c r="GT910" t="s">
        <v>210</v>
      </c>
    </row>
    <row r="911" spans="1:202" x14ac:dyDescent="0.35">
      <c r="A911" t="s">
        <v>2109</v>
      </c>
      <c r="B911">
        <v>147406</v>
      </c>
      <c r="C911" t="s">
        <v>2110</v>
      </c>
      <c r="D911">
        <v>578662</v>
      </c>
      <c r="E911" t="s">
        <v>2111</v>
      </c>
      <c r="F911" t="s">
        <v>322</v>
      </c>
      <c r="G911" t="s">
        <v>375</v>
      </c>
      <c r="I911">
        <v>147406</v>
      </c>
      <c r="J911" t="s">
        <v>1068</v>
      </c>
      <c r="K911">
        <v>147</v>
      </c>
      <c r="L911" t="s">
        <v>1069</v>
      </c>
      <c r="M911">
        <v>1084</v>
      </c>
      <c r="N911" t="s">
        <v>219</v>
      </c>
      <c r="O911" t="s">
        <v>220</v>
      </c>
      <c r="P911">
        <v>83</v>
      </c>
      <c r="Q911">
        <v>5</v>
      </c>
      <c r="R911" t="s">
        <v>221</v>
      </c>
      <c r="S911">
        <v>13</v>
      </c>
      <c r="T911">
        <v>104</v>
      </c>
      <c r="U911">
        <v>20</v>
      </c>
      <c r="V911" t="s">
        <v>334</v>
      </c>
      <c r="W911">
        <v>18</v>
      </c>
      <c r="X911">
        <v>33</v>
      </c>
      <c r="Y911" t="s">
        <v>222</v>
      </c>
      <c r="Z911">
        <v>835</v>
      </c>
      <c r="AA911">
        <v>18</v>
      </c>
      <c r="AB911">
        <v>16</v>
      </c>
      <c r="AC911">
        <v>13</v>
      </c>
      <c r="AD911">
        <v>53</v>
      </c>
      <c r="AE911">
        <v>95</v>
      </c>
      <c r="AF911">
        <v>95</v>
      </c>
      <c r="AG911">
        <v>0</v>
      </c>
      <c r="AH911">
        <v>72</v>
      </c>
      <c r="AI911" t="s">
        <v>295</v>
      </c>
      <c r="AJ911" t="s">
        <v>296</v>
      </c>
      <c r="AK911" t="s">
        <v>251</v>
      </c>
      <c r="AL911" t="s">
        <v>246</v>
      </c>
      <c r="AM911">
        <v>71</v>
      </c>
      <c r="AN911" t="s">
        <v>254</v>
      </c>
      <c r="AO911">
        <v>102</v>
      </c>
      <c r="AP911">
        <v>18</v>
      </c>
      <c r="AR911" t="s">
        <v>255</v>
      </c>
      <c r="AS911">
        <v>50</v>
      </c>
      <c r="AT911" s="1">
        <v>34200</v>
      </c>
      <c r="AU911" s="1">
        <v>28000</v>
      </c>
      <c r="AV911" s="1">
        <v>39300</v>
      </c>
      <c r="AX911" t="s">
        <v>254</v>
      </c>
      <c r="AY911">
        <v>56</v>
      </c>
      <c r="AZ911">
        <v>6</v>
      </c>
      <c r="BB911" t="s">
        <v>255</v>
      </c>
      <c r="BC911">
        <v>34</v>
      </c>
      <c r="BD911" s="1">
        <v>52050</v>
      </c>
      <c r="BE911" s="1">
        <v>42900</v>
      </c>
      <c r="BF911" s="1">
        <v>79800</v>
      </c>
      <c r="BJ911" t="s">
        <v>210</v>
      </c>
      <c r="BN911" t="s">
        <v>210</v>
      </c>
      <c r="BU911" t="s">
        <v>210</v>
      </c>
      <c r="BV911" t="s">
        <v>210</v>
      </c>
      <c r="BZ911" t="s">
        <v>210</v>
      </c>
      <c r="CJ911" t="s">
        <v>210</v>
      </c>
      <c r="CN911">
        <v>25</v>
      </c>
      <c r="CO911">
        <v>0</v>
      </c>
      <c r="CP911" t="s">
        <v>221</v>
      </c>
      <c r="CQ911">
        <v>0</v>
      </c>
      <c r="CR911">
        <v>75</v>
      </c>
      <c r="CS911" t="s">
        <v>210</v>
      </c>
      <c r="CW911" t="s">
        <v>210</v>
      </c>
      <c r="DA911" t="s">
        <v>210</v>
      </c>
      <c r="DE911" t="s">
        <v>210</v>
      </c>
      <c r="DI911" t="s">
        <v>210</v>
      </c>
      <c r="DP911" t="s">
        <v>210</v>
      </c>
      <c r="DY911" t="s">
        <v>210</v>
      </c>
      <c r="EH911" t="s">
        <v>210</v>
      </c>
      <c r="EL911">
        <v>25</v>
      </c>
      <c r="EM911">
        <v>37</v>
      </c>
      <c r="EN911" t="s">
        <v>225</v>
      </c>
      <c r="EO911">
        <v>25</v>
      </c>
      <c r="EP911">
        <v>52</v>
      </c>
      <c r="EQ911" t="s">
        <v>260</v>
      </c>
      <c r="ER911">
        <v>32</v>
      </c>
      <c r="ES911" t="s">
        <v>335</v>
      </c>
      <c r="ET911">
        <v>8</v>
      </c>
      <c r="EU911" t="s">
        <v>262</v>
      </c>
      <c r="EV911">
        <v>4</v>
      </c>
      <c r="EW911" t="s">
        <v>263</v>
      </c>
      <c r="EX911" t="s">
        <v>225</v>
      </c>
      <c r="EY911">
        <v>25</v>
      </c>
      <c r="EZ911">
        <v>44</v>
      </c>
      <c r="FA911">
        <v>0</v>
      </c>
      <c r="FB911">
        <v>36</v>
      </c>
      <c r="FC911">
        <v>4</v>
      </c>
      <c r="FD911">
        <v>12</v>
      </c>
      <c r="FE911">
        <v>4</v>
      </c>
      <c r="FF911">
        <v>8</v>
      </c>
      <c r="FG911" t="s">
        <v>225</v>
      </c>
      <c r="FH911">
        <v>25</v>
      </c>
      <c r="FI911">
        <v>41</v>
      </c>
      <c r="FJ911" t="s">
        <v>225</v>
      </c>
      <c r="FK911">
        <v>25</v>
      </c>
      <c r="FL911" t="s">
        <v>290</v>
      </c>
      <c r="FM911" t="s">
        <v>264</v>
      </c>
      <c r="FN911" t="s">
        <v>266</v>
      </c>
      <c r="FO911" t="s">
        <v>584</v>
      </c>
      <c r="FP911" t="s">
        <v>343</v>
      </c>
      <c r="FQ911" t="s">
        <v>225</v>
      </c>
      <c r="FR911">
        <v>24</v>
      </c>
      <c r="FS911" t="s">
        <v>269</v>
      </c>
      <c r="FT911" t="s">
        <v>338</v>
      </c>
      <c r="FU911" t="s">
        <v>268</v>
      </c>
      <c r="FV911" t="s">
        <v>371</v>
      </c>
      <c r="FW911" t="s">
        <v>734</v>
      </c>
      <c r="FX911" t="s">
        <v>225</v>
      </c>
      <c r="FY911">
        <v>25</v>
      </c>
      <c r="FZ911">
        <v>25</v>
      </c>
      <c r="GA911">
        <v>3.44</v>
      </c>
      <c r="GB911" t="s">
        <v>225</v>
      </c>
      <c r="GC911">
        <v>25</v>
      </c>
      <c r="GD911">
        <v>25</v>
      </c>
      <c r="GE911">
        <v>3.76</v>
      </c>
      <c r="GF911" t="s">
        <v>225</v>
      </c>
      <c r="GG911">
        <v>25</v>
      </c>
      <c r="GH911">
        <v>8</v>
      </c>
      <c r="GI911">
        <v>88</v>
      </c>
      <c r="GJ911">
        <v>4</v>
      </c>
      <c r="GT911" t="s">
        <v>210</v>
      </c>
    </row>
    <row r="912" spans="1:202" x14ac:dyDescent="0.35">
      <c r="A912" t="s">
        <v>2112</v>
      </c>
      <c r="B912">
        <v>147406</v>
      </c>
      <c r="C912" t="s">
        <v>2113</v>
      </c>
      <c r="D912">
        <v>565262</v>
      </c>
      <c r="E912" t="s">
        <v>2114</v>
      </c>
      <c r="F912" t="s">
        <v>322</v>
      </c>
      <c r="G912" t="s">
        <v>375</v>
      </c>
      <c r="I912">
        <v>147406</v>
      </c>
      <c r="J912" t="s">
        <v>1068</v>
      </c>
      <c r="K912">
        <v>147</v>
      </c>
      <c r="L912" t="s">
        <v>1069</v>
      </c>
      <c r="M912">
        <v>1084</v>
      </c>
      <c r="N912" t="s">
        <v>219</v>
      </c>
      <c r="O912" t="s">
        <v>220</v>
      </c>
      <c r="P912">
        <v>396</v>
      </c>
      <c r="Q912">
        <v>2</v>
      </c>
      <c r="R912" t="s">
        <v>221</v>
      </c>
      <c r="S912">
        <v>13</v>
      </c>
      <c r="T912">
        <v>0</v>
      </c>
      <c r="U912">
        <v>146</v>
      </c>
      <c r="V912" t="s">
        <v>334</v>
      </c>
      <c r="W912">
        <v>148</v>
      </c>
      <c r="X912">
        <v>3</v>
      </c>
      <c r="Y912" t="s">
        <v>222</v>
      </c>
      <c r="Z912">
        <v>5038</v>
      </c>
      <c r="AA912">
        <v>22</v>
      </c>
      <c r="AB912">
        <v>22</v>
      </c>
      <c r="AC912">
        <v>18</v>
      </c>
      <c r="AD912">
        <v>38</v>
      </c>
      <c r="AE912">
        <v>90</v>
      </c>
      <c r="AF912">
        <v>2</v>
      </c>
      <c r="AG912">
        <v>97</v>
      </c>
      <c r="AH912">
        <v>75</v>
      </c>
      <c r="AI912" t="s">
        <v>295</v>
      </c>
      <c r="AJ912" t="s">
        <v>251</v>
      </c>
      <c r="AK912" t="s">
        <v>645</v>
      </c>
      <c r="AL912" t="s">
        <v>246</v>
      </c>
      <c r="AM912">
        <v>66</v>
      </c>
      <c r="AN912" t="s">
        <v>254</v>
      </c>
      <c r="AO912">
        <v>357</v>
      </c>
      <c r="AP912">
        <v>5</v>
      </c>
      <c r="AR912" t="s">
        <v>255</v>
      </c>
      <c r="AS912">
        <v>235</v>
      </c>
      <c r="AT912" s="1">
        <v>39700</v>
      </c>
      <c r="AU912" s="1">
        <v>35500</v>
      </c>
      <c r="AV912" s="1">
        <v>46000</v>
      </c>
      <c r="AX912" t="s">
        <v>254</v>
      </c>
      <c r="AY912">
        <v>221</v>
      </c>
      <c r="AZ912">
        <v>2</v>
      </c>
      <c r="BB912" t="s">
        <v>255</v>
      </c>
      <c r="BC912">
        <v>140</v>
      </c>
      <c r="BD912" s="1">
        <v>57050</v>
      </c>
      <c r="BE912" s="1">
        <v>48200</v>
      </c>
      <c r="BF912" s="1">
        <v>71000</v>
      </c>
      <c r="BJ912" t="s">
        <v>210</v>
      </c>
      <c r="BN912" t="s">
        <v>210</v>
      </c>
      <c r="BU912" t="s">
        <v>210</v>
      </c>
      <c r="BV912" t="s">
        <v>210</v>
      </c>
      <c r="BZ912" t="s">
        <v>210</v>
      </c>
      <c r="CJ912" t="s">
        <v>210</v>
      </c>
      <c r="CN912">
        <v>25</v>
      </c>
      <c r="CO912">
        <v>0</v>
      </c>
      <c r="CP912" t="s">
        <v>221</v>
      </c>
      <c r="CQ912">
        <v>0</v>
      </c>
      <c r="CR912">
        <v>75</v>
      </c>
      <c r="CS912" t="s">
        <v>210</v>
      </c>
      <c r="CW912" t="s">
        <v>210</v>
      </c>
      <c r="DA912" t="s">
        <v>210</v>
      </c>
      <c r="DE912" t="s">
        <v>210</v>
      </c>
      <c r="DI912" t="s">
        <v>210</v>
      </c>
      <c r="DP912" t="s">
        <v>210</v>
      </c>
      <c r="DY912" t="s">
        <v>210</v>
      </c>
      <c r="EH912" t="s">
        <v>210</v>
      </c>
      <c r="EN912" t="s">
        <v>210</v>
      </c>
      <c r="EX912" t="s">
        <v>210</v>
      </c>
      <c r="FG912" t="s">
        <v>210</v>
      </c>
      <c r="FJ912" t="s">
        <v>210</v>
      </c>
      <c r="FQ912" t="s">
        <v>210</v>
      </c>
      <c r="FX912" t="s">
        <v>210</v>
      </c>
      <c r="GB912" t="s">
        <v>210</v>
      </c>
      <c r="GF912" t="s">
        <v>210</v>
      </c>
      <c r="GT912" t="s">
        <v>210</v>
      </c>
    </row>
    <row r="913" spans="1:202" hidden="1" x14ac:dyDescent="0.35">
      <c r="A913" t="s">
        <v>1800</v>
      </c>
      <c r="B913">
        <v>999999</v>
      </c>
      <c r="C913" t="s">
        <v>1801</v>
      </c>
      <c r="D913" t="s">
        <v>1802</v>
      </c>
      <c r="E913" t="s">
        <v>1318</v>
      </c>
      <c r="F913" t="s">
        <v>322</v>
      </c>
      <c r="G913" t="s">
        <v>375</v>
      </c>
      <c r="I913">
        <v>999999</v>
      </c>
      <c r="J913" t="s">
        <v>211</v>
      </c>
      <c r="O913" t="s">
        <v>220</v>
      </c>
      <c r="P913">
        <v>265</v>
      </c>
      <c r="Q913">
        <v>4</v>
      </c>
      <c r="R913" t="s">
        <v>221</v>
      </c>
      <c r="S913">
        <v>8</v>
      </c>
      <c r="T913">
        <v>112</v>
      </c>
      <c r="U913">
        <v>10</v>
      </c>
      <c r="V913" t="s">
        <v>334</v>
      </c>
      <c r="W913">
        <v>75</v>
      </c>
      <c r="X913">
        <v>13</v>
      </c>
      <c r="Y913" t="s">
        <v>222</v>
      </c>
      <c r="Z913">
        <v>3242</v>
      </c>
      <c r="AA913">
        <v>27</v>
      </c>
      <c r="AB913">
        <v>18</v>
      </c>
      <c r="AC913">
        <v>15</v>
      </c>
      <c r="AD913">
        <v>40</v>
      </c>
      <c r="AE913">
        <v>70</v>
      </c>
      <c r="AF913">
        <v>97</v>
      </c>
      <c r="AG913">
        <v>16</v>
      </c>
      <c r="AH913">
        <v>71</v>
      </c>
      <c r="AI913" t="s">
        <v>296</v>
      </c>
      <c r="AJ913" t="s">
        <v>295</v>
      </c>
      <c r="AK913" t="s">
        <v>279</v>
      </c>
      <c r="AL913" t="s">
        <v>246</v>
      </c>
      <c r="AM913">
        <v>68</v>
      </c>
      <c r="AN913" t="s">
        <v>254</v>
      </c>
      <c r="AO913">
        <v>314</v>
      </c>
      <c r="AP913">
        <v>24</v>
      </c>
      <c r="AR913" t="s">
        <v>255</v>
      </c>
      <c r="AS913">
        <v>211</v>
      </c>
      <c r="AT913" s="1">
        <v>29500</v>
      </c>
      <c r="AU913" s="1">
        <v>25400</v>
      </c>
      <c r="AV913" s="1">
        <v>34300</v>
      </c>
      <c r="AX913" t="s">
        <v>254</v>
      </c>
      <c r="AY913">
        <v>462</v>
      </c>
      <c r="AZ913">
        <v>4</v>
      </c>
      <c r="BB913" t="s">
        <v>255</v>
      </c>
      <c r="BC913">
        <v>136</v>
      </c>
      <c r="BD913" s="1">
        <v>44100</v>
      </c>
      <c r="BE913" s="1">
        <v>35500</v>
      </c>
      <c r="BF913" s="1">
        <v>48550</v>
      </c>
      <c r="BH913">
        <v>41</v>
      </c>
      <c r="BI913">
        <v>25</v>
      </c>
      <c r="BJ913" t="s">
        <v>225</v>
      </c>
      <c r="BK913">
        <v>41</v>
      </c>
      <c r="BL913">
        <v>41</v>
      </c>
      <c r="BM913">
        <v>4.12</v>
      </c>
      <c r="BN913" t="s">
        <v>225</v>
      </c>
      <c r="BO913">
        <v>39</v>
      </c>
      <c r="BP913">
        <v>41</v>
      </c>
      <c r="BQ913">
        <v>3.9</v>
      </c>
      <c r="BR913">
        <v>41</v>
      </c>
      <c r="BS913">
        <v>41</v>
      </c>
      <c r="BT913">
        <v>4.07</v>
      </c>
      <c r="BU913" t="s">
        <v>225</v>
      </c>
      <c r="BV913" t="s">
        <v>225</v>
      </c>
      <c r="BW913">
        <v>40</v>
      </c>
      <c r="BX913">
        <v>41</v>
      </c>
      <c r="BY913">
        <v>3.93</v>
      </c>
      <c r="BZ913" t="s">
        <v>225</v>
      </c>
      <c r="CA913">
        <v>39</v>
      </c>
      <c r="CB913">
        <v>41</v>
      </c>
      <c r="CC913">
        <v>3.69</v>
      </c>
      <c r="CD913">
        <v>29</v>
      </c>
      <c r="CE913">
        <v>42</v>
      </c>
      <c r="CF913">
        <v>41</v>
      </c>
      <c r="CG913">
        <v>12</v>
      </c>
      <c r="CH913">
        <v>34</v>
      </c>
      <c r="CI913">
        <v>81</v>
      </c>
      <c r="CJ913" t="s">
        <v>225</v>
      </c>
      <c r="CK913">
        <v>41</v>
      </c>
      <c r="CL913">
        <v>41</v>
      </c>
      <c r="CM913">
        <v>4.05</v>
      </c>
      <c r="CN913">
        <v>25</v>
      </c>
      <c r="CO913">
        <v>20.83</v>
      </c>
      <c r="CP913" t="s">
        <v>221</v>
      </c>
      <c r="CQ913">
        <v>0</v>
      </c>
      <c r="CR913">
        <v>54.17</v>
      </c>
      <c r="CS913" t="s">
        <v>225</v>
      </c>
      <c r="CT913">
        <v>14</v>
      </c>
      <c r="CU913">
        <v>14</v>
      </c>
      <c r="CV913">
        <v>4.21</v>
      </c>
      <c r="CW913" t="s">
        <v>225</v>
      </c>
      <c r="CX913">
        <v>13</v>
      </c>
      <c r="CY913">
        <v>14</v>
      </c>
      <c r="CZ913">
        <v>3.46</v>
      </c>
      <c r="DA913" t="s">
        <v>225</v>
      </c>
      <c r="DB913">
        <v>14</v>
      </c>
      <c r="DC913">
        <v>14</v>
      </c>
      <c r="DD913">
        <v>3.79</v>
      </c>
      <c r="DE913" t="s">
        <v>225</v>
      </c>
      <c r="DF913">
        <v>41</v>
      </c>
      <c r="DG913">
        <v>41</v>
      </c>
      <c r="DH913">
        <v>4.2699999999999996</v>
      </c>
      <c r="DI913" t="s">
        <v>225</v>
      </c>
      <c r="DJ913">
        <v>41</v>
      </c>
      <c r="DK913" t="s">
        <v>226</v>
      </c>
      <c r="DL913" t="s">
        <v>228</v>
      </c>
      <c r="DM913" t="s">
        <v>281</v>
      </c>
      <c r="DN913" t="s">
        <v>227</v>
      </c>
      <c r="DO913" t="s">
        <v>229</v>
      </c>
      <c r="DP913" t="s">
        <v>225</v>
      </c>
      <c r="DQ913">
        <v>41</v>
      </c>
      <c r="DR913">
        <v>41</v>
      </c>
      <c r="DS913">
        <v>3.37</v>
      </c>
      <c r="DT913">
        <v>2</v>
      </c>
      <c r="DU913">
        <v>20</v>
      </c>
      <c r="DV913">
        <v>29</v>
      </c>
      <c r="DW913">
        <v>37</v>
      </c>
      <c r="DX913">
        <v>12</v>
      </c>
      <c r="DY913" t="s">
        <v>225</v>
      </c>
      <c r="DZ913">
        <v>41</v>
      </c>
      <c r="EA913">
        <v>41</v>
      </c>
      <c r="EB913">
        <v>3.29</v>
      </c>
      <c r="EC913">
        <v>7</v>
      </c>
      <c r="ED913">
        <v>17</v>
      </c>
      <c r="EE913">
        <v>29</v>
      </c>
      <c r="EF913">
        <v>32</v>
      </c>
      <c r="EG913">
        <v>15</v>
      </c>
      <c r="EH913" t="s">
        <v>225</v>
      </c>
      <c r="EI913">
        <v>41</v>
      </c>
      <c r="EJ913">
        <v>41</v>
      </c>
      <c r="EK913">
        <v>3.9</v>
      </c>
      <c r="EL913">
        <v>62</v>
      </c>
      <c r="EM913">
        <v>34</v>
      </c>
      <c r="EN913" t="s">
        <v>225</v>
      </c>
      <c r="EO913">
        <v>62</v>
      </c>
      <c r="EP913">
        <v>31</v>
      </c>
      <c r="EQ913" t="s">
        <v>260</v>
      </c>
      <c r="ER913">
        <v>21</v>
      </c>
      <c r="ES913" t="s">
        <v>262</v>
      </c>
      <c r="ET913">
        <v>16</v>
      </c>
      <c r="EU913" t="s">
        <v>261</v>
      </c>
      <c r="EV913">
        <v>11</v>
      </c>
      <c r="EW913" t="s">
        <v>335</v>
      </c>
      <c r="EX913" t="s">
        <v>225</v>
      </c>
      <c r="EY913">
        <v>62</v>
      </c>
      <c r="EZ913">
        <v>24</v>
      </c>
      <c r="FA913">
        <v>0</v>
      </c>
      <c r="FB913">
        <v>50</v>
      </c>
      <c r="FC913">
        <v>11</v>
      </c>
      <c r="FD913">
        <v>15</v>
      </c>
      <c r="FE913">
        <v>0</v>
      </c>
      <c r="FF913">
        <v>11</v>
      </c>
      <c r="FG913" t="s">
        <v>225</v>
      </c>
      <c r="FH913">
        <v>62</v>
      </c>
      <c r="FI913">
        <v>36</v>
      </c>
      <c r="FJ913" t="s">
        <v>225</v>
      </c>
      <c r="FK913">
        <v>62</v>
      </c>
      <c r="FL913" t="s">
        <v>265</v>
      </c>
      <c r="FM913" t="s">
        <v>290</v>
      </c>
      <c r="FN913" t="s">
        <v>266</v>
      </c>
      <c r="FO913" t="s">
        <v>264</v>
      </c>
      <c r="FP913" t="s">
        <v>1088</v>
      </c>
      <c r="FQ913" t="s">
        <v>225</v>
      </c>
      <c r="FR913">
        <v>61</v>
      </c>
      <c r="FS913" t="s">
        <v>268</v>
      </c>
      <c r="FT913" t="s">
        <v>271</v>
      </c>
      <c r="FU913" t="s">
        <v>338</v>
      </c>
      <c r="FV913" t="s">
        <v>269</v>
      </c>
      <c r="FW913" t="s">
        <v>270</v>
      </c>
      <c r="FX913" t="s">
        <v>225</v>
      </c>
      <c r="FY913">
        <v>62</v>
      </c>
      <c r="FZ913">
        <v>62</v>
      </c>
      <c r="GA913">
        <v>3.13</v>
      </c>
      <c r="GB913" t="s">
        <v>225</v>
      </c>
      <c r="GC913">
        <v>62</v>
      </c>
      <c r="GD913">
        <v>62</v>
      </c>
      <c r="GE913">
        <v>3.39</v>
      </c>
      <c r="GF913" t="s">
        <v>225</v>
      </c>
      <c r="GG913">
        <v>62</v>
      </c>
      <c r="GH913">
        <v>0</v>
      </c>
      <c r="GI913">
        <v>100</v>
      </c>
      <c r="GJ913">
        <v>0</v>
      </c>
      <c r="GT913" t="s">
        <v>210</v>
      </c>
    </row>
    <row r="914" spans="1:202" x14ac:dyDescent="0.35">
      <c r="A914" t="s">
        <v>2112</v>
      </c>
      <c r="B914">
        <v>461416</v>
      </c>
      <c r="C914" t="s">
        <v>2113</v>
      </c>
      <c r="D914">
        <v>565262</v>
      </c>
      <c r="E914" t="s">
        <v>2114</v>
      </c>
      <c r="F914" t="s">
        <v>322</v>
      </c>
      <c r="G914" t="s">
        <v>375</v>
      </c>
      <c r="I914">
        <v>461437</v>
      </c>
      <c r="J914" t="s">
        <v>324</v>
      </c>
      <c r="K914">
        <v>461</v>
      </c>
      <c r="L914" t="s">
        <v>236</v>
      </c>
      <c r="M914">
        <v>1083</v>
      </c>
      <c r="N914" t="s">
        <v>209</v>
      </c>
      <c r="O914" t="s">
        <v>220</v>
      </c>
      <c r="P914">
        <v>83</v>
      </c>
      <c r="Q914">
        <v>2</v>
      </c>
      <c r="R914" t="s">
        <v>221</v>
      </c>
      <c r="S914">
        <v>10</v>
      </c>
      <c r="T914">
        <v>0</v>
      </c>
      <c r="U914">
        <v>107</v>
      </c>
      <c r="V914" t="s">
        <v>210</v>
      </c>
      <c r="Y914" t="s">
        <v>222</v>
      </c>
      <c r="Z914">
        <v>704</v>
      </c>
      <c r="AA914">
        <v>47</v>
      </c>
      <c r="AB914">
        <v>13</v>
      </c>
      <c r="AC914">
        <v>7</v>
      </c>
      <c r="AD914">
        <v>33</v>
      </c>
      <c r="AE914">
        <v>4</v>
      </c>
      <c r="AF914">
        <v>85</v>
      </c>
      <c r="AG914">
        <v>94</v>
      </c>
      <c r="AH914">
        <v>53</v>
      </c>
      <c r="AI914" t="s">
        <v>251</v>
      </c>
      <c r="AJ914" t="s">
        <v>295</v>
      </c>
      <c r="AK914" t="s">
        <v>645</v>
      </c>
      <c r="AL914" t="s">
        <v>246</v>
      </c>
      <c r="AM914">
        <v>37</v>
      </c>
      <c r="AN914" t="s">
        <v>254</v>
      </c>
      <c r="AO914">
        <v>70</v>
      </c>
      <c r="AP914">
        <v>8</v>
      </c>
      <c r="AR914" t="s">
        <v>255</v>
      </c>
      <c r="AS914">
        <v>47</v>
      </c>
      <c r="AT914" s="1">
        <v>35700</v>
      </c>
      <c r="AU914" s="1">
        <v>33200</v>
      </c>
      <c r="AV914" s="1">
        <v>38300</v>
      </c>
      <c r="AX914" t="s">
        <v>254</v>
      </c>
      <c r="AY914">
        <v>65</v>
      </c>
      <c r="AZ914">
        <v>1</v>
      </c>
      <c r="BB914" t="s">
        <v>255</v>
      </c>
      <c r="BC914">
        <v>32</v>
      </c>
      <c r="BD914" s="1">
        <v>52850</v>
      </c>
      <c r="BE914" s="1">
        <v>46000</v>
      </c>
      <c r="BF914" s="1">
        <v>61500</v>
      </c>
      <c r="BJ914" t="s">
        <v>210</v>
      </c>
      <c r="BN914" t="s">
        <v>210</v>
      </c>
      <c r="BU914" t="s">
        <v>210</v>
      </c>
      <c r="BV914" t="s">
        <v>210</v>
      </c>
      <c r="BZ914" t="s">
        <v>210</v>
      </c>
      <c r="CJ914" t="s">
        <v>210</v>
      </c>
      <c r="CN914">
        <v>25</v>
      </c>
      <c r="CO914">
        <v>25</v>
      </c>
      <c r="CP914" t="s">
        <v>221</v>
      </c>
      <c r="CQ914">
        <v>0</v>
      </c>
      <c r="CR914">
        <v>50</v>
      </c>
      <c r="CS914" t="s">
        <v>210</v>
      </c>
      <c r="CW914" t="s">
        <v>210</v>
      </c>
      <c r="DA914" t="s">
        <v>210</v>
      </c>
      <c r="DE914" t="s">
        <v>210</v>
      </c>
      <c r="DI914" t="s">
        <v>210</v>
      </c>
      <c r="DP914" t="s">
        <v>210</v>
      </c>
      <c r="DY914" t="s">
        <v>210</v>
      </c>
      <c r="EH914" t="s">
        <v>210</v>
      </c>
      <c r="EN914" t="s">
        <v>210</v>
      </c>
      <c r="EX914" t="s">
        <v>210</v>
      </c>
      <c r="FG914" t="s">
        <v>210</v>
      </c>
      <c r="FJ914" t="s">
        <v>210</v>
      </c>
      <c r="FQ914" t="s">
        <v>210</v>
      </c>
      <c r="FX914" t="s">
        <v>210</v>
      </c>
      <c r="GB914" t="s">
        <v>210</v>
      </c>
      <c r="GF914" t="s">
        <v>210</v>
      </c>
      <c r="GT914" t="s">
        <v>210</v>
      </c>
    </row>
    <row r="915" spans="1:202" x14ac:dyDescent="0.35">
      <c r="A915" t="s">
        <v>2112</v>
      </c>
      <c r="B915">
        <v>751422</v>
      </c>
      <c r="C915" t="s">
        <v>2113</v>
      </c>
      <c r="D915">
        <v>565262</v>
      </c>
      <c r="E915" t="s">
        <v>2114</v>
      </c>
      <c r="F915" t="s">
        <v>322</v>
      </c>
      <c r="G915" t="s">
        <v>375</v>
      </c>
      <c r="I915">
        <v>751465</v>
      </c>
      <c r="J915" t="s">
        <v>410</v>
      </c>
      <c r="K915">
        <v>751</v>
      </c>
      <c r="L915" t="s">
        <v>300</v>
      </c>
      <c r="M915">
        <v>1082</v>
      </c>
      <c r="N915" t="s">
        <v>239</v>
      </c>
      <c r="O915" t="s">
        <v>220</v>
      </c>
      <c r="P915">
        <v>292</v>
      </c>
      <c r="Q915">
        <v>3</v>
      </c>
      <c r="R915" t="s">
        <v>221</v>
      </c>
      <c r="S915">
        <v>3</v>
      </c>
      <c r="T915">
        <v>15</v>
      </c>
      <c r="U915">
        <v>133</v>
      </c>
      <c r="V915" t="s">
        <v>334</v>
      </c>
      <c r="W915">
        <v>77</v>
      </c>
      <c r="X915">
        <v>5</v>
      </c>
      <c r="Y915" t="s">
        <v>222</v>
      </c>
      <c r="Z915">
        <v>2237</v>
      </c>
      <c r="AA915">
        <v>28</v>
      </c>
      <c r="AB915">
        <v>24</v>
      </c>
      <c r="AC915">
        <v>11</v>
      </c>
      <c r="AD915">
        <v>37</v>
      </c>
      <c r="AE915">
        <v>2</v>
      </c>
      <c r="AF915">
        <v>98</v>
      </c>
      <c r="AG915">
        <v>96</v>
      </c>
      <c r="AH915">
        <v>69</v>
      </c>
      <c r="AI915" t="s">
        <v>251</v>
      </c>
      <c r="AJ915" t="s">
        <v>295</v>
      </c>
      <c r="AK915" t="s">
        <v>645</v>
      </c>
      <c r="AL915" t="s">
        <v>246</v>
      </c>
      <c r="AM915">
        <v>60</v>
      </c>
      <c r="AN915" t="s">
        <v>254</v>
      </c>
      <c r="AO915">
        <v>182</v>
      </c>
      <c r="AP915">
        <v>3</v>
      </c>
      <c r="AR915" t="s">
        <v>255</v>
      </c>
      <c r="AS915">
        <v>109</v>
      </c>
      <c r="AT915" s="1">
        <v>36100</v>
      </c>
      <c r="AU915" s="1">
        <v>34000</v>
      </c>
      <c r="AV915" s="1">
        <v>41000</v>
      </c>
      <c r="AX915" t="s">
        <v>254</v>
      </c>
      <c r="AY915">
        <v>130</v>
      </c>
      <c r="AZ915">
        <v>2</v>
      </c>
      <c r="BB915" t="s">
        <v>255</v>
      </c>
      <c r="BC915">
        <v>72</v>
      </c>
      <c r="BD915" s="1">
        <v>54500</v>
      </c>
      <c r="BE915" s="1">
        <v>48750</v>
      </c>
      <c r="BF915" s="1">
        <v>70350</v>
      </c>
      <c r="BJ915" t="s">
        <v>210</v>
      </c>
      <c r="BN915" t="s">
        <v>210</v>
      </c>
      <c r="BU915" t="s">
        <v>210</v>
      </c>
      <c r="BV915" t="s">
        <v>210</v>
      </c>
      <c r="BZ915" t="s">
        <v>210</v>
      </c>
      <c r="CJ915" t="s">
        <v>210</v>
      </c>
      <c r="CN915">
        <v>25</v>
      </c>
      <c r="CO915">
        <v>0</v>
      </c>
      <c r="CP915" t="s">
        <v>221</v>
      </c>
      <c r="CQ915">
        <v>0</v>
      </c>
      <c r="CR915">
        <v>75</v>
      </c>
      <c r="CS915" t="s">
        <v>210</v>
      </c>
      <c r="CW915" t="s">
        <v>210</v>
      </c>
      <c r="DA915" t="s">
        <v>210</v>
      </c>
      <c r="DE915" t="s">
        <v>210</v>
      </c>
      <c r="DI915" t="s">
        <v>210</v>
      </c>
      <c r="DP915" t="s">
        <v>210</v>
      </c>
      <c r="DY915" t="s">
        <v>210</v>
      </c>
      <c r="EH915" t="s">
        <v>210</v>
      </c>
      <c r="EL915">
        <v>45</v>
      </c>
      <c r="EM915">
        <v>30</v>
      </c>
      <c r="EN915" t="s">
        <v>225</v>
      </c>
      <c r="EO915">
        <v>45</v>
      </c>
      <c r="EP915">
        <v>64</v>
      </c>
      <c r="EQ915" t="s">
        <v>260</v>
      </c>
      <c r="ER915">
        <v>24</v>
      </c>
      <c r="ES915" t="s">
        <v>335</v>
      </c>
      <c r="ET915">
        <v>4</v>
      </c>
      <c r="EU915" t="s">
        <v>262</v>
      </c>
      <c r="EV915">
        <v>2</v>
      </c>
      <c r="EW915" t="s">
        <v>285</v>
      </c>
      <c r="EX915" t="s">
        <v>225</v>
      </c>
      <c r="EY915">
        <v>45</v>
      </c>
      <c r="EZ915">
        <v>7</v>
      </c>
      <c r="FA915">
        <v>0</v>
      </c>
      <c r="FB915">
        <v>73</v>
      </c>
      <c r="FC915">
        <v>0</v>
      </c>
      <c r="FD915">
        <v>20</v>
      </c>
      <c r="FE915">
        <v>0</v>
      </c>
      <c r="FF915">
        <v>0</v>
      </c>
      <c r="FG915" t="s">
        <v>225</v>
      </c>
      <c r="FH915">
        <v>45</v>
      </c>
      <c r="FI915">
        <v>41</v>
      </c>
      <c r="FJ915" t="s">
        <v>225</v>
      </c>
      <c r="FK915">
        <v>45</v>
      </c>
      <c r="FL915" t="s">
        <v>290</v>
      </c>
      <c r="FM915" t="s">
        <v>264</v>
      </c>
      <c r="FN915" t="s">
        <v>267</v>
      </c>
      <c r="FO915" t="s">
        <v>584</v>
      </c>
      <c r="FP915" t="s">
        <v>266</v>
      </c>
      <c r="FQ915" t="s">
        <v>225</v>
      </c>
      <c r="FR915">
        <v>45</v>
      </c>
      <c r="FS915" t="s">
        <v>338</v>
      </c>
      <c r="FT915" t="s">
        <v>287</v>
      </c>
      <c r="FU915" t="s">
        <v>269</v>
      </c>
      <c r="FV915" t="s">
        <v>268</v>
      </c>
      <c r="FW915" t="s">
        <v>734</v>
      </c>
      <c r="FX915" t="s">
        <v>225</v>
      </c>
      <c r="FY915">
        <v>45</v>
      </c>
      <c r="FZ915">
        <v>45</v>
      </c>
      <c r="GA915">
        <v>3.82</v>
      </c>
      <c r="GB915" t="s">
        <v>225</v>
      </c>
      <c r="GC915">
        <v>45</v>
      </c>
      <c r="GD915">
        <v>45</v>
      </c>
      <c r="GE915">
        <v>4.07</v>
      </c>
      <c r="GF915" t="s">
        <v>225</v>
      </c>
      <c r="GG915">
        <v>45</v>
      </c>
      <c r="GH915">
        <v>2</v>
      </c>
      <c r="GI915">
        <v>96</v>
      </c>
      <c r="GJ915">
        <v>2</v>
      </c>
      <c r="GT915" t="s">
        <v>210</v>
      </c>
    </row>
    <row r="916" spans="1:202" hidden="1" x14ac:dyDescent="0.35">
      <c r="A916" t="s">
        <v>1803</v>
      </c>
      <c r="B916">
        <v>999999</v>
      </c>
      <c r="C916" t="s">
        <v>1804</v>
      </c>
      <c r="D916" t="s">
        <v>1805</v>
      </c>
      <c r="E916" t="s">
        <v>1806</v>
      </c>
      <c r="F916" t="s">
        <v>322</v>
      </c>
      <c r="G916" t="s">
        <v>375</v>
      </c>
      <c r="I916">
        <v>999999</v>
      </c>
      <c r="J916" t="s">
        <v>211</v>
      </c>
      <c r="O916" t="s">
        <v>220</v>
      </c>
      <c r="P916">
        <v>126</v>
      </c>
      <c r="Q916">
        <v>17</v>
      </c>
      <c r="R916" t="s">
        <v>221</v>
      </c>
      <c r="S916">
        <v>7</v>
      </c>
      <c r="T916">
        <v>136</v>
      </c>
      <c r="U916">
        <v>0</v>
      </c>
      <c r="V916" t="s">
        <v>210</v>
      </c>
      <c r="Y916" t="s">
        <v>222</v>
      </c>
      <c r="Z916">
        <v>399</v>
      </c>
      <c r="AA916">
        <v>28</v>
      </c>
      <c r="AB916">
        <v>19</v>
      </c>
      <c r="AC916">
        <v>16</v>
      </c>
      <c r="AD916">
        <v>37</v>
      </c>
      <c r="AE916">
        <v>0</v>
      </c>
      <c r="AF916">
        <v>57</v>
      </c>
      <c r="AG916">
        <v>63</v>
      </c>
      <c r="AH916">
        <v>73</v>
      </c>
      <c r="AI916" t="s">
        <v>251</v>
      </c>
      <c r="AJ916" t="s">
        <v>279</v>
      </c>
      <c r="AK916" t="s">
        <v>257</v>
      </c>
      <c r="AL916" t="s">
        <v>246</v>
      </c>
      <c r="AM916">
        <v>48</v>
      </c>
      <c r="AN916" t="s">
        <v>254</v>
      </c>
      <c r="AO916">
        <v>109</v>
      </c>
      <c r="AP916">
        <v>30</v>
      </c>
      <c r="AR916" t="s">
        <v>255</v>
      </c>
      <c r="AS916">
        <v>51</v>
      </c>
      <c r="AT916" s="1">
        <v>33300</v>
      </c>
      <c r="AU916" s="1">
        <v>25800</v>
      </c>
      <c r="AV916" s="1">
        <v>36300</v>
      </c>
      <c r="AX916" t="s">
        <v>254</v>
      </c>
      <c r="AY916">
        <v>1433</v>
      </c>
      <c r="AZ916">
        <v>4</v>
      </c>
      <c r="BA916" t="s">
        <v>1688</v>
      </c>
      <c r="BB916" t="s">
        <v>255</v>
      </c>
      <c r="BC916">
        <v>2</v>
      </c>
      <c r="BJ916" t="s">
        <v>210</v>
      </c>
      <c r="BN916" t="s">
        <v>210</v>
      </c>
      <c r="BU916" t="s">
        <v>210</v>
      </c>
      <c r="BV916" t="s">
        <v>210</v>
      </c>
      <c r="BZ916" t="s">
        <v>210</v>
      </c>
      <c r="CJ916" t="s">
        <v>210</v>
      </c>
      <c r="CN916">
        <v>25</v>
      </c>
      <c r="CO916">
        <v>8.33</v>
      </c>
      <c r="CP916" t="s">
        <v>221</v>
      </c>
      <c r="CQ916">
        <v>0</v>
      </c>
      <c r="CR916">
        <v>66.67</v>
      </c>
      <c r="CS916" t="s">
        <v>210</v>
      </c>
      <c r="CW916" t="s">
        <v>210</v>
      </c>
      <c r="DA916" t="s">
        <v>210</v>
      </c>
      <c r="DE916" t="s">
        <v>210</v>
      </c>
      <c r="DI916" t="s">
        <v>210</v>
      </c>
      <c r="DP916" t="s">
        <v>210</v>
      </c>
      <c r="DY916" t="s">
        <v>210</v>
      </c>
      <c r="EH916" t="s">
        <v>210</v>
      </c>
      <c r="EL916">
        <v>25</v>
      </c>
      <c r="EM916">
        <v>36</v>
      </c>
      <c r="EN916" t="s">
        <v>225</v>
      </c>
      <c r="EO916">
        <v>25</v>
      </c>
      <c r="EP916">
        <v>68</v>
      </c>
      <c r="EQ916" t="s">
        <v>260</v>
      </c>
      <c r="ER916">
        <v>12</v>
      </c>
      <c r="ES916" t="s">
        <v>262</v>
      </c>
      <c r="ET916">
        <v>4</v>
      </c>
      <c r="EU916" t="s">
        <v>263</v>
      </c>
      <c r="EV916">
        <v>4</v>
      </c>
      <c r="EW916" t="s">
        <v>285</v>
      </c>
      <c r="EX916" t="s">
        <v>225</v>
      </c>
      <c r="EY916">
        <v>25</v>
      </c>
      <c r="EZ916">
        <v>24</v>
      </c>
      <c r="FA916">
        <v>4</v>
      </c>
      <c r="FB916">
        <v>44</v>
      </c>
      <c r="FC916">
        <v>8</v>
      </c>
      <c r="FD916">
        <v>20</v>
      </c>
      <c r="FE916">
        <v>0</v>
      </c>
      <c r="FF916">
        <v>12</v>
      </c>
      <c r="FG916" t="s">
        <v>225</v>
      </c>
      <c r="FH916">
        <v>25</v>
      </c>
      <c r="FI916">
        <v>38</v>
      </c>
      <c r="FJ916" t="s">
        <v>225</v>
      </c>
      <c r="FK916">
        <v>25</v>
      </c>
      <c r="FL916" t="s">
        <v>264</v>
      </c>
      <c r="FM916" t="s">
        <v>265</v>
      </c>
      <c r="FN916" t="s">
        <v>290</v>
      </c>
      <c r="FO916" t="s">
        <v>1088</v>
      </c>
      <c r="FP916" t="s">
        <v>266</v>
      </c>
      <c r="FQ916" t="s">
        <v>225</v>
      </c>
      <c r="FR916">
        <v>24</v>
      </c>
      <c r="FS916" t="s">
        <v>269</v>
      </c>
      <c r="FT916" t="s">
        <v>268</v>
      </c>
      <c r="FU916" t="s">
        <v>272</v>
      </c>
      <c r="FV916" t="s">
        <v>338</v>
      </c>
      <c r="FW916" t="s">
        <v>271</v>
      </c>
      <c r="FX916" t="s">
        <v>225</v>
      </c>
      <c r="FY916">
        <v>24</v>
      </c>
      <c r="FZ916">
        <v>25</v>
      </c>
      <c r="GA916">
        <v>3.33</v>
      </c>
      <c r="GB916" t="s">
        <v>225</v>
      </c>
      <c r="GC916">
        <v>25</v>
      </c>
      <c r="GD916">
        <v>25</v>
      </c>
      <c r="GE916">
        <v>3.36</v>
      </c>
      <c r="GF916" t="s">
        <v>225</v>
      </c>
      <c r="GG916">
        <v>25</v>
      </c>
      <c r="GH916">
        <v>0</v>
      </c>
      <c r="GI916">
        <v>84</v>
      </c>
      <c r="GJ916">
        <v>16</v>
      </c>
      <c r="GT916" t="s">
        <v>210</v>
      </c>
    </row>
    <row r="917" spans="1:202" x14ac:dyDescent="0.35">
      <c r="A917" t="s">
        <v>2112</v>
      </c>
      <c r="B917">
        <v>851416</v>
      </c>
      <c r="C917" t="s">
        <v>2113</v>
      </c>
      <c r="D917">
        <v>565262</v>
      </c>
      <c r="E917" t="s">
        <v>2114</v>
      </c>
      <c r="F917" t="s">
        <v>322</v>
      </c>
      <c r="G917" t="s">
        <v>375</v>
      </c>
      <c r="I917">
        <v>851446</v>
      </c>
      <c r="J917" t="s">
        <v>380</v>
      </c>
      <c r="K917">
        <v>851</v>
      </c>
      <c r="L917" t="s">
        <v>243</v>
      </c>
      <c r="M917">
        <v>1081</v>
      </c>
      <c r="N917" t="s">
        <v>244</v>
      </c>
      <c r="O917" t="s">
        <v>220</v>
      </c>
      <c r="P917">
        <v>192</v>
      </c>
      <c r="Q917">
        <v>3</v>
      </c>
      <c r="R917" t="s">
        <v>221</v>
      </c>
      <c r="S917">
        <v>69</v>
      </c>
      <c r="T917">
        <v>46</v>
      </c>
      <c r="U917">
        <v>69</v>
      </c>
      <c r="V917" t="s">
        <v>334</v>
      </c>
      <c r="W917">
        <v>88</v>
      </c>
      <c r="X917">
        <v>11</v>
      </c>
      <c r="Y917" t="s">
        <v>222</v>
      </c>
      <c r="Z917">
        <v>2139</v>
      </c>
      <c r="AA917">
        <v>41</v>
      </c>
      <c r="AB917">
        <v>15</v>
      </c>
      <c r="AC917">
        <v>10</v>
      </c>
      <c r="AD917">
        <v>34</v>
      </c>
      <c r="AE917">
        <v>3</v>
      </c>
      <c r="AF917">
        <v>92</v>
      </c>
      <c r="AG917">
        <v>99</v>
      </c>
      <c r="AH917">
        <v>65</v>
      </c>
      <c r="AI917" t="s">
        <v>251</v>
      </c>
      <c r="AJ917" t="s">
        <v>295</v>
      </c>
      <c r="AK917" t="s">
        <v>645</v>
      </c>
      <c r="AL917" t="s">
        <v>246</v>
      </c>
      <c r="AM917">
        <v>47</v>
      </c>
      <c r="AN917" t="s">
        <v>254</v>
      </c>
      <c r="AO917">
        <v>140</v>
      </c>
      <c r="AP917">
        <v>6</v>
      </c>
      <c r="AR917" t="s">
        <v>255</v>
      </c>
      <c r="AS917">
        <v>84</v>
      </c>
      <c r="AT917" s="1">
        <v>34550</v>
      </c>
      <c r="AU917" s="1">
        <v>33100</v>
      </c>
      <c r="AV917" s="1">
        <v>39550</v>
      </c>
      <c r="AX917" t="s">
        <v>254</v>
      </c>
      <c r="AY917">
        <v>63</v>
      </c>
      <c r="AZ917">
        <v>1</v>
      </c>
      <c r="BB917" t="s">
        <v>255</v>
      </c>
      <c r="BC917">
        <v>40</v>
      </c>
      <c r="BD917" s="1">
        <v>48750</v>
      </c>
      <c r="BE917" s="1">
        <v>41200</v>
      </c>
      <c r="BF917" s="1">
        <v>59050</v>
      </c>
      <c r="BH917">
        <v>55</v>
      </c>
      <c r="BI917">
        <v>42</v>
      </c>
      <c r="BJ917" t="s">
        <v>225</v>
      </c>
      <c r="BK917">
        <v>52</v>
      </c>
      <c r="BL917">
        <v>55</v>
      </c>
      <c r="BM917">
        <v>3.98</v>
      </c>
      <c r="BN917" t="s">
        <v>225</v>
      </c>
      <c r="BO917">
        <v>54</v>
      </c>
      <c r="BP917">
        <v>55</v>
      </c>
      <c r="BQ917">
        <v>3.96</v>
      </c>
      <c r="BR917">
        <v>54</v>
      </c>
      <c r="BS917">
        <v>55</v>
      </c>
      <c r="BT917">
        <v>3.67</v>
      </c>
      <c r="BU917" t="s">
        <v>225</v>
      </c>
      <c r="BV917" t="s">
        <v>225</v>
      </c>
      <c r="BW917">
        <v>52</v>
      </c>
      <c r="BX917">
        <v>55</v>
      </c>
      <c r="BY917">
        <v>3.87</v>
      </c>
      <c r="BZ917" t="s">
        <v>225</v>
      </c>
      <c r="CA917">
        <v>54</v>
      </c>
      <c r="CB917">
        <v>55</v>
      </c>
      <c r="CC917">
        <v>3.7</v>
      </c>
      <c r="CD917">
        <v>31.5</v>
      </c>
      <c r="CE917">
        <v>51</v>
      </c>
      <c r="CF917">
        <v>54</v>
      </c>
      <c r="CG917">
        <v>15</v>
      </c>
      <c r="CH917">
        <v>46</v>
      </c>
      <c r="CI917">
        <v>86</v>
      </c>
      <c r="CJ917" t="s">
        <v>225</v>
      </c>
      <c r="CK917">
        <v>54</v>
      </c>
      <c r="CL917">
        <v>55</v>
      </c>
      <c r="CM917">
        <v>3.85</v>
      </c>
      <c r="CN917">
        <v>25</v>
      </c>
      <c r="CO917">
        <v>0</v>
      </c>
      <c r="CP917" t="s">
        <v>221</v>
      </c>
      <c r="CQ917">
        <v>0</v>
      </c>
      <c r="CR917">
        <v>75</v>
      </c>
      <c r="CS917" t="s">
        <v>225</v>
      </c>
      <c r="CT917">
        <v>54</v>
      </c>
      <c r="CU917">
        <v>55</v>
      </c>
      <c r="CV917">
        <v>4.09</v>
      </c>
      <c r="CW917" t="s">
        <v>225</v>
      </c>
      <c r="CX917">
        <v>48</v>
      </c>
      <c r="CY917">
        <v>55</v>
      </c>
      <c r="CZ917">
        <v>3.1</v>
      </c>
      <c r="DA917" t="s">
        <v>225</v>
      </c>
      <c r="DB917">
        <v>52</v>
      </c>
      <c r="DC917">
        <v>55</v>
      </c>
      <c r="DD917">
        <v>3.83</v>
      </c>
      <c r="DE917" t="s">
        <v>225</v>
      </c>
      <c r="DF917">
        <v>49</v>
      </c>
      <c r="DG917">
        <v>55</v>
      </c>
      <c r="DH917">
        <v>3.9</v>
      </c>
      <c r="DI917" t="s">
        <v>225</v>
      </c>
      <c r="DJ917">
        <v>55</v>
      </c>
      <c r="DK917" t="s">
        <v>281</v>
      </c>
      <c r="DL917" t="s">
        <v>228</v>
      </c>
      <c r="DM917" t="s">
        <v>226</v>
      </c>
      <c r="DN917" t="s">
        <v>229</v>
      </c>
      <c r="DO917" t="s">
        <v>227</v>
      </c>
      <c r="DP917" t="s">
        <v>225</v>
      </c>
      <c r="DQ917">
        <v>53</v>
      </c>
      <c r="DR917">
        <v>55</v>
      </c>
      <c r="DS917">
        <v>3.77</v>
      </c>
      <c r="DT917">
        <v>2</v>
      </c>
      <c r="DU917">
        <v>9</v>
      </c>
      <c r="DV917">
        <v>32</v>
      </c>
      <c r="DW917">
        <v>23</v>
      </c>
      <c r="DX917">
        <v>34</v>
      </c>
      <c r="DY917" t="s">
        <v>225</v>
      </c>
      <c r="DZ917">
        <v>54</v>
      </c>
      <c r="EA917">
        <v>55</v>
      </c>
      <c r="EB917">
        <v>3.85</v>
      </c>
      <c r="EC917">
        <v>0</v>
      </c>
      <c r="ED917">
        <v>6</v>
      </c>
      <c r="EE917">
        <v>33</v>
      </c>
      <c r="EF917">
        <v>31</v>
      </c>
      <c r="EG917">
        <v>30</v>
      </c>
      <c r="EH917" t="s">
        <v>225</v>
      </c>
      <c r="EI917">
        <v>54</v>
      </c>
      <c r="EJ917">
        <v>55</v>
      </c>
      <c r="EK917">
        <v>3.89</v>
      </c>
      <c r="EN917" t="s">
        <v>210</v>
      </c>
      <c r="EX917" t="s">
        <v>210</v>
      </c>
      <c r="FG917" t="s">
        <v>210</v>
      </c>
      <c r="FJ917" t="s">
        <v>210</v>
      </c>
      <c r="FQ917" t="s">
        <v>210</v>
      </c>
      <c r="FX917" t="s">
        <v>210</v>
      </c>
      <c r="GB917" t="s">
        <v>210</v>
      </c>
      <c r="GF917" t="s">
        <v>210</v>
      </c>
      <c r="GT917" t="s">
        <v>210</v>
      </c>
    </row>
    <row r="918" spans="1:202" hidden="1" x14ac:dyDescent="0.35">
      <c r="A918" t="s">
        <v>1807</v>
      </c>
      <c r="B918">
        <v>999999</v>
      </c>
      <c r="C918" t="s">
        <v>1808</v>
      </c>
      <c r="D918">
        <v>640162</v>
      </c>
      <c r="E918" t="s">
        <v>1809</v>
      </c>
      <c r="F918" t="s">
        <v>322</v>
      </c>
      <c r="G918" t="s">
        <v>375</v>
      </c>
      <c r="I918">
        <v>999999</v>
      </c>
      <c r="J918" t="s">
        <v>211</v>
      </c>
      <c r="O918" t="s">
        <v>220</v>
      </c>
      <c r="P918">
        <v>113</v>
      </c>
      <c r="Q918">
        <v>7</v>
      </c>
      <c r="R918" t="s">
        <v>221</v>
      </c>
      <c r="S918">
        <v>13</v>
      </c>
      <c r="T918">
        <v>75</v>
      </c>
      <c r="U918">
        <v>0</v>
      </c>
      <c r="V918" t="s">
        <v>210</v>
      </c>
      <c r="Y918" t="s">
        <v>222</v>
      </c>
      <c r="Z918">
        <v>139</v>
      </c>
      <c r="AA918">
        <v>28</v>
      </c>
      <c r="AB918">
        <v>16</v>
      </c>
      <c r="AC918">
        <v>13</v>
      </c>
      <c r="AD918">
        <v>43</v>
      </c>
      <c r="AE918">
        <v>74</v>
      </c>
      <c r="AF918">
        <v>41</v>
      </c>
      <c r="AG918">
        <v>0</v>
      </c>
      <c r="AH918">
        <v>73</v>
      </c>
      <c r="AI918" t="s">
        <v>257</v>
      </c>
      <c r="AJ918" t="s">
        <v>253</v>
      </c>
      <c r="AK918" t="s">
        <v>251</v>
      </c>
      <c r="AL918" t="s">
        <v>246</v>
      </c>
      <c r="AM918">
        <v>59</v>
      </c>
      <c r="AN918" t="s">
        <v>254</v>
      </c>
      <c r="AO918">
        <v>108</v>
      </c>
      <c r="AP918">
        <v>16</v>
      </c>
      <c r="AR918" t="s">
        <v>255</v>
      </c>
      <c r="AS918">
        <v>46</v>
      </c>
      <c r="AT918" s="1">
        <v>32100</v>
      </c>
      <c r="AU918" s="1">
        <v>25000</v>
      </c>
      <c r="AV918" s="1">
        <v>35500</v>
      </c>
      <c r="AX918" t="s">
        <v>210</v>
      </c>
      <c r="BB918" t="s">
        <v>210</v>
      </c>
      <c r="BJ918" t="s">
        <v>210</v>
      </c>
      <c r="BN918" t="s">
        <v>210</v>
      </c>
      <c r="BU918" t="s">
        <v>210</v>
      </c>
      <c r="BV918" t="s">
        <v>210</v>
      </c>
      <c r="BZ918" t="s">
        <v>210</v>
      </c>
      <c r="CJ918" t="s">
        <v>210</v>
      </c>
      <c r="CN918">
        <v>25</v>
      </c>
      <c r="CO918">
        <v>0</v>
      </c>
      <c r="CP918" t="s">
        <v>221</v>
      </c>
      <c r="CQ918">
        <v>0</v>
      </c>
      <c r="CR918">
        <v>75</v>
      </c>
      <c r="CS918" t="s">
        <v>210</v>
      </c>
      <c r="CW918" t="s">
        <v>210</v>
      </c>
      <c r="DA918" t="s">
        <v>210</v>
      </c>
      <c r="DE918" t="s">
        <v>210</v>
      </c>
      <c r="DI918" t="s">
        <v>210</v>
      </c>
      <c r="DP918" t="s">
        <v>210</v>
      </c>
      <c r="DY918" t="s">
        <v>210</v>
      </c>
      <c r="EH918" t="s">
        <v>210</v>
      </c>
      <c r="EN918" t="s">
        <v>210</v>
      </c>
      <c r="EX918" t="s">
        <v>210</v>
      </c>
      <c r="FG918" t="s">
        <v>210</v>
      </c>
      <c r="FJ918" t="s">
        <v>210</v>
      </c>
      <c r="FQ918" t="s">
        <v>210</v>
      </c>
      <c r="FX918" t="s">
        <v>210</v>
      </c>
      <c r="GB918" t="s">
        <v>210</v>
      </c>
      <c r="GF918" t="s">
        <v>210</v>
      </c>
      <c r="GT918" t="s">
        <v>210</v>
      </c>
    </row>
    <row r="919" spans="1:202" x14ac:dyDescent="0.35">
      <c r="A919" t="s">
        <v>2115</v>
      </c>
      <c r="B919">
        <v>147406</v>
      </c>
      <c r="C919" t="s">
        <v>2116</v>
      </c>
      <c r="D919">
        <v>307762.57876200002</v>
      </c>
      <c r="E919" t="s">
        <v>2117</v>
      </c>
      <c r="F919" t="s">
        <v>322</v>
      </c>
      <c r="G919" t="s">
        <v>375</v>
      </c>
      <c r="I919">
        <v>147406</v>
      </c>
      <c r="J919" t="s">
        <v>1068</v>
      </c>
      <c r="K919">
        <v>147</v>
      </c>
      <c r="L919" t="s">
        <v>1069</v>
      </c>
      <c r="M919">
        <v>1084</v>
      </c>
      <c r="N919" t="s">
        <v>219</v>
      </c>
      <c r="O919" t="s">
        <v>220</v>
      </c>
      <c r="P919">
        <v>498</v>
      </c>
      <c r="Q919">
        <v>1</v>
      </c>
      <c r="R919" t="s">
        <v>221</v>
      </c>
      <c r="S919">
        <v>11</v>
      </c>
      <c r="T919">
        <v>62</v>
      </c>
      <c r="U919">
        <v>69</v>
      </c>
      <c r="V919" t="s">
        <v>210</v>
      </c>
      <c r="Y919" t="s">
        <v>222</v>
      </c>
      <c r="Z919">
        <v>3852</v>
      </c>
      <c r="AA919">
        <v>26</v>
      </c>
      <c r="AB919">
        <v>17</v>
      </c>
      <c r="AC919">
        <v>17</v>
      </c>
      <c r="AD919">
        <v>41</v>
      </c>
      <c r="AE919">
        <v>96</v>
      </c>
      <c r="AF919">
        <v>100</v>
      </c>
      <c r="AG919">
        <v>94</v>
      </c>
      <c r="AH919">
        <v>77</v>
      </c>
      <c r="AI919" t="s">
        <v>295</v>
      </c>
      <c r="AJ919" t="s">
        <v>252</v>
      </c>
      <c r="AK919" t="s">
        <v>296</v>
      </c>
      <c r="AL919" t="s">
        <v>246</v>
      </c>
      <c r="AM919">
        <v>89</v>
      </c>
      <c r="AN919" t="s">
        <v>254</v>
      </c>
      <c r="AO919">
        <v>609</v>
      </c>
      <c r="AP919">
        <v>9</v>
      </c>
      <c r="AR919" t="s">
        <v>255</v>
      </c>
      <c r="AS919">
        <v>381</v>
      </c>
      <c r="AT919" s="1">
        <v>34400</v>
      </c>
      <c r="AU919" s="1">
        <v>29500</v>
      </c>
      <c r="AV919" s="1">
        <v>38900</v>
      </c>
      <c r="AX919" t="s">
        <v>254</v>
      </c>
      <c r="AY919">
        <v>171</v>
      </c>
      <c r="AZ919">
        <v>3</v>
      </c>
      <c r="BB919" t="s">
        <v>255</v>
      </c>
      <c r="BC919">
        <v>107</v>
      </c>
      <c r="BD919" s="1">
        <v>50600</v>
      </c>
      <c r="BE919" s="1">
        <v>42600</v>
      </c>
      <c r="BF919" s="1">
        <v>60300</v>
      </c>
      <c r="BJ919" t="s">
        <v>210</v>
      </c>
      <c r="BN919" t="s">
        <v>210</v>
      </c>
      <c r="BU919" t="s">
        <v>210</v>
      </c>
      <c r="BV919" t="s">
        <v>210</v>
      </c>
      <c r="BZ919" t="s">
        <v>210</v>
      </c>
      <c r="CJ919" t="s">
        <v>210</v>
      </c>
      <c r="CN919">
        <v>25</v>
      </c>
      <c r="CO919">
        <v>0</v>
      </c>
      <c r="CP919" t="s">
        <v>221</v>
      </c>
      <c r="CQ919">
        <v>0</v>
      </c>
      <c r="CR919">
        <v>75</v>
      </c>
      <c r="CS919" t="s">
        <v>210</v>
      </c>
      <c r="CW919" t="s">
        <v>210</v>
      </c>
      <c r="DA919" t="s">
        <v>210</v>
      </c>
      <c r="DE919" t="s">
        <v>210</v>
      </c>
      <c r="DI919" t="s">
        <v>210</v>
      </c>
      <c r="DP919" t="s">
        <v>210</v>
      </c>
      <c r="DY919" t="s">
        <v>210</v>
      </c>
      <c r="EH919" t="s">
        <v>210</v>
      </c>
      <c r="EL919">
        <v>99</v>
      </c>
      <c r="EM919">
        <v>26</v>
      </c>
      <c r="EN919" t="s">
        <v>225</v>
      </c>
      <c r="EO919">
        <v>99</v>
      </c>
      <c r="EP919">
        <v>39</v>
      </c>
      <c r="EQ919" t="s">
        <v>335</v>
      </c>
      <c r="ER919">
        <v>28</v>
      </c>
      <c r="ES919" t="s">
        <v>260</v>
      </c>
      <c r="ET919">
        <v>10</v>
      </c>
      <c r="EU919" t="s">
        <v>285</v>
      </c>
      <c r="EV919">
        <v>10</v>
      </c>
      <c r="EW919" t="s">
        <v>262</v>
      </c>
      <c r="EX919" t="s">
        <v>225</v>
      </c>
      <c r="EY919">
        <v>99</v>
      </c>
      <c r="EZ919">
        <v>27</v>
      </c>
      <c r="FA919">
        <v>0</v>
      </c>
      <c r="FB919">
        <v>56</v>
      </c>
      <c r="FC919">
        <v>2</v>
      </c>
      <c r="FD919">
        <v>15</v>
      </c>
      <c r="FE919">
        <v>0</v>
      </c>
      <c r="FF919">
        <v>2</v>
      </c>
      <c r="FG919" t="s">
        <v>225</v>
      </c>
      <c r="FH919">
        <v>99</v>
      </c>
      <c r="FI919">
        <v>39</v>
      </c>
      <c r="FJ919" t="s">
        <v>225</v>
      </c>
      <c r="FK919">
        <v>99</v>
      </c>
      <c r="FL919" t="s">
        <v>290</v>
      </c>
      <c r="FM919" t="s">
        <v>266</v>
      </c>
      <c r="FN919" t="s">
        <v>264</v>
      </c>
      <c r="FO919" t="s">
        <v>265</v>
      </c>
      <c r="FP919" t="s">
        <v>267</v>
      </c>
      <c r="FQ919" t="s">
        <v>225</v>
      </c>
      <c r="FR919">
        <v>98</v>
      </c>
      <c r="FS919" t="s">
        <v>734</v>
      </c>
      <c r="FT919" t="s">
        <v>268</v>
      </c>
      <c r="FU919" t="s">
        <v>1777</v>
      </c>
      <c r="FV919" t="s">
        <v>338</v>
      </c>
      <c r="FW919" t="s">
        <v>271</v>
      </c>
      <c r="FX919" t="s">
        <v>225</v>
      </c>
      <c r="FY919">
        <v>99</v>
      </c>
      <c r="FZ919">
        <v>99</v>
      </c>
      <c r="GA919">
        <v>3.45</v>
      </c>
      <c r="GB919" t="s">
        <v>225</v>
      </c>
      <c r="GC919">
        <v>99</v>
      </c>
      <c r="GD919">
        <v>99</v>
      </c>
      <c r="GE919">
        <v>3.8</v>
      </c>
      <c r="GF919" t="s">
        <v>225</v>
      </c>
      <c r="GG919">
        <v>99</v>
      </c>
      <c r="GH919">
        <v>1</v>
      </c>
      <c r="GI919">
        <v>98</v>
      </c>
      <c r="GJ919">
        <v>1</v>
      </c>
      <c r="GT919" t="s">
        <v>210</v>
      </c>
    </row>
    <row r="920" spans="1:202" x14ac:dyDescent="0.35">
      <c r="A920" t="s">
        <v>2118</v>
      </c>
      <c r="B920">
        <v>147406</v>
      </c>
      <c r="C920" t="s">
        <v>2119</v>
      </c>
      <c r="D920">
        <v>578462</v>
      </c>
      <c r="E920" t="s">
        <v>2120</v>
      </c>
      <c r="F920" t="s">
        <v>322</v>
      </c>
      <c r="G920" t="s">
        <v>375</v>
      </c>
      <c r="I920">
        <v>147406</v>
      </c>
      <c r="J920" t="s">
        <v>1068</v>
      </c>
      <c r="K920">
        <v>147</v>
      </c>
      <c r="L920" t="s">
        <v>1069</v>
      </c>
      <c r="M920">
        <v>1084</v>
      </c>
      <c r="N920" t="s">
        <v>219</v>
      </c>
      <c r="O920" t="s">
        <v>220</v>
      </c>
      <c r="P920">
        <v>184</v>
      </c>
      <c r="Q920">
        <v>2</v>
      </c>
      <c r="R920" t="s">
        <v>221</v>
      </c>
      <c r="S920">
        <v>16</v>
      </c>
      <c r="T920">
        <v>45</v>
      </c>
      <c r="U920">
        <v>111</v>
      </c>
      <c r="V920" t="s">
        <v>210</v>
      </c>
      <c r="Y920" t="s">
        <v>222</v>
      </c>
      <c r="Z920">
        <v>1747</v>
      </c>
      <c r="AA920">
        <v>27</v>
      </c>
      <c r="AB920">
        <v>17</v>
      </c>
      <c r="AC920">
        <v>11</v>
      </c>
      <c r="AD920">
        <v>45</v>
      </c>
      <c r="AE920">
        <v>0</v>
      </c>
      <c r="AF920">
        <v>90</v>
      </c>
      <c r="AG920">
        <v>92</v>
      </c>
      <c r="AH920">
        <v>66</v>
      </c>
      <c r="AI920" t="s">
        <v>251</v>
      </c>
      <c r="AJ920" t="s">
        <v>295</v>
      </c>
      <c r="AK920" t="s">
        <v>234</v>
      </c>
      <c r="AL920" t="s">
        <v>246</v>
      </c>
      <c r="AM920">
        <v>55</v>
      </c>
      <c r="AN920" t="s">
        <v>254</v>
      </c>
      <c r="AO920">
        <v>169</v>
      </c>
      <c r="AP920">
        <v>10</v>
      </c>
      <c r="AR920" t="s">
        <v>255</v>
      </c>
      <c r="AS920">
        <v>99</v>
      </c>
      <c r="AT920" s="1">
        <v>34600</v>
      </c>
      <c r="AU920" s="1">
        <v>31500</v>
      </c>
      <c r="AV920" s="1">
        <v>39500</v>
      </c>
      <c r="AX920" t="s">
        <v>254</v>
      </c>
      <c r="AY920">
        <v>159</v>
      </c>
      <c r="AZ920">
        <v>4</v>
      </c>
      <c r="BB920" t="s">
        <v>255</v>
      </c>
      <c r="BC920">
        <v>106</v>
      </c>
      <c r="BD920" s="1">
        <v>49850</v>
      </c>
      <c r="BE920" s="1">
        <v>41700</v>
      </c>
      <c r="BF920" s="1">
        <v>59000</v>
      </c>
      <c r="BJ920" t="s">
        <v>210</v>
      </c>
      <c r="BN920" t="s">
        <v>210</v>
      </c>
      <c r="BU920" t="s">
        <v>210</v>
      </c>
      <c r="BV920" t="s">
        <v>210</v>
      </c>
      <c r="BZ920" t="s">
        <v>210</v>
      </c>
      <c r="CJ920" t="s">
        <v>210</v>
      </c>
      <c r="CN920">
        <v>25</v>
      </c>
      <c r="CO920">
        <v>0</v>
      </c>
      <c r="CP920" t="s">
        <v>221</v>
      </c>
      <c r="CQ920">
        <v>0</v>
      </c>
      <c r="CR920">
        <v>75</v>
      </c>
      <c r="CS920" t="s">
        <v>210</v>
      </c>
      <c r="CW920" t="s">
        <v>210</v>
      </c>
      <c r="DA920" t="s">
        <v>210</v>
      </c>
      <c r="DE920" t="s">
        <v>210</v>
      </c>
      <c r="DI920" t="s">
        <v>210</v>
      </c>
      <c r="DP920" t="s">
        <v>210</v>
      </c>
      <c r="DY920" t="s">
        <v>210</v>
      </c>
      <c r="EH920" t="s">
        <v>210</v>
      </c>
      <c r="EL920">
        <v>37</v>
      </c>
      <c r="EM920">
        <v>33</v>
      </c>
      <c r="EN920" t="s">
        <v>225</v>
      </c>
      <c r="EO920">
        <v>37</v>
      </c>
      <c r="EP920">
        <v>43</v>
      </c>
      <c r="EQ920" t="s">
        <v>260</v>
      </c>
      <c r="ER920">
        <v>19</v>
      </c>
      <c r="ES920" t="s">
        <v>335</v>
      </c>
      <c r="ET920">
        <v>16</v>
      </c>
      <c r="EU920" t="s">
        <v>262</v>
      </c>
      <c r="EV920">
        <v>8</v>
      </c>
      <c r="EW920" t="s">
        <v>289</v>
      </c>
      <c r="EX920" t="s">
        <v>225</v>
      </c>
      <c r="EY920">
        <v>37</v>
      </c>
      <c r="EZ920">
        <v>24</v>
      </c>
      <c r="FA920">
        <v>0</v>
      </c>
      <c r="FB920">
        <v>65</v>
      </c>
      <c r="FC920">
        <v>0</v>
      </c>
      <c r="FD920">
        <v>11</v>
      </c>
      <c r="FE920">
        <v>0</v>
      </c>
      <c r="FF920">
        <v>0</v>
      </c>
      <c r="FG920" t="s">
        <v>225</v>
      </c>
      <c r="FH920">
        <v>37</v>
      </c>
      <c r="FI920">
        <v>41</v>
      </c>
      <c r="FJ920" t="s">
        <v>225</v>
      </c>
      <c r="FK920">
        <v>37</v>
      </c>
      <c r="FL920" t="s">
        <v>290</v>
      </c>
      <c r="FM920" t="s">
        <v>266</v>
      </c>
      <c r="FN920" t="s">
        <v>265</v>
      </c>
      <c r="FO920" t="s">
        <v>264</v>
      </c>
      <c r="FP920" t="s">
        <v>1088</v>
      </c>
      <c r="FQ920" t="s">
        <v>225</v>
      </c>
      <c r="FR920">
        <v>36</v>
      </c>
      <c r="FS920" t="s">
        <v>338</v>
      </c>
      <c r="FT920" t="s">
        <v>1777</v>
      </c>
      <c r="FU920" t="s">
        <v>271</v>
      </c>
      <c r="FV920" t="s">
        <v>270</v>
      </c>
      <c r="FW920" t="s">
        <v>371</v>
      </c>
      <c r="FX920" t="s">
        <v>225</v>
      </c>
      <c r="FY920">
        <v>37</v>
      </c>
      <c r="FZ920">
        <v>37</v>
      </c>
      <c r="GA920">
        <v>3.41</v>
      </c>
      <c r="GB920" t="s">
        <v>225</v>
      </c>
      <c r="GC920">
        <v>37</v>
      </c>
      <c r="GD920">
        <v>37</v>
      </c>
      <c r="GE920">
        <v>3.7</v>
      </c>
      <c r="GF920" t="s">
        <v>225</v>
      </c>
      <c r="GG920">
        <v>37</v>
      </c>
      <c r="GH920">
        <v>0</v>
      </c>
      <c r="GI920">
        <v>89</v>
      </c>
      <c r="GJ920">
        <v>11</v>
      </c>
      <c r="GT920" t="s">
        <v>210</v>
      </c>
    </row>
    <row r="921" spans="1:202" x14ac:dyDescent="0.35">
      <c r="A921" t="s">
        <v>2121</v>
      </c>
      <c r="B921">
        <v>147406</v>
      </c>
      <c r="C921" t="s">
        <v>2122</v>
      </c>
      <c r="D921">
        <v>566762</v>
      </c>
      <c r="E921" t="s">
        <v>2123</v>
      </c>
      <c r="F921" t="s">
        <v>322</v>
      </c>
      <c r="G921" t="s">
        <v>375</v>
      </c>
      <c r="I921">
        <v>147406</v>
      </c>
      <c r="J921" t="s">
        <v>1068</v>
      </c>
      <c r="K921">
        <v>147</v>
      </c>
      <c r="L921" t="s">
        <v>1069</v>
      </c>
      <c r="M921">
        <v>1084</v>
      </c>
      <c r="N921" t="s">
        <v>219</v>
      </c>
      <c r="O921" t="s">
        <v>220</v>
      </c>
      <c r="P921">
        <v>158</v>
      </c>
      <c r="Q921">
        <v>3</v>
      </c>
      <c r="R921" t="s">
        <v>221</v>
      </c>
      <c r="S921">
        <v>13</v>
      </c>
      <c r="T921">
        <v>61</v>
      </c>
      <c r="U921">
        <v>83</v>
      </c>
      <c r="V921" t="s">
        <v>334</v>
      </c>
      <c r="W921">
        <v>66</v>
      </c>
      <c r="X921">
        <v>3</v>
      </c>
      <c r="Y921" t="s">
        <v>222</v>
      </c>
      <c r="Z921">
        <v>2256</v>
      </c>
      <c r="AA921">
        <v>44</v>
      </c>
      <c r="AB921">
        <v>15</v>
      </c>
      <c r="AC921">
        <v>11</v>
      </c>
      <c r="AD921">
        <v>30</v>
      </c>
      <c r="AE921">
        <v>98</v>
      </c>
      <c r="AF921">
        <v>85</v>
      </c>
      <c r="AG921">
        <v>89</v>
      </c>
      <c r="AH921">
        <v>59</v>
      </c>
      <c r="AI921" t="s">
        <v>645</v>
      </c>
      <c r="AJ921" t="s">
        <v>295</v>
      </c>
      <c r="AK921" t="s">
        <v>296</v>
      </c>
      <c r="AL921" t="s">
        <v>246</v>
      </c>
      <c r="AM921">
        <v>83</v>
      </c>
      <c r="AN921" t="s">
        <v>254</v>
      </c>
      <c r="AO921">
        <v>129</v>
      </c>
      <c r="AP921">
        <v>2</v>
      </c>
      <c r="AR921" t="s">
        <v>255</v>
      </c>
      <c r="AS921">
        <v>85</v>
      </c>
      <c r="AT921" s="1">
        <v>45400</v>
      </c>
      <c r="AU921" s="1">
        <v>40800</v>
      </c>
      <c r="AV921" s="1">
        <v>50900</v>
      </c>
      <c r="AX921" t="s">
        <v>254</v>
      </c>
      <c r="AY921">
        <v>79</v>
      </c>
      <c r="AZ921">
        <v>0</v>
      </c>
      <c r="BB921" t="s">
        <v>255</v>
      </c>
      <c r="BC921">
        <v>45</v>
      </c>
      <c r="BD921" s="1">
        <v>67800</v>
      </c>
      <c r="BE921" s="1">
        <v>60000</v>
      </c>
      <c r="BF921" s="1">
        <v>79700</v>
      </c>
      <c r="BJ921" t="s">
        <v>210</v>
      </c>
      <c r="BN921" t="s">
        <v>210</v>
      </c>
      <c r="BU921" t="s">
        <v>210</v>
      </c>
      <c r="BV921" t="s">
        <v>210</v>
      </c>
      <c r="BZ921" t="s">
        <v>210</v>
      </c>
      <c r="CJ921" t="s">
        <v>210</v>
      </c>
      <c r="CN921">
        <v>25</v>
      </c>
      <c r="CO921">
        <v>0</v>
      </c>
      <c r="CP921" t="s">
        <v>221</v>
      </c>
      <c r="CQ921">
        <v>0</v>
      </c>
      <c r="CR921">
        <v>75</v>
      </c>
      <c r="CS921" t="s">
        <v>210</v>
      </c>
      <c r="CW921" t="s">
        <v>210</v>
      </c>
      <c r="DA921" t="s">
        <v>210</v>
      </c>
      <c r="DE921" t="s">
        <v>210</v>
      </c>
      <c r="DI921" t="s">
        <v>210</v>
      </c>
      <c r="DP921" t="s">
        <v>210</v>
      </c>
      <c r="DY921" t="s">
        <v>210</v>
      </c>
      <c r="EH921" t="s">
        <v>210</v>
      </c>
      <c r="EN921" t="s">
        <v>210</v>
      </c>
      <c r="EX921" t="s">
        <v>210</v>
      </c>
      <c r="FG921" t="s">
        <v>210</v>
      </c>
      <c r="FJ921" t="s">
        <v>210</v>
      </c>
      <c r="FQ921" t="s">
        <v>210</v>
      </c>
      <c r="FX921" t="s">
        <v>210</v>
      </c>
      <c r="GB921" t="s">
        <v>210</v>
      </c>
      <c r="GF921" t="s">
        <v>210</v>
      </c>
      <c r="GT921" t="s">
        <v>210</v>
      </c>
    </row>
    <row r="922" spans="1:202" hidden="1" x14ac:dyDescent="0.35">
      <c r="A922" t="s">
        <v>1810</v>
      </c>
      <c r="B922">
        <v>999999</v>
      </c>
      <c r="C922" t="s">
        <v>1811</v>
      </c>
      <c r="D922">
        <v>632960.64326200006</v>
      </c>
      <c r="E922" t="s">
        <v>1347</v>
      </c>
      <c r="F922" t="s">
        <v>322</v>
      </c>
      <c r="G922" t="s">
        <v>375</v>
      </c>
      <c r="I922">
        <v>999999</v>
      </c>
      <c r="J922" t="s">
        <v>211</v>
      </c>
      <c r="O922" t="s">
        <v>220</v>
      </c>
      <c r="P922">
        <v>231</v>
      </c>
      <c r="Q922">
        <v>6</v>
      </c>
      <c r="R922" t="s">
        <v>221</v>
      </c>
      <c r="S922">
        <v>20</v>
      </c>
      <c r="T922">
        <v>113</v>
      </c>
      <c r="U922">
        <v>5</v>
      </c>
      <c r="V922" t="s">
        <v>334</v>
      </c>
      <c r="W922">
        <v>184</v>
      </c>
      <c r="X922">
        <v>3</v>
      </c>
      <c r="Y922" t="s">
        <v>222</v>
      </c>
      <c r="Z922">
        <v>5284</v>
      </c>
      <c r="AA922">
        <v>60</v>
      </c>
      <c r="AB922">
        <v>11</v>
      </c>
      <c r="AC922">
        <v>6</v>
      </c>
      <c r="AD922">
        <v>23</v>
      </c>
      <c r="AE922">
        <v>24</v>
      </c>
      <c r="AF922">
        <v>20</v>
      </c>
      <c r="AG922">
        <v>66</v>
      </c>
      <c r="AH922">
        <v>58</v>
      </c>
      <c r="AI922" t="s">
        <v>279</v>
      </c>
      <c r="AJ922" t="s">
        <v>234</v>
      </c>
      <c r="AK922" t="s">
        <v>296</v>
      </c>
      <c r="AL922" t="s">
        <v>246</v>
      </c>
      <c r="AM922">
        <v>34</v>
      </c>
      <c r="AN922" t="s">
        <v>254</v>
      </c>
      <c r="AO922">
        <v>195</v>
      </c>
      <c r="AP922">
        <v>23</v>
      </c>
      <c r="AR922" t="s">
        <v>255</v>
      </c>
      <c r="AS922">
        <v>114</v>
      </c>
      <c r="AT922" s="1">
        <v>24950</v>
      </c>
      <c r="AU922" s="1">
        <v>18000</v>
      </c>
      <c r="AV922" s="1">
        <v>33200</v>
      </c>
      <c r="AX922" t="s">
        <v>254</v>
      </c>
      <c r="AY922">
        <v>204</v>
      </c>
      <c r="AZ922">
        <v>4</v>
      </c>
      <c r="BB922" t="s">
        <v>255</v>
      </c>
      <c r="BC922">
        <v>113</v>
      </c>
      <c r="BD922" s="1">
        <v>41100</v>
      </c>
      <c r="BE922" s="1">
        <v>29700</v>
      </c>
      <c r="BF922" s="1">
        <v>47300</v>
      </c>
      <c r="BH922">
        <v>46</v>
      </c>
      <c r="BI922">
        <v>26</v>
      </c>
      <c r="BJ922" t="s">
        <v>225</v>
      </c>
      <c r="BK922">
        <v>44</v>
      </c>
      <c r="BL922">
        <v>46</v>
      </c>
      <c r="BM922">
        <v>4.05</v>
      </c>
      <c r="BN922" t="s">
        <v>225</v>
      </c>
      <c r="BO922">
        <v>45</v>
      </c>
      <c r="BP922">
        <v>46</v>
      </c>
      <c r="BQ922">
        <v>3.93</v>
      </c>
      <c r="BR922">
        <v>46</v>
      </c>
      <c r="BS922">
        <v>46</v>
      </c>
      <c r="BT922">
        <v>4.1500000000000004</v>
      </c>
      <c r="BU922" t="s">
        <v>225</v>
      </c>
      <c r="BV922" t="s">
        <v>225</v>
      </c>
      <c r="BW922">
        <v>43</v>
      </c>
      <c r="BX922">
        <v>46</v>
      </c>
      <c r="BY922">
        <v>4.05</v>
      </c>
      <c r="BZ922" t="s">
        <v>225</v>
      </c>
      <c r="CA922">
        <v>44</v>
      </c>
      <c r="CB922">
        <v>46</v>
      </c>
      <c r="CC922">
        <v>4</v>
      </c>
      <c r="CD922">
        <v>32</v>
      </c>
      <c r="CE922">
        <v>39</v>
      </c>
      <c r="CF922">
        <v>46</v>
      </c>
      <c r="CG922">
        <v>9.5</v>
      </c>
      <c r="CH922">
        <v>34</v>
      </c>
      <c r="CI922">
        <v>83</v>
      </c>
      <c r="CJ922" t="s">
        <v>225</v>
      </c>
      <c r="CK922">
        <v>46</v>
      </c>
      <c r="CL922">
        <v>46</v>
      </c>
      <c r="CM922">
        <v>4</v>
      </c>
      <c r="CN922">
        <v>25</v>
      </c>
      <c r="CO922">
        <v>8.33</v>
      </c>
      <c r="CP922" t="s">
        <v>221</v>
      </c>
      <c r="CQ922">
        <v>0</v>
      </c>
      <c r="CR922">
        <v>66.67</v>
      </c>
      <c r="CS922" t="s">
        <v>225</v>
      </c>
      <c r="CT922">
        <v>31</v>
      </c>
      <c r="CU922">
        <v>31</v>
      </c>
      <c r="CV922">
        <v>4.55</v>
      </c>
      <c r="CW922" t="s">
        <v>225</v>
      </c>
      <c r="CX922">
        <v>30</v>
      </c>
      <c r="CY922">
        <v>31</v>
      </c>
      <c r="CZ922">
        <v>4.17</v>
      </c>
      <c r="DA922" t="s">
        <v>225</v>
      </c>
      <c r="DB922">
        <v>29</v>
      </c>
      <c r="DC922">
        <v>31</v>
      </c>
      <c r="DD922">
        <v>4.1399999999999997</v>
      </c>
      <c r="DE922" t="s">
        <v>225</v>
      </c>
      <c r="DF922">
        <v>44</v>
      </c>
      <c r="DG922">
        <v>46</v>
      </c>
      <c r="DH922">
        <v>3.93</v>
      </c>
      <c r="DI922" t="s">
        <v>225</v>
      </c>
      <c r="DJ922">
        <v>46</v>
      </c>
      <c r="DK922" t="s">
        <v>228</v>
      </c>
      <c r="DL922" t="s">
        <v>226</v>
      </c>
      <c r="DM922" t="s">
        <v>281</v>
      </c>
      <c r="DN922" t="s">
        <v>229</v>
      </c>
      <c r="DO922" t="s">
        <v>227</v>
      </c>
      <c r="DP922" t="s">
        <v>225</v>
      </c>
      <c r="DQ922">
        <v>46</v>
      </c>
      <c r="DR922">
        <v>46</v>
      </c>
      <c r="DS922">
        <v>3.41</v>
      </c>
      <c r="DT922">
        <v>2</v>
      </c>
      <c r="DU922">
        <v>24</v>
      </c>
      <c r="DV922">
        <v>28</v>
      </c>
      <c r="DW922">
        <v>22</v>
      </c>
      <c r="DX922">
        <v>24</v>
      </c>
      <c r="DY922" t="s">
        <v>225</v>
      </c>
      <c r="DZ922">
        <v>44</v>
      </c>
      <c r="EA922">
        <v>46</v>
      </c>
      <c r="EB922">
        <v>3.36</v>
      </c>
      <c r="EC922">
        <v>2</v>
      </c>
      <c r="ED922">
        <v>18</v>
      </c>
      <c r="EE922">
        <v>30</v>
      </c>
      <c r="EF922">
        <v>41</v>
      </c>
      <c r="EG922">
        <v>9</v>
      </c>
      <c r="EH922" t="s">
        <v>225</v>
      </c>
      <c r="EI922">
        <v>46</v>
      </c>
      <c r="EJ922">
        <v>46</v>
      </c>
      <c r="EK922">
        <v>3.74</v>
      </c>
      <c r="EL922">
        <v>48</v>
      </c>
      <c r="EM922">
        <v>35</v>
      </c>
      <c r="EN922" t="s">
        <v>225</v>
      </c>
      <c r="EO922">
        <v>48</v>
      </c>
      <c r="EP922">
        <v>48</v>
      </c>
      <c r="EQ922" t="s">
        <v>260</v>
      </c>
      <c r="ER922">
        <v>25</v>
      </c>
      <c r="ES922" t="s">
        <v>262</v>
      </c>
      <c r="ET922">
        <v>8</v>
      </c>
      <c r="EU922" t="s">
        <v>285</v>
      </c>
      <c r="EV922">
        <v>6</v>
      </c>
      <c r="EW922" t="s">
        <v>335</v>
      </c>
      <c r="EX922" t="s">
        <v>225</v>
      </c>
      <c r="EY922">
        <v>48</v>
      </c>
      <c r="EZ922">
        <v>29</v>
      </c>
      <c r="FA922">
        <v>6</v>
      </c>
      <c r="FB922">
        <v>35</v>
      </c>
      <c r="FC922">
        <v>13</v>
      </c>
      <c r="FD922">
        <v>13</v>
      </c>
      <c r="FE922">
        <v>4</v>
      </c>
      <c r="FF922">
        <v>23</v>
      </c>
      <c r="FG922" t="s">
        <v>225</v>
      </c>
      <c r="FH922">
        <v>48</v>
      </c>
      <c r="FI922">
        <v>35</v>
      </c>
      <c r="FJ922" t="s">
        <v>225</v>
      </c>
      <c r="FK922">
        <v>48</v>
      </c>
      <c r="FL922" t="s">
        <v>290</v>
      </c>
      <c r="FM922" t="s">
        <v>264</v>
      </c>
      <c r="FN922" t="s">
        <v>266</v>
      </c>
      <c r="FO922" t="s">
        <v>267</v>
      </c>
      <c r="FP922" t="s">
        <v>265</v>
      </c>
      <c r="FQ922" t="s">
        <v>225</v>
      </c>
      <c r="FR922">
        <v>47</v>
      </c>
      <c r="FS922" t="s">
        <v>271</v>
      </c>
      <c r="FT922" t="s">
        <v>272</v>
      </c>
      <c r="FU922" t="s">
        <v>288</v>
      </c>
      <c r="FV922" t="s">
        <v>268</v>
      </c>
      <c r="FW922" t="s">
        <v>592</v>
      </c>
      <c r="FX922" t="s">
        <v>225</v>
      </c>
      <c r="FY922">
        <v>46</v>
      </c>
      <c r="FZ922">
        <v>48</v>
      </c>
      <c r="GA922">
        <v>3.93</v>
      </c>
      <c r="GB922" t="s">
        <v>225</v>
      </c>
      <c r="GC922">
        <v>47</v>
      </c>
      <c r="GD922">
        <v>48</v>
      </c>
      <c r="GE922">
        <v>3.96</v>
      </c>
      <c r="GF922" t="s">
        <v>225</v>
      </c>
      <c r="GG922">
        <v>48</v>
      </c>
      <c r="GH922">
        <v>0</v>
      </c>
      <c r="GI922">
        <v>96</v>
      </c>
      <c r="GJ922">
        <v>4</v>
      </c>
      <c r="GT922" t="s">
        <v>210</v>
      </c>
    </row>
    <row r="923" spans="1:202" x14ac:dyDescent="0.35">
      <c r="A923" t="s">
        <v>2124</v>
      </c>
      <c r="B923">
        <v>751422</v>
      </c>
      <c r="C923" t="s">
        <v>2125</v>
      </c>
      <c r="D923">
        <v>307662</v>
      </c>
      <c r="E923" t="s">
        <v>2126</v>
      </c>
      <c r="F923" t="s">
        <v>322</v>
      </c>
      <c r="G923" t="s">
        <v>375</v>
      </c>
      <c r="I923">
        <v>751465</v>
      </c>
      <c r="J923" t="s">
        <v>410</v>
      </c>
      <c r="K923">
        <v>751</v>
      </c>
      <c r="L923" t="s">
        <v>300</v>
      </c>
      <c r="M923">
        <v>1082</v>
      </c>
      <c r="N923" t="s">
        <v>239</v>
      </c>
      <c r="O923" t="s">
        <v>220</v>
      </c>
      <c r="P923">
        <v>50</v>
      </c>
      <c r="Q923">
        <v>6</v>
      </c>
      <c r="R923" t="s">
        <v>221</v>
      </c>
      <c r="S923">
        <v>8</v>
      </c>
      <c r="T923">
        <v>98</v>
      </c>
      <c r="U923">
        <v>51</v>
      </c>
      <c r="V923" t="s">
        <v>210</v>
      </c>
      <c r="Y923" t="s">
        <v>222</v>
      </c>
      <c r="Z923">
        <v>650</v>
      </c>
      <c r="AA923">
        <v>16</v>
      </c>
      <c r="AB923">
        <v>16</v>
      </c>
      <c r="AC923">
        <v>14</v>
      </c>
      <c r="AD923">
        <v>54</v>
      </c>
      <c r="AE923">
        <v>100</v>
      </c>
      <c r="AF923">
        <v>100</v>
      </c>
      <c r="AG923">
        <v>97</v>
      </c>
      <c r="AH923">
        <v>54</v>
      </c>
      <c r="AI923" t="s">
        <v>245</v>
      </c>
      <c r="AJ923" t="s">
        <v>252</v>
      </c>
      <c r="AK923" t="s">
        <v>295</v>
      </c>
      <c r="AL923" t="s">
        <v>246</v>
      </c>
      <c r="AM923">
        <v>75</v>
      </c>
      <c r="AN923" t="s">
        <v>254</v>
      </c>
      <c r="AO923">
        <v>55</v>
      </c>
      <c r="AP923">
        <v>9</v>
      </c>
      <c r="AR923" t="s">
        <v>255</v>
      </c>
      <c r="AS923">
        <v>45</v>
      </c>
      <c r="AT923" s="1">
        <v>36200</v>
      </c>
      <c r="AU923" s="1">
        <v>33600</v>
      </c>
      <c r="AV923" s="1">
        <v>38700</v>
      </c>
      <c r="AX923" t="s">
        <v>210</v>
      </c>
      <c r="BB923" t="s">
        <v>210</v>
      </c>
      <c r="BJ923" t="s">
        <v>210</v>
      </c>
      <c r="BN923" t="s">
        <v>210</v>
      </c>
      <c r="BU923" t="s">
        <v>210</v>
      </c>
      <c r="BV923" t="s">
        <v>210</v>
      </c>
      <c r="BZ923" t="s">
        <v>210</v>
      </c>
      <c r="CJ923" t="s">
        <v>210</v>
      </c>
      <c r="CN923">
        <v>25</v>
      </c>
      <c r="CO923">
        <v>0</v>
      </c>
      <c r="CP923" t="s">
        <v>221</v>
      </c>
      <c r="CQ923">
        <v>0</v>
      </c>
      <c r="CR923">
        <v>75</v>
      </c>
      <c r="CS923" t="s">
        <v>210</v>
      </c>
      <c r="CW923" t="s">
        <v>210</v>
      </c>
      <c r="DA923" t="s">
        <v>210</v>
      </c>
      <c r="DE923" t="s">
        <v>210</v>
      </c>
      <c r="DI923" t="s">
        <v>210</v>
      </c>
      <c r="DP923" t="s">
        <v>210</v>
      </c>
      <c r="DY923" t="s">
        <v>210</v>
      </c>
      <c r="EH923" t="s">
        <v>210</v>
      </c>
      <c r="EL923">
        <v>15</v>
      </c>
      <c r="EM923">
        <v>36</v>
      </c>
      <c r="EN923" t="s">
        <v>225</v>
      </c>
      <c r="EO923">
        <v>15</v>
      </c>
      <c r="EP923">
        <v>47</v>
      </c>
      <c r="EQ923" t="s">
        <v>335</v>
      </c>
      <c r="ER923">
        <v>27</v>
      </c>
      <c r="ES923" t="s">
        <v>260</v>
      </c>
      <c r="ET923">
        <v>13</v>
      </c>
      <c r="EU923" t="s">
        <v>262</v>
      </c>
      <c r="EV923">
        <v>7</v>
      </c>
      <c r="EW923" t="s">
        <v>285</v>
      </c>
      <c r="EX923" t="s">
        <v>225</v>
      </c>
      <c r="EY923">
        <v>15</v>
      </c>
      <c r="EZ923">
        <v>33</v>
      </c>
      <c r="FA923">
        <v>0</v>
      </c>
      <c r="FB923">
        <v>60</v>
      </c>
      <c r="FC923">
        <v>0</v>
      </c>
      <c r="FD923">
        <v>7</v>
      </c>
      <c r="FE923">
        <v>0</v>
      </c>
      <c r="FF923">
        <v>0</v>
      </c>
      <c r="FG923" t="s">
        <v>225</v>
      </c>
      <c r="FH923">
        <v>15</v>
      </c>
      <c r="FI923">
        <v>39</v>
      </c>
      <c r="FJ923" t="s">
        <v>225</v>
      </c>
      <c r="FK923">
        <v>15</v>
      </c>
      <c r="FL923" t="s">
        <v>290</v>
      </c>
      <c r="FM923" t="s">
        <v>264</v>
      </c>
      <c r="FN923" t="s">
        <v>267</v>
      </c>
      <c r="FO923" t="s">
        <v>266</v>
      </c>
      <c r="FP923" t="s">
        <v>584</v>
      </c>
      <c r="FQ923" t="s">
        <v>225</v>
      </c>
      <c r="FR923">
        <v>15</v>
      </c>
      <c r="FS923" t="s">
        <v>338</v>
      </c>
      <c r="FT923" t="s">
        <v>268</v>
      </c>
      <c r="FU923" t="s">
        <v>269</v>
      </c>
      <c r="FV923" t="s">
        <v>287</v>
      </c>
      <c r="FW923" t="s">
        <v>734</v>
      </c>
      <c r="FX923" t="s">
        <v>225</v>
      </c>
      <c r="FY923">
        <v>15</v>
      </c>
      <c r="FZ923">
        <v>15</v>
      </c>
      <c r="GA923">
        <v>3.87</v>
      </c>
      <c r="GB923" t="s">
        <v>225</v>
      </c>
      <c r="GC923">
        <v>15</v>
      </c>
      <c r="GD923">
        <v>15</v>
      </c>
      <c r="GE923">
        <v>3.93</v>
      </c>
      <c r="GF923" t="s">
        <v>225</v>
      </c>
      <c r="GG923">
        <v>15</v>
      </c>
      <c r="GH923">
        <v>0</v>
      </c>
      <c r="GI923">
        <v>100</v>
      </c>
      <c r="GJ923">
        <v>0</v>
      </c>
      <c r="GT923" t="s">
        <v>210</v>
      </c>
    </row>
    <row r="924" spans="1:202" hidden="1" x14ac:dyDescent="0.35">
      <c r="A924" t="s">
        <v>1812</v>
      </c>
      <c r="B924">
        <v>999999</v>
      </c>
      <c r="C924" t="s">
        <v>1813</v>
      </c>
      <c r="D924" t="s">
        <v>1814</v>
      </c>
      <c r="E924" t="s">
        <v>1356</v>
      </c>
      <c r="F924" t="s">
        <v>322</v>
      </c>
      <c r="G924" t="s">
        <v>375</v>
      </c>
      <c r="I924">
        <v>999999</v>
      </c>
      <c r="J924" t="s">
        <v>211</v>
      </c>
      <c r="O924" t="s">
        <v>220</v>
      </c>
      <c r="P924">
        <v>31</v>
      </c>
      <c r="R924" t="s">
        <v>221</v>
      </c>
      <c r="S924">
        <v>34</v>
      </c>
      <c r="T924">
        <v>100</v>
      </c>
      <c r="U924">
        <v>0</v>
      </c>
      <c r="V924" t="s">
        <v>334</v>
      </c>
      <c r="W924">
        <v>24</v>
      </c>
      <c r="X924">
        <v>0</v>
      </c>
      <c r="Y924" t="s">
        <v>222</v>
      </c>
      <c r="Z924">
        <v>459</v>
      </c>
      <c r="AA924">
        <v>65</v>
      </c>
      <c r="AB924">
        <v>22</v>
      </c>
      <c r="AC924">
        <v>4</v>
      </c>
      <c r="AD924">
        <v>8</v>
      </c>
      <c r="AE924">
        <v>24</v>
      </c>
      <c r="AF924">
        <v>30</v>
      </c>
      <c r="AG924">
        <v>6</v>
      </c>
      <c r="AH924">
        <v>67</v>
      </c>
      <c r="AI924" t="s">
        <v>257</v>
      </c>
      <c r="AJ924" t="s">
        <v>279</v>
      </c>
      <c r="AK924" t="s">
        <v>234</v>
      </c>
      <c r="AL924" t="s">
        <v>246</v>
      </c>
      <c r="AM924">
        <v>28</v>
      </c>
      <c r="AN924" t="s">
        <v>254</v>
      </c>
      <c r="AO924">
        <v>19</v>
      </c>
      <c r="AP924">
        <v>7</v>
      </c>
      <c r="AR924" t="s">
        <v>255</v>
      </c>
      <c r="AS924">
        <v>8</v>
      </c>
      <c r="AX924" t="s">
        <v>254</v>
      </c>
      <c r="AY924">
        <v>25</v>
      </c>
      <c r="AZ924">
        <v>5</v>
      </c>
      <c r="BB924" t="s">
        <v>255</v>
      </c>
      <c r="BC924">
        <v>8</v>
      </c>
      <c r="BJ924" t="s">
        <v>210</v>
      </c>
      <c r="BN924" t="s">
        <v>210</v>
      </c>
      <c r="BU924" t="s">
        <v>210</v>
      </c>
      <c r="BV924" t="s">
        <v>210</v>
      </c>
      <c r="BZ924" t="s">
        <v>210</v>
      </c>
      <c r="CJ924" t="s">
        <v>210</v>
      </c>
      <c r="CN924">
        <v>25</v>
      </c>
      <c r="CO924">
        <v>0</v>
      </c>
      <c r="CP924" t="s">
        <v>221</v>
      </c>
      <c r="CQ924">
        <v>0</v>
      </c>
      <c r="CR924">
        <v>75</v>
      </c>
      <c r="CS924" t="s">
        <v>210</v>
      </c>
      <c r="CW924" t="s">
        <v>210</v>
      </c>
      <c r="DA924" t="s">
        <v>210</v>
      </c>
      <c r="DE924" t="s">
        <v>210</v>
      </c>
      <c r="DI924" t="s">
        <v>210</v>
      </c>
      <c r="DP924" t="s">
        <v>210</v>
      </c>
      <c r="DY924" t="s">
        <v>210</v>
      </c>
      <c r="EH924" t="s">
        <v>210</v>
      </c>
      <c r="EN924" t="s">
        <v>210</v>
      </c>
      <c r="EX924" t="s">
        <v>210</v>
      </c>
      <c r="FG924" t="s">
        <v>210</v>
      </c>
      <c r="FJ924" t="s">
        <v>210</v>
      </c>
      <c r="FQ924" t="s">
        <v>210</v>
      </c>
      <c r="FX924" t="s">
        <v>210</v>
      </c>
      <c r="GB924" t="s">
        <v>210</v>
      </c>
      <c r="GF924" t="s">
        <v>210</v>
      </c>
      <c r="GT924" t="s">
        <v>210</v>
      </c>
    </row>
    <row r="925" spans="1:202" x14ac:dyDescent="0.35">
      <c r="A925" t="s">
        <v>2127</v>
      </c>
      <c r="B925">
        <v>147406</v>
      </c>
      <c r="C925" t="s">
        <v>2128</v>
      </c>
      <c r="D925" t="s">
        <v>2129</v>
      </c>
      <c r="E925" t="s">
        <v>2130</v>
      </c>
      <c r="F925" t="s">
        <v>322</v>
      </c>
      <c r="G925" t="s">
        <v>375</v>
      </c>
      <c r="I925">
        <v>147406</v>
      </c>
      <c r="J925" t="s">
        <v>1068</v>
      </c>
      <c r="K925">
        <v>147</v>
      </c>
      <c r="L925" t="s">
        <v>1069</v>
      </c>
      <c r="M925">
        <v>1084</v>
      </c>
      <c r="N925" t="s">
        <v>219</v>
      </c>
      <c r="O925" t="s">
        <v>220</v>
      </c>
      <c r="P925">
        <v>381</v>
      </c>
      <c r="Q925">
        <v>5</v>
      </c>
      <c r="R925" t="s">
        <v>221</v>
      </c>
      <c r="S925">
        <v>13</v>
      </c>
      <c r="T925">
        <v>0</v>
      </c>
      <c r="U925">
        <v>128</v>
      </c>
      <c r="V925" t="s">
        <v>334</v>
      </c>
      <c r="W925">
        <v>158</v>
      </c>
      <c r="X925">
        <v>9</v>
      </c>
      <c r="Y925" t="s">
        <v>222</v>
      </c>
      <c r="Z925">
        <v>5132</v>
      </c>
      <c r="AA925">
        <v>18</v>
      </c>
      <c r="AB925">
        <v>14</v>
      </c>
      <c r="AC925">
        <v>11</v>
      </c>
      <c r="AD925">
        <v>58</v>
      </c>
      <c r="AE925">
        <v>95</v>
      </c>
      <c r="AF925">
        <v>100</v>
      </c>
      <c r="AG925">
        <v>96</v>
      </c>
      <c r="AH925">
        <v>64</v>
      </c>
      <c r="AI925" t="s">
        <v>295</v>
      </c>
      <c r="AJ925" t="s">
        <v>252</v>
      </c>
      <c r="AK925" t="s">
        <v>296</v>
      </c>
      <c r="AL925" t="s">
        <v>246</v>
      </c>
      <c r="AM925">
        <v>78</v>
      </c>
      <c r="AN925" t="s">
        <v>254</v>
      </c>
      <c r="AO925">
        <v>365</v>
      </c>
      <c r="AP925">
        <v>10</v>
      </c>
      <c r="AR925" t="s">
        <v>255</v>
      </c>
      <c r="AS925">
        <v>129</v>
      </c>
      <c r="AT925" s="1">
        <v>35400</v>
      </c>
      <c r="AU925" s="1">
        <v>29400</v>
      </c>
      <c r="AV925" s="1">
        <v>41700</v>
      </c>
      <c r="AX925" t="s">
        <v>254</v>
      </c>
      <c r="AY925">
        <v>411</v>
      </c>
      <c r="AZ925">
        <v>3</v>
      </c>
      <c r="BB925" t="s">
        <v>255</v>
      </c>
      <c r="BC925">
        <v>283</v>
      </c>
      <c r="BD925" s="1">
        <v>44800</v>
      </c>
      <c r="BE925" s="1">
        <v>36700</v>
      </c>
      <c r="BF925" s="1">
        <v>53900</v>
      </c>
      <c r="BJ925" t="s">
        <v>210</v>
      </c>
      <c r="BN925" t="s">
        <v>210</v>
      </c>
      <c r="BU925" t="s">
        <v>210</v>
      </c>
      <c r="BV925" t="s">
        <v>210</v>
      </c>
      <c r="BZ925" t="s">
        <v>210</v>
      </c>
      <c r="CJ925" t="s">
        <v>210</v>
      </c>
      <c r="CN925">
        <v>25</v>
      </c>
      <c r="CO925">
        <v>0</v>
      </c>
      <c r="CP925" t="s">
        <v>221</v>
      </c>
      <c r="CQ925">
        <v>0</v>
      </c>
      <c r="CR925">
        <v>75</v>
      </c>
      <c r="CS925" t="s">
        <v>210</v>
      </c>
      <c r="CW925" t="s">
        <v>210</v>
      </c>
      <c r="DA925" t="s">
        <v>210</v>
      </c>
      <c r="DE925" t="s">
        <v>210</v>
      </c>
      <c r="DI925" t="s">
        <v>210</v>
      </c>
      <c r="DP925" t="s">
        <v>210</v>
      </c>
      <c r="DY925" t="s">
        <v>210</v>
      </c>
      <c r="EH925" t="s">
        <v>210</v>
      </c>
      <c r="EN925" t="s">
        <v>210</v>
      </c>
      <c r="EX925" t="s">
        <v>210</v>
      </c>
      <c r="FG925" t="s">
        <v>210</v>
      </c>
      <c r="FJ925" t="s">
        <v>210</v>
      </c>
      <c r="FQ925" t="s">
        <v>210</v>
      </c>
      <c r="FX925" t="s">
        <v>210</v>
      </c>
      <c r="GB925" t="s">
        <v>210</v>
      </c>
      <c r="GF925" t="s">
        <v>210</v>
      </c>
      <c r="GT925" t="s">
        <v>210</v>
      </c>
    </row>
    <row r="926" spans="1:202" hidden="1" x14ac:dyDescent="0.35">
      <c r="A926" t="s">
        <v>1815</v>
      </c>
      <c r="B926">
        <v>999999</v>
      </c>
      <c r="C926" t="s">
        <v>1816</v>
      </c>
      <c r="D926" t="s">
        <v>1817</v>
      </c>
      <c r="E926" t="s">
        <v>1818</v>
      </c>
      <c r="F926" t="s">
        <v>322</v>
      </c>
      <c r="G926" t="s">
        <v>375</v>
      </c>
      <c r="I926">
        <v>999999</v>
      </c>
      <c r="J926" t="s">
        <v>211</v>
      </c>
      <c r="O926" t="s">
        <v>220</v>
      </c>
      <c r="P926">
        <v>13</v>
      </c>
      <c r="R926" t="s">
        <v>221</v>
      </c>
      <c r="S926">
        <v>10</v>
      </c>
      <c r="T926">
        <v>134</v>
      </c>
      <c r="U926">
        <v>0</v>
      </c>
      <c r="V926" t="s">
        <v>334</v>
      </c>
      <c r="W926">
        <v>17</v>
      </c>
      <c r="X926">
        <v>0</v>
      </c>
      <c r="Y926" t="s">
        <v>222</v>
      </c>
      <c r="Z926">
        <v>244</v>
      </c>
      <c r="AA926">
        <v>27</v>
      </c>
      <c r="AB926">
        <v>14</v>
      </c>
      <c r="AC926">
        <v>12</v>
      </c>
      <c r="AD926">
        <v>47</v>
      </c>
      <c r="AE926">
        <v>8</v>
      </c>
      <c r="AF926">
        <v>34</v>
      </c>
      <c r="AG926">
        <v>0</v>
      </c>
      <c r="AH926">
        <v>86</v>
      </c>
      <c r="AI926" t="s">
        <v>279</v>
      </c>
      <c r="AJ926" t="s">
        <v>283</v>
      </c>
      <c r="AK926" t="s">
        <v>251</v>
      </c>
      <c r="AL926" t="s">
        <v>246</v>
      </c>
      <c r="AM926">
        <v>47</v>
      </c>
      <c r="AN926" t="s">
        <v>254</v>
      </c>
      <c r="AO926">
        <v>7602</v>
      </c>
      <c r="AP926">
        <v>23</v>
      </c>
      <c r="AQ926" t="s">
        <v>1238</v>
      </c>
      <c r="AR926" t="s">
        <v>255</v>
      </c>
      <c r="AS926">
        <v>4</v>
      </c>
      <c r="AX926" t="s">
        <v>254</v>
      </c>
      <c r="AY926">
        <v>23</v>
      </c>
      <c r="AZ926">
        <v>6</v>
      </c>
      <c r="BB926" t="s">
        <v>255</v>
      </c>
      <c r="BC926">
        <v>6</v>
      </c>
      <c r="BJ926" t="s">
        <v>210</v>
      </c>
      <c r="BN926" t="s">
        <v>210</v>
      </c>
      <c r="BU926" t="s">
        <v>210</v>
      </c>
      <c r="BV926" t="s">
        <v>210</v>
      </c>
      <c r="BZ926" t="s">
        <v>210</v>
      </c>
      <c r="CJ926" t="s">
        <v>210</v>
      </c>
      <c r="CN926">
        <v>25</v>
      </c>
      <c r="CO926">
        <v>12.5</v>
      </c>
      <c r="CP926" t="s">
        <v>221</v>
      </c>
      <c r="CQ926">
        <v>0</v>
      </c>
      <c r="CR926">
        <v>62.5</v>
      </c>
      <c r="CS926" t="s">
        <v>210</v>
      </c>
      <c r="CW926" t="s">
        <v>210</v>
      </c>
      <c r="DA926" t="s">
        <v>210</v>
      </c>
      <c r="DE926" t="s">
        <v>210</v>
      </c>
      <c r="DI926" t="s">
        <v>210</v>
      </c>
      <c r="DP926" t="s">
        <v>210</v>
      </c>
      <c r="DY926" t="s">
        <v>210</v>
      </c>
      <c r="EH926" t="s">
        <v>210</v>
      </c>
      <c r="EN926" t="s">
        <v>210</v>
      </c>
      <c r="EX926" t="s">
        <v>210</v>
      </c>
      <c r="FG926" t="s">
        <v>210</v>
      </c>
      <c r="FJ926" t="s">
        <v>210</v>
      </c>
      <c r="FQ926" t="s">
        <v>210</v>
      </c>
      <c r="FX926" t="s">
        <v>210</v>
      </c>
      <c r="GB926" t="s">
        <v>210</v>
      </c>
      <c r="GF926" t="s">
        <v>210</v>
      </c>
      <c r="GT926" t="s">
        <v>210</v>
      </c>
    </row>
    <row r="927" spans="1:202" x14ac:dyDescent="0.35">
      <c r="A927" t="s">
        <v>2127</v>
      </c>
      <c r="B927">
        <v>537406</v>
      </c>
      <c r="C927" t="s">
        <v>2128</v>
      </c>
      <c r="D927" t="s">
        <v>2129</v>
      </c>
      <c r="E927" t="s">
        <v>2130</v>
      </c>
      <c r="F927" t="s">
        <v>322</v>
      </c>
      <c r="G927" t="s">
        <v>375</v>
      </c>
      <c r="I927">
        <v>461437</v>
      </c>
      <c r="J927" t="s">
        <v>324</v>
      </c>
      <c r="K927">
        <v>540</v>
      </c>
      <c r="L927" t="s">
        <v>358</v>
      </c>
      <c r="M927">
        <v>1083</v>
      </c>
      <c r="N927" t="s">
        <v>209</v>
      </c>
      <c r="O927" t="s">
        <v>220</v>
      </c>
      <c r="P927">
        <v>117</v>
      </c>
      <c r="Q927">
        <v>9</v>
      </c>
      <c r="R927" t="s">
        <v>221</v>
      </c>
      <c r="S927">
        <v>3</v>
      </c>
      <c r="T927">
        <v>93</v>
      </c>
      <c r="U927">
        <v>20</v>
      </c>
      <c r="V927" t="s">
        <v>334</v>
      </c>
      <c r="W927">
        <v>10</v>
      </c>
      <c r="X927">
        <v>0</v>
      </c>
      <c r="Y927" t="s">
        <v>222</v>
      </c>
      <c r="Z927">
        <v>73</v>
      </c>
      <c r="AA927">
        <v>29</v>
      </c>
      <c r="AB927">
        <v>26</v>
      </c>
      <c r="AC927">
        <v>18</v>
      </c>
      <c r="AD927">
        <v>27</v>
      </c>
      <c r="AE927">
        <v>100</v>
      </c>
      <c r="AF927">
        <v>100</v>
      </c>
      <c r="AG927">
        <v>15</v>
      </c>
      <c r="AH927">
        <v>60</v>
      </c>
      <c r="AI927" t="s">
        <v>252</v>
      </c>
      <c r="AJ927" t="s">
        <v>245</v>
      </c>
      <c r="AK927" t="s">
        <v>251</v>
      </c>
      <c r="AL927" t="s">
        <v>246</v>
      </c>
      <c r="AM927">
        <v>74</v>
      </c>
      <c r="AN927" t="s">
        <v>254</v>
      </c>
      <c r="AO927">
        <v>93</v>
      </c>
      <c r="AP927">
        <v>1</v>
      </c>
      <c r="AR927" t="s">
        <v>255</v>
      </c>
      <c r="AS927">
        <v>3</v>
      </c>
      <c r="AX927" t="s">
        <v>254</v>
      </c>
      <c r="AY927">
        <v>34</v>
      </c>
      <c r="AZ927">
        <v>0</v>
      </c>
      <c r="BB927" t="s">
        <v>255</v>
      </c>
      <c r="BC927">
        <v>3</v>
      </c>
      <c r="BJ927" t="s">
        <v>210</v>
      </c>
      <c r="BN927" t="s">
        <v>210</v>
      </c>
      <c r="BU927" t="s">
        <v>210</v>
      </c>
      <c r="BV927" t="s">
        <v>210</v>
      </c>
      <c r="BZ927" t="s">
        <v>210</v>
      </c>
      <c r="CJ927" t="s">
        <v>210</v>
      </c>
      <c r="CN927">
        <v>25</v>
      </c>
      <c r="CO927">
        <v>0</v>
      </c>
      <c r="CP927" t="s">
        <v>221</v>
      </c>
      <c r="CQ927">
        <v>0</v>
      </c>
      <c r="CR927">
        <v>75</v>
      </c>
      <c r="CS927" t="s">
        <v>210</v>
      </c>
      <c r="CW927" t="s">
        <v>210</v>
      </c>
      <c r="DA927" t="s">
        <v>210</v>
      </c>
      <c r="DE927" t="s">
        <v>210</v>
      </c>
      <c r="DI927" t="s">
        <v>210</v>
      </c>
      <c r="DP927" t="s">
        <v>210</v>
      </c>
      <c r="DY927" t="s">
        <v>210</v>
      </c>
      <c r="EH927" t="s">
        <v>210</v>
      </c>
      <c r="EN927" t="s">
        <v>210</v>
      </c>
      <c r="EX927" t="s">
        <v>210</v>
      </c>
      <c r="FG927" t="s">
        <v>210</v>
      </c>
      <c r="FJ927" t="s">
        <v>210</v>
      </c>
      <c r="FQ927" t="s">
        <v>210</v>
      </c>
      <c r="FX927" t="s">
        <v>210</v>
      </c>
      <c r="GB927" t="s">
        <v>210</v>
      </c>
      <c r="GF927" t="s">
        <v>210</v>
      </c>
      <c r="GT927" t="s">
        <v>210</v>
      </c>
    </row>
    <row r="928" spans="1:202" hidden="1" x14ac:dyDescent="0.35">
      <c r="A928" t="s">
        <v>1819</v>
      </c>
      <c r="B928">
        <v>999999</v>
      </c>
      <c r="C928" t="s">
        <v>1820</v>
      </c>
      <c r="D928" t="s">
        <v>1821</v>
      </c>
      <c r="E928" t="s">
        <v>1362</v>
      </c>
      <c r="F928" t="s">
        <v>322</v>
      </c>
      <c r="G928" t="s">
        <v>375</v>
      </c>
      <c r="I928">
        <v>999999</v>
      </c>
      <c r="J928" t="s">
        <v>211</v>
      </c>
      <c r="O928" t="s">
        <v>220</v>
      </c>
      <c r="P928">
        <v>18</v>
      </c>
      <c r="R928" t="s">
        <v>221</v>
      </c>
      <c r="S928">
        <v>9</v>
      </c>
      <c r="T928">
        <v>103</v>
      </c>
      <c r="U928">
        <v>28</v>
      </c>
      <c r="V928" t="s">
        <v>334</v>
      </c>
      <c r="W928">
        <v>27</v>
      </c>
      <c r="X928">
        <v>4</v>
      </c>
      <c r="Y928" t="s">
        <v>222</v>
      </c>
      <c r="Z928">
        <v>349</v>
      </c>
      <c r="AA928">
        <v>30</v>
      </c>
      <c r="AB928">
        <v>27</v>
      </c>
      <c r="AC928">
        <v>8</v>
      </c>
      <c r="AD928">
        <v>35</v>
      </c>
      <c r="AE928">
        <v>23</v>
      </c>
      <c r="AF928">
        <v>1</v>
      </c>
      <c r="AG928">
        <v>79</v>
      </c>
      <c r="AH928">
        <v>68</v>
      </c>
      <c r="AI928" t="s">
        <v>279</v>
      </c>
      <c r="AJ928" t="s">
        <v>251</v>
      </c>
      <c r="AK928" t="s">
        <v>234</v>
      </c>
      <c r="AL928" t="s">
        <v>246</v>
      </c>
      <c r="AM928">
        <v>37</v>
      </c>
      <c r="AN928" t="s">
        <v>254</v>
      </c>
      <c r="AO928">
        <v>19</v>
      </c>
      <c r="AP928">
        <v>36</v>
      </c>
      <c r="AR928" t="s">
        <v>255</v>
      </c>
      <c r="AS928">
        <v>5</v>
      </c>
      <c r="AX928" t="s">
        <v>254</v>
      </c>
      <c r="AY928">
        <v>98</v>
      </c>
      <c r="AZ928">
        <v>5</v>
      </c>
      <c r="BB928" t="s">
        <v>255</v>
      </c>
      <c r="BC928">
        <v>14</v>
      </c>
      <c r="BD928" s="1">
        <v>44750</v>
      </c>
      <c r="BE928" s="1">
        <v>36800</v>
      </c>
      <c r="BF928" s="1">
        <v>49800</v>
      </c>
      <c r="BJ928" t="s">
        <v>210</v>
      </c>
      <c r="BN928" t="s">
        <v>210</v>
      </c>
      <c r="BU928" t="s">
        <v>210</v>
      </c>
      <c r="BV928" t="s">
        <v>210</v>
      </c>
      <c r="BZ928" t="s">
        <v>210</v>
      </c>
      <c r="CJ928" t="s">
        <v>210</v>
      </c>
      <c r="CN928">
        <v>25</v>
      </c>
      <c r="CO928">
        <v>0</v>
      </c>
      <c r="CP928" t="s">
        <v>221</v>
      </c>
      <c r="CQ928">
        <v>0</v>
      </c>
      <c r="CR928">
        <v>75</v>
      </c>
      <c r="CS928" t="s">
        <v>210</v>
      </c>
      <c r="CW928" t="s">
        <v>210</v>
      </c>
      <c r="DA928" t="s">
        <v>210</v>
      </c>
      <c r="DE928" t="s">
        <v>210</v>
      </c>
      <c r="DI928" t="s">
        <v>210</v>
      </c>
      <c r="DP928" t="s">
        <v>210</v>
      </c>
      <c r="DY928" t="s">
        <v>210</v>
      </c>
      <c r="EH928" t="s">
        <v>210</v>
      </c>
      <c r="EN928" t="s">
        <v>210</v>
      </c>
      <c r="EX928" t="s">
        <v>210</v>
      </c>
      <c r="FG928" t="s">
        <v>210</v>
      </c>
      <c r="FJ928" t="s">
        <v>210</v>
      </c>
      <c r="FQ928" t="s">
        <v>210</v>
      </c>
      <c r="FX928" t="s">
        <v>210</v>
      </c>
      <c r="GB928" t="s">
        <v>210</v>
      </c>
      <c r="GF928" t="s">
        <v>210</v>
      </c>
      <c r="GT928" t="s">
        <v>210</v>
      </c>
    </row>
    <row r="929" spans="1:202" x14ac:dyDescent="0.35">
      <c r="A929" t="s">
        <v>2131</v>
      </c>
      <c r="B929">
        <v>147406</v>
      </c>
      <c r="C929" t="s">
        <v>2132</v>
      </c>
      <c r="D929">
        <v>571762</v>
      </c>
      <c r="E929" t="s">
        <v>2133</v>
      </c>
      <c r="F929" t="s">
        <v>322</v>
      </c>
      <c r="G929" t="s">
        <v>375</v>
      </c>
      <c r="I929">
        <v>147406</v>
      </c>
      <c r="J929" t="s">
        <v>1068</v>
      </c>
      <c r="K929">
        <v>147</v>
      </c>
      <c r="L929" t="s">
        <v>1069</v>
      </c>
      <c r="M929">
        <v>1084</v>
      </c>
      <c r="N929" t="s">
        <v>219</v>
      </c>
      <c r="O929" t="s">
        <v>220</v>
      </c>
      <c r="P929">
        <v>250</v>
      </c>
      <c r="Q929">
        <v>6</v>
      </c>
      <c r="R929" t="s">
        <v>221</v>
      </c>
      <c r="S929">
        <v>13</v>
      </c>
      <c r="T929">
        <v>7</v>
      </c>
      <c r="U929">
        <v>147</v>
      </c>
      <c r="V929" t="s">
        <v>210</v>
      </c>
      <c r="Y929" t="s">
        <v>222</v>
      </c>
      <c r="Z929">
        <v>1248</v>
      </c>
      <c r="AA929">
        <v>23</v>
      </c>
      <c r="AB929">
        <v>13</v>
      </c>
      <c r="AC929">
        <v>11</v>
      </c>
      <c r="AD929">
        <v>54</v>
      </c>
      <c r="AE929">
        <v>95</v>
      </c>
      <c r="AF929">
        <v>94</v>
      </c>
      <c r="AG929">
        <v>3</v>
      </c>
      <c r="AH929">
        <v>86</v>
      </c>
      <c r="AI929" t="s">
        <v>295</v>
      </c>
      <c r="AJ929" t="s">
        <v>296</v>
      </c>
      <c r="AK929" t="s">
        <v>251</v>
      </c>
      <c r="AL929" t="s">
        <v>246</v>
      </c>
      <c r="AM929">
        <v>80</v>
      </c>
      <c r="AN929" t="s">
        <v>254</v>
      </c>
      <c r="AO929">
        <v>225</v>
      </c>
      <c r="AP929">
        <v>10</v>
      </c>
      <c r="AR929" t="s">
        <v>255</v>
      </c>
      <c r="AS929">
        <v>111</v>
      </c>
      <c r="AT929" s="1">
        <v>38100</v>
      </c>
      <c r="AU929" s="1">
        <v>32500</v>
      </c>
      <c r="AV929" s="1">
        <v>42300</v>
      </c>
      <c r="AX929" t="s">
        <v>254</v>
      </c>
      <c r="AY929">
        <v>22</v>
      </c>
      <c r="AZ929">
        <v>1</v>
      </c>
      <c r="BB929" t="s">
        <v>255</v>
      </c>
      <c r="BC929">
        <v>24</v>
      </c>
      <c r="BD929" s="1">
        <v>58650</v>
      </c>
      <c r="BE929" s="1">
        <v>44450</v>
      </c>
      <c r="BF929" s="1">
        <v>78150</v>
      </c>
      <c r="BJ929" t="s">
        <v>210</v>
      </c>
      <c r="BN929" t="s">
        <v>210</v>
      </c>
      <c r="BU929" t="s">
        <v>210</v>
      </c>
      <c r="BV929" t="s">
        <v>210</v>
      </c>
      <c r="BZ929" t="s">
        <v>210</v>
      </c>
      <c r="CJ929" t="s">
        <v>210</v>
      </c>
      <c r="CN929">
        <v>25</v>
      </c>
      <c r="CO929">
        <v>0</v>
      </c>
      <c r="CP929" t="s">
        <v>221</v>
      </c>
      <c r="CQ929">
        <v>0</v>
      </c>
      <c r="CR929">
        <v>75</v>
      </c>
      <c r="CS929" t="s">
        <v>210</v>
      </c>
      <c r="CW929" t="s">
        <v>210</v>
      </c>
      <c r="DA929" t="s">
        <v>210</v>
      </c>
      <c r="DE929" t="s">
        <v>210</v>
      </c>
      <c r="DI929" t="s">
        <v>210</v>
      </c>
      <c r="DP929" t="s">
        <v>210</v>
      </c>
      <c r="DY929" t="s">
        <v>210</v>
      </c>
      <c r="EH929" t="s">
        <v>210</v>
      </c>
      <c r="EL929">
        <v>56</v>
      </c>
      <c r="EM929">
        <v>31</v>
      </c>
      <c r="EN929" t="s">
        <v>225</v>
      </c>
      <c r="EO929">
        <v>56</v>
      </c>
      <c r="EP929">
        <v>43</v>
      </c>
      <c r="EQ929" t="s">
        <v>260</v>
      </c>
      <c r="ER929">
        <v>36</v>
      </c>
      <c r="ES929" t="s">
        <v>335</v>
      </c>
      <c r="ET929">
        <v>11</v>
      </c>
      <c r="EU929" t="s">
        <v>262</v>
      </c>
      <c r="EV929">
        <v>5</v>
      </c>
      <c r="EW929" t="s">
        <v>285</v>
      </c>
      <c r="EX929" t="s">
        <v>225</v>
      </c>
      <c r="EY929">
        <v>56</v>
      </c>
      <c r="EZ929">
        <v>16</v>
      </c>
      <c r="FA929">
        <v>0</v>
      </c>
      <c r="FB929">
        <v>63</v>
      </c>
      <c r="FC929">
        <v>0</v>
      </c>
      <c r="FD929">
        <v>21</v>
      </c>
      <c r="FE929">
        <v>0</v>
      </c>
      <c r="FF929">
        <v>0</v>
      </c>
      <c r="FG929" t="s">
        <v>225</v>
      </c>
      <c r="FH929">
        <v>56</v>
      </c>
      <c r="FI929">
        <v>40</v>
      </c>
      <c r="FJ929" t="s">
        <v>225</v>
      </c>
      <c r="FK929">
        <v>56</v>
      </c>
      <c r="FL929" t="s">
        <v>290</v>
      </c>
      <c r="FM929" t="s">
        <v>266</v>
      </c>
      <c r="FN929" t="s">
        <v>264</v>
      </c>
      <c r="FO929" t="s">
        <v>267</v>
      </c>
      <c r="FP929" t="s">
        <v>265</v>
      </c>
      <c r="FQ929" t="s">
        <v>225</v>
      </c>
      <c r="FR929">
        <v>56</v>
      </c>
      <c r="FS929" t="s">
        <v>268</v>
      </c>
      <c r="FT929" t="s">
        <v>338</v>
      </c>
      <c r="FU929" t="s">
        <v>734</v>
      </c>
      <c r="FV929" t="s">
        <v>269</v>
      </c>
      <c r="FW929" t="s">
        <v>272</v>
      </c>
      <c r="FX929" t="s">
        <v>225</v>
      </c>
      <c r="FY929">
        <v>55</v>
      </c>
      <c r="FZ929">
        <v>56</v>
      </c>
      <c r="GA929">
        <v>3.75</v>
      </c>
      <c r="GB929" t="s">
        <v>225</v>
      </c>
      <c r="GC929">
        <v>56</v>
      </c>
      <c r="GD929">
        <v>56</v>
      </c>
      <c r="GE929">
        <v>4.07</v>
      </c>
      <c r="GF929" t="s">
        <v>225</v>
      </c>
      <c r="GG929">
        <v>56</v>
      </c>
      <c r="GH929">
        <v>2</v>
      </c>
      <c r="GI929">
        <v>95</v>
      </c>
      <c r="GJ929">
        <v>4</v>
      </c>
      <c r="GT929" t="s">
        <v>210</v>
      </c>
    </row>
    <row r="930" spans="1:202" x14ac:dyDescent="0.35">
      <c r="A930" t="s">
        <v>2134</v>
      </c>
      <c r="B930">
        <v>851416</v>
      </c>
      <c r="C930" t="s">
        <v>2135</v>
      </c>
      <c r="D930">
        <v>302162.60756199999</v>
      </c>
      <c r="E930" t="s">
        <v>2136</v>
      </c>
      <c r="F930" t="s">
        <v>322</v>
      </c>
      <c r="G930" t="s">
        <v>375</v>
      </c>
      <c r="I930">
        <v>851446</v>
      </c>
      <c r="J930" t="s">
        <v>380</v>
      </c>
      <c r="K930">
        <v>851</v>
      </c>
      <c r="L930" t="s">
        <v>243</v>
      </c>
      <c r="M930">
        <v>1081</v>
      </c>
      <c r="N930" t="s">
        <v>244</v>
      </c>
      <c r="O930" t="s">
        <v>220</v>
      </c>
      <c r="P930">
        <v>271</v>
      </c>
      <c r="Q930">
        <v>4</v>
      </c>
      <c r="R930" t="s">
        <v>221</v>
      </c>
      <c r="S930">
        <v>46</v>
      </c>
      <c r="T930">
        <v>8</v>
      </c>
      <c r="U930">
        <v>95</v>
      </c>
      <c r="V930" t="s">
        <v>334</v>
      </c>
      <c r="W930">
        <v>129</v>
      </c>
      <c r="X930">
        <v>2</v>
      </c>
      <c r="Y930" t="s">
        <v>222</v>
      </c>
      <c r="Z930">
        <v>1744</v>
      </c>
      <c r="AA930">
        <v>26</v>
      </c>
      <c r="AB930">
        <v>18</v>
      </c>
      <c r="AC930">
        <v>11</v>
      </c>
      <c r="AD930">
        <v>46</v>
      </c>
      <c r="AE930">
        <v>1</v>
      </c>
      <c r="AF930">
        <v>14</v>
      </c>
      <c r="AG930">
        <v>37</v>
      </c>
      <c r="AH930">
        <v>87</v>
      </c>
      <c r="AI930" t="s">
        <v>251</v>
      </c>
      <c r="AJ930" t="s">
        <v>279</v>
      </c>
      <c r="AK930" t="s">
        <v>257</v>
      </c>
      <c r="AL930" t="s">
        <v>246</v>
      </c>
      <c r="AM930">
        <v>47</v>
      </c>
      <c r="AN930" t="s">
        <v>254</v>
      </c>
      <c r="AO930">
        <v>291</v>
      </c>
      <c r="AP930">
        <v>27</v>
      </c>
      <c r="AR930" t="s">
        <v>255</v>
      </c>
      <c r="AS930">
        <v>89</v>
      </c>
      <c r="AT930" s="1">
        <v>28500</v>
      </c>
      <c r="AU930" s="1">
        <v>21200</v>
      </c>
      <c r="AV930" s="1">
        <v>33800</v>
      </c>
      <c r="AX930" t="s">
        <v>254</v>
      </c>
      <c r="AY930">
        <v>225</v>
      </c>
      <c r="AZ930">
        <v>3</v>
      </c>
      <c r="BB930" t="s">
        <v>255</v>
      </c>
      <c r="BC930">
        <v>68</v>
      </c>
      <c r="BD930" s="1">
        <v>45400</v>
      </c>
      <c r="BE930" s="1">
        <v>36050</v>
      </c>
      <c r="BF930" s="1">
        <v>50350</v>
      </c>
      <c r="BH930">
        <v>44</v>
      </c>
      <c r="BI930">
        <v>26</v>
      </c>
      <c r="BJ930" t="s">
        <v>225</v>
      </c>
      <c r="BK930">
        <v>44</v>
      </c>
      <c r="BL930">
        <v>44</v>
      </c>
      <c r="BM930">
        <v>4.09</v>
      </c>
      <c r="BN930" t="s">
        <v>225</v>
      </c>
      <c r="BO930">
        <v>43</v>
      </c>
      <c r="BP930">
        <v>44</v>
      </c>
      <c r="BQ930">
        <v>3.95</v>
      </c>
      <c r="BR930">
        <v>44</v>
      </c>
      <c r="BS930">
        <v>44</v>
      </c>
      <c r="BT930">
        <v>3.86</v>
      </c>
      <c r="BU930" t="s">
        <v>225</v>
      </c>
      <c r="BV930" t="s">
        <v>225</v>
      </c>
      <c r="BW930">
        <v>41</v>
      </c>
      <c r="BX930">
        <v>44</v>
      </c>
      <c r="BY930">
        <v>3.93</v>
      </c>
      <c r="BZ930" t="s">
        <v>225</v>
      </c>
      <c r="CA930">
        <v>40</v>
      </c>
      <c r="CB930">
        <v>44</v>
      </c>
      <c r="CC930">
        <v>3.95</v>
      </c>
      <c r="CD930">
        <v>35.5</v>
      </c>
      <c r="CE930">
        <v>48</v>
      </c>
      <c r="CF930">
        <v>40</v>
      </c>
      <c r="CG930">
        <v>11.5</v>
      </c>
      <c r="CH930">
        <v>30</v>
      </c>
      <c r="CI930">
        <v>55</v>
      </c>
      <c r="CJ930" t="s">
        <v>225</v>
      </c>
      <c r="CK930">
        <v>44</v>
      </c>
      <c r="CL930">
        <v>44</v>
      </c>
      <c r="CM930">
        <v>3.98</v>
      </c>
      <c r="CN930">
        <v>25</v>
      </c>
      <c r="CO930">
        <v>25</v>
      </c>
      <c r="CP930" t="s">
        <v>221</v>
      </c>
      <c r="CQ930">
        <v>0</v>
      </c>
      <c r="CR930">
        <v>50</v>
      </c>
      <c r="CS930" t="s">
        <v>225</v>
      </c>
      <c r="CT930">
        <v>43</v>
      </c>
      <c r="CU930">
        <v>44</v>
      </c>
      <c r="CV930">
        <v>4.21</v>
      </c>
      <c r="CW930" t="s">
        <v>225</v>
      </c>
      <c r="CX930">
        <v>41</v>
      </c>
      <c r="CY930">
        <v>44</v>
      </c>
      <c r="CZ930">
        <v>3.51</v>
      </c>
      <c r="DA930" t="s">
        <v>225</v>
      </c>
      <c r="DB930">
        <v>43</v>
      </c>
      <c r="DC930">
        <v>44</v>
      </c>
      <c r="DD930">
        <v>3.98</v>
      </c>
      <c r="DE930" t="s">
        <v>225</v>
      </c>
      <c r="DF930">
        <v>44</v>
      </c>
      <c r="DG930">
        <v>44</v>
      </c>
      <c r="DH930">
        <v>4.2</v>
      </c>
      <c r="DI930" t="s">
        <v>225</v>
      </c>
      <c r="DJ930">
        <v>44</v>
      </c>
      <c r="DK930" t="s">
        <v>229</v>
      </c>
      <c r="DL930" t="s">
        <v>281</v>
      </c>
      <c r="DM930" t="s">
        <v>228</v>
      </c>
      <c r="DN930" t="s">
        <v>227</v>
      </c>
      <c r="DO930" t="s">
        <v>352</v>
      </c>
      <c r="DP930" t="s">
        <v>225</v>
      </c>
      <c r="DQ930">
        <v>44</v>
      </c>
      <c r="DR930">
        <v>44</v>
      </c>
      <c r="DS930">
        <v>3.52</v>
      </c>
      <c r="DT930">
        <v>2</v>
      </c>
      <c r="DU930">
        <v>14</v>
      </c>
      <c r="DV930">
        <v>34</v>
      </c>
      <c r="DW930">
        <v>30</v>
      </c>
      <c r="DX930">
        <v>20</v>
      </c>
      <c r="DY930" t="s">
        <v>225</v>
      </c>
      <c r="DZ930">
        <v>44</v>
      </c>
      <c r="EA930">
        <v>44</v>
      </c>
      <c r="EB930">
        <v>3.32</v>
      </c>
      <c r="EC930">
        <v>7</v>
      </c>
      <c r="ED930">
        <v>16</v>
      </c>
      <c r="EE930">
        <v>34</v>
      </c>
      <c r="EF930">
        <v>25</v>
      </c>
      <c r="EG930">
        <v>18</v>
      </c>
      <c r="EH930" t="s">
        <v>225</v>
      </c>
      <c r="EI930">
        <v>44</v>
      </c>
      <c r="EJ930">
        <v>44</v>
      </c>
      <c r="EK930">
        <v>3.75</v>
      </c>
      <c r="EL930">
        <v>53</v>
      </c>
      <c r="EM930">
        <v>29</v>
      </c>
      <c r="EN930" t="s">
        <v>225</v>
      </c>
      <c r="EO930">
        <v>53</v>
      </c>
      <c r="EP930">
        <v>55</v>
      </c>
      <c r="EQ930" t="s">
        <v>260</v>
      </c>
      <c r="ER930">
        <v>11</v>
      </c>
      <c r="ES930" t="s">
        <v>262</v>
      </c>
      <c r="ET930">
        <v>11</v>
      </c>
      <c r="EU930" t="s">
        <v>289</v>
      </c>
      <c r="EV930">
        <v>8</v>
      </c>
      <c r="EW930" t="s">
        <v>263</v>
      </c>
      <c r="EX930" t="s">
        <v>225</v>
      </c>
      <c r="EY930">
        <v>53</v>
      </c>
      <c r="EZ930">
        <v>36</v>
      </c>
      <c r="FA930">
        <v>4</v>
      </c>
      <c r="FB930">
        <v>42</v>
      </c>
      <c r="FC930">
        <v>4</v>
      </c>
      <c r="FD930">
        <v>15</v>
      </c>
      <c r="FE930">
        <v>0</v>
      </c>
      <c r="FF930">
        <v>8</v>
      </c>
      <c r="FG930" t="s">
        <v>225</v>
      </c>
      <c r="FH930">
        <v>53</v>
      </c>
      <c r="FI930">
        <v>38</v>
      </c>
      <c r="FJ930" t="s">
        <v>225</v>
      </c>
      <c r="FK930">
        <v>53</v>
      </c>
      <c r="FL930" t="s">
        <v>265</v>
      </c>
      <c r="FM930" t="s">
        <v>266</v>
      </c>
      <c r="FN930" t="s">
        <v>343</v>
      </c>
      <c r="FO930" t="s">
        <v>264</v>
      </c>
      <c r="FP930" t="s">
        <v>1088</v>
      </c>
      <c r="FQ930" t="s">
        <v>225</v>
      </c>
      <c r="FR930">
        <v>53</v>
      </c>
      <c r="FS930" t="s">
        <v>268</v>
      </c>
      <c r="FT930" t="s">
        <v>271</v>
      </c>
      <c r="FU930" t="s">
        <v>1089</v>
      </c>
      <c r="FV930" t="s">
        <v>338</v>
      </c>
      <c r="FW930" t="s">
        <v>269</v>
      </c>
      <c r="FX930" t="s">
        <v>225</v>
      </c>
      <c r="FY930">
        <v>52</v>
      </c>
      <c r="FZ930">
        <v>53</v>
      </c>
      <c r="GA930">
        <v>3.08</v>
      </c>
      <c r="GB930" t="s">
        <v>225</v>
      </c>
      <c r="GC930">
        <v>52</v>
      </c>
      <c r="GD930">
        <v>53</v>
      </c>
      <c r="GE930">
        <v>3.35</v>
      </c>
      <c r="GF930" t="s">
        <v>225</v>
      </c>
      <c r="GG930">
        <v>53</v>
      </c>
      <c r="GH930">
        <v>4</v>
      </c>
      <c r="GI930">
        <v>57</v>
      </c>
      <c r="GJ930">
        <v>40</v>
      </c>
      <c r="GT930" t="s">
        <v>210</v>
      </c>
    </row>
    <row r="931" spans="1:202" x14ac:dyDescent="0.35">
      <c r="A931" t="s">
        <v>2137</v>
      </c>
      <c r="B931">
        <v>265407</v>
      </c>
      <c r="C931" t="s">
        <v>2138</v>
      </c>
      <c r="D931" t="s">
        <v>2139</v>
      </c>
      <c r="E931" t="s">
        <v>2140</v>
      </c>
      <c r="F931" t="s">
        <v>322</v>
      </c>
      <c r="G931" t="s">
        <v>375</v>
      </c>
      <c r="I931">
        <v>265407</v>
      </c>
      <c r="J931" t="s">
        <v>1158</v>
      </c>
      <c r="K931">
        <v>265</v>
      </c>
      <c r="L931" t="s">
        <v>756</v>
      </c>
      <c r="M931">
        <v>1085</v>
      </c>
      <c r="N931" t="s">
        <v>233</v>
      </c>
      <c r="O931" t="s">
        <v>220</v>
      </c>
      <c r="P931">
        <v>379</v>
      </c>
      <c r="Q931">
        <v>12</v>
      </c>
      <c r="R931" t="s">
        <v>221</v>
      </c>
      <c r="S931">
        <v>5</v>
      </c>
      <c r="T931">
        <v>47</v>
      </c>
      <c r="U931">
        <v>57</v>
      </c>
      <c r="V931" t="s">
        <v>334</v>
      </c>
      <c r="W931">
        <v>118</v>
      </c>
      <c r="X931">
        <v>3</v>
      </c>
      <c r="Y931" t="s">
        <v>222</v>
      </c>
      <c r="Z931">
        <v>2910</v>
      </c>
      <c r="AA931">
        <v>21</v>
      </c>
      <c r="AB931">
        <v>18</v>
      </c>
      <c r="AC931">
        <v>15</v>
      </c>
      <c r="AD931">
        <v>45</v>
      </c>
      <c r="AE931">
        <v>1</v>
      </c>
      <c r="AF931">
        <v>70</v>
      </c>
      <c r="AG931">
        <v>14</v>
      </c>
      <c r="AH931">
        <v>84</v>
      </c>
      <c r="AI931" t="s">
        <v>251</v>
      </c>
      <c r="AJ931" t="s">
        <v>257</v>
      </c>
      <c r="AK931" t="s">
        <v>279</v>
      </c>
      <c r="AL931" t="s">
        <v>246</v>
      </c>
      <c r="AM931">
        <v>53</v>
      </c>
      <c r="AN931" t="s">
        <v>254</v>
      </c>
      <c r="AO931">
        <v>248</v>
      </c>
      <c r="AP931">
        <v>18</v>
      </c>
      <c r="AR931" t="s">
        <v>255</v>
      </c>
      <c r="AS931">
        <v>93</v>
      </c>
      <c r="AT931" s="1">
        <v>30300</v>
      </c>
      <c r="AU931" s="1">
        <v>24100</v>
      </c>
      <c r="AV931" s="1">
        <v>35500</v>
      </c>
      <c r="AX931" t="s">
        <v>254</v>
      </c>
      <c r="AY931">
        <v>163</v>
      </c>
      <c r="AZ931">
        <v>7</v>
      </c>
      <c r="BB931" t="s">
        <v>255</v>
      </c>
      <c r="BC931">
        <v>103</v>
      </c>
      <c r="BD931" s="1">
        <v>44600</v>
      </c>
      <c r="BE931" s="1">
        <v>36800</v>
      </c>
      <c r="BF931" s="1">
        <v>52400</v>
      </c>
      <c r="BH931">
        <v>71</v>
      </c>
      <c r="BI931">
        <v>26</v>
      </c>
      <c r="BJ931" t="s">
        <v>225</v>
      </c>
      <c r="BK931">
        <v>69</v>
      </c>
      <c r="BL931">
        <v>71</v>
      </c>
      <c r="BM931">
        <v>3.96</v>
      </c>
      <c r="BN931" t="s">
        <v>225</v>
      </c>
      <c r="BO931">
        <v>66</v>
      </c>
      <c r="BP931">
        <v>71</v>
      </c>
      <c r="BQ931">
        <v>3.73</v>
      </c>
      <c r="BR931">
        <v>67</v>
      </c>
      <c r="BS931">
        <v>71</v>
      </c>
      <c r="BT931">
        <v>3.52</v>
      </c>
      <c r="BU931" t="s">
        <v>225</v>
      </c>
      <c r="BV931" t="s">
        <v>225</v>
      </c>
      <c r="BW931">
        <v>67</v>
      </c>
      <c r="BX931">
        <v>71</v>
      </c>
      <c r="BY931">
        <v>3.79</v>
      </c>
      <c r="BZ931" t="s">
        <v>225</v>
      </c>
      <c r="CA931">
        <v>61</v>
      </c>
      <c r="CB931">
        <v>71</v>
      </c>
      <c r="CC931">
        <v>3.66</v>
      </c>
      <c r="CD931">
        <v>28</v>
      </c>
      <c r="CE931">
        <v>37</v>
      </c>
      <c r="CF931">
        <v>69</v>
      </c>
      <c r="CG931">
        <v>15.5</v>
      </c>
      <c r="CH931">
        <v>56</v>
      </c>
      <c r="CI931">
        <v>82</v>
      </c>
      <c r="CJ931" t="s">
        <v>225</v>
      </c>
      <c r="CK931">
        <v>69</v>
      </c>
      <c r="CL931">
        <v>71</v>
      </c>
      <c r="CM931">
        <v>3.91</v>
      </c>
      <c r="CN931">
        <v>25</v>
      </c>
      <c r="CO931">
        <v>0</v>
      </c>
      <c r="CP931" t="s">
        <v>221</v>
      </c>
      <c r="CQ931">
        <v>0</v>
      </c>
      <c r="CR931">
        <v>75</v>
      </c>
      <c r="CS931" t="s">
        <v>225</v>
      </c>
      <c r="CT931">
        <v>71</v>
      </c>
      <c r="CU931">
        <v>71</v>
      </c>
      <c r="CV931">
        <v>4.18</v>
      </c>
      <c r="CW931" t="s">
        <v>225</v>
      </c>
      <c r="CX931">
        <v>68</v>
      </c>
      <c r="CY931">
        <v>71</v>
      </c>
      <c r="CZ931">
        <v>3.47</v>
      </c>
      <c r="DA931" t="s">
        <v>225</v>
      </c>
      <c r="DB931">
        <v>71</v>
      </c>
      <c r="DC931">
        <v>71</v>
      </c>
      <c r="DD931">
        <v>3.79</v>
      </c>
      <c r="DE931" t="s">
        <v>225</v>
      </c>
      <c r="DF931">
        <v>69</v>
      </c>
      <c r="DG931">
        <v>71</v>
      </c>
      <c r="DH931">
        <v>3.87</v>
      </c>
      <c r="DI931" t="s">
        <v>225</v>
      </c>
      <c r="DJ931">
        <v>71</v>
      </c>
      <c r="DK931" t="s">
        <v>229</v>
      </c>
      <c r="DL931" t="s">
        <v>228</v>
      </c>
      <c r="DM931" t="s">
        <v>281</v>
      </c>
      <c r="DN931" t="s">
        <v>226</v>
      </c>
      <c r="DO931" t="s">
        <v>227</v>
      </c>
      <c r="DP931" t="s">
        <v>225</v>
      </c>
      <c r="DQ931">
        <v>70</v>
      </c>
      <c r="DR931">
        <v>71</v>
      </c>
      <c r="DS931">
        <v>3.19</v>
      </c>
      <c r="DT931">
        <v>11</v>
      </c>
      <c r="DU931">
        <v>16</v>
      </c>
      <c r="DV931">
        <v>29</v>
      </c>
      <c r="DW931">
        <v>31</v>
      </c>
      <c r="DX931">
        <v>13</v>
      </c>
      <c r="DY931" t="s">
        <v>225</v>
      </c>
      <c r="DZ931">
        <v>70</v>
      </c>
      <c r="EA931">
        <v>71</v>
      </c>
      <c r="EB931">
        <v>3.04</v>
      </c>
      <c r="EC931">
        <v>9</v>
      </c>
      <c r="ED931">
        <v>24</v>
      </c>
      <c r="EE931">
        <v>30</v>
      </c>
      <c r="EF931">
        <v>29</v>
      </c>
      <c r="EG931">
        <v>9</v>
      </c>
      <c r="EH931" t="s">
        <v>225</v>
      </c>
      <c r="EI931">
        <v>71</v>
      </c>
      <c r="EJ931">
        <v>71</v>
      </c>
      <c r="EK931">
        <v>3.66</v>
      </c>
      <c r="EL931">
        <v>53</v>
      </c>
      <c r="EM931">
        <v>33</v>
      </c>
      <c r="EN931" t="s">
        <v>225</v>
      </c>
      <c r="EO931">
        <v>53</v>
      </c>
      <c r="EP931">
        <v>40</v>
      </c>
      <c r="EQ931" t="s">
        <v>260</v>
      </c>
      <c r="ER931">
        <v>19</v>
      </c>
      <c r="ES931" t="s">
        <v>262</v>
      </c>
      <c r="ET931">
        <v>19</v>
      </c>
      <c r="EU931" t="s">
        <v>335</v>
      </c>
      <c r="EV931">
        <v>8</v>
      </c>
      <c r="EW931" t="s">
        <v>263</v>
      </c>
      <c r="EX931" t="s">
        <v>225</v>
      </c>
      <c r="EY931">
        <v>53</v>
      </c>
      <c r="EZ931">
        <v>32</v>
      </c>
      <c r="FA931">
        <v>0</v>
      </c>
      <c r="FB931">
        <v>45</v>
      </c>
      <c r="FC931">
        <v>6</v>
      </c>
      <c r="FD931">
        <v>17</v>
      </c>
      <c r="FE931">
        <v>0</v>
      </c>
      <c r="FF931">
        <v>6</v>
      </c>
      <c r="FG931" t="s">
        <v>225</v>
      </c>
      <c r="FH931">
        <v>53</v>
      </c>
      <c r="FI931">
        <v>38</v>
      </c>
      <c r="FJ931" t="s">
        <v>225</v>
      </c>
      <c r="FK931">
        <v>53</v>
      </c>
      <c r="FL931" t="s">
        <v>290</v>
      </c>
      <c r="FM931" t="s">
        <v>264</v>
      </c>
      <c r="FN931" t="s">
        <v>265</v>
      </c>
      <c r="FO931" t="s">
        <v>266</v>
      </c>
      <c r="FP931" t="s">
        <v>1088</v>
      </c>
      <c r="FQ931" t="s">
        <v>225</v>
      </c>
      <c r="FR931">
        <v>49</v>
      </c>
      <c r="FS931" t="s">
        <v>338</v>
      </c>
      <c r="FT931" t="s">
        <v>268</v>
      </c>
      <c r="FU931" t="s">
        <v>269</v>
      </c>
      <c r="FV931" t="s">
        <v>371</v>
      </c>
      <c r="FW931" t="s">
        <v>270</v>
      </c>
      <c r="FX931" t="s">
        <v>225</v>
      </c>
      <c r="FY931">
        <v>52</v>
      </c>
      <c r="FZ931">
        <v>53</v>
      </c>
      <c r="GA931">
        <v>3.13</v>
      </c>
      <c r="GB931" t="s">
        <v>225</v>
      </c>
      <c r="GC931">
        <v>53</v>
      </c>
      <c r="GD931">
        <v>53</v>
      </c>
      <c r="GE931">
        <v>3.34</v>
      </c>
      <c r="GF931" t="s">
        <v>225</v>
      </c>
      <c r="GG931">
        <v>53</v>
      </c>
      <c r="GH931">
        <v>8</v>
      </c>
      <c r="GI931">
        <v>81</v>
      </c>
      <c r="GJ931">
        <v>11</v>
      </c>
      <c r="GT931" t="s">
        <v>210</v>
      </c>
    </row>
    <row r="932" spans="1:202" hidden="1" x14ac:dyDescent="0.35">
      <c r="A932" t="s">
        <v>1822</v>
      </c>
      <c r="B932">
        <v>999999</v>
      </c>
      <c r="C932" t="s">
        <v>1823</v>
      </c>
      <c r="D932">
        <v>677562</v>
      </c>
      <c r="E932" t="s">
        <v>1367</v>
      </c>
      <c r="F932" t="s">
        <v>322</v>
      </c>
      <c r="G932" t="s">
        <v>375</v>
      </c>
      <c r="I932">
        <v>999999</v>
      </c>
      <c r="J932" t="s">
        <v>211</v>
      </c>
      <c r="O932" t="s">
        <v>220</v>
      </c>
      <c r="P932">
        <v>24</v>
      </c>
      <c r="Q932">
        <v>13</v>
      </c>
      <c r="R932" t="s">
        <v>221</v>
      </c>
      <c r="S932">
        <v>3</v>
      </c>
      <c r="T932">
        <v>113</v>
      </c>
      <c r="U932">
        <v>26</v>
      </c>
      <c r="V932" t="s">
        <v>210</v>
      </c>
      <c r="Y932" t="s">
        <v>222</v>
      </c>
      <c r="Z932">
        <v>51</v>
      </c>
      <c r="AA932">
        <v>67</v>
      </c>
      <c r="AB932">
        <v>10</v>
      </c>
      <c r="AC932">
        <v>8</v>
      </c>
      <c r="AD932">
        <v>16</v>
      </c>
      <c r="AE932">
        <v>9</v>
      </c>
      <c r="AF932">
        <v>100</v>
      </c>
      <c r="AG932">
        <v>0</v>
      </c>
      <c r="AH932">
        <v>50</v>
      </c>
      <c r="AI932" t="s">
        <v>279</v>
      </c>
      <c r="AJ932" t="s">
        <v>296</v>
      </c>
      <c r="AK932" t="s">
        <v>251</v>
      </c>
      <c r="AL932" t="s">
        <v>246</v>
      </c>
      <c r="AM932">
        <v>24</v>
      </c>
      <c r="AN932" t="s">
        <v>254</v>
      </c>
      <c r="AO932">
        <v>18</v>
      </c>
      <c r="AP932">
        <v>43</v>
      </c>
      <c r="AR932" t="s">
        <v>255</v>
      </c>
      <c r="AS932">
        <v>11</v>
      </c>
      <c r="AT932" s="1">
        <v>26700</v>
      </c>
      <c r="AU932" s="1">
        <v>23100</v>
      </c>
      <c r="AV932" s="1">
        <v>34300</v>
      </c>
      <c r="AX932" t="s">
        <v>210</v>
      </c>
      <c r="BB932" t="s">
        <v>210</v>
      </c>
      <c r="BJ932" t="s">
        <v>210</v>
      </c>
      <c r="BN932" t="s">
        <v>210</v>
      </c>
      <c r="BU932" t="s">
        <v>210</v>
      </c>
      <c r="BV932" t="s">
        <v>210</v>
      </c>
      <c r="BZ932" t="s">
        <v>210</v>
      </c>
      <c r="CJ932" t="s">
        <v>210</v>
      </c>
      <c r="CN932">
        <v>25</v>
      </c>
      <c r="CO932">
        <v>0</v>
      </c>
      <c r="CP932" t="s">
        <v>221</v>
      </c>
      <c r="CQ932">
        <v>0</v>
      </c>
      <c r="CR932">
        <v>75</v>
      </c>
      <c r="CS932" t="s">
        <v>210</v>
      </c>
      <c r="CW932" t="s">
        <v>210</v>
      </c>
      <c r="DA932" t="s">
        <v>210</v>
      </c>
      <c r="DE932" t="s">
        <v>210</v>
      </c>
      <c r="DI932" t="s">
        <v>210</v>
      </c>
      <c r="DP932" t="s">
        <v>210</v>
      </c>
      <c r="DY932" t="s">
        <v>210</v>
      </c>
      <c r="EH932" t="s">
        <v>210</v>
      </c>
      <c r="EN932" t="s">
        <v>210</v>
      </c>
      <c r="EX932" t="s">
        <v>210</v>
      </c>
      <c r="FG932" t="s">
        <v>210</v>
      </c>
      <c r="FJ932" t="s">
        <v>210</v>
      </c>
      <c r="FQ932" t="s">
        <v>210</v>
      </c>
      <c r="FX932" t="s">
        <v>210</v>
      </c>
      <c r="GB932" t="s">
        <v>210</v>
      </c>
      <c r="GF932" t="s">
        <v>210</v>
      </c>
      <c r="GT932" t="s">
        <v>210</v>
      </c>
    </row>
    <row r="933" spans="1:202" x14ac:dyDescent="0.35">
      <c r="A933" t="s">
        <v>2141</v>
      </c>
      <c r="B933">
        <v>101455</v>
      </c>
      <c r="C933" t="s">
        <v>2142</v>
      </c>
      <c r="D933">
        <v>615862</v>
      </c>
      <c r="E933" t="s">
        <v>2143</v>
      </c>
      <c r="F933" t="s">
        <v>322</v>
      </c>
      <c r="G933" t="s">
        <v>375</v>
      </c>
      <c r="I933">
        <v>101582</v>
      </c>
      <c r="J933" t="s">
        <v>975</v>
      </c>
      <c r="K933">
        <v>101</v>
      </c>
      <c r="L933" t="s">
        <v>218</v>
      </c>
      <c r="M933">
        <v>1084</v>
      </c>
      <c r="N933" t="s">
        <v>219</v>
      </c>
      <c r="O933" t="s">
        <v>220</v>
      </c>
      <c r="P933">
        <v>138</v>
      </c>
      <c r="Q933">
        <v>3</v>
      </c>
      <c r="R933" t="s">
        <v>221</v>
      </c>
      <c r="S933">
        <v>2</v>
      </c>
      <c r="T933">
        <v>129</v>
      </c>
      <c r="U933">
        <v>0</v>
      </c>
      <c r="V933" t="s">
        <v>210</v>
      </c>
      <c r="Y933" t="s">
        <v>222</v>
      </c>
      <c r="Z933">
        <v>150</v>
      </c>
      <c r="AA933">
        <v>16</v>
      </c>
      <c r="AB933">
        <v>15</v>
      </c>
      <c r="AC933">
        <v>14</v>
      </c>
      <c r="AD933">
        <v>55</v>
      </c>
      <c r="AE933">
        <v>75</v>
      </c>
      <c r="AF933">
        <v>96</v>
      </c>
      <c r="AG933">
        <v>0</v>
      </c>
      <c r="AH933">
        <v>84</v>
      </c>
      <c r="AI933" t="s">
        <v>295</v>
      </c>
      <c r="AJ933" t="s">
        <v>234</v>
      </c>
      <c r="AK933" t="s">
        <v>251</v>
      </c>
      <c r="AL933" t="s">
        <v>246</v>
      </c>
      <c r="AM933">
        <v>73</v>
      </c>
      <c r="AN933" t="s">
        <v>254</v>
      </c>
      <c r="AO933">
        <v>153</v>
      </c>
      <c r="AP933">
        <v>9</v>
      </c>
      <c r="AR933" t="s">
        <v>255</v>
      </c>
      <c r="AS933">
        <v>35</v>
      </c>
      <c r="AT933" s="1">
        <v>29700</v>
      </c>
      <c r="AU933" s="1">
        <v>20800</v>
      </c>
      <c r="AV933" s="1">
        <v>33800</v>
      </c>
      <c r="AX933" t="s">
        <v>210</v>
      </c>
      <c r="BB933" t="s">
        <v>210</v>
      </c>
      <c r="BH933">
        <v>32</v>
      </c>
      <c r="BI933">
        <v>30</v>
      </c>
      <c r="BJ933" t="s">
        <v>225</v>
      </c>
      <c r="BK933">
        <v>32</v>
      </c>
      <c r="BL933">
        <v>32</v>
      </c>
      <c r="BM933">
        <v>4.0599999999999996</v>
      </c>
      <c r="BN933" t="s">
        <v>225</v>
      </c>
      <c r="BO933">
        <v>32</v>
      </c>
      <c r="BP933">
        <v>32</v>
      </c>
      <c r="BQ933">
        <v>3.88</v>
      </c>
      <c r="BR933">
        <v>32</v>
      </c>
      <c r="BS933">
        <v>32</v>
      </c>
      <c r="BT933">
        <v>3.97</v>
      </c>
      <c r="BU933" t="s">
        <v>225</v>
      </c>
      <c r="BV933" t="s">
        <v>225</v>
      </c>
      <c r="BW933">
        <v>32</v>
      </c>
      <c r="BX933">
        <v>32</v>
      </c>
      <c r="BY933">
        <v>4</v>
      </c>
      <c r="BZ933" t="s">
        <v>225</v>
      </c>
      <c r="CA933">
        <v>31</v>
      </c>
      <c r="CB933">
        <v>32</v>
      </c>
      <c r="CC933">
        <v>3.84</v>
      </c>
      <c r="CD933">
        <v>37.5</v>
      </c>
      <c r="CE933">
        <v>51</v>
      </c>
      <c r="CF933">
        <v>32</v>
      </c>
      <c r="CG933">
        <v>15</v>
      </c>
      <c r="CH933">
        <v>24</v>
      </c>
      <c r="CI933">
        <v>76</v>
      </c>
      <c r="CJ933" t="s">
        <v>225</v>
      </c>
      <c r="CK933">
        <v>32</v>
      </c>
      <c r="CL933">
        <v>32</v>
      </c>
      <c r="CM933">
        <v>4.03</v>
      </c>
      <c r="CN933">
        <v>25</v>
      </c>
      <c r="CO933">
        <v>0</v>
      </c>
      <c r="CP933" t="s">
        <v>221</v>
      </c>
      <c r="CQ933">
        <v>0</v>
      </c>
      <c r="CR933">
        <v>75</v>
      </c>
      <c r="CS933" t="s">
        <v>225</v>
      </c>
      <c r="CT933">
        <v>32</v>
      </c>
      <c r="CU933">
        <v>32</v>
      </c>
      <c r="CV933">
        <v>4.38</v>
      </c>
      <c r="CW933" t="s">
        <v>225</v>
      </c>
      <c r="CX933">
        <v>32</v>
      </c>
      <c r="CY933">
        <v>32</v>
      </c>
      <c r="CZ933">
        <v>3.56</v>
      </c>
      <c r="DA933" t="s">
        <v>225</v>
      </c>
      <c r="DB933">
        <v>32</v>
      </c>
      <c r="DC933">
        <v>32</v>
      </c>
      <c r="DD933">
        <v>4.0599999999999996</v>
      </c>
      <c r="DE933" t="s">
        <v>225</v>
      </c>
      <c r="DF933">
        <v>31</v>
      </c>
      <c r="DG933">
        <v>32</v>
      </c>
      <c r="DH933">
        <v>4.1900000000000004</v>
      </c>
      <c r="DI933" t="s">
        <v>225</v>
      </c>
      <c r="DJ933">
        <v>32</v>
      </c>
      <c r="DK933" t="s">
        <v>281</v>
      </c>
      <c r="DL933" t="s">
        <v>228</v>
      </c>
      <c r="DM933" t="s">
        <v>226</v>
      </c>
      <c r="DN933" t="s">
        <v>227</v>
      </c>
      <c r="DO933" t="s">
        <v>229</v>
      </c>
      <c r="DP933" t="s">
        <v>225</v>
      </c>
      <c r="DQ933">
        <v>32</v>
      </c>
      <c r="DR933">
        <v>32</v>
      </c>
      <c r="DS933">
        <v>3.5</v>
      </c>
      <c r="DT933">
        <v>6</v>
      </c>
      <c r="DU933">
        <v>13</v>
      </c>
      <c r="DV933">
        <v>28</v>
      </c>
      <c r="DW933">
        <v>31</v>
      </c>
      <c r="DX933">
        <v>22</v>
      </c>
      <c r="DY933" t="s">
        <v>225</v>
      </c>
      <c r="DZ933">
        <v>32</v>
      </c>
      <c r="EA933">
        <v>32</v>
      </c>
      <c r="EB933">
        <v>3.47</v>
      </c>
      <c r="EC933">
        <v>0</v>
      </c>
      <c r="ED933">
        <v>22</v>
      </c>
      <c r="EE933">
        <v>28</v>
      </c>
      <c r="EF933">
        <v>31</v>
      </c>
      <c r="EG933">
        <v>19</v>
      </c>
      <c r="EH933" t="s">
        <v>225</v>
      </c>
      <c r="EI933">
        <v>32</v>
      </c>
      <c r="EJ933">
        <v>32</v>
      </c>
      <c r="EK933">
        <v>3.59</v>
      </c>
      <c r="EN933" t="s">
        <v>210</v>
      </c>
      <c r="EX933" t="s">
        <v>210</v>
      </c>
      <c r="FG933" t="s">
        <v>210</v>
      </c>
      <c r="FJ933" t="s">
        <v>210</v>
      </c>
      <c r="FQ933" t="s">
        <v>210</v>
      </c>
      <c r="FX933" t="s">
        <v>210</v>
      </c>
      <c r="GB933" t="s">
        <v>210</v>
      </c>
      <c r="GF933" t="s">
        <v>210</v>
      </c>
      <c r="GT933" t="s">
        <v>210</v>
      </c>
    </row>
    <row r="934" spans="1:202" x14ac:dyDescent="0.35">
      <c r="A934" t="s">
        <v>2144</v>
      </c>
      <c r="B934">
        <v>147406</v>
      </c>
      <c r="C934" t="s">
        <v>2145</v>
      </c>
      <c r="D934">
        <v>577962</v>
      </c>
      <c r="E934" t="s">
        <v>2146</v>
      </c>
      <c r="F934" t="s">
        <v>322</v>
      </c>
      <c r="G934" t="s">
        <v>375</v>
      </c>
      <c r="I934">
        <v>147406</v>
      </c>
      <c r="J934" t="s">
        <v>1068</v>
      </c>
      <c r="K934">
        <v>147</v>
      </c>
      <c r="L934" t="s">
        <v>1069</v>
      </c>
      <c r="M934">
        <v>1084</v>
      </c>
      <c r="N934" t="s">
        <v>219</v>
      </c>
      <c r="O934" t="s">
        <v>220</v>
      </c>
      <c r="P934">
        <v>266</v>
      </c>
      <c r="Q934">
        <v>3</v>
      </c>
      <c r="R934" t="s">
        <v>221</v>
      </c>
      <c r="S934">
        <v>16</v>
      </c>
      <c r="T934">
        <v>40</v>
      </c>
      <c r="U934">
        <v>97</v>
      </c>
      <c r="V934" t="s">
        <v>210</v>
      </c>
      <c r="Y934" t="s">
        <v>222</v>
      </c>
      <c r="Z934">
        <v>1460</v>
      </c>
      <c r="AA934">
        <v>15</v>
      </c>
      <c r="AB934">
        <v>13</v>
      </c>
      <c r="AC934">
        <v>11</v>
      </c>
      <c r="AD934">
        <v>60</v>
      </c>
      <c r="AE934">
        <v>0</v>
      </c>
      <c r="AF934">
        <v>94</v>
      </c>
      <c r="AG934">
        <v>100</v>
      </c>
      <c r="AH934">
        <v>86</v>
      </c>
      <c r="AI934" t="s">
        <v>251</v>
      </c>
      <c r="AJ934" t="s">
        <v>295</v>
      </c>
      <c r="AK934" t="s">
        <v>252</v>
      </c>
      <c r="AL934" t="s">
        <v>246</v>
      </c>
      <c r="AM934">
        <v>76</v>
      </c>
      <c r="AN934" t="s">
        <v>254</v>
      </c>
      <c r="AO934">
        <v>250</v>
      </c>
      <c r="AP934">
        <v>6</v>
      </c>
      <c r="AR934" t="s">
        <v>255</v>
      </c>
      <c r="AS934">
        <v>150</v>
      </c>
      <c r="AT934" s="1">
        <v>36750</v>
      </c>
      <c r="AU934" s="1">
        <v>33900</v>
      </c>
      <c r="AV934" s="1">
        <v>41900</v>
      </c>
      <c r="AX934" t="s">
        <v>254</v>
      </c>
      <c r="AY934">
        <v>59</v>
      </c>
      <c r="AZ934">
        <v>2</v>
      </c>
      <c r="BB934" t="s">
        <v>255</v>
      </c>
      <c r="BC934">
        <v>51</v>
      </c>
      <c r="BD934" s="1">
        <v>45400</v>
      </c>
      <c r="BE934" s="1">
        <v>37300</v>
      </c>
      <c r="BF934" s="1">
        <v>53700</v>
      </c>
      <c r="BJ934" t="s">
        <v>210</v>
      </c>
      <c r="BN934" t="s">
        <v>210</v>
      </c>
      <c r="BU934" t="s">
        <v>210</v>
      </c>
      <c r="BV934" t="s">
        <v>210</v>
      </c>
      <c r="BZ934" t="s">
        <v>210</v>
      </c>
      <c r="CJ934" t="s">
        <v>210</v>
      </c>
      <c r="CN934">
        <v>25</v>
      </c>
      <c r="CO934">
        <v>12.5</v>
      </c>
      <c r="CP934" t="s">
        <v>221</v>
      </c>
      <c r="CQ934">
        <v>0</v>
      </c>
      <c r="CR934">
        <v>62.5</v>
      </c>
      <c r="CS934" t="s">
        <v>210</v>
      </c>
      <c r="CW934" t="s">
        <v>210</v>
      </c>
      <c r="DA934" t="s">
        <v>210</v>
      </c>
      <c r="DE934" t="s">
        <v>210</v>
      </c>
      <c r="DI934" t="s">
        <v>210</v>
      </c>
      <c r="DP934" t="s">
        <v>210</v>
      </c>
      <c r="DY934" t="s">
        <v>210</v>
      </c>
      <c r="EH934" t="s">
        <v>210</v>
      </c>
      <c r="EN934" t="s">
        <v>210</v>
      </c>
      <c r="EX934" t="s">
        <v>210</v>
      </c>
      <c r="FG934" t="s">
        <v>210</v>
      </c>
      <c r="FJ934" t="s">
        <v>210</v>
      </c>
      <c r="FQ934" t="s">
        <v>210</v>
      </c>
      <c r="FX934" t="s">
        <v>210</v>
      </c>
      <c r="GB934" t="s">
        <v>210</v>
      </c>
      <c r="GF934" t="s">
        <v>210</v>
      </c>
      <c r="GT934" t="s">
        <v>210</v>
      </c>
    </row>
    <row r="935" spans="1:202" x14ac:dyDescent="0.35">
      <c r="A935" t="s">
        <v>2147</v>
      </c>
      <c r="B935">
        <v>151413</v>
      </c>
      <c r="C935" t="s">
        <v>2148</v>
      </c>
      <c r="E935" t="s">
        <v>2149</v>
      </c>
      <c r="F935" t="s">
        <v>322</v>
      </c>
      <c r="G935" t="s">
        <v>375</v>
      </c>
      <c r="I935">
        <v>851446</v>
      </c>
      <c r="J935" t="s">
        <v>380</v>
      </c>
      <c r="K935">
        <v>101</v>
      </c>
      <c r="L935" t="s">
        <v>218</v>
      </c>
      <c r="M935">
        <v>1084</v>
      </c>
      <c r="N935" t="s">
        <v>219</v>
      </c>
      <c r="O935" t="s">
        <v>210</v>
      </c>
      <c r="R935" t="s">
        <v>210</v>
      </c>
      <c r="V935" t="s">
        <v>210</v>
      </c>
      <c r="Y935" t="s">
        <v>210</v>
      </c>
      <c r="AN935" t="s">
        <v>210</v>
      </c>
      <c r="AR935" t="s">
        <v>210</v>
      </c>
      <c r="AX935" t="s">
        <v>210</v>
      </c>
      <c r="BB935" t="s">
        <v>210</v>
      </c>
      <c r="BJ935" t="s">
        <v>210</v>
      </c>
      <c r="BN935" t="s">
        <v>210</v>
      </c>
      <c r="BU935" t="s">
        <v>210</v>
      </c>
      <c r="BV935" t="s">
        <v>210</v>
      </c>
      <c r="BZ935" t="s">
        <v>210</v>
      </c>
      <c r="CJ935" t="s">
        <v>210</v>
      </c>
      <c r="CP935" t="s">
        <v>210</v>
      </c>
      <c r="CS935" t="s">
        <v>210</v>
      </c>
      <c r="CW935" t="s">
        <v>210</v>
      </c>
      <c r="DA935" t="s">
        <v>210</v>
      </c>
      <c r="DE935" t="s">
        <v>210</v>
      </c>
      <c r="DI935" t="s">
        <v>210</v>
      </c>
      <c r="DP935" t="s">
        <v>210</v>
      </c>
      <c r="DY935" t="s">
        <v>210</v>
      </c>
      <c r="EH935" t="s">
        <v>210</v>
      </c>
      <c r="EN935" t="s">
        <v>210</v>
      </c>
      <c r="EX935" t="s">
        <v>210</v>
      </c>
      <c r="FG935" t="s">
        <v>210</v>
      </c>
      <c r="FJ935" t="s">
        <v>210</v>
      </c>
      <c r="FQ935" t="s">
        <v>210</v>
      </c>
      <c r="FX935" t="s">
        <v>210</v>
      </c>
      <c r="GB935" t="s">
        <v>210</v>
      </c>
      <c r="GF935" t="s">
        <v>210</v>
      </c>
      <c r="GT935" t="s">
        <v>210</v>
      </c>
    </row>
    <row r="936" spans="1:202" x14ac:dyDescent="0.35">
      <c r="A936" t="s">
        <v>2147</v>
      </c>
      <c r="B936">
        <v>851416</v>
      </c>
      <c r="C936" t="s">
        <v>2148</v>
      </c>
      <c r="E936" t="s">
        <v>2149</v>
      </c>
      <c r="F936" t="s">
        <v>322</v>
      </c>
      <c r="G936" t="s">
        <v>375</v>
      </c>
      <c r="I936">
        <v>851446</v>
      </c>
      <c r="J936" t="s">
        <v>380</v>
      </c>
      <c r="K936">
        <v>851</v>
      </c>
      <c r="L936" t="s">
        <v>243</v>
      </c>
      <c r="M936">
        <v>1081</v>
      </c>
      <c r="N936" t="s">
        <v>244</v>
      </c>
      <c r="O936" t="s">
        <v>210</v>
      </c>
      <c r="R936" t="s">
        <v>210</v>
      </c>
      <c r="V936" t="s">
        <v>210</v>
      </c>
      <c r="Y936" t="s">
        <v>210</v>
      </c>
      <c r="AN936" t="s">
        <v>210</v>
      </c>
      <c r="AR936" t="s">
        <v>210</v>
      </c>
      <c r="AX936" t="s">
        <v>210</v>
      </c>
      <c r="BB936" t="s">
        <v>210</v>
      </c>
      <c r="BJ936" t="s">
        <v>210</v>
      </c>
      <c r="BN936" t="s">
        <v>210</v>
      </c>
      <c r="BU936" t="s">
        <v>210</v>
      </c>
      <c r="BV936" t="s">
        <v>210</v>
      </c>
      <c r="BZ936" t="s">
        <v>210</v>
      </c>
      <c r="CJ936" t="s">
        <v>210</v>
      </c>
      <c r="CP936" t="s">
        <v>210</v>
      </c>
      <c r="CS936" t="s">
        <v>210</v>
      </c>
      <c r="CW936" t="s">
        <v>210</v>
      </c>
      <c r="DA936" t="s">
        <v>210</v>
      </c>
      <c r="DE936" t="s">
        <v>210</v>
      </c>
      <c r="DI936" t="s">
        <v>210</v>
      </c>
      <c r="DP936" t="s">
        <v>210</v>
      </c>
      <c r="DY936" t="s">
        <v>210</v>
      </c>
      <c r="EH936" t="s">
        <v>210</v>
      </c>
      <c r="EN936" t="s">
        <v>210</v>
      </c>
      <c r="EX936" t="s">
        <v>210</v>
      </c>
      <c r="FG936" t="s">
        <v>210</v>
      </c>
      <c r="FJ936" t="s">
        <v>210</v>
      </c>
      <c r="FQ936" t="s">
        <v>210</v>
      </c>
      <c r="FX936" t="s">
        <v>210</v>
      </c>
      <c r="GB936" t="s">
        <v>210</v>
      </c>
      <c r="GF936" t="s">
        <v>210</v>
      </c>
      <c r="GT936" t="s">
        <v>210</v>
      </c>
    </row>
    <row r="937" spans="1:202" hidden="1" x14ac:dyDescent="0.35">
      <c r="A937" t="s">
        <v>1824</v>
      </c>
      <c r="B937">
        <v>999999</v>
      </c>
      <c r="C937" t="s">
        <v>1825</v>
      </c>
      <c r="D937" t="s">
        <v>1826</v>
      </c>
      <c r="E937" t="s">
        <v>1375</v>
      </c>
      <c r="F937" t="s">
        <v>322</v>
      </c>
      <c r="G937" t="s">
        <v>375</v>
      </c>
      <c r="I937">
        <v>999999</v>
      </c>
      <c r="J937" t="s">
        <v>211</v>
      </c>
      <c r="O937" t="s">
        <v>220</v>
      </c>
      <c r="P937">
        <v>432</v>
      </c>
      <c r="Q937">
        <v>14</v>
      </c>
      <c r="R937" t="s">
        <v>221</v>
      </c>
      <c r="S937">
        <v>6</v>
      </c>
      <c r="T937">
        <v>117</v>
      </c>
      <c r="U937">
        <v>0</v>
      </c>
      <c r="V937" t="s">
        <v>334</v>
      </c>
      <c r="W937">
        <v>263</v>
      </c>
      <c r="X937">
        <v>5</v>
      </c>
      <c r="Y937" t="s">
        <v>222</v>
      </c>
      <c r="Z937">
        <v>5589</v>
      </c>
      <c r="AA937">
        <v>51</v>
      </c>
      <c r="AB937">
        <v>26</v>
      </c>
      <c r="AC937">
        <v>9</v>
      </c>
      <c r="AD937">
        <v>14</v>
      </c>
      <c r="AE937">
        <v>11</v>
      </c>
      <c r="AF937">
        <v>16</v>
      </c>
      <c r="AG937">
        <v>3</v>
      </c>
      <c r="AH937">
        <v>81</v>
      </c>
      <c r="AI937" t="s">
        <v>279</v>
      </c>
      <c r="AJ937" t="s">
        <v>257</v>
      </c>
      <c r="AK937" t="s">
        <v>251</v>
      </c>
      <c r="AL937" t="s">
        <v>246</v>
      </c>
      <c r="AM937">
        <v>22</v>
      </c>
      <c r="AN937" t="s">
        <v>254</v>
      </c>
      <c r="AO937">
        <v>458</v>
      </c>
      <c r="AP937">
        <v>14</v>
      </c>
      <c r="AR937" t="s">
        <v>255</v>
      </c>
      <c r="AS937">
        <v>280</v>
      </c>
      <c r="AT937" s="1">
        <v>34100</v>
      </c>
      <c r="AU937" s="1">
        <v>28200</v>
      </c>
      <c r="AV937" s="1">
        <v>39350</v>
      </c>
      <c r="AX937" t="s">
        <v>254</v>
      </c>
      <c r="AY937">
        <v>255</v>
      </c>
      <c r="AZ937">
        <v>3</v>
      </c>
      <c r="BB937" t="s">
        <v>255</v>
      </c>
      <c r="BC937">
        <v>157</v>
      </c>
      <c r="BD937" s="1">
        <v>45400</v>
      </c>
      <c r="BE937" s="1">
        <v>39000</v>
      </c>
      <c r="BF937" s="1">
        <v>51800</v>
      </c>
      <c r="BH937">
        <v>123</v>
      </c>
      <c r="BI937">
        <v>36</v>
      </c>
      <c r="BJ937" t="s">
        <v>225</v>
      </c>
      <c r="BK937">
        <v>123</v>
      </c>
      <c r="BL937">
        <v>123</v>
      </c>
      <c r="BM937">
        <v>4.03</v>
      </c>
      <c r="BN937" t="s">
        <v>225</v>
      </c>
      <c r="BO937">
        <v>122</v>
      </c>
      <c r="BP937">
        <v>123</v>
      </c>
      <c r="BQ937">
        <v>4.12</v>
      </c>
      <c r="BR937">
        <v>123</v>
      </c>
      <c r="BS937">
        <v>123</v>
      </c>
      <c r="BT937">
        <v>4.04</v>
      </c>
      <c r="BU937" t="s">
        <v>225</v>
      </c>
      <c r="BV937" t="s">
        <v>225</v>
      </c>
      <c r="BW937">
        <v>120</v>
      </c>
      <c r="BX937">
        <v>123</v>
      </c>
      <c r="BY937">
        <v>3.71</v>
      </c>
      <c r="BZ937" t="s">
        <v>225</v>
      </c>
      <c r="CA937">
        <v>121</v>
      </c>
      <c r="CB937">
        <v>123</v>
      </c>
      <c r="CC937">
        <v>3.72</v>
      </c>
      <c r="CD937">
        <v>32</v>
      </c>
      <c r="CE937">
        <v>34</v>
      </c>
      <c r="CF937">
        <v>121</v>
      </c>
      <c r="CG937">
        <v>11</v>
      </c>
      <c r="CH937">
        <v>81</v>
      </c>
      <c r="CI937">
        <v>81</v>
      </c>
      <c r="CJ937" t="s">
        <v>225</v>
      </c>
      <c r="CK937">
        <v>123</v>
      </c>
      <c r="CL937">
        <v>123</v>
      </c>
      <c r="CM937">
        <v>4.04</v>
      </c>
      <c r="CN937">
        <v>25</v>
      </c>
      <c r="CO937">
        <v>0</v>
      </c>
      <c r="CP937" t="s">
        <v>221</v>
      </c>
      <c r="CQ937">
        <v>0</v>
      </c>
      <c r="CR937">
        <v>75</v>
      </c>
      <c r="CS937" t="s">
        <v>225</v>
      </c>
      <c r="CT937">
        <v>62</v>
      </c>
      <c r="CU937">
        <v>62</v>
      </c>
      <c r="CV937">
        <v>4.3899999999999997</v>
      </c>
      <c r="CW937" t="s">
        <v>225</v>
      </c>
      <c r="CX937">
        <v>60</v>
      </c>
      <c r="CY937">
        <v>62</v>
      </c>
      <c r="CZ937">
        <v>3.8</v>
      </c>
      <c r="DA937" t="s">
        <v>225</v>
      </c>
      <c r="DB937">
        <v>60</v>
      </c>
      <c r="DC937">
        <v>62</v>
      </c>
      <c r="DD937">
        <v>3.83</v>
      </c>
      <c r="DE937" t="s">
        <v>225</v>
      </c>
      <c r="DF937">
        <v>119</v>
      </c>
      <c r="DG937">
        <v>123</v>
      </c>
      <c r="DH937">
        <v>4</v>
      </c>
      <c r="DI937" t="s">
        <v>225</v>
      </c>
      <c r="DJ937">
        <v>122</v>
      </c>
      <c r="DK937" t="s">
        <v>228</v>
      </c>
      <c r="DL937" t="s">
        <v>226</v>
      </c>
      <c r="DM937" t="s">
        <v>227</v>
      </c>
      <c r="DN937" t="s">
        <v>281</v>
      </c>
      <c r="DO937" t="s">
        <v>230</v>
      </c>
      <c r="DP937" t="s">
        <v>225</v>
      </c>
      <c r="DQ937">
        <v>123</v>
      </c>
      <c r="DR937">
        <v>123</v>
      </c>
      <c r="DS937">
        <v>3.76</v>
      </c>
      <c r="DT937">
        <v>1</v>
      </c>
      <c r="DU937">
        <v>11</v>
      </c>
      <c r="DV937">
        <v>28</v>
      </c>
      <c r="DW937">
        <v>31</v>
      </c>
      <c r="DX937">
        <v>29</v>
      </c>
      <c r="DY937" t="s">
        <v>225</v>
      </c>
      <c r="DZ937">
        <v>123</v>
      </c>
      <c r="EA937">
        <v>123</v>
      </c>
      <c r="EB937">
        <v>3.57</v>
      </c>
      <c r="EC937">
        <v>2</v>
      </c>
      <c r="ED937">
        <v>15</v>
      </c>
      <c r="EE937">
        <v>32</v>
      </c>
      <c r="EF937">
        <v>26</v>
      </c>
      <c r="EG937">
        <v>25</v>
      </c>
      <c r="EH937" t="s">
        <v>225</v>
      </c>
      <c r="EI937">
        <v>123</v>
      </c>
      <c r="EJ937">
        <v>123</v>
      </c>
      <c r="EK937">
        <v>3.89</v>
      </c>
      <c r="EL937">
        <v>101</v>
      </c>
      <c r="EM937">
        <v>40</v>
      </c>
      <c r="EN937" t="s">
        <v>225</v>
      </c>
      <c r="EO937">
        <v>101</v>
      </c>
      <c r="EP937">
        <v>54</v>
      </c>
      <c r="EQ937" t="s">
        <v>260</v>
      </c>
      <c r="ER937">
        <v>13</v>
      </c>
      <c r="ES937" t="s">
        <v>263</v>
      </c>
      <c r="ET937">
        <v>9</v>
      </c>
      <c r="EU937" t="s">
        <v>262</v>
      </c>
      <c r="EV937">
        <v>8</v>
      </c>
      <c r="EW937" t="s">
        <v>335</v>
      </c>
      <c r="EX937" t="s">
        <v>225</v>
      </c>
      <c r="EY937">
        <v>101</v>
      </c>
      <c r="EZ937">
        <v>34</v>
      </c>
      <c r="FA937">
        <v>0</v>
      </c>
      <c r="FB937">
        <v>42</v>
      </c>
      <c r="FC937">
        <v>8</v>
      </c>
      <c r="FD937">
        <v>16</v>
      </c>
      <c r="FE937">
        <v>1</v>
      </c>
      <c r="FF937">
        <v>9</v>
      </c>
      <c r="FG937" t="s">
        <v>225</v>
      </c>
      <c r="FH937">
        <v>101</v>
      </c>
      <c r="FI937">
        <v>36</v>
      </c>
      <c r="FJ937" t="s">
        <v>225</v>
      </c>
      <c r="FK937">
        <v>101</v>
      </c>
      <c r="FL937" t="s">
        <v>264</v>
      </c>
      <c r="FM937" t="s">
        <v>267</v>
      </c>
      <c r="FN937" t="s">
        <v>266</v>
      </c>
      <c r="FO937" t="s">
        <v>290</v>
      </c>
      <c r="FP937" t="s">
        <v>265</v>
      </c>
      <c r="FQ937" t="s">
        <v>225</v>
      </c>
      <c r="FR937">
        <v>100</v>
      </c>
      <c r="FS937" t="s">
        <v>286</v>
      </c>
      <c r="FT937" t="s">
        <v>272</v>
      </c>
      <c r="FU937" t="s">
        <v>338</v>
      </c>
      <c r="FV937" t="s">
        <v>271</v>
      </c>
      <c r="FW937" t="s">
        <v>287</v>
      </c>
      <c r="FX937" t="s">
        <v>225</v>
      </c>
      <c r="FY937">
        <v>101</v>
      </c>
      <c r="FZ937">
        <v>101</v>
      </c>
      <c r="GA937">
        <v>3.58</v>
      </c>
      <c r="GB937" t="s">
        <v>225</v>
      </c>
      <c r="GC937">
        <v>100</v>
      </c>
      <c r="GD937">
        <v>101</v>
      </c>
      <c r="GE937">
        <v>3.93</v>
      </c>
      <c r="GF937" t="s">
        <v>225</v>
      </c>
      <c r="GG937">
        <v>101</v>
      </c>
      <c r="GH937">
        <v>0</v>
      </c>
      <c r="GI937">
        <v>98</v>
      </c>
      <c r="GJ937">
        <v>2</v>
      </c>
      <c r="GT937" t="s">
        <v>210</v>
      </c>
    </row>
    <row r="938" spans="1:202" x14ac:dyDescent="0.35">
      <c r="A938" t="s">
        <v>2150</v>
      </c>
      <c r="B938">
        <v>461416</v>
      </c>
      <c r="C938" t="s">
        <v>2151</v>
      </c>
      <c r="D938">
        <v>710762</v>
      </c>
      <c r="E938" t="s">
        <v>2152</v>
      </c>
      <c r="F938" t="s">
        <v>322</v>
      </c>
      <c r="G938" t="s">
        <v>375</v>
      </c>
      <c r="I938">
        <v>461437</v>
      </c>
      <c r="J938" t="s">
        <v>324</v>
      </c>
      <c r="K938">
        <v>461</v>
      </c>
      <c r="L938" t="s">
        <v>236</v>
      </c>
      <c r="M938">
        <v>1083</v>
      </c>
      <c r="N938" t="s">
        <v>209</v>
      </c>
      <c r="O938" t="s">
        <v>220</v>
      </c>
      <c r="P938">
        <v>178</v>
      </c>
      <c r="Q938">
        <v>10</v>
      </c>
      <c r="R938" t="s">
        <v>221</v>
      </c>
      <c r="S938">
        <v>1</v>
      </c>
      <c r="T938">
        <v>47</v>
      </c>
      <c r="U938">
        <v>62</v>
      </c>
      <c r="V938" t="s">
        <v>210</v>
      </c>
      <c r="Y938" t="s">
        <v>222</v>
      </c>
      <c r="Z938">
        <v>555</v>
      </c>
      <c r="AA938">
        <v>52</v>
      </c>
      <c r="AB938">
        <v>9</v>
      </c>
      <c r="AC938">
        <v>7</v>
      </c>
      <c r="AD938">
        <v>32</v>
      </c>
      <c r="AE938">
        <v>0</v>
      </c>
      <c r="AF938">
        <v>71</v>
      </c>
      <c r="AG938">
        <v>5</v>
      </c>
      <c r="AH938">
        <v>93</v>
      </c>
      <c r="AI938" t="s">
        <v>251</v>
      </c>
      <c r="AJ938" t="s">
        <v>257</v>
      </c>
      <c r="AK938" t="s">
        <v>279</v>
      </c>
      <c r="AL938" t="s">
        <v>246</v>
      </c>
      <c r="AM938">
        <v>37</v>
      </c>
      <c r="AN938" t="s">
        <v>254</v>
      </c>
      <c r="AO938">
        <v>217</v>
      </c>
      <c r="AP938">
        <v>18</v>
      </c>
      <c r="AR938" t="s">
        <v>255</v>
      </c>
      <c r="AS938">
        <v>97</v>
      </c>
      <c r="AT938" s="1">
        <v>35900</v>
      </c>
      <c r="AU938" s="1">
        <v>29900</v>
      </c>
      <c r="AV938" s="1">
        <v>40600</v>
      </c>
      <c r="AX938" t="s">
        <v>210</v>
      </c>
      <c r="BB938" t="s">
        <v>210</v>
      </c>
      <c r="BJ938" t="s">
        <v>210</v>
      </c>
      <c r="BN938" t="s">
        <v>210</v>
      </c>
      <c r="BU938" t="s">
        <v>210</v>
      </c>
      <c r="BV938" t="s">
        <v>210</v>
      </c>
      <c r="BZ938" t="s">
        <v>210</v>
      </c>
      <c r="CJ938" t="s">
        <v>210</v>
      </c>
      <c r="CN938">
        <v>25</v>
      </c>
      <c r="CO938">
        <v>0</v>
      </c>
      <c r="CP938" t="s">
        <v>221</v>
      </c>
      <c r="CQ938">
        <v>0</v>
      </c>
      <c r="CR938">
        <v>75</v>
      </c>
      <c r="CS938" t="s">
        <v>210</v>
      </c>
      <c r="CW938" t="s">
        <v>210</v>
      </c>
      <c r="DA938" t="s">
        <v>210</v>
      </c>
      <c r="DE938" t="s">
        <v>210</v>
      </c>
      <c r="DI938" t="s">
        <v>210</v>
      </c>
      <c r="DP938" t="s">
        <v>210</v>
      </c>
      <c r="DY938" t="s">
        <v>210</v>
      </c>
      <c r="EH938" t="s">
        <v>210</v>
      </c>
      <c r="EL938">
        <v>41</v>
      </c>
      <c r="EM938">
        <v>32</v>
      </c>
      <c r="EN938" t="s">
        <v>225</v>
      </c>
      <c r="EO938">
        <v>41</v>
      </c>
      <c r="EP938">
        <v>59</v>
      </c>
      <c r="EQ938" t="s">
        <v>260</v>
      </c>
      <c r="ER938">
        <v>17</v>
      </c>
      <c r="ES938" t="s">
        <v>263</v>
      </c>
      <c r="ET938">
        <v>7</v>
      </c>
      <c r="EU938" t="s">
        <v>285</v>
      </c>
      <c r="EV938">
        <v>7</v>
      </c>
      <c r="EW938" t="s">
        <v>261</v>
      </c>
      <c r="EX938" t="s">
        <v>225</v>
      </c>
      <c r="EY938">
        <v>41</v>
      </c>
      <c r="EZ938">
        <v>34</v>
      </c>
      <c r="FA938">
        <v>0</v>
      </c>
      <c r="FB938">
        <v>49</v>
      </c>
      <c r="FC938">
        <v>2</v>
      </c>
      <c r="FD938">
        <v>15</v>
      </c>
      <c r="FE938">
        <v>0</v>
      </c>
      <c r="FF938">
        <v>2</v>
      </c>
      <c r="FG938" t="s">
        <v>225</v>
      </c>
      <c r="FH938">
        <v>41</v>
      </c>
      <c r="FI938">
        <v>38</v>
      </c>
      <c r="FJ938" t="s">
        <v>225</v>
      </c>
      <c r="FK938">
        <v>41</v>
      </c>
      <c r="FL938" t="s">
        <v>265</v>
      </c>
      <c r="FM938" t="s">
        <v>290</v>
      </c>
      <c r="FN938" t="s">
        <v>266</v>
      </c>
      <c r="FO938" t="s">
        <v>343</v>
      </c>
      <c r="FP938" t="s">
        <v>264</v>
      </c>
      <c r="FQ938" t="s">
        <v>225</v>
      </c>
      <c r="FR938">
        <v>41</v>
      </c>
      <c r="FS938" t="s">
        <v>338</v>
      </c>
      <c r="FT938" t="s">
        <v>269</v>
      </c>
      <c r="FU938" t="s">
        <v>268</v>
      </c>
      <c r="FV938" t="s">
        <v>271</v>
      </c>
      <c r="FW938" t="s">
        <v>272</v>
      </c>
      <c r="FX938" t="s">
        <v>225</v>
      </c>
      <c r="FY938">
        <v>40</v>
      </c>
      <c r="FZ938">
        <v>41</v>
      </c>
      <c r="GA938">
        <v>3.25</v>
      </c>
      <c r="GB938" t="s">
        <v>225</v>
      </c>
      <c r="GC938">
        <v>40</v>
      </c>
      <c r="GD938">
        <v>41</v>
      </c>
      <c r="GE938">
        <v>3.43</v>
      </c>
      <c r="GF938" t="s">
        <v>225</v>
      </c>
      <c r="GG938">
        <v>41</v>
      </c>
      <c r="GH938">
        <v>5</v>
      </c>
      <c r="GI938">
        <v>68</v>
      </c>
      <c r="GJ938">
        <v>27</v>
      </c>
      <c r="GT938" t="s">
        <v>210</v>
      </c>
    </row>
    <row r="939" spans="1:202" hidden="1" x14ac:dyDescent="0.35">
      <c r="A939" t="s">
        <v>1827</v>
      </c>
      <c r="B939">
        <v>999999</v>
      </c>
      <c r="C939" t="s">
        <v>1828</v>
      </c>
      <c r="D939">
        <v>688162</v>
      </c>
      <c r="E939" t="s">
        <v>1829</v>
      </c>
      <c r="F939" t="s">
        <v>322</v>
      </c>
      <c r="G939" t="s">
        <v>375</v>
      </c>
      <c r="I939">
        <v>999999</v>
      </c>
      <c r="J939" t="s">
        <v>211</v>
      </c>
      <c r="O939" t="s">
        <v>220</v>
      </c>
      <c r="P939">
        <v>82</v>
      </c>
      <c r="Q939">
        <v>17</v>
      </c>
      <c r="R939" t="s">
        <v>221</v>
      </c>
      <c r="S939">
        <v>10</v>
      </c>
      <c r="T939">
        <v>163</v>
      </c>
      <c r="U939">
        <v>0</v>
      </c>
      <c r="V939" t="s">
        <v>210</v>
      </c>
      <c r="Y939" t="s">
        <v>222</v>
      </c>
      <c r="Z939">
        <v>340</v>
      </c>
      <c r="AA939">
        <v>40</v>
      </c>
      <c r="AB939">
        <v>30</v>
      </c>
      <c r="AC939">
        <v>7</v>
      </c>
      <c r="AD939">
        <v>23</v>
      </c>
      <c r="AE939">
        <v>18</v>
      </c>
      <c r="AF939">
        <v>19</v>
      </c>
      <c r="AG939">
        <v>78</v>
      </c>
      <c r="AH939">
        <v>62</v>
      </c>
      <c r="AI939" t="s">
        <v>279</v>
      </c>
      <c r="AJ939" t="s">
        <v>257</v>
      </c>
      <c r="AK939" t="s">
        <v>234</v>
      </c>
      <c r="AL939" t="s">
        <v>246</v>
      </c>
      <c r="AM939">
        <v>33</v>
      </c>
      <c r="AN939" t="s">
        <v>254</v>
      </c>
      <c r="AO939">
        <v>72</v>
      </c>
      <c r="AP939">
        <v>9</v>
      </c>
      <c r="AR939" t="s">
        <v>255</v>
      </c>
      <c r="AS939">
        <v>33</v>
      </c>
      <c r="AT939" s="1">
        <v>32000</v>
      </c>
      <c r="AU939" s="1">
        <v>28200</v>
      </c>
      <c r="AV939" s="1">
        <v>38400</v>
      </c>
      <c r="AX939" t="s">
        <v>210</v>
      </c>
      <c r="BB939" t="s">
        <v>210</v>
      </c>
      <c r="BJ939" t="s">
        <v>210</v>
      </c>
      <c r="BN939" t="s">
        <v>210</v>
      </c>
      <c r="BU939" t="s">
        <v>210</v>
      </c>
      <c r="BV939" t="s">
        <v>210</v>
      </c>
      <c r="BZ939" t="s">
        <v>210</v>
      </c>
      <c r="CJ939" t="s">
        <v>210</v>
      </c>
      <c r="CN939">
        <v>25</v>
      </c>
      <c r="CO939">
        <v>25</v>
      </c>
      <c r="CP939" t="s">
        <v>221</v>
      </c>
      <c r="CQ939">
        <v>0</v>
      </c>
      <c r="CR939">
        <v>50</v>
      </c>
      <c r="CS939" t="s">
        <v>210</v>
      </c>
      <c r="CW939" t="s">
        <v>210</v>
      </c>
      <c r="DA939" t="s">
        <v>210</v>
      </c>
      <c r="DE939" t="s">
        <v>210</v>
      </c>
      <c r="DI939" t="s">
        <v>210</v>
      </c>
      <c r="DP939" t="s">
        <v>210</v>
      </c>
      <c r="DY939" t="s">
        <v>210</v>
      </c>
      <c r="EH939" t="s">
        <v>210</v>
      </c>
      <c r="EL939">
        <v>21</v>
      </c>
      <c r="EM939">
        <v>49</v>
      </c>
      <c r="EN939" t="s">
        <v>225</v>
      </c>
      <c r="EO939">
        <v>21</v>
      </c>
      <c r="EP939">
        <v>33</v>
      </c>
      <c r="EQ939" t="s">
        <v>260</v>
      </c>
      <c r="ER939">
        <v>29</v>
      </c>
      <c r="ES939" t="s">
        <v>262</v>
      </c>
      <c r="ET939">
        <v>24</v>
      </c>
      <c r="EU939" t="s">
        <v>335</v>
      </c>
      <c r="EV939">
        <v>5</v>
      </c>
      <c r="EW939" t="s">
        <v>263</v>
      </c>
      <c r="EX939" t="s">
        <v>225</v>
      </c>
      <c r="EY939">
        <v>21</v>
      </c>
      <c r="EZ939">
        <v>43</v>
      </c>
      <c r="FA939">
        <v>0</v>
      </c>
      <c r="FB939">
        <v>43</v>
      </c>
      <c r="FC939">
        <v>0</v>
      </c>
      <c r="FD939">
        <v>14</v>
      </c>
      <c r="FE939">
        <v>0</v>
      </c>
      <c r="FF939">
        <v>0</v>
      </c>
      <c r="FG939" t="s">
        <v>225</v>
      </c>
      <c r="FH939">
        <v>21</v>
      </c>
      <c r="FI939">
        <v>39</v>
      </c>
      <c r="FJ939" t="s">
        <v>225</v>
      </c>
      <c r="FK939">
        <v>21</v>
      </c>
      <c r="FL939" t="s">
        <v>264</v>
      </c>
      <c r="FM939" t="s">
        <v>266</v>
      </c>
      <c r="FN939" t="s">
        <v>290</v>
      </c>
      <c r="FO939" t="s">
        <v>1088</v>
      </c>
      <c r="FP939" t="s">
        <v>267</v>
      </c>
      <c r="FQ939" t="s">
        <v>225</v>
      </c>
      <c r="FR939">
        <v>21</v>
      </c>
      <c r="FS939" t="s">
        <v>270</v>
      </c>
      <c r="FT939" t="s">
        <v>338</v>
      </c>
      <c r="FU939" t="s">
        <v>269</v>
      </c>
      <c r="FV939" t="s">
        <v>1266</v>
      </c>
      <c r="FW939" t="s">
        <v>1089</v>
      </c>
      <c r="FX939" t="s">
        <v>225</v>
      </c>
      <c r="FY939">
        <v>21</v>
      </c>
      <c r="FZ939">
        <v>21</v>
      </c>
      <c r="GA939">
        <v>3.14</v>
      </c>
      <c r="GB939" t="s">
        <v>225</v>
      </c>
      <c r="GC939">
        <v>21</v>
      </c>
      <c r="GD939">
        <v>21</v>
      </c>
      <c r="GE939">
        <v>3.62</v>
      </c>
      <c r="GF939" t="s">
        <v>225</v>
      </c>
      <c r="GG939">
        <v>21</v>
      </c>
      <c r="GH939">
        <v>0</v>
      </c>
      <c r="GI939">
        <v>71</v>
      </c>
      <c r="GJ939">
        <v>29</v>
      </c>
      <c r="GT939" t="s">
        <v>210</v>
      </c>
    </row>
    <row r="940" spans="1:202" x14ac:dyDescent="0.35">
      <c r="A940" t="s">
        <v>2153</v>
      </c>
      <c r="B940">
        <v>101455</v>
      </c>
      <c r="C940" t="s">
        <v>2154</v>
      </c>
      <c r="D940" t="s">
        <v>2155</v>
      </c>
      <c r="E940" t="s">
        <v>2156</v>
      </c>
      <c r="F940" t="s">
        <v>322</v>
      </c>
      <c r="G940" t="s">
        <v>375</v>
      </c>
      <c r="I940">
        <v>101582</v>
      </c>
      <c r="J940" t="s">
        <v>975</v>
      </c>
      <c r="K940">
        <v>101</v>
      </c>
      <c r="L940" t="s">
        <v>218</v>
      </c>
      <c r="M940">
        <v>1084</v>
      </c>
      <c r="N940" t="s">
        <v>219</v>
      </c>
      <c r="O940" t="s">
        <v>220</v>
      </c>
      <c r="P940">
        <v>1904</v>
      </c>
      <c r="Q940">
        <v>0</v>
      </c>
      <c r="R940" t="s">
        <v>221</v>
      </c>
      <c r="S940">
        <v>4</v>
      </c>
      <c r="T940">
        <v>110</v>
      </c>
      <c r="U940">
        <v>2</v>
      </c>
      <c r="V940" t="s">
        <v>334</v>
      </c>
      <c r="W940">
        <v>1199</v>
      </c>
      <c r="X940">
        <v>8</v>
      </c>
      <c r="Y940" t="s">
        <v>222</v>
      </c>
      <c r="Z940">
        <v>42309</v>
      </c>
      <c r="AA940">
        <v>35</v>
      </c>
      <c r="AB940">
        <v>29</v>
      </c>
      <c r="AC940">
        <v>10</v>
      </c>
      <c r="AD940">
        <v>26</v>
      </c>
      <c r="AE940">
        <v>1</v>
      </c>
      <c r="AF940">
        <v>97</v>
      </c>
      <c r="AG940">
        <v>92</v>
      </c>
      <c r="AH940">
        <v>77</v>
      </c>
      <c r="AI940" t="s">
        <v>251</v>
      </c>
      <c r="AJ940" t="s">
        <v>295</v>
      </c>
      <c r="AK940" t="s">
        <v>645</v>
      </c>
      <c r="AL940" t="s">
        <v>246</v>
      </c>
      <c r="AM940">
        <v>58</v>
      </c>
      <c r="AN940" t="s">
        <v>254</v>
      </c>
      <c r="AO940">
        <v>2046</v>
      </c>
      <c r="AP940">
        <v>3</v>
      </c>
      <c r="AR940" t="s">
        <v>255</v>
      </c>
      <c r="AS940">
        <v>1385</v>
      </c>
      <c r="AT940" s="1">
        <v>39600</v>
      </c>
      <c r="AU940" s="1">
        <v>34800</v>
      </c>
      <c r="AV940" s="1">
        <v>46800</v>
      </c>
      <c r="AX940" t="s">
        <v>254</v>
      </c>
      <c r="AY940">
        <v>1338</v>
      </c>
      <c r="AZ940">
        <v>1</v>
      </c>
      <c r="BB940" t="s">
        <v>255</v>
      </c>
      <c r="BC940">
        <v>789</v>
      </c>
      <c r="BD940" s="1">
        <v>54700</v>
      </c>
      <c r="BE940" s="1">
        <v>47700</v>
      </c>
      <c r="BF940" s="1">
        <v>71500</v>
      </c>
      <c r="BH940">
        <v>258</v>
      </c>
      <c r="BI940">
        <v>16</v>
      </c>
      <c r="BJ940" t="s">
        <v>225</v>
      </c>
      <c r="BK940">
        <v>253</v>
      </c>
      <c r="BL940">
        <v>258</v>
      </c>
      <c r="BM940">
        <v>3.65</v>
      </c>
      <c r="BN940" t="s">
        <v>225</v>
      </c>
      <c r="BO940">
        <v>249</v>
      </c>
      <c r="BP940">
        <v>258</v>
      </c>
      <c r="BQ940">
        <v>3.64</v>
      </c>
      <c r="BR940">
        <v>251</v>
      </c>
      <c r="BS940">
        <v>258</v>
      </c>
      <c r="BT940">
        <v>3.46</v>
      </c>
      <c r="BU940" t="s">
        <v>225</v>
      </c>
      <c r="BV940" t="s">
        <v>225</v>
      </c>
      <c r="BW940">
        <v>244</v>
      </c>
      <c r="BX940">
        <v>258</v>
      </c>
      <c r="BY940">
        <v>3.09</v>
      </c>
      <c r="BZ940" t="s">
        <v>225</v>
      </c>
      <c r="CA940">
        <v>244</v>
      </c>
      <c r="CB940">
        <v>258</v>
      </c>
      <c r="CC940">
        <v>3.25</v>
      </c>
      <c r="CD940">
        <v>29</v>
      </c>
      <c r="CE940">
        <v>35</v>
      </c>
      <c r="CF940">
        <v>253</v>
      </c>
      <c r="CG940">
        <v>18</v>
      </c>
      <c r="CH940">
        <v>235</v>
      </c>
      <c r="CI940">
        <v>89</v>
      </c>
      <c r="CJ940" t="s">
        <v>225</v>
      </c>
      <c r="CK940">
        <v>256</v>
      </c>
      <c r="CL940">
        <v>258</v>
      </c>
      <c r="CM940">
        <v>3.55</v>
      </c>
      <c r="CN940">
        <v>25</v>
      </c>
      <c r="CO940">
        <v>0</v>
      </c>
      <c r="CP940" t="s">
        <v>221</v>
      </c>
      <c r="CQ940">
        <v>0</v>
      </c>
      <c r="CR940">
        <v>75</v>
      </c>
      <c r="CS940" t="s">
        <v>225</v>
      </c>
      <c r="CT940">
        <v>257</v>
      </c>
      <c r="CU940">
        <v>258</v>
      </c>
      <c r="CV940">
        <v>3.87</v>
      </c>
      <c r="CW940" t="s">
        <v>225</v>
      </c>
      <c r="CX940">
        <v>238</v>
      </c>
      <c r="CY940">
        <v>258</v>
      </c>
      <c r="CZ940">
        <v>3.04</v>
      </c>
      <c r="DA940" t="s">
        <v>225</v>
      </c>
      <c r="DB940">
        <v>256</v>
      </c>
      <c r="DC940">
        <v>258</v>
      </c>
      <c r="DD940">
        <v>3.52</v>
      </c>
      <c r="DE940" t="s">
        <v>225</v>
      </c>
      <c r="DF940">
        <v>245</v>
      </c>
      <c r="DG940">
        <v>258</v>
      </c>
      <c r="DH940">
        <v>3.55</v>
      </c>
      <c r="DI940" t="s">
        <v>225</v>
      </c>
      <c r="DJ940">
        <v>258</v>
      </c>
      <c r="DK940" t="s">
        <v>228</v>
      </c>
      <c r="DL940" t="s">
        <v>226</v>
      </c>
      <c r="DM940" t="s">
        <v>281</v>
      </c>
      <c r="DN940" t="s">
        <v>227</v>
      </c>
      <c r="DO940" t="s">
        <v>230</v>
      </c>
      <c r="DP940" t="s">
        <v>225</v>
      </c>
      <c r="DQ940">
        <v>257</v>
      </c>
      <c r="DR940">
        <v>258</v>
      </c>
      <c r="DS940">
        <v>3.16</v>
      </c>
      <c r="DT940">
        <v>6</v>
      </c>
      <c r="DU940">
        <v>21</v>
      </c>
      <c r="DV940">
        <v>38</v>
      </c>
      <c r="DW940">
        <v>19</v>
      </c>
      <c r="DX940">
        <v>15</v>
      </c>
      <c r="DY940" t="s">
        <v>225</v>
      </c>
      <c r="DZ940">
        <v>252</v>
      </c>
      <c r="EA940">
        <v>258</v>
      </c>
      <c r="EB940">
        <v>3.22</v>
      </c>
      <c r="EC940">
        <v>4</v>
      </c>
      <c r="ED940">
        <v>24</v>
      </c>
      <c r="EE940">
        <v>32</v>
      </c>
      <c r="EF940">
        <v>24</v>
      </c>
      <c r="EG940">
        <v>15</v>
      </c>
      <c r="EH940" t="s">
        <v>225</v>
      </c>
      <c r="EI940">
        <v>258</v>
      </c>
      <c r="EJ940">
        <v>258</v>
      </c>
      <c r="EK940">
        <v>3.47</v>
      </c>
      <c r="EL940">
        <v>269</v>
      </c>
      <c r="EM940">
        <v>21</v>
      </c>
      <c r="EN940" t="s">
        <v>225</v>
      </c>
      <c r="EO940">
        <v>269</v>
      </c>
      <c r="EP940">
        <v>58</v>
      </c>
      <c r="EQ940" t="s">
        <v>260</v>
      </c>
      <c r="ER940">
        <v>29</v>
      </c>
      <c r="ES940" t="s">
        <v>335</v>
      </c>
      <c r="ET940">
        <v>6</v>
      </c>
      <c r="EU940" t="s">
        <v>262</v>
      </c>
      <c r="EV940">
        <v>3</v>
      </c>
      <c r="EW940" t="s">
        <v>263</v>
      </c>
      <c r="EX940" t="s">
        <v>225</v>
      </c>
      <c r="EY940">
        <v>269</v>
      </c>
      <c r="EZ940">
        <v>36</v>
      </c>
      <c r="FA940">
        <v>0</v>
      </c>
      <c r="FB940">
        <v>49</v>
      </c>
      <c r="FC940">
        <v>1</v>
      </c>
      <c r="FD940">
        <v>11</v>
      </c>
      <c r="FE940">
        <v>1</v>
      </c>
      <c r="FF940">
        <v>3</v>
      </c>
      <c r="FG940" t="s">
        <v>225</v>
      </c>
      <c r="FH940">
        <v>269</v>
      </c>
      <c r="FI940">
        <v>42</v>
      </c>
      <c r="FJ940" t="s">
        <v>225</v>
      </c>
      <c r="FK940">
        <v>269</v>
      </c>
      <c r="FL940" t="s">
        <v>267</v>
      </c>
      <c r="FM940" t="s">
        <v>290</v>
      </c>
      <c r="FN940" t="s">
        <v>584</v>
      </c>
      <c r="FO940" t="s">
        <v>264</v>
      </c>
      <c r="FP940" t="s">
        <v>266</v>
      </c>
      <c r="FQ940" t="s">
        <v>225</v>
      </c>
      <c r="FR940">
        <v>267</v>
      </c>
      <c r="FS940" t="s">
        <v>287</v>
      </c>
      <c r="FT940" t="s">
        <v>338</v>
      </c>
      <c r="FU940" t="s">
        <v>269</v>
      </c>
      <c r="FV940" t="s">
        <v>268</v>
      </c>
      <c r="FW940" t="s">
        <v>286</v>
      </c>
      <c r="FX940" t="s">
        <v>225</v>
      </c>
      <c r="FY940">
        <v>268</v>
      </c>
      <c r="FZ940">
        <v>269</v>
      </c>
      <c r="GA940">
        <v>3.85</v>
      </c>
      <c r="GB940" t="s">
        <v>225</v>
      </c>
      <c r="GC940">
        <v>269</v>
      </c>
      <c r="GD940">
        <v>269</v>
      </c>
      <c r="GE940">
        <v>3.99</v>
      </c>
      <c r="GF940" t="s">
        <v>225</v>
      </c>
      <c r="GG940">
        <v>269</v>
      </c>
      <c r="GH940">
        <v>1</v>
      </c>
      <c r="GI940">
        <v>93</v>
      </c>
      <c r="GJ940">
        <v>6</v>
      </c>
      <c r="GT940" t="s">
        <v>210</v>
      </c>
    </row>
    <row r="941" spans="1:202" hidden="1" x14ac:dyDescent="0.35">
      <c r="A941" t="s">
        <v>1830</v>
      </c>
      <c r="B941">
        <v>999999</v>
      </c>
      <c r="C941" t="s">
        <v>1831</v>
      </c>
      <c r="D941">
        <v>682362</v>
      </c>
      <c r="E941" t="s">
        <v>1832</v>
      </c>
      <c r="F941" t="s">
        <v>322</v>
      </c>
      <c r="G941" t="s">
        <v>375</v>
      </c>
      <c r="I941">
        <v>999999</v>
      </c>
      <c r="J941" t="s">
        <v>211</v>
      </c>
      <c r="O941" t="s">
        <v>210</v>
      </c>
      <c r="R941" t="s">
        <v>210</v>
      </c>
      <c r="V941" t="s">
        <v>210</v>
      </c>
      <c r="Y941" t="s">
        <v>222</v>
      </c>
      <c r="Z941">
        <v>15</v>
      </c>
      <c r="AA941">
        <v>60</v>
      </c>
      <c r="AB941">
        <v>13</v>
      </c>
      <c r="AC941">
        <v>7</v>
      </c>
      <c r="AD941">
        <v>20</v>
      </c>
      <c r="AE941">
        <v>67</v>
      </c>
      <c r="AF941">
        <v>100</v>
      </c>
      <c r="AG941">
        <v>100</v>
      </c>
      <c r="AH941">
        <v>67</v>
      </c>
      <c r="AI941" t="s">
        <v>279</v>
      </c>
      <c r="AJ941" t="s">
        <v>253</v>
      </c>
      <c r="AK941" t="s">
        <v>245</v>
      </c>
      <c r="AL941" t="s">
        <v>246</v>
      </c>
      <c r="AM941">
        <v>73</v>
      </c>
      <c r="AN941" t="s">
        <v>254</v>
      </c>
      <c r="AO941">
        <v>1235</v>
      </c>
      <c r="AP941">
        <v>28</v>
      </c>
      <c r="AQ941" t="s">
        <v>1688</v>
      </c>
      <c r="AR941" t="s">
        <v>255</v>
      </c>
      <c r="AS941">
        <v>4</v>
      </c>
      <c r="AX941" t="s">
        <v>210</v>
      </c>
      <c r="BB941" t="s">
        <v>210</v>
      </c>
      <c r="BJ941" t="s">
        <v>210</v>
      </c>
      <c r="BN941" t="s">
        <v>210</v>
      </c>
      <c r="BU941" t="s">
        <v>210</v>
      </c>
      <c r="BV941" t="s">
        <v>210</v>
      </c>
      <c r="BZ941" t="s">
        <v>210</v>
      </c>
      <c r="CJ941" t="s">
        <v>210</v>
      </c>
      <c r="CP941" t="s">
        <v>210</v>
      </c>
      <c r="CS941" t="s">
        <v>210</v>
      </c>
      <c r="CW941" t="s">
        <v>210</v>
      </c>
      <c r="DA941" t="s">
        <v>210</v>
      </c>
      <c r="DE941" t="s">
        <v>210</v>
      </c>
      <c r="DI941" t="s">
        <v>210</v>
      </c>
      <c r="DP941" t="s">
        <v>210</v>
      </c>
      <c r="DY941" t="s">
        <v>210</v>
      </c>
      <c r="EH941" t="s">
        <v>210</v>
      </c>
      <c r="EN941" t="s">
        <v>210</v>
      </c>
      <c r="EX941" t="s">
        <v>210</v>
      </c>
      <c r="FG941" t="s">
        <v>210</v>
      </c>
      <c r="FJ941" t="s">
        <v>210</v>
      </c>
      <c r="FQ941" t="s">
        <v>210</v>
      </c>
      <c r="FX941" t="s">
        <v>210</v>
      </c>
      <c r="GB941" t="s">
        <v>210</v>
      </c>
      <c r="GF941" t="s">
        <v>210</v>
      </c>
      <c r="GT941" t="s">
        <v>210</v>
      </c>
    </row>
    <row r="942" spans="1:202" x14ac:dyDescent="0.35">
      <c r="A942" t="s">
        <v>2153</v>
      </c>
      <c r="B942">
        <v>461416</v>
      </c>
      <c r="C942" t="s">
        <v>2154</v>
      </c>
      <c r="D942" t="s">
        <v>2155</v>
      </c>
      <c r="E942" t="s">
        <v>2156</v>
      </c>
      <c r="F942" t="s">
        <v>322</v>
      </c>
      <c r="G942" t="s">
        <v>375</v>
      </c>
      <c r="I942">
        <v>461437</v>
      </c>
      <c r="J942" t="s">
        <v>324</v>
      </c>
      <c r="K942">
        <v>461</v>
      </c>
      <c r="L942" t="s">
        <v>236</v>
      </c>
      <c r="M942">
        <v>1083</v>
      </c>
      <c r="N942" t="s">
        <v>209</v>
      </c>
      <c r="O942" t="s">
        <v>220</v>
      </c>
      <c r="P942">
        <v>349</v>
      </c>
      <c r="Q942">
        <v>1</v>
      </c>
      <c r="R942" t="s">
        <v>221</v>
      </c>
      <c r="S942">
        <v>7</v>
      </c>
      <c r="T942">
        <v>17</v>
      </c>
      <c r="U942">
        <v>91</v>
      </c>
      <c r="V942" t="s">
        <v>210</v>
      </c>
      <c r="Y942" t="s">
        <v>222</v>
      </c>
      <c r="Z942">
        <v>2529</v>
      </c>
      <c r="AA942">
        <v>49</v>
      </c>
      <c r="AB942">
        <v>28</v>
      </c>
      <c r="AC942">
        <v>5</v>
      </c>
      <c r="AD942">
        <v>18</v>
      </c>
      <c r="AE942">
        <v>3</v>
      </c>
      <c r="AF942">
        <v>98</v>
      </c>
      <c r="AG942">
        <v>4</v>
      </c>
      <c r="AH942">
        <v>80</v>
      </c>
      <c r="AI942" t="s">
        <v>251</v>
      </c>
      <c r="AJ942" t="s">
        <v>295</v>
      </c>
      <c r="AK942" t="s">
        <v>279</v>
      </c>
      <c r="AL942" t="s">
        <v>246</v>
      </c>
      <c r="AM942">
        <v>43</v>
      </c>
      <c r="AN942" t="s">
        <v>254</v>
      </c>
      <c r="AO942">
        <v>348</v>
      </c>
      <c r="AP942">
        <v>4</v>
      </c>
      <c r="AR942" t="s">
        <v>255</v>
      </c>
      <c r="AS942">
        <v>226</v>
      </c>
      <c r="AT942" s="1">
        <v>36050</v>
      </c>
      <c r="AU942" s="1">
        <v>33700</v>
      </c>
      <c r="AV942" s="1">
        <v>41700</v>
      </c>
      <c r="AX942" t="s">
        <v>254</v>
      </c>
      <c r="AY942">
        <v>85</v>
      </c>
      <c r="AZ942">
        <v>1</v>
      </c>
      <c r="BB942" t="s">
        <v>255</v>
      </c>
      <c r="BC942">
        <v>81</v>
      </c>
      <c r="BD942" s="1">
        <v>50900</v>
      </c>
      <c r="BE942" s="1">
        <v>46400</v>
      </c>
      <c r="BF942" s="1">
        <v>66500</v>
      </c>
      <c r="BJ942" t="s">
        <v>210</v>
      </c>
      <c r="BN942" t="s">
        <v>210</v>
      </c>
      <c r="BU942" t="s">
        <v>210</v>
      </c>
      <c r="BV942" t="s">
        <v>210</v>
      </c>
      <c r="BZ942" t="s">
        <v>210</v>
      </c>
      <c r="CJ942" t="s">
        <v>210</v>
      </c>
      <c r="CN942">
        <v>25</v>
      </c>
      <c r="CO942">
        <v>0</v>
      </c>
      <c r="CP942" t="s">
        <v>221</v>
      </c>
      <c r="CQ942">
        <v>0</v>
      </c>
      <c r="CR942">
        <v>75</v>
      </c>
      <c r="CS942" t="s">
        <v>210</v>
      </c>
      <c r="CW942" t="s">
        <v>210</v>
      </c>
      <c r="DA942" t="s">
        <v>210</v>
      </c>
      <c r="DE942" t="s">
        <v>210</v>
      </c>
      <c r="DI942" t="s">
        <v>210</v>
      </c>
      <c r="DP942" t="s">
        <v>210</v>
      </c>
      <c r="DY942" t="s">
        <v>210</v>
      </c>
      <c r="EH942" t="s">
        <v>210</v>
      </c>
      <c r="EL942">
        <v>60</v>
      </c>
      <c r="EM942">
        <v>25</v>
      </c>
      <c r="EN942" t="s">
        <v>225</v>
      </c>
      <c r="EO942">
        <v>60</v>
      </c>
      <c r="EP942">
        <v>57</v>
      </c>
      <c r="EQ942" t="s">
        <v>260</v>
      </c>
      <c r="ER942">
        <v>30</v>
      </c>
      <c r="ES942" t="s">
        <v>335</v>
      </c>
      <c r="ET942">
        <v>5</v>
      </c>
      <c r="EU942" t="s">
        <v>262</v>
      </c>
      <c r="EV942">
        <v>3</v>
      </c>
      <c r="EW942" t="s">
        <v>285</v>
      </c>
      <c r="EX942" t="s">
        <v>225</v>
      </c>
      <c r="EY942">
        <v>60</v>
      </c>
      <c r="EZ942">
        <v>28</v>
      </c>
      <c r="FA942">
        <v>0</v>
      </c>
      <c r="FB942">
        <v>63</v>
      </c>
      <c r="FC942">
        <v>0</v>
      </c>
      <c r="FD942">
        <v>8</v>
      </c>
      <c r="FE942">
        <v>0</v>
      </c>
      <c r="FF942">
        <v>0</v>
      </c>
      <c r="FG942" t="s">
        <v>225</v>
      </c>
      <c r="FH942">
        <v>60</v>
      </c>
      <c r="FI942">
        <v>40</v>
      </c>
      <c r="FJ942" t="s">
        <v>225</v>
      </c>
      <c r="FK942">
        <v>60</v>
      </c>
      <c r="FL942" t="s">
        <v>267</v>
      </c>
      <c r="FM942" t="s">
        <v>290</v>
      </c>
      <c r="FN942" t="s">
        <v>264</v>
      </c>
      <c r="FO942" t="s">
        <v>584</v>
      </c>
      <c r="FP942" t="s">
        <v>263</v>
      </c>
      <c r="FQ942" t="s">
        <v>225</v>
      </c>
      <c r="FR942">
        <v>59</v>
      </c>
      <c r="FS942" t="s">
        <v>287</v>
      </c>
      <c r="FT942" t="s">
        <v>269</v>
      </c>
      <c r="FU942" t="s">
        <v>286</v>
      </c>
      <c r="FV942" t="s">
        <v>268</v>
      </c>
      <c r="FW942" t="s">
        <v>338</v>
      </c>
      <c r="FX942" t="s">
        <v>225</v>
      </c>
      <c r="FY942">
        <v>60</v>
      </c>
      <c r="FZ942">
        <v>60</v>
      </c>
      <c r="GA942">
        <v>3.78</v>
      </c>
      <c r="GB942" t="s">
        <v>225</v>
      </c>
      <c r="GC942">
        <v>60</v>
      </c>
      <c r="GD942">
        <v>60</v>
      </c>
      <c r="GE942">
        <v>4.05</v>
      </c>
      <c r="GF942" t="s">
        <v>225</v>
      </c>
      <c r="GG942">
        <v>60</v>
      </c>
      <c r="GH942">
        <v>2</v>
      </c>
      <c r="GI942">
        <v>97</v>
      </c>
      <c r="GJ942">
        <v>2</v>
      </c>
      <c r="GT942" t="s">
        <v>210</v>
      </c>
    </row>
    <row r="943" spans="1:202" hidden="1" x14ac:dyDescent="0.35">
      <c r="A943" t="s">
        <v>1833</v>
      </c>
      <c r="B943">
        <v>999999</v>
      </c>
      <c r="C943" t="s">
        <v>1834</v>
      </c>
      <c r="D943" t="s">
        <v>1835</v>
      </c>
      <c r="E943" t="s">
        <v>1392</v>
      </c>
      <c r="F943" t="s">
        <v>322</v>
      </c>
      <c r="G943" t="s">
        <v>375</v>
      </c>
      <c r="I943">
        <v>999999</v>
      </c>
      <c r="J943" t="s">
        <v>211</v>
      </c>
      <c r="O943" t="s">
        <v>220</v>
      </c>
      <c r="P943">
        <v>11</v>
      </c>
      <c r="Q943">
        <v>18</v>
      </c>
      <c r="R943" t="s">
        <v>221</v>
      </c>
      <c r="S943">
        <v>10</v>
      </c>
      <c r="T943">
        <v>112</v>
      </c>
      <c r="U943">
        <v>0</v>
      </c>
      <c r="V943" t="s">
        <v>210</v>
      </c>
      <c r="Y943" t="s">
        <v>222</v>
      </c>
      <c r="Z943">
        <v>64</v>
      </c>
      <c r="AA943">
        <v>23</v>
      </c>
      <c r="AB943">
        <v>22</v>
      </c>
      <c r="AC943">
        <v>16</v>
      </c>
      <c r="AD943">
        <v>39</v>
      </c>
      <c r="AE943">
        <v>7</v>
      </c>
      <c r="AF943">
        <v>100</v>
      </c>
      <c r="AG943">
        <v>60</v>
      </c>
      <c r="AH943">
        <v>68</v>
      </c>
      <c r="AI943" t="s">
        <v>279</v>
      </c>
      <c r="AJ943" t="s">
        <v>295</v>
      </c>
      <c r="AK943" t="s">
        <v>257</v>
      </c>
      <c r="AL943" t="s">
        <v>246</v>
      </c>
      <c r="AM943">
        <v>59</v>
      </c>
      <c r="AN943" t="s">
        <v>254</v>
      </c>
      <c r="AO943">
        <v>19</v>
      </c>
      <c r="AP943">
        <v>39</v>
      </c>
      <c r="AR943" t="s">
        <v>255</v>
      </c>
      <c r="AS943">
        <v>2</v>
      </c>
      <c r="AX943" t="s">
        <v>254</v>
      </c>
      <c r="AY943">
        <v>1433</v>
      </c>
      <c r="AZ943">
        <v>4</v>
      </c>
      <c r="BA943" t="s">
        <v>1688</v>
      </c>
      <c r="BB943" t="s">
        <v>255</v>
      </c>
      <c r="BC943">
        <v>2</v>
      </c>
      <c r="BJ943" t="s">
        <v>210</v>
      </c>
      <c r="BN943" t="s">
        <v>210</v>
      </c>
      <c r="BU943" t="s">
        <v>210</v>
      </c>
      <c r="BV943" t="s">
        <v>210</v>
      </c>
      <c r="BZ943" t="s">
        <v>210</v>
      </c>
      <c r="CJ943" t="s">
        <v>210</v>
      </c>
      <c r="CN943">
        <v>25</v>
      </c>
      <c r="CO943">
        <v>0</v>
      </c>
      <c r="CP943" t="s">
        <v>221</v>
      </c>
      <c r="CQ943">
        <v>25</v>
      </c>
      <c r="CR943">
        <v>50</v>
      </c>
      <c r="CS943" t="s">
        <v>210</v>
      </c>
      <c r="CW943" t="s">
        <v>210</v>
      </c>
      <c r="DA943" t="s">
        <v>210</v>
      </c>
      <c r="DE943" t="s">
        <v>210</v>
      </c>
      <c r="DI943" t="s">
        <v>210</v>
      </c>
      <c r="DP943" t="s">
        <v>210</v>
      </c>
      <c r="DY943" t="s">
        <v>210</v>
      </c>
      <c r="EH943" t="s">
        <v>210</v>
      </c>
      <c r="EN943" t="s">
        <v>210</v>
      </c>
      <c r="EX943" t="s">
        <v>210</v>
      </c>
      <c r="FG943" t="s">
        <v>210</v>
      </c>
      <c r="FJ943" t="s">
        <v>210</v>
      </c>
      <c r="FQ943" t="s">
        <v>210</v>
      </c>
      <c r="FX943" t="s">
        <v>210</v>
      </c>
      <c r="GB943" t="s">
        <v>210</v>
      </c>
      <c r="GF943" t="s">
        <v>210</v>
      </c>
      <c r="GT943" t="s">
        <v>210</v>
      </c>
    </row>
    <row r="944" spans="1:202" x14ac:dyDescent="0.35">
      <c r="A944" t="s">
        <v>2153</v>
      </c>
      <c r="B944">
        <v>751431</v>
      </c>
      <c r="C944" t="s">
        <v>2154</v>
      </c>
      <c r="D944" t="s">
        <v>2155</v>
      </c>
      <c r="E944" t="s">
        <v>2156</v>
      </c>
      <c r="F944" t="s">
        <v>322</v>
      </c>
      <c r="G944" t="s">
        <v>375</v>
      </c>
      <c r="I944">
        <v>751465</v>
      </c>
      <c r="J944" t="s">
        <v>410</v>
      </c>
      <c r="K944">
        <v>751</v>
      </c>
      <c r="L944" t="s">
        <v>300</v>
      </c>
      <c r="M944">
        <v>1082</v>
      </c>
      <c r="N944" t="s">
        <v>239</v>
      </c>
      <c r="O944" t="s">
        <v>220</v>
      </c>
      <c r="P944">
        <v>1091</v>
      </c>
      <c r="Q944">
        <v>1</v>
      </c>
      <c r="R944" t="s">
        <v>221</v>
      </c>
      <c r="S944">
        <v>3</v>
      </c>
      <c r="T944">
        <v>67</v>
      </c>
      <c r="U944">
        <v>53</v>
      </c>
      <c r="V944" t="s">
        <v>334</v>
      </c>
      <c r="W944">
        <v>640</v>
      </c>
      <c r="X944">
        <v>8</v>
      </c>
      <c r="Y944" t="s">
        <v>222</v>
      </c>
      <c r="Z944">
        <v>23321</v>
      </c>
      <c r="AA944">
        <v>38</v>
      </c>
      <c r="AB944">
        <v>32</v>
      </c>
      <c r="AC944">
        <v>6</v>
      </c>
      <c r="AD944">
        <v>25</v>
      </c>
      <c r="AE944">
        <v>1</v>
      </c>
      <c r="AF944">
        <v>98</v>
      </c>
      <c r="AG944">
        <v>92</v>
      </c>
      <c r="AH944">
        <v>72</v>
      </c>
      <c r="AI944" t="s">
        <v>251</v>
      </c>
      <c r="AJ944" t="s">
        <v>295</v>
      </c>
      <c r="AK944" t="s">
        <v>645</v>
      </c>
      <c r="AL944" t="s">
        <v>246</v>
      </c>
      <c r="AM944">
        <v>55</v>
      </c>
      <c r="AN944" t="s">
        <v>254</v>
      </c>
      <c r="AO944">
        <v>1017</v>
      </c>
      <c r="AP944">
        <v>3</v>
      </c>
      <c r="AR944" t="s">
        <v>255</v>
      </c>
      <c r="AS944">
        <v>634</v>
      </c>
      <c r="AT944" s="1">
        <v>37000</v>
      </c>
      <c r="AU944" s="1">
        <v>34100</v>
      </c>
      <c r="AV944" s="1">
        <v>42900</v>
      </c>
      <c r="AX944" t="s">
        <v>254</v>
      </c>
      <c r="AY944">
        <v>672</v>
      </c>
      <c r="AZ944">
        <v>0</v>
      </c>
      <c r="BB944" t="s">
        <v>255</v>
      </c>
      <c r="BC944">
        <v>416</v>
      </c>
      <c r="BD944" s="1">
        <v>53200</v>
      </c>
      <c r="BE944" s="1">
        <v>45650</v>
      </c>
      <c r="BF944" s="1">
        <v>66000</v>
      </c>
      <c r="BH944">
        <v>144</v>
      </c>
      <c r="BI944">
        <v>19</v>
      </c>
      <c r="BJ944" t="s">
        <v>225</v>
      </c>
      <c r="BK944">
        <v>144</v>
      </c>
      <c r="BL944">
        <v>144</v>
      </c>
      <c r="BM944">
        <v>3.86</v>
      </c>
      <c r="BN944" t="s">
        <v>225</v>
      </c>
      <c r="BO944">
        <v>142</v>
      </c>
      <c r="BP944">
        <v>144</v>
      </c>
      <c r="BQ944">
        <v>3.81</v>
      </c>
      <c r="BR944">
        <v>141</v>
      </c>
      <c r="BS944">
        <v>144</v>
      </c>
      <c r="BT944">
        <v>3.89</v>
      </c>
      <c r="BU944" t="s">
        <v>225</v>
      </c>
      <c r="BV944" t="s">
        <v>225</v>
      </c>
      <c r="BW944">
        <v>140</v>
      </c>
      <c r="BX944">
        <v>144</v>
      </c>
      <c r="BY944">
        <v>3.06</v>
      </c>
      <c r="BZ944" t="s">
        <v>225</v>
      </c>
      <c r="CA944">
        <v>139</v>
      </c>
      <c r="CB944">
        <v>144</v>
      </c>
      <c r="CC944">
        <v>3.24</v>
      </c>
      <c r="CD944">
        <v>32</v>
      </c>
      <c r="CE944">
        <v>31</v>
      </c>
      <c r="CF944">
        <v>143</v>
      </c>
      <c r="CG944">
        <v>16</v>
      </c>
      <c r="CH944">
        <v>118</v>
      </c>
      <c r="CI944">
        <v>87</v>
      </c>
      <c r="CJ944" t="s">
        <v>225</v>
      </c>
      <c r="CK944">
        <v>144</v>
      </c>
      <c r="CL944">
        <v>144</v>
      </c>
      <c r="CM944">
        <v>4.08</v>
      </c>
      <c r="CN944">
        <v>25</v>
      </c>
      <c r="CO944">
        <v>0</v>
      </c>
      <c r="CP944" t="s">
        <v>221</v>
      </c>
      <c r="CQ944">
        <v>0</v>
      </c>
      <c r="CR944">
        <v>75</v>
      </c>
      <c r="CS944" t="s">
        <v>210</v>
      </c>
      <c r="CW944" t="s">
        <v>210</v>
      </c>
      <c r="CY944">
        <v>1</v>
      </c>
      <c r="DA944" t="s">
        <v>210</v>
      </c>
      <c r="DE944" t="s">
        <v>225</v>
      </c>
      <c r="DF944">
        <v>136</v>
      </c>
      <c r="DG944">
        <v>144</v>
      </c>
      <c r="DH944">
        <v>3.47</v>
      </c>
      <c r="DI944" t="s">
        <v>225</v>
      </c>
      <c r="DJ944">
        <v>144</v>
      </c>
      <c r="DK944" t="s">
        <v>228</v>
      </c>
      <c r="DL944" t="s">
        <v>281</v>
      </c>
      <c r="DM944" t="s">
        <v>226</v>
      </c>
      <c r="DN944" t="s">
        <v>227</v>
      </c>
      <c r="DO944" t="s">
        <v>352</v>
      </c>
      <c r="DP944" t="s">
        <v>225</v>
      </c>
      <c r="DQ944">
        <v>142</v>
      </c>
      <c r="DR944">
        <v>144</v>
      </c>
      <c r="DS944">
        <v>3.19</v>
      </c>
      <c r="DT944">
        <v>5</v>
      </c>
      <c r="DU944">
        <v>19</v>
      </c>
      <c r="DV944">
        <v>40</v>
      </c>
      <c r="DW944">
        <v>24</v>
      </c>
      <c r="DX944">
        <v>12</v>
      </c>
      <c r="DY944" t="s">
        <v>225</v>
      </c>
      <c r="DZ944">
        <v>143</v>
      </c>
      <c r="EA944">
        <v>144</v>
      </c>
      <c r="EB944">
        <v>3.36</v>
      </c>
      <c r="EC944">
        <v>2</v>
      </c>
      <c r="ED944">
        <v>17</v>
      </c>
      <c r="EE944">
        <v>33</v>
      </c>
      <c r="EF944">
        <v>37</v>
      </c>
      <c r="EG944">
        <v>10</v>
      </c>
      <c r="EH944" t="s">
        <v>225</v>
      </c>
      <c r="EI944">
        <v>144</v>
      </c>
      <c r="EJ944">
        <v>144</v>
      </c>
      <c r="EK944">
        <v>3.61</v>
      </c>
      <c r="EL944">
        <v>198</v>
      </c>
      <c r="EM944">
        <v>30</v>
      </c>
      <c r="EN944" t="s">
        <v>225</v>
      </c>
      <c r="EO944">
        <v>198</v>
      </c>
      <c r="EP944">
        <v>60</v>
      </c>
      <c r="EQ944" t="s">
        <v>260</v>
      </c>
      <c r="ER944">
        <v>27</v>
      </c>
      <c r="ES944" t="s">
        <v>335</v>
      </c>
      <c r="ET944">
        <v>6</v>
      </c>
      <c r="EU944" t="s">
        <v>289</v>
      </c>
      <c r="EV944">
        <v>3</v>
      </c>
      <c r="EW944" t="s">
        <v>285</v>
      </c>
      <c r="EX944" t="s">
        <v>225</v>
      </c>
      <c r="EY944">
        <v>198</v>
      </c>
      <c r="EZ944">
        <v>28</v>
      </c>
      <c r="FA944">
        <v>1</v>
      </c>
      <c r="FB944">
        <v>58</v>
      </c>
      <c r="FC944">
        <v>1</v>
      </c>
      <c r="FD944">
        <v>13</v>
      </c>
      <c r="FE944">
        <v>0</v>
      </c>
      <c r="FF944">
        <v>1</v>
      </c>
      <c r="FG944" t="s">
        <v>225</v>
      </c>
      <c r="FH944">
        <v>198</v>
      </c>
      <c r="FI944">
        <v>42</v>
      </c>
      <c r="FJ944" t="s">
        <v>225</v>
      </c>
      <c r="FK944">
        <v>198</v>
      </c>
      <c r="FL944" t="s">
        <v>267</v>
      </c>
      <c r="FM944" t="s">
        <v>290</v>
      </c>
      <c r="FN944" t="s">
        <v>584</v>
      </c>
      <c r="FO944" t="s">
        <v>264</v>
      </c>
      <c r="FP944" t="s">
        <v>266</v>
      </c>
      <c r="FQ944" t="s">
        <v>225</v>
      </c>
      <c r="FR944">
        <v>197</v>
      </c>
      <c r="FS944" t="s">
        <v>287</v>
      </c>
      <c r="FT944" t="s">
        <v>269</v>
      </c>
      <c r="FU944" t="s">
        <v>338</v>
      </c>
      <c r="FV944" t="s">
        <v>268</v>
      </c>
      <c r="FW944" t="s">
        <v>286</v>
      </c>
      <c r="FX944" t="s">
        <v>225</v>
      </c>
      <c r="FY944">
        <v>198</v>
      </c>
      <c r="FZ944">
        <v>198</v>
      </c>
      <c r="GA944">
        <v>3.93</v>
      </c>
      <c r="GB944" t="s">
        <v>225</v>
      </c>
      <c r="GC944">
        <v>198</v>
      </c>
      <c r="GD944">
        <v>198</v>
      </c>
      <c r="GE944">
        <v>4.1100000000000003</v>
      </c>
      <c r="GF944" t="s">
        <v>225</v>
      </c>
      <c r="GG944">
        <v>198</v>
      </c>
      <c r="GH944">
        <v>1</v>
      </c>
      <c r="GI944">
        <v>96</v>
      </c>
      <c r="GJ944">
        <v>3</v>
      </c>
      <c r="GT944" t="s">
        <v>210</v>
      </c>
    </row>
    <row r="945" spans="1:202" x14ac:dyDescent="0.35">
      <c r="A945" t="s">
        <v>2153</v>
      </c>
      <c r="B945">
        <v>851416</v>
      </c>
      <c r="C945" t="s">
        <v>2154</v>
      </c>
      <c r="D945" t="s">
        <v>2155</v>
      </c>
      <c r="E945" t="s">
        <v>2156</v>
      </c>
      <c r="F945" t="s">
        <v>322</v>
      </c>
      <c r="G945" t="s">
        <v>375</v>
      </c>
      <c r="I945">
        <v>851446</v>
      </c>
      <c r="J945" t="s">
        <v>380</v>
      </c>
      <c r="K945">
        <v>851</v>
      </c>
      <c r="L945" t="s">
        <v>243</v>
      </c>
      <c r="M945">
        <v>1081</v>
      </c>
      <c r="N945" t="s">
        <v>244</v>
      </c>
      <c r="O945" t="s">
        <v>220</v>
      </c>
      <c r="P945">
        <v>287</v>
      </c>
      <c r="Q945">
        <v>1</v>
      </c>
      <c r="R945" t="s">
        <v>221</v>
      </c>
      <c r="S945">
        <v>31</v>
      </c>
      <c r="T945">
        <v>83</v>
      </c>
      <c r="U945">
        <v>27</v>
      </c>
      <c r="V945" t="s">
        <v>210</v>
      </c>
      <c r="Y945" t="s">
        <v>222</v>
      </c>
      <c r="Z945">
        <v>1612</v>
      </c>
      <c r="AA945">
        <v>58</v>
      </c>
      <c r="AB945">
        <v>27</v>
      </c>
      <c r="AC945">
        <v>3</v>
      </c>
      <c r="AD945">
        <v>12</v>
      </c>
      <c r="AE945">
        <v>2</v>
      </c>
      <c r="AF945">
        <v>97</v>
      </c>
      <c r="AG945">
        <v>2</v>
      </c>
      <c r="AH945">
        <v>82</v>
      </c>
      <c r="AI945" t="s">
        <v>251</v>
      </c>
      <c r="AJ945" t="s">
        <v>295</v>
      </c>
      <c r="AK945" t="s">
        <v>279</v>
      </c>
      <c r="AL945" t="s">
        <v>246</v>
      </c>
      <c r="AM945">
        <v>37</v>
      </c>
      <c r="AN945" t="s">
        <v>254</v>
      </c>
      <c r="AO945">
        <v>262</v>
      </c>
      <c r="AP945">
        <v>3</v>
      </c>
      <c r="AR945" t="s">
        <v>255</v>
      </c>
      <c r="AS945">
        <v>172</v>
      </c>
      <c r="AT945" s="1">
        <v>36200</v>
      </c>
      <c r="AU945" s="1">
        <v>34100</v>
      </c>
      <c r="AV945" s="1">
        <v>40000</v>
      </c>
      <c r="AX945" t="s">
        <v>210</v>
      </c>
      <c r="BB945" t="s">
        <v>255</v>
      </c>
      <c r="BC945">
        <v>1</v>
      </c>
      <c r="BH945">
        <v>76</v>
      </c>
      <c r="BI945">
        <v>36</v>
      </c>
      <c r="BJ945" t="s">
        <v>225</v>
      </c>
      <c r="BK945">
        <v>73</v>
      </c>
      <c r="BL945">
        <v>76</v>
      </c>
      <c r="BM945">
        <v>3.92</v>
      </c>
      <c r="BN945" t="s">
        <v>225</v>
      </c>
      <c r="BO945">
        <v>72</v>
      </c>
      <c r="BP945">
        <v>76</v>
      </c>
      <c r="BQ945">
        <v>3.9</v>
      </c>
      <c r="BR945">
        <v>75</v>
      </c>
      <c r="BS945">
        <v>76</v>
      </c>
      <c r="BT945">
        <v>3.49</v>
      </c>
      <c r="BU945" t="s">
        <v>225</v>
      </c>
      <c r="BV945" t="s">
        <v>225</v>
      </c>
      <c r="BW945">
        <v>72</v>
      </c>
      <c r="BX945">
        <v>76</v>
      </c>
      <c r="BY945">
        <v>3.57</v>
      </c>
      <c r="BZ945" t="s">
        <v>225</v>
      </c>
      <c r="CA945">
        <v>70</v>
      </c>
      <c r="CB945">
        <v>76</v>
      </c>
      <c r="CC945">
        <v>3.33</v>
      </c>
      <c r="CD945">
        <v>33</v>
      </c>
      <c r="CE945">
        <v>42</v>
      </c>
      <c r="CF945">
        <v>73</v>
      </c>
      <c r="CG945">
        <v>16</v>
      </c>
      <c r="CH945">
        <v>66</v>
      </c>
      <c r="CI945">
        <v>87</v>
      </c>
      <c r="CJ945" t="s">
        <v>225</v>
      </c>
      <c r="CK945">
        <v>76</v>
      </c>
      <c r="CL945">
        <v>76</v>
      </c>
      <c r="CM945">
        <v>3.83</v>
      </c>
      <c r="CN945">
        <v>25</v>
      </c>
      <c r="CO945">
        <v>0</v>
      </c>
      <c r="CP945" t="s">
        <v>221</v>
      </c>
      <c r="CQ945">
        <v>0</v>
      </c>
      <c r="CR945">
        <v>75</v>
      </c>
      <c r="CS945" t="s">
        <v>225</v>
      </c>
      <c r="CT945">
        <v>75</v>
      </c>
      <c r="CU945">
        <v>76</v>
      </c>
      <c r="CV945">
        <v>3.89</v>
      </c>
      <c r="CW945" t="s">
        <v>225</v>
      </c>
      <c r="CX945">
        <v>66</v>
      </c>
      <c r="CY945">
        <v>76</v>
      </c>
      <c r="CZ945">
        <v>3.38</v>
      </c>
      <c r="DA945" t="s">
        <v>225</v>
      </c>
      <c r="DB945">
        <v>74</v>
      </c>
      <c r="DC945">
        <v>76</v>
      </c>
      <c r="DD945">
        <v>3.64</v>
      </c>
      <c r="DE945" t="s">
        <v>225</v>
      </c>
      <c r="DF945">
        <v>70</v>
      </c>
      <c r="DG945">
        <v>76</v>
      </c>
      <c r="DH945">
        <v>3.93</v>
      </c>
      <c r="DI945" t="s">
        <v>225</v>
      </c>
      <c r="DJ945">
        <v>76</v>
      </c>
      <c r="DK945" t="s">
        <v>281</v>
      </c>
      <c r="DL945" t="s">
        <v>228</v>
      </c>
      <c r="DM945" t="s">
        <v>226</v>
      </c>
      <c r="DN945" t="s">
        <v>229</v>
      </c>
      <c r="DO945" t="s">
        <v>227</v>
      </c>
      <c r="DP945" t="s">
        <v>225</v>
      </c>
      <c r="DQ945">
        <v>75</v>
      </c>
      <c r="DR945">
        <v>76</v>
      </c>
      <c r="DS945">
        <v>3.56</v>
      </c>
      <c r="DT945">
        <v>1</v>
      </c>
      <c r="DU945">
        <v>16</v>
      </c>
      <c r="DV945">
        <v>29</v>
      </c>
      <c r="DW945">
        <v>32</v>
      </c>
      <c r="DX945">
        <v>21</v>
      </c>
      <c r="DY945" t="s">
        <v>225</v>
      </c>
      <c r="DZ945">
        <v>75</v>
      </c>
      <c r="EA945">
        <v>76</v>
      </c>
      <c r="EB945">
        <v>3.45</v>
      </c>
      <c r="EC945">
        <v>4</v>
      </c>
      <c r="ED945">
        <v>16</v>
      </c>
      <c r="EE945">
        <v>29</v>
      </c>
      <c r="EF945">
        <v>32</v>
      </c>
      <c r="EG945">
        <v>19</v>
      </c>
      <c r="EH945" t="s">
        <v>225</v>
      </c>
      <c r="EI945">
        <v>75</v>
      </c>
      <c r="EJ945">
        <v>76</v>
      </c>
      <c r="EK945">
        <v>3.83</v>
      </c>
      <c r="EN945" t="s">
        <v>210</v>
      </c>
      <c r="EX945" t="s">
        <v>210</v>
      </c>
      <c r="FG945" t="s">
        <v>210</v>
      </c>
      <c r="FJ945" t="s">
        <v>210</v>
      </c>
      <c r="FQ945" t="s">
        <v>210</v>
      </c>
      <c r="FX945" t="s">
        <v>210</v>
      </c>
      <c r="GB945" t="s">
        <v>210</v>
      </c>
      <c r="GF945" t="s">
        <v>210</v>
      </c>
      <c r="GT945" t="s">
        <v>210</v>
      </c>
    </row>
    <row r="946" spans="1:202" x14ac:dyDescent="0.35">
      <c r="A946" t="s">
        <v>2157</v>
      </c>
      <c r="B946">
        <v>461416</v>
      </c>
      <c r="C946" t="s">
        <v>2158</v>
      </c>
      <c r="D946">
        <v>711162</v>
      </c>
      <c r="E946" t="s">
        <v>2159</v>
      </c>
      <c r="F946" t="s">
        <v>322</v>
      </c>
      <c r="G946" t="s">
        <v>375</v>
      </c>
      <c r="I946">
        <v>461437</v>
      </c>
      <c r="J946" t="s">
        <v>324</v>
      </c>
      <c r="K946">
        <v>461</v>
      </c>
      <c r="L946" t="s">
        <v>236</v>
      </c>
      <c r="M946">
        <v>1083</v>
      </c>
      <c r="N946" t="s">
        <v>209</v>
      </c>
      <c r="O946" t="s">
        <v>220</v>
      </c>
      <c r="P946">
        <v>67</v>
      </c>
      <c r="Q946">
        <v>22</v>
      </c>
      <c r="R946" t="s">
        <v>221</v>
      </c>
      <c r="S946">
        <v>6</v>
      </c>
      <c r="T946">
        <v>118</v>
      </c>
      <c r="U946">
        <v>0</v>
      </c>
      <c r="V946" t="s">
        <v>210</v>
      </c>
      <c r="Y946" t="s">
        <v>222</v>
      </c>
      <c r="Z946">
        <v>113</v>
      </c>
      <c r="AA946">
        <v>42</v>
      </c>
      <c r="AB946">
        <v>14</v>
      </c>
      <c r="AC946">
        <v>7</v>
      </c>
      <c r="AD946">
        <v>37</v>
      </c>
      <c r="AE946">
        <v>0</v>
      </c>
      <c r="AF946">
        <v>56</v>
      </c>
      <c r="AG946">
        <v>88</v>
      </c>
      <c r="AH946">
        <v>90</v>
      </c>
      <c r="AI946" t="s">
        <v>251</v>
      </c>
      <c r="AJ946" t="s">
        <v>257</v>
      </c>
      <c r="AK946" t="s">
        <v>295</v>
      </c>
      <c r="AL946" t="s">
        <v>246</v>
      </c>
      <c r="AM946">
        <v>48</v>
      </c>
      <c r="AN946" t="s">
        <v>254</v>
      </c>
      <c r="AO946">
        <v>63</v>
      </c>
      <c r="AP946">
        <v>18</v>
      </c>
      <c r="AR946" t="s">
        <v>255</v>
      </c>
      <c r="AS946">
        <v>21</v>
      </c>
      <c r="AT946" s="1">
        <v>25800</v>
      </c>
      <c r="AU946" s="1">
        <v>18500</v>
      </c>
      <c r="AV946" s="1">
        <v>35100</v>
      </c>
      <c r="AX946" t="s">
        <v>210</v>
      </c>
      <c r="BB946" t="s">
        <v>210</v>
      </c>
      <c r="BJ946" t="s">
        <v>210</v>
      </c>
      <c r="BN946" t="s">
        <v>210</v>
      </c>
      <c r="BU946" t="s">
        <v>210</v>
      </c>
      <c r="BV946" t="s">
        <v>210</v>
      </c>
      <c r="BZ946" t="s">
        <v>210</v>
      </c>
      <c r="CJ946" t="s">
        <v>210</v>
      </c>
      <c r="CN946">
        <v>25</v>
      </c>
      <c r="CO946">
        <v>0</v>
      </c>
      <c r="CP946" t="s">
        <v>221</v>
      </c>
      <c r="CQ946">
        <v>0</v>
      </c>
      <c r="CR946">
        <v>75</v>
      </c>
      <c r="CS946" t="s">
        <v>210</v>
      </c>
      <c r="CW946" t="s">
        <v>210</v>
      </c>
      <c r="DA946" t="s">
        <v>210</v>
      </c>
      <c r="DE946" t="s">
        <v>210</v>
      </c>
      <c r="DI946" t="s">
        <v>210</v>
      </c>
      <c r="DP946" t="s">
        <v>210</v>
      </c>
      <c r="DY946" t="s">
        <v>210</v>
      </c>
      <c r="EH946" t="s">
        <v>210</v>
      </c>
      <c r="EN946" t="s">
        <v>210</v>
      </c>
      <c r="EX946" t="s">
        <v>210</v>
      </c>
      <c r="FG946" t="s">
        <v>210</v>
      </c>
      <c r="FJ946" t="s">
        <v>210</v>
      </c>
      <c r="FQ946" t="s">
        <v>210</v>
      </c>
      <c r="FX946" t="s">
        <v>210</v>
      </c>
      <c r="GB946" t="s">
        <v>210</v>
      </c>
      <c r="GF946" t="s">
        <v>210</v>
      </c>
      <c r="GT946" t="s">
        <v>210</v>
      </c>
    </row>
    <row r="947" spans="1:202" hidden="1" x14ac:dyDescent="0.35">
      <c r="A947" t="s">
        <v>1836</v>
      </c>
      <c r="B947">
        <v>999999</v>
      </c>
      <c r="C947" t="s">
        <v>1837</v>
      </c>
      <c r="D947" t="s">
        <v>1838</v>
      </c>
      <c r="E947" t="s">
        <v>1397</v>
      </c>
      <c r="F947" t="s">
        <v>322</v>
      </c>
      <c r="G947" t="s">
        <v>375</v>
      </c>
      <c r="I947">
        <v>999999</v>
      </c>
      <c r="J947" t="s">
        <v>211</v>
      </c>
      <c r="O947" t="s">
        <v>220</v>
      </c>
      <c r="P947">
        <v>161</v>
      </c>
      <c r="Q947">
        <v>10</v>
      </c>
      <c r="R947" t="s">
        <v>221</v>
      </c>
      <c r="S947">
        <v>8</v>
      </c>
      <c r="T947">
        <v>111</v>
      </c>
      <c r="U947">
        <v>11</v>
      </c>
      <c r="V947" t="s">
        <v>334</v>
      </c>
      <c r="W947">
        <v>120</v>
      </c>
      <c r="X947">
        <v>4</v>
      </c>
      <c r="Y947" t="s">
        <v>222</v>
      </c>
      <c r="Z947">
        <v>3030</v>
      </c>
      <c r="AA947">
        <v>54</v>
      </c>
      <c r="AB947">
        <v>9</v>
      </c>
      <c r="AC947">
        <v>8</v>
      </c>
      <c r="AD947">
        <v>30</v>
      </c>
      <c r="AE947">
        <v>13</v>
      </c>
      <c r="AF947">
        <v>46</v>
      </c>
      <c r="AG947">
        <v>1</v>
      </c>
      <c r="AH947">
        <v>70</v>
      </c>
      <c r="AI947" t="s">
        <v>279</v>
      </c>
      <c r="AJ947" t="s">
        <v>257</v>
      </c>
      <c r="AK947" t="s">
        <v>251</v>
      </c>
      <c r="AL947" t="s">
        <v>246</v>
      </c>
      <c r="AM947">
        <v>32</v>
      </c>
      <c r="AN947" t="s">
        <v>254</v>
      </c>
      <c r="AO947">
        <v>170</v>
      </c>
      <c r="AP947">
        <v>33</v>
      </c>
      <c r="AR947" t="s">
        <v>255</v>
      </c>
      <c r="AS947">
        <v>97</v>
      </c>
      <c r="AT947" s="1">
        <v>28300</v>
      </c>
      <c r="AU947" s="1">
        <v>22900</v>
      </c>
      <c r="AV947" s="1">
        <v>32700</v>
      </c>
      <c r="AX947" t="s">
        <v>254</v>
      </c>
      <c r="AY947">
        <v>160</v>
      </c>
      <c r="AZ947">
        <v>3</v>
      </c>
      <c r="BB947" t="s">
        <v>255</v>
      </c>
      <c r="BC947">
        <v>80</v>
      </c>
      <c r="BD947" s="1">
        <v>43800</v>
      </c>
      <c r="BE947" s="1">
        <v>36950</v>
      </c>
      <c r="BF947" s="1">
        <v>48700</v>
      </c>
      <c r="BH947">
        <v>39</v>
      </c>
      <c r="BI947">
        <v>32</v>
      </c>
      <c r="BJ947" t="s">
        <v>225</v>
      </c>
      <c r="BK947">
        <v>38</v>
      </c>
      <c r="BL947">
        <v>39</v>
      </c>
      <c r="BM947">
        <v>4.1100000000000003</v>
      </c>
      <c r="BN947" t="s">
        <v>225</v>
      </c>
      <c r="BO947">
        <v>38</v>
      </c>
      <c r="BP947">
        <v>39</v>
      </c>
      <c r="BQ947">
        <v>4.18</v>
      </c>
      <c r="BR947">
        <v>39</v>
      </c>
      <c r="BS947">
        <v>39</v>
      </c>
      <c r="BT947">
        <v>3.92</v>
      </c>
      <c r="BU947" t="s">
        <v>225</v>
      </c>
      <c r="BV947" t="s">
        <v>225</v>
      </c>
      <c r="BW947">
        <v>38</v>
      </c>
      <c r="BX947">
        <v>39</v>
      </c>
      <c r="BY947">
        <v>3.76</v>
      </c>
      <c r="BZ947" t="s">
        <v>225</v>
      </c>
      <c r="CA947">
        <v>39</v>
      </c>
      <c r="CB947">
        <v>39</v>
      </c>
      <c r="CC947">
        <v>3.62</v>
      </c>
      <c r="CD947">
        <v>30</v>
      </c>
      <c r="CE947">
        <v>37</v>
      </c>
      <c r="CF947">
        <v>39</v>
      </c>
      <c r="CG947">
        <v>14</v>
      </c>
      <c r="CH947">
        <v>30</v>
      </c>
      <c r="CI947">
        <v>80</v>
      </c>
      <c r="CJ947" t="s">
        <v>225</v>
      </c>
      <c r="CK947">
        <v>39</v>
      </c>
      <c r="CL947">
        <v>39</v>
      </c>
      <c r="CM947">
        <v>3.85</v>
      </c>
      <c r="CN947">
        <v>25</v>
      </c>
      <c r="CO947">
        <v>13.89</v>
      </c>
      <c r="CP947" t="s">
        <v>221</v>
      </c>
      <c r="CQ947">
        <v>0</v>
      </c>
      <c r="CR947">
        <v>61.11</v>
      </c>
      <c r="CS947" t="s">
        <v>225</v>
      </c>
      <c r="CT947">
        <v>26</v>
      </c>
      <c r="CU947">
        <v>26</v>
      </c>
      <c r="CV947">
        <v>4.46</v>
      </c>
      <c r="CW947" t="s">
        <v>225</v>
      </c>
      <c r="CX947">
        <v>26</v>
      </c>
      <c r="CY947">
        <v>26</v>
      </c>
      <c r="CZ947">
        <v>3.5</v>
      </c>
      <c r="DA947" t="s">
        <v>225</v>
      </c>
      <c r="DB947">
        <v>25</v>
      </c>
      <c r="DC947">
        <v>26</v>
      </c>
      <c r="DD947">
        <v>4.2</v>
      </c>
      <c r="DE947" t="s">
        <v>225</v>
      </c>
      <c r="DF947">
        <v>37</v>
      </c>
      <c r="DG947">
        <v>39</v>
      </c>
      <c r="DH947">
        <v>4.08</v>
      </c>
      <c r="DI947" t="s">
        <v>225</v>
      </c>
      <c r="DJ947">
        <v>39</v>
      </c>
      <c r="DK947" t="s">
        <v>226</v>
      </c>
      <c r="DL947" t="s">
        <v>228</v>
      </c>
      <c r="DM947" t="s">
        <v>281</v>
      </c>
      <c r="DN947" t="s">
        <v>227</v>
      </c>
      <c r="DO947" t="s">
        <v>284</v>
      </c>
      <c r="DP947" t="s">
        <v>225</v>
      </c>
      <c r="DQ947">
        <v>39</v>
      </c>
      <c r="DR947">
        <v>39</v>
      </c>
      <c r="DS947">
        <v>3.31</v>
      </c>
      <c r="DT947">
        <v>0</v>
      </c>
      <c r="DU947">
        <v>31</v>
      </c>
      <c r="DV947">
        <v>26</v>
      </c>
      <c r="DW947">
        <v>26</v>
      </c>
      <c r="DX947">
        <v>18</v>
      </c>
      <c r="DY947" t="s">
        <v>225</v>
      </c>
      <c r="DZ947">
        <v>38</v>
      </c>
      <c r="EA947">
        <v>39</v>
      </c>
      <c r="EB947">
        <v>3.21</v>
      </c>
      <c r="EC947">
        <v>8</v>
      </c>
      <c r="ED947">
        <v>13</v>
      </c>
      <c r="EE947">
        <v>39</v>
      </c>
      <c r="EF947">
        <v>29</v>
      </c>
      <c r="EG947">
        <v>11</v>
      </c>
      <c r="EH947" t="s">
        <v>225</v>
      </c>
      <c r="EI947">
        <v>39</v>
      </c>
      <c r="EJ947">
        <v>39</v>
      </c>
      <c r="EK947">
        <v>3.95</v>
      </c>
      <c r="EL947">
        <v>46</v>
      </c>
      <c r="EM947">
        <v>41</v>
      </c>
      <c r="EN947" t="s">
        <v>225</v>
      </c>
      <c r="EO947">
        <v>46</v>
      </c>
      <c r="EP947">
        <v>46</v>
      </c>
      <c r="EQ947" t="s">
        <v>260</v>
      </c>
      <c r="ER947">
        <v>24</v>
      </c>
      <c r="ES947" t="s">
        <v>262</v>
      </c>
      <c r="ET947">
        <v>7</v>
      </c>
      <c r="EU947" t="s">
        <v>285</v>
      </c>
      <c r="EV947">
        <v>7</v>
      </c>
      <c r="EW947" t="s">
        <v>335</v>
      </c>
      <c r="EX947" t="s">
        <v>225</v>
      </c>
      <c r="EY947">
        <v>46</v>
      </c>
      <c r="EZ947">
        <v>33</v>
      </c>
      <c r="FA947">
        <v>2</v>
      </c>
      <c r="FB947">
        <v>50</v>
      </c>
      <c r="FC947">
        <v>2</v>
      </c>
      <c r="FD947">
        <v>11</v>
      </c>
      <c r="FE947">
        <v>2</v>
      </c>
      <c r="FF947">
        <v>7</v>
      </c>
      <c r="FG947" t="s">
        <v>225</v>
      </c>
      <c r="FH947">
        <v>46</v>
      </c>
      <c r="FI947">
        <v>37</v>
      </c>
      <c r="FJ947" t="s">
        <v>225</v>
      </c>
      <c r="FK947">
        <v>46</v>
      </c>
      <c r="FL947" t="s">
        <v>290</v>
      </c>
      <c r="FM947" t="s">
        <v>264</v>
      </c>
      <c r="FN947" t="s">
        <v>266</v>
      </c>
      <c r="FO947" t="s">
        <v>265</v>
      </c>
      <c r="FP947" t="s">
        <v>267</v>
      </c>
      <c r="FQ947" t="s">
        <v>225</v>
      </c>
      <c r="FR947">
        <v>46</v>
      </c>
      <c r="FS947" t="s">
        <v>271</v>
      </c>
      <c r="FT947" t="s">
        <v>268</v>
      </c>
      <c r="FU947" t="s">
        <v>269</v>
      </c>
      <c r="FV947" t="s">
        <v>272</v>
      </c>
      <c r="FW947" t="s">
        <v>338</v>
      </c>
      <c r="FX947" t="s">
        <v>225</v>
      </c>
      <c r="FY947">
        <v>46</v>
      </c>
      <c r="FZ947">
        <v>46</v>
      </c>
      <c r="GA947">
        <v>3.37</v>
      </c>
      <c r="GB947" t="s">
        <v>225</v>
      </c>
      <c r="GC947">
        <v>46</v>
      </c>
      <c r="GD947">
        <v>46</v>
      </c>
      <c r="GE947">
        <v>3.85</v>
      </c>
      <c r="GF947" t="s">
        <v>225</v>
      </c>
      <c r="GG947">
        <v>46</v>
      </c>
      <c r="GH947">
        <v>0</v>
      </c>
      <c r="GI947">
        <v>91</v>
      </c>
      <c r="GJ947">
        <v>9</v>
      </c>
      <c r="GT947" t="s">
        <v>210</v>
      </c>
    </row>
    <row r="948" spans="1:202" x14ac:dyDescent="0.35">
      <c r="A948" t="s">
        <v>2160</v>
      </c>
      <c r="B948">
        <v>851416</v>
      </c>
      <c r="C948" t="s">
        <v>2161</v>
      </c>
      <c r="D948">
        <v>717362</v>
      </c>
      <c r="E948" t="s">
        <v>2162</v>
      </c>
      <c r="F948" t="s">
        <v>322</v>
      </c>
      <c r="G948" t="s">
        <v>375</v>
      </c>
      <c r="I948">
        <v>851446</v>
      </c>
      <c r="J948" t="s">
        <v>380</v>
      </c>
      <c r="K948">
        <v>851</v>
      </c>
      <c r="L948" t="s">
        <v>243</v>
      </c>
      <c r="M948">
        <v>1081</v>
      </c>
      <c r="N948" t="s">
        <v>244</v>
      </c>
      <c r="O948" t="s">
        <v>220</v>
      </c>
      <c r="P948">
        <v>139</v>
      </c>
      <c r="Q948">
        <v>4</v>
      </c>
      <c r="R948" t="s">
        <v>221</v>
      </c>
      <c r="S948">
        <v>38</v>
      </c>
      <c r="T948">
        <v>0</v>
      </c>
      <c r="U948">
        <v>101</v>
      </c>
      <c r="V948" t="s">
        <v>210</v>
      </c>
      <c r="Y948" t="s">
        <v>222</v>
      </c>
      <c r="Z948">
        <v>440</v>
      </c>
      <c r="AA948">
        <v>45</v>
      </c>
      <c r="AB948">
        <v>24</v>
      </c>
      <c r="AC948">
        <v>15</v>
      </c>
      <c r="AD948">
        <v>17</v>
      </c>
      <c r="AE948">
        <v>0</v>
      </c>
      <c r="AF948">
        <v>33</v>
      </c>
      <c r="AG948">
        <v>42</v>
      </c>
      <c r="AH948">
        <v>61</v>
      </c>
      <c r="AI948" t="s">
        <v>251</v>
      </c>
      <c r="AJ948" t="s">
        <v>257</v>
      </c>
      <c r="AK948" t="s">
        <v>253</v>
      </c>
      <c r="AL948" t="s">
        <v>246</v>
      </c>
      <c r="AM948">
        <v>24</v>
      </c>
      <c r="AN948" t="s">
        <v>254</v>
      </c>
      <c r="AO948">
        <v>151</v>
      </c>
      <c r="AP948">
        <v>23</v>
      </c>
      <c r="AR948" t="s">
        <v>255</v>
      </c>
      <c r="AS948">
        <v>99</v>
      </c>
      <c r="AT948" s="1">
        <v>32300</v>
      </c>
      <c r="AU948" s="1">
        <v>26000</v>
      </c>
      <c r="AV948" s="1">
        <v>35400</v>
      </c>
      <c r="AX948" t="s">
        <v>210</v>
      </c>
      <c r="BB948" t="s">
        <v>210</v>
      </c>
      <c r="BJ948" t="s">
        <v>210</v>
      </c>
      <c r="BN948" t="s">
        <v>210</v>
      </c>
      <c r="BU948" t="s">
        <v>210</v>
      </c>
      <c r="BV948" t="s">
        <v>210</v>
      </c>
      <c r="BZ948" t="s">
        <v>210</v>
      </c>
      <c r="CJ948" t="s">
        <v>210</v>
      </c>
      <c r="CN948">
        <v>25</v>
      </c>
      <c r="CO948">
        <v>25</v>
      </c>
      <c r="CP948" t="s">
        <v>221</v>
      </c>
      <c r="CQ948">
        <v>0</v>
      </c>
      <c r="CR948">
        <v>50</v>
      </c>
      <c r="CS948" t="s">
        <v>210</v>
      </c>
      <c r="CW948" t="s">
        <v>210</v>
      </c>
      <c r="DA948" t="s">
        <v>210</v>
      </c>
      <c r="DE948" t="s">
        <v>210</v>
      </c>
      <c r="DI948" t="s">
        <v>210</v>
      </c>
      <c r="DP948" t="s">
        <v>210</v>
      </c>
      <c r="DY948" t="s">
        <v>210</v>
      </c>
      <c r="EH948" t="s">
        <v>210</v>
      </c>
      <c r="EN948" t="s">
        <v>210</v>
      </c>
      <c r="EX948" t="s">
        <v>210</v>
      </c>
      <c r="FG948" t="s">
        <v>210</v>
      </c>
      <c r="FJ948" t="s">
        <v>210</v>
      </c>
      <c r="FQ948" t="s">
        <v>210</v>
      </c>
      <c r="FX948" t="s">
        <v>210</v>
      </c>
      <c r="GB948" t="s">
        <v>210</v>
      </c>
      <c r="GF948" t="s">
        <v>210</v>
      </c>
      <c r="GT948" t="s">
        <v>210</v>
      </c>
    </row>
    <row r="949" spans="1:202" x14ac:dyDescent="0.35">
      <c r="A949" t="s">
        <v>2163</v>
      </c>
      <c r="B949">
        <v>751431</v>
      </c>
      <c r="C949" t="s">
        <v>2164</v>
      </c>
      <c r="D949">
        <v>732162</v>
      </c>
      <c r="E949" t="s">
        <v>2165</v>
      </c>
      <c r="F949" t="s">
        <v>322</v>
      </c>
      <c r="G949" t="s">
        <v>375</v>
      </c>
      <c r="I949">
        <v>751465</v>
      </c>
      <c r="J949" t="s">
        <v>410</v>
      </c>
      <c r="K949">
        <v>751</v>
      </c>
      <c r="L949" t="s">
        <v>300</v>
      </c>
      <c r="M949">
        <v>1082</v>
      </c>
      <c r="N949" t="s">
        <v>239</v>
      </c>
      <c r="O949" t="s">
        <v>220</v>
      </c>
      <c r="P949">
        <v>127</v>
      </c>
      <c r="Q949">
        <v>8</v>
      </c>
      <c r="R949" t="s">
        <v>221</v>
      </c>
      <c r="S949">
        <v>10</v>
      </c>
      <c r="T949">
        <v>0</v>
      </c>
      <c r="U949">
        <v>134</v>
      </c>
      <c r="V949" t="s">
        <v>210</v>
      </c>
      <c r="Y949" t="s">
        <v>222</v>
      </c>
      <c r="Z949">
        <v>139</v>
      </c>
      <c r="AA949">
        <v>17</v>
      </c>
      <c r="AB949">
        <v>17</v>
      </c>
      <c r="AC949">
        <v>14</v>
      </c>
      <c r="AD949">
        <v>53</v>
      </c>
      <c r="AE949">
        <v>83</v>
      </c>
      <c r="AF949">
        <v>0</v>
      </c>
      <c r="AG949">
        <v>26</v>
      </c>
      <c r="AH949">
        <v>82</v>
      </c>
      <c r="AI949" t="s">
        <v>253</v>
      </c>
      <c r="AJ949" t="s">
        <v>251</v>
      </c>
      <c r="AK949" t="s">
        <v>279</v>
      </c>
      <c r="AL949" t="s">
        <v>246</v>
      </c>
      <c r="AM949">
        <v>61</v>
      </c>
      <c r="AN949" t="s">
        <v>254</v>
      </c>
      <c r="AO949">
        <v>87</v>
      </c>
      <c r="AP949">
        <v>16</v>
      </c>
      <c r="AR949" t="s">
        <v>255</v>
      </c>
      <c r="AS949">
        <v>30</v>
      </c>
      <c r="AT949" s="1">
        <v>30800</v>
      </c>
      <c r="AU949" s="1">
        <v>22500</v>
      </c>
      <c r="AV949" s="1">
        <v>33600</v>
      </c>
      <c r="AX949" t="s">
        <v>210</v>
      </c>
      <c r="BB949" t="s">
        <v>210</v>
      </c>
      <c r="BH949">
        <v>46</v>
      </c>
      <c r="BI949">
        <v>46</v>
      </c>
      <c r="BJ949" t="s">
        <v>225</v>
      </c>
      <c r="BK949">
        <v>46</v>
      </c>
      <c r="BL949">
        <v>46</v>
      </c>
      <c r="BM949">
        <v>4.54</v>
      </c>
      <c r="BN949" t="s">
        <v>225</v>
      </c>
      <c r="BO949">
        <v>46</v>
      </c>
      <c r="BP949">
        <v>46</v>
      </c>
      <c r="BQ949">
        <v>4.5199999999999996</v>
      </c>
      <c r="BR949">
        <v>46</v>
      </c>
      <c r="BS949">
        <v>46</v>
      </c>
      <c r="BT949">
        <v>4.78</v>
      </c>
      <c r="BU949" t="s">
        <v>225</v>
      </c>
      <c r="BV949" t="s">
        <v>225</v>
      </c>
      <c r="BW949">
        <v>46</v>
      </c>
      <c r="BX949">
        <v>46</v>
      </c>
      <c r="BY949">
        <v>4.6100000000000003</v>
      </c>
      <c r="BZ949" t="s">
        <v>225</v>
      </c>
      <c r="CA949">
        <v>46</v>
      </c>
      <c r="CB949">
        <v>46</v>
      </c>
      <c r="CC949">
        <v>4.41</v>
      </c>
      <c r="CD949">
        <v>35</v>
      </c>
      <c r="CE949">
        <v>37</v>
      </c>
      <c r="CF949">
        <v>45</v>
      </c>
      <c r="CG949">
        <v>12</v>
      </c>
      <c r="CH949">
        <v>27</v>
      </c>
      <c r="CI949">
        <v>65</v>
      </c>
      <c r="CJ949" t="s">
        <v>225</v>
      </c>
      <c r="CK949">
        <v>46</v>
      </c>
      <c r="CL949">
        <v>46</v>
      </c>
      <c r="CM949">
        <v>4.57</v>
      </c>
      <c r="CN949">
        <v>25</v>
      </c>
      <c r="CO949">
        <v>25</v>
      </c>
      <c r="CP949" t="s">
        <v>221</v>
      </c>
      <c r="CQ949">
        <v>0</v>
      </c>
      <c r="CR949">
        <v>50</v>
      </c>
      <c r="CS949" t="s">
        <v>210</v>
      </c>
      <c r="CW949" t="s">
        <v>210</v>
      </c>
      <c r="DA949" t="s">
        <v>210</v>
      </c>
      <c r="DE949" t="s">
        <v>225</v>
      </c>
      <c r="DF949">
        <v>45</v>
      </c>
      <c r="DG949">
        <v>46</v>
      </c>
      <c r="DH949">
        <v>4.58</v>
      </c>
      <c r="DI949" t="s">
        <v>225</v>
      </c>
      <c r="DJ949">
        <v>46</v>
      </c>
      <c r="DK949" t="s">
        <v>227</v>
      </c>
      <c r="DL949" t="s">
        <v>228</v>
      </c>
      <c r="DM949" t="s">
        <v>281</v>
      </c>
      <c r="DN949" t="s">
        <v>226</v>
      </c>
      <c r="DO949" t="s">
        <v>229</v>
      </c>
      <c r="DP949" t="s">
        <v>225</v>
      </c>
      <c r="DQ949">
        <v>46</v>
      </c>
      <c r="DR949">
        <v>46</v>
      </c>
      <c r="DS949">
        <v>3.65</v>
      </c>
      <c r="DT949">
        <v>4</v>
      </c>
      <c r="DU949">
        <v>11</v>
      </c>
      <c r="DV949">
        <v>26</v>
      </c>
      <c r="DW949">
        <v>33</v>
      </c>
      <c r="DX949">
        <v>26</v>
      </c>
      <c r="DY949" t="s">
        <v>225</v>
      </c>
      <c r="DZ949">
        <v>46</v>
      </c>
      <c r="EA949">
        <v>46</v>
      </c>
      <c r="EB949">
        <v>3.37</v>
      </c>
      <c r="EC949">
        <v>2</v>
      </c>
      <c r="ED949">
        <v>20</v>
      </c>
      <c r="EE949">
        <v>37</v>
      </c>
      <c r="EF949">
        <v>22</v>
      </c>
      <c r="EG949">
        <v>20</v>
      </c>
      <c r="EH949" t="s">
        <v>225</v>
      </c>
      <c r="EI949">
        <v>46</v>
      </c>
      <c r="EJ949">
        <v>46</v>
      </c>
      <c r="EK949">
        <v>4.22</v>
      </c>
      <c r="EN949" t="s">
        <v>210</v>
      </c>
      <c r="EX949" t="s">
        <v>210</v>
      </c>
      <c r="FG949" t="s">
        <v>210</v>
      </c>
      <c r="FJ949" t="s">
        <v>210</v>
      </c>
      <c r="FQ949" t="s">
        <v>210</v>
      </c>
      <c r="FX949" t="s">
        <v>210</v>
      </c>
      <c r="GB949" t="s">
        <v>210</v>
      </c>
      <c r="GF949" t="s">
        <v>210</v>
      </c>
      <c r="GT949" t="s">
        <v>210</v>
      </c>
    </row>
    <row r="950" spans="1:202" hidden="1" x14ac:dyDescent="0.35">
      <c r="A950" t="s">
        <v>1839</v>
      </c>
      <c r="B950">
        <v>999999</v>
      </c>
      <c r="C950" t="s">
        <v>1840</v>
      </c>
      <c r="D950">
        <v>635360.64536199998</v>
      </c>
      <c r="E950" t="s">
        <v>1408</v>
      </c>
      <c r="F950" t="s">
        <v>322</v>
      </c>
      <c r="G950" t="s">
        <v>375</v>
      </c>
      <c r="I950">
        <v>999999</v>
      </c>
      <c r="J950" t="s">
        <v>211</v>
      </c>
      <c r="O950" t="s">
        <v>220</v>
      </c>
      <c r="P950">
        <v>182</v>
      </c>
      <c r="Q950">
        <v>4</v>
      </c>
      <c r="R950" t="s">
        <v>221</v>
      </c>
      <c r="S950">
        <v>8</v>
      </c>
      <c r="T950">
        <v>119</v>
      </c>
      <c r="U950">
        <v>0</v>
      </c>
      <c r="V950" t="s">
        <v>334</v>
      </c>
      <c r="W950">
        <v>33</v>
      </c>
      <c r="X950">
        <v>9</v>
      </c>
      <c r="Y950" t="s">
        <v>222</v>
      </c>
      <c r="Z950">
        <v>1353</v>
      </c>
      <c r="AA950">
        <v>22</v>
      </c>
      <c r="AB950">
        <v>16</v>
      </c>
      <c r="AC950">
        <v>13</v>
      </c>
      <c r="AD950">
        <v>49</v>
      </c>
      <c r="AE950">
        <v>95</v>
      </c>
      <c r="AF950">
        <v>25</v>
      </c>
      <c r="AG950">
        <v>82</v>
      </c>
      <c r="AH950">
        <v>57</v>
      </c>
      <c r="AI950" t="s">
        <v>295</v>
      </c>
      <c r="AJ950" t="s">
        <v>279</v>
      </c>
      <c r="AK950" t="s">
        <v>296</v>
      </c>
      <c r="AL950" t="s">
        <v>246</v>
      </c>
      <c r="AM950">
        <v>64</v>
      </c>
      <c r="AN950" t="s">
        <v>254</v>
      </c>
      <c r="AO950">
        <v>155</v>
      </c>
      <c r="AP950">
        <v>24</v>
      </c>
      <c r="AR950" t="s">
        <v>255</v>
      </c>
      <c r="AS950">
        <v>93</v>
      </c>
      <c r="AT950" s="1">
        <v>31700</v>
      </c>
      <c r="AU950" s="1">
        <v>26200</v>
      </c>
      <c r="AV950" s="1">
        <v>34800</v>
      </c>
      <c r="AX950" t="s">
        <v>254</v>
      </c>
      <c r="AY950">
        <v>52</v>
      </c>
      <c r="AZ950">
        <v>2</v>
      </c>
      <c r="BB950" t="s">
        <v>255</v>
      </c>
      <c r="BC950">
        <v>23</v>
      </c>
      <c r="BD950" s="1">
        <v>46300</v>
      </c>
      <c r="BE950" s="1">
        <v>39000</v>
      </c>
      <c r="BF950" s="1">
        <v>56100</v>
      </c>
      <c r="BJ950" t="s">
        <v>210</v>
      </c>
      <c r="BN950" t="s">
        <v>210</v>
      </c>
      <c r="BU950" t="s">
        <v>210</v>
      </c>
      <c r="BV950" t="s">
        <v>210</v>
      </c>
      <c r="BZ950" t="s">
        <v>210</v>
      </c>
      <c r="CJ950" t="s">
        <v>210</v>
      </c>
      <c r="CN950">
        <v>25</v>
      </c>
      <c r="CO950">
        <v>8.33</v>
      </c>
      <c r="CP950" t="s">
        <v>221</v>
      </c>
      <c r="CQ950">
        <v>0</v>
      </c>
      <c r="CR950">
        <v>66.67</v>
      </c>
      <c r="CS950" t="s">
        <v>210</v>
      </c>
      <c r="CW950" t="s">
        <v>210</v>
      </c>
      <c r="DA950" t="s">
        <v>210</v>
      </c>
      <c r="DE950" t="s">
        <v>210</v>
      </c>
      <c r="DI950" t="s">
        <v>210</v>
      </c>
      <c r="DP950" t="s">
        <v>210</v>
      </c>
      <c r="DY950" t="s">
        <v>210</v>
      </c>
      <c r="EH950" t="s">
        <v>210</v>
      </c>
      <c r="EL950">
        <v>45</v>
      </c>
      <c r="EM950">
        <v>41</v>
      </c>
      <c r="EN950" t="s">
        <v>225</v>
      </c>
      <c r="EO950">
        <v>45</v>
      </c>
      <c r="EP950">
        <v>33</v>
      </c>
      <c r="EQ950" t="s">
        <v>335</v>
      </c>
      <c r="ER950">
        <v>27</v>
      </c>
      <c r="ES950" t="s">
        <v>260</v>
      </c>
      <c r="ET950">
        <v>13</v>
      </c>
      <c r="EU950" t="s">
        <v>262</v>
      </c>
      <c r="EV950">
        <v>9</v>
      </c>
      <c r="EW950" t="s">
        <v>289</v>
      </c>
      <c r="EX950" t="s">
        <v>225</v>
      </c>
      <c r="EY950">
        <v>45</v>
      </c>
      <c r="EZ950">
        <v>38</v>
      </c>
      <c r="FA950">
        <v>0</v>
      </c>
      <c r="FB950">
        <v>38</v>
      </c>
      <c r="FC950">
        <v>7</v>
      </c>
      <c r="FD950">
        <v>18</v>
      </c>
      <c r="FE950">
        <v>0</v>
      </c>
      <c r="FF950">
        <v>7</v>
      </c>
      <c r="FG950" t="s">
        <v>225</v>
      </c>
      <c r="FH950">
        <v>45</v>
      </c>
      <c r="FI950">
        <v>37</v>
      </c>
      <c r="FJ950" t="s">
        <v>225</v>
      </c>
      <c r="FK950">
        <v>45</v>
      </c>
      <c r="FL950" t="s">
        <v>290</v>
      </c>
      <c r="FM950" t="s">
        <v>264</v>
      </c>
      <c r="FN950" t="s">
        <v>266</v>
      </c>
      <c r="FO950" t="s">
        <v>265</v>
      </c>
      <c r="FP950" t="s">
        <v>1088</v>
      </c>
      <c r="FQ950" t="s">
        <v>225</v>
      </c>
      <c r="FR950">
        <v>45</v>
      </c>
      <c r="FS950" t="s">
        <v>271</v>
      </c>
      <c r="FT950" t="s">
        <v>338</v>
      </c>
      <c r="FU950" t="s">
        <v>268</v>
      </c>
      <c r="FV950" t="s">
        <v>269</v>
      </c>
      <c r="FW950" t="s">
        <v>288</v>
      </c>
      <c r="FX950" t="s">
        <v>225</v>
      </c>
      <c r="FY950">
        <v>45</v>
      </c>
      <c r="FZ950">
        <v>45</v>
      </c>
      <c r="GA950">
        <v>3.64</v>
      </c>
      <c r="GB950" t="s">
        <v>225</v>
      </c>
      <c r="GC950">
        <v>45</v>
      </c>
      <c r="GD950">
        <v>45</v>
      </c>
      <c r="GE950">
        <v>3.73</v>
      </c>
      <c r="GF950" t="s">
        <v>225</v>
      </c>
      <c r="GG950">
        <v>45</v>
      </c>
      <c r="GH950">
        <v>2</v>
      </c>
      <c r="GI950">
        <v>93</v>
      </c>
      <c r="GJ950">
        <v>4</v>
      </c>
      <c r="GT950" t="s">
        <v>210</v>
      </c>
    </row>
    <row r="951" spans="1:202" x14ac:dyDescent="0.35">
      <c r="A951" t="s">
        <v>2166</v>
      </c>
      <c r="B951">
        <v>461416</v>
      </c>
      <c r="C951" t="s">
        <v>2167</v>
      </c>
      <c r="D951" t="s">
        <v>2168</v>
      </c>
      <c r="E951" t="s">
        <v>2169</v>
      </c>
      <c r="F951" t="s">
        <v>322</v>
      </c>
      <c r="G951" t="s">
        <v>375</v>
      </c>
      <c r="I951">
        <v>461437</v>
      </c>
      <c r="J951" t="s">
        <v>324</v>
      </c>
      <c r="K951">
        <v>461</v>
      </c>
      <c r="L951" t="s">
        <v>236</v>
      </c>
      <c r="M951">
        <v>1083</v>
      </c>
      <c r="N951" t="s">
        <v>209</v>
      </c>
      <c r="O951" t="s">
        <v>220</v>
      </c>
      <c r="P951">
        <v>225</v>
      </c>
      <c r="Q951">
        <v>8</v>
      </c>
      <c r="R951" t="s">
        <v>221</v>
      </c>
      <c r="S951">
        <v>0</v>
      </c>
      <c r="T951">
        <v>25</v>
      </c>
      <c r="U951">
        <v>108</v>
      </c>
      <c r="V951" t="s">
        <v>334</v>
      </c>
      <c r="W951">
        <v>200</v>
      </c>
      <c r="X951">
        <v>8</v>
      </c>
      <c r="Y951" t="s">
        <v>222</v>
      </c>
      <c r="Z951">
        <v>4230</v>
      </c>
      <c r="AA951">
        <v>20</v>
      </c>
      <c r="AB951">
        <v>18</v>
      </c>
      <c r="AC951">
        <v>13</v>
      </c>
      <c r="AD951">
        <v>49</v>
      </c>
      <c r="AE951">
        <v>100</v>
      </c>
      <c r="AF951">
        <v>100</v>
      </c>
      <c r="AG951">
        <v>15</v>
      </c>
      <c r="AH951">
        <v>74</v>
      </c>
      <c r="AI951" t="s">
        <v>252</v>
      </c>
      <c r="AJ951" t="s">
        <v>245</v>
      </c>
      <c r="AK951" t="s">
        <v>279</v>
      </c>
      <c r="AL951" t="s">
        <v>246</v>
      </c>
      <c r="AM951">
        <v>76</v>
      </c>
      <c r="AN951" t="s">
        <v>254</v>
      </c>
      <c r="AO951">
        <v>210</v>
      </c>
      <c r="AP951">
        <v>21</v>
      </c>
      <c r="AR951" t="s">
        <v>255</v>
      </c>
      <c r="AS951">
        <v>110</v>
      </c>
      <c r="AT951" s="1">
        <v>31650</v>
      </c>
      <c r="AU951" s="1">
        <v>26000</v>
      </c>
      <c r="AV951" s="1">
        <v>37300</v>
      </c>
      <c r="AX951" t="s">
        <v>254</v>
      </c>
      <c r="AY951">
        <v>128</v>
      </c>
      <c r="AZ951">
        <v>5</v>
      </c>
      <c r="BB951" t="s">
        <v>255</v>
      </c>
      <c r="BC951">
        <v>58</v>
      </c>
      <c r="BD951" s="1">
        <v>45150</v>
      </c>
      <c r="BE951" s="1">
        <v>37500</v>
      </c>
      <c r="BF951" s="1">
        <v>55100</v>
      </c>
      <c r="BJ951" t="s">
        <v>210</v>
      </c>
      <c r="BN951" t="s">
        <v>210</v>
      </c>
      <c r="BU951" t="s">
        <v>210</v>
      </c>
      <c r="BV951" t="s">
        <v>210</v>
      </c>
      <c r="BZ951" t="s">
        <v>210</v>
      </c>
      <c r="CJ951" t="s">
        <v>210</v>
      </c>
      <c r="CN951">
        <v>25</v>
      </c>
      <c r="CO951">
        <v>0</v>
      </c>
      <c r="CP951" t="s">
        <v>221</v>
      </c>
      <c r="CQ951">
        <v>0</v>
      </c>
      <c r="CR951">
        <v>75</v>
      </c>
      <c r="CS951" t="s">
        <v>210</v>
      </c>
      <c r="CW951" t="s">
        <v>210</v>
      </c>
      <c r="DA951" t="s">
        <v>210</v>
      </c>
      <c r="DE951" t="s">
        <v>210</v>
      </c>
      <c r="DI951" t="s">
        <v>210</v>
      </c>
      <c r="DP951" t="s">
        <v>210</v>
      </c>
      <c r="DY951" t="s">
        <v>210</v>
      </c>
      <c r="EH951" t="s">
        <v>210</v>
      </c>
      <c r="EN951" t="s">
        <v>210</v>
      </c>
      <c r="EX951" t="s">
        <v>210</v>
      </c>
      <c r="FG951" t="s">
        <v>210</v>
      </c>
      <c r="FJ951" t="s">
        <v>210</v>
      </c>
      <c r="FQ951" t="s">
        <v>210</v>
      </c>
      <c r="FX951" t="s">
        <v>210</v>
      </c>
      <c r="GB951" t="s">
        <v>210</v>
      </c>
      <c r="GF951" t="s">
        <v>210</v>
      </c>
      <c r="GT951" t="s">
        <v>210</v>
      </c>
    </row>
    <row r="952" spans="1:202" hidden="1" x14ac:dyDescent="0.35">
      <c r="A952" t="s">
        <v>1841</v>
      </c>
      <c r="B952">
        <v>999999</v>
      </c>
      <c r="C952" t="s">
        <v>1842</v>
      </c>
      <c r="D952">
        <v>682562</v>
      </c>
      <c r="E952" t="s">
        <v>1843</v>
      </c>
      <c r="F952" t="s">
        <v>322</v>
      </c>
      <c r="G952" t="s">
        <v>375</v>
      </c>
      <c r="I952">
        <v>999999</v>
      </c>
      <c r="J952" t="s">
        <v>211</v>
      </c>
      <c r="O952" t="s">
        <v>210</v>
      </c>
      <c r="R952" t="s">
        <v>210</v>
      </c>
      <c r="V952" t="s">
        <v>210</v>
      </c>
      <c r="Y952" t="s">
        <v>222</v>
      </c>
      <c r="Z952">
        <v>40</v>
      </c>
      <c r="AA952">
        <v>65</v>
      </c>
      <c r="AB952">
        <v>8</v>
      </c>
      <c r="AC952">
        <v>8</v>
      </c>
      <c r="AD952">
        <v>20</v>
      </c>
      <c r="AE952">
        <v>0</v>
      </c>
      <c r="AF952">
        <v>100</v>
      </c>
      <c r="AG952">
        <v>0</v>
      </c>
      <c r="AH952">
        <v>88</v>
      </c>
      <c r="AI952" t="s">
        <v>251</v>
      </c>
      <c r="AJ952" t="s">
        <v>296</v>
      </c>
      <c r="AK952" t="s">
        <v>295</v>
      </c>
      <c r="AL952" t="s">
        <v>246</v>
      </c>
      <c r="AM952">
        <v>25</v>
      </c>
      <c r="AN952" t="s">
        <v>254</v>
      </c>
      <c r="AO952">
        <v>12</v>
      </c>
      <c r="AP952">
        <v>32</v>
      </c>
      <c r="AR952" t="s">
        <v>255</v>
      </c>
      <c r="AS952">
        <v>9</v>
      </c>
      <c r="AX952" t="s">
        <v>210</v>
      </c>
      <c r="BB952" t="s">
        <v>210</v>
      </c>
      <c r="BJ952" t="s">
        <v>210</v>
      </c>
      <c r="BN952" t="s">
        <v>210</v>
      </c>
      <c r="BU952" t="s">
        <v>210</v>
      </c>
      <c r="BV952" t="s">
        <v>210</v>
      </c>
      <c r="BZ952" t="s">
        <v>210</v>
      </c>
      <c r="CJ952" t="s">
        <v>210</v>
      </c>
      <c r="CP952" t="s">
        <v>210</v>
      </c>
      <c r="CS952" t="s">
        <v>210</v>
      </c>
      <c r="CW952" t="s">
        <v>210</v>
      </c>
      <c r="DA952" t="s">
        <v>210</v>
      </c>
      <c r="DE952" t="s">
        <v>210</v>
      </c>
      <c r="DI952" t="s">
        <v>210</v>
      </c>
      <c r="DP952" t="s">
        <v>210</v>
      </c>
      <c r="DY952" t="s">
        <v>210</v>
      </c>
      <c r="EH952" t="s">
        <v>210</v>
      </c>
      <c r="EN952" t="s">
        <v>210</v>
      </c>
      <c r="EX952" t="s">
        <v>210</v>
      </c>
      <c r="FG952" t="s">
        <v>210</v>
      </c>
      <c r="FJ952" t="s">
        <v>210</v>
      </c>
      <c r="FQ952" t="s">
        <v>210</v>
      </c>
      <c r="FX952" t="s">
        <v>210</v>
      </c>
      <c r="GB952" t="s">
        <v>210</v>
      </c>
      <c r="GF952" t="s">
        <v>210</v>
      </c>
      <c r="GT952" t="s">
        <v>210</v>
      </c>
    </row>
    <row r="953" spans="1:202" x14ac:dyDescent="0.35">
      <c r="A953" t="s">
        <v>2170</v>
      </c>
      <c r="B953">
        <v>621406</v>
      </c>
      <c r="C953" t="s">
        <v>2171</v>
      </c>
      <c r="D953">
        <v>596962</v>
      </c>
      <c r="E953" t="s">
        <v>2172</v>
      </c>
      <c r="F953" t="s">
        <v>322</v>
      </c>
      <c r="G953" t="s">
        <v>375</v>
      </c>
      <c r="I953">
        <v>461437</v>
      </c>
      <c r="J953" t="s">
        <v>324</v>
      </c>
      <c r="K953">
        <v>621</v>
      </c>
      <c r="L953" t="s">
        <v>354</v>
      </c>
      <c r="M953">
        <v>1083</v>
      </c>
      <c r="N953" t="s">
        <v>209</v>
      </c>
      <c r="O953" t="s">
        <v>220</v>
      </c>
      <c r="P953">
        <v>108</v>
      </c>
      <c r="Q953">
        <v>16</v>
      </c>
      <c r="R953" t="s">
        <v>221</v>
      </c>
      <c r="S953">
        <v>3</v>
      </c>
      <c r="T953">
        <v>89</v>
      </c>
      <c r="U953">
        <v>46</v>
      </c>
      <c r="V953" t="s">
        <v>210</v>
      </c>
      <c r="Y953" t="s">
        <v>222</v>
      </c>
      <c r="Z953">
        <v>64</v>
      </c>
      <c r="AA953">
        <v>34</v>
      </c>
      <c r="AB953">
        <v>13</v>
      </c>
      <c r="AC953">
        <v>11</v>
      </c>
      <c r="AD953">
        <v>42</v>
      </c>
      <c r="AE953">
        <v>82</v>
      </c>
      <c r="AF953">
        <v>100</v>
      </c>
      <c r="AG953">
        <v>100</v>
      </c>
      <c r="AH953">
        <v>78</v>
      </c>
      <c r="AI953" t="s">
        <v>253</v>
      </c>
      <c r="AJ953" t="s">
        <v>252</v>
      </c>
      <c r="AK953" t="s">
        <v>771</v>
      </c>
      <c r="AL953" t="s">
        <v>246</v>
      </c>
      <c r="AM953">
        <v>84</v>
      </c>
      <c r="AN953" t="s">
        <v>254</v>
      </c>
      <c r="AO953">
        <v>50</v>
      </c>
      <c r="AP953">
        <v>15</v>
      </c>
      <c r="AR953" t="s">
        <v>255</v>
      </c>
      <c r="AS953">
        <v>15</v>
      </c>
      <c r="AT953" s="1">
        <v>28100</v>
      </c>
      <c r="AU953" s="1">
        <v>26400</v>
      </c>
      <c r="AV953" s="1">
        <v>33600</v>
      </c>
      <c r="AX953" t="s">
        <v>210</v>
      </c>
      <c r="BB953" t="s">
        <v>210</v>
      </c>
      <c r="BH953">
        <v>29</v>
      </c>
      <c r="BI953">
        <v>38</v>
      </c>
      <c r="BJ953" t="s">
        <v>225</v>
      </c>
      <c r="BK953">
        <v>29</v>
      </c>
      <c r="BL953">
        <v>29</v>
      </c>
      <c r="BM953">
        <v>4.38</v>
      </c>
      <c r="BN953" t="s">
        <v>225</v>
      </c>
      <c r="BO953">
        <v>29</v>
      </c>
      <c r="BP953">
        <v>29</v>
      </c>
      <c r="BQ953">
        <v>4</v>
      </c>
      <c r="BR953">
        <v>28</v>
      </c>
      <c r="BS953">
        <v>29</v>
      </c>
      <c r="BT953">
        <v>3.64</v>
      </c>
      <c r="BU953" t="s">
        <v>225</v>
      </c>
      <c r="BV953" t="s">
        <v>225</v>
      </c>
      <c r="BW953">
        <v>29</v>
      </c>
      <c r="BX953">
        <v>29</v>
      </c>
      <c r="BY953">
        <v>4.28</v>
      </c>
      <c r="BZ953" t="s">
        <v>225</v>
      </c>
      <c r="CA953">
        <v>29</v>
      </c>
      <c r="CB953">
        <v>29</v>
      </c>
      <c r="CC953">
        <v>3.9</v>
      </c>
      <c r="CD953">
        <v>32</v>
      </c>
      <c r="CE953">
        <v>50</v>
      </c>
      <c r="CF953">
        <v>29</v>
      </c>
      <c r="CG953">
        <v>15</v>
      </c>
      <c r="CH953">
        <v>24</v>
      </c>
      <c r="CI953">
        <v>93</v>
      </c>
      <c r="CJ953" t="s">
        <v>225</v>
      </c>
      <c r="CK953">
        <v>27</v>
      </c>
      <c r="CL953">
        <v>29</v>
      </c>
      <c r="CM953">
        <v>3.96</v>
      </c>
      <c r="CN953">
        <v>25</v>
      </c>
      <c r="CO953">
        <v>0</v>
      </c>
      <c r="CP953" t="s">
        <v>221</v>
      </c>
      <c r="CQ953">
        <v>0</v>
      </c>
      <c r="CR953">
        <v>75</v>
      </c>
      <c r="CS953" t="s">
        <v>225</v>
      </c>
      <c r="CT953">
        <v>29</v>
      </c>
      <c r="CU953">
        <v>29</v>
      </c>
      <c r="CV953">
        <v>4.21</v>
      </c>
      <c r="CW953" t="s">
        <v>225</v>
      </c>
      <c r="CX953">
        <v>29</v>
      </c>
      <c r="CY953">
        <v>29</v>
      </c>
      <c r="CZ953">
        <v>3.59</v>
      </c>
      <c r="DA953" t="s">
        <v>225</v>
      </c>
      <c r="DB953">
        <v>29</v>
      </c>
      <c r="DC953">
        <v>29</v>
      </c>
      <c r="DD953">
        <v>3.76</v>
      </c>
      <c r="DE953" t="s">
        <v>225</v>
      </c>
      <c r="DF953">
        <v>29</v>
      </c>
      <c r="DG953">
        <v>29</v>
      </c>
      <c r="DH953">
        <v>3.76</v>
      </c>
      <c r="DI953" t="s">
        <v>225</v>
      </c>
      <c r="DJ953">
        <v>29</v>
      </c>
      <c r="DK953" t="s">
        <v>226</v>
      </c>
      <c r="DL953" t="s">
        <v>281</v>
      </c>
      <c r="DM953" t="s">
        <v>227</v>
      </c>
      <c r="DN953" t="s">
        <v>228</v>
      </c>
      <c r="DO953" t="s">
        <v>229</v>
      </c>
      <c r="DP953" t="s">
        <v>225</v>
      </c>
      <c r="DQ953">
        <v>29</v>
      </c>
      <c r="DR953">
        <v>29</v>
      </c>
      <c r="DS953">
        <v>3.72</v>
      </c>
      <c r="DT953">
        <v>3</v>
      </c>
      <c r="DU953">
        <v>3</v>
      </c>
      <c r="DV953">
        <v>34</v>
      </c>
      <c r="DW953">
        <v>34</v>
      </c>
      <c r="DX953">
        <v>24</v>
      </c>
      <c r="DY953" t="s">
        <v>225</v>
      </c>
      <c r="DZ953">
        <v>27</v>
      </c>
      <c r="EA953">
        <v>29</v>
      </c>
      <c r="EB953">
        <v>3.48</v>
      </c>
      <c r="EC953">
        <v>0</v>
      </c>
      <c r="ED953">
        <v>26</v>
      </c>
      <c r="EE953">
        <v>26</v>
      </c>
      <c r="EF953">
        <v>22</v>
      </c>
      <c r="EG953">
        <v>26</v>
      </c>
      <c r="EH953" t="s">
        <v>225</v>
      </c>
      <c r="EI953">
        <v>29</v>
      </c>
      <c r="EJ953">
        <v>29</v>
      </c>
      <c r="EK953">
        <v>3.86</v>
      </c>
      <c r="EN953" t="s">
        <v>210</v>
      </c>
      <c r="EX953" t="s">
        <v>210</v>
      </c>
      <c r="FG953" t="s">
        <v>210</v>
      </c>
      <c r="FJ953" t="s">
        <v>210</v>
      </c>
      <c r="FQ953" t="s">
        <v>210</v>
      </c>
      <c r="FX953" t="s">
        <v>210</v>
      </c>
      <c r="GB953" t="s">
        <v>210</v>
      </c>
      <c r="GF953" t="s">
        <v>210</v>
      </c>
      <c r="GT953" t="s">
        <v>210</v>
      </c>
    </row>
    <row r="954" spans="1:202" x14ac:dyDescent="0.35">
      <c r="A954" t="s">
        <v>2173</v>
      </c>
      <c r="B954">
        <v>101455</v>
      </c>
      <c r="C954" t="s">
        <v>2174</v>
      </c>
      <c r="D954" t="s">
        <v>2175</v>
      </c>
      <c r="E954" t="s">
        <v>2176</v>
      </c>
      <c r="F954" t="s">
        <v>322</v>
      </c>
      <c r="G954" t="s">
        <v>375</v>
      </c>
      <c r="I954">
        <v>101582</v>
      </c>
      <c r="J954" t="s">
        <v>975</v>
      </c>
      <c r="K954">
        <v>101</v>
      </c>
      <c r="L954" t="s">
        <v>218</v>
      </c>
      <c r="M954">
        <v>1084</v>
      </c>
      <c r="N954" t="s">
        <v>219</v>
      </c>
      <c r="O954" t="s">
        <v>220</v>
      </c>
      <c r="P954">
        <v>891</v>
      </c>
      <c r="Q954">
        <v>2</v>
      </c>
      <c r="R954" t="s">
        <v>221</v>
      </c>
      <c r="S954">
        <v>2</v>
      </c>
      <c r="T954">
        <v>57</v>
      </c>
      <c r="U954">
        <v>139</v>
      </c>
      <c r="V954" t="s">
        <v>334</v>
      </c>
      <c r="W954">
        <v>498</v>
      </c>
      <c r="X954">
        <v>6</v>
      </c>
      <c r="Y954" t="s">
        <v>222</v>
      </c>
      <c r="Z954">
        <v>16589</v>
      </c>
      <c r="AA954">
        <v>25</v>
      </c>
      <c r="AB954">
        <v>25</v>
      </c>
      <c r="AC954">
        <v>12</v>
      </c>
      <c r="AD954">
        <v>37</v>
      </c>
      <c r="AE954">
        <v>0</v>
      </c>
      <c r="AF954">
        <v>91</v>
      </c>
      <c r="AG954">
        <v>87</v>
      </c>
      <c r="AH954">
        <v>69</v>
      </c>
      <c r="AI954" t="s">
        <v>251</v>
      </c>
      <c r="AJ954" t="s">
        <v>645</v>
      </c>
      <c r="AK954" t="s">
        <v>295</v>
      </c>
      <c r="AL954" t="s">
        <v>246</v>
      </c>
      <c r="AM954">
        <v>59</v>
      </c>
      <c r="AN954" t="s">
        <v>254</v>
      </c>
      <c r="AO954">
        <v>881</v>
      </c>
      <c r="AP954">
        <v>2</v>
      </c>
      <c r="AR954" t="s">
        <v>255</v>
      </c>
      <c r="AS954">
        <v>559</v>
      </c>
      <c r="AT954" s="1">
        <v>42300</v>
      </c>
      <c r="AU954" s="1">
        <v>36400</v>
      </c>
      <c r="AV954" s="1">
        <v>48400</v>
      </c>
      <c r="AX954" t="s">
        <v>254</v>
      </c>
      <c r="AY954">
        <v>691</v>
      </c>
      <c r="AZ954">
        <v>1</v>
      </c>
      <c r="BB954" t="s">
        <v>255</v>
      </c>
      <c r="BC954">
        <v>331</v>
      </c>
      <c r="BD954" s="1">
        <v>61200</v>
      </c>
      <c r="BE954" s="1">
        <v>51300</v>
      </c>
      <c r="BF954" s="1">
        <v>81900</v>
      </c>
      <c r="BH954">
        <v>159</v>
      </c>
      <c r="BI954">
        <v>20</v>
      </c>
      <c r="BJ954" t="s">
        <v>225</v>
      </c>
      <c r="BK954">
        <v>156</v>
      </c>
      <c r="BL954">
        <v>159</v>
      </c>
      <c r="BM954">
        <v>4.1100000000000003</v>
      </c>
      <c r="BN954" t="s">
        <v>225</v>
      </c>
      <c r="BO954">
        <v>157</v>
      </c>
      <c r="BP954">
        <v>159</v>
      </c>
      <c r="BQ954">
        <v>3.99</v>
      </c>
      <c r="BR954">
        <v>155</v>
      </c>
      <c r="BS954">
        <v>159</v>
      </c>
      <c r="BT954">
        <v>3.68</v>
      </c>
      <c r="BU954" t="s">
        <v>225</v>
      </c>
      <c r="BV954" t="s">
        <v>225</v>
      </c>
      <c r="BW954">
        <v>155</v>
      </c>
      <c r="BX954">
        <v>159</v>
      </c>
      <c r="BY954">
        <v>3.71</v>
      </c>
      <c r="BZ954" t="s">
        <v>225</v>
      </c>
      <c r="CA954">
        <v>156</v>
      </c>
      <c r="CB954">
        <v>159</v>
      </c>
      <c r="CC954">
        <v>3.77</v>
      </c>
      <c r="CD954">
        <v>30</v>
      </c>
      <c r="CE954">
        <v>41</v>
      </c>
      <c r="CF954">
        <v>157</v>
      </c>
      <c r="CG954">
        <v>18</v>
      </c>
      <c r="CH954">
        <v>139</v>
      </c>
      <c r="CI954">
        <v>91</v>
      </c>
      <c r="CJ954" t="s">
        <v>225</v>
      </c>
      <c r="CK954">
        <v>158</v>
      </c>
      <c r="CL954">
        <v>159</v>
      </c>
      <c r="CM954">
        <v>3.85</v>
      </c>
      <c r="CN954">
        <v>25</v>
      </c>
      <c r="CO954">
        <v>0</v>
      </c>
      <c r="CP954" t="s">
        <v>221</v>
      </c>
      <c r="CQ954">
        <v>0</v>
      </c>
      <c r="CR954">
        <v>75</v>
      </c>
      <c r="CS954" t="s">
        <v>225</v>
      </c>
      <c r="CT954">
        <v>157</v>
      </c>
      <c r="CU954">
        <v>159</v>
      </c>
      <c r="CV954">
        <v>4.1500000000000004</v>
      </c>
      <c r="CW954" t="s">
        <v>225</v>
      </c>
      <c r="CX954">
        <v>147</v>
      </c>
      <c r="CY954">
        <v>159</v>
      </c>
      <c r="CZ954">
        <v>3.23</v>
      </c>
      <c r="DA954" t="s">
        <v>225</v>
      </c>
      <c r="DB954">
        <v>155</v>
      </c>
      <c r="DC954">
        <v>159</v>
      </c>
      <c r="DD954">
        <v>3.79</v>
      </c>
      <c r="DE954" t="s">
        <v>225</v>
      </c>
      <c r="DF954">
        <v>148</v>
      </c>
      <c r="DG954">
        <v>159</v>
      </c>
      <c r="DH954">
        <v>3.89</v>
      </c>
      <c r="DI954" t="s">
        <v>225</v>
      </c>
      <c r="DJ954">
        <v>159</v>
      </c>
      <c r="DK954" t="s">
        <v>281</v>
      </c>
      <c r="DL954" t="s">
        <v>228</v>
      </c>
      <c r="DM954" t="s">
        <v>226</v>
      </c>
      <c r="DN954" t="s">
        <v>227</v>
      </c>
      <c r="DO954" t="s">
        <v>229</v>
      </c>
      <c r="DP954" t="s">
        <v>225</v>
      </c>
      <c r="DQ954">
        <v>158</v>
      </c>
      <c r="DR954">
        <v>159</v>
      </c>
      <c r="DS954">
        <v>3.39</v>
      </c>
      <c r="DT954">
        <v>6</v>
      </c>
      <c r="DU954">
        <v>22</v>
      </c>
      <c r="DV954">
        <v>22</v>
      </c>
      <c r="DW954">
        <v>29</v>
      </c>
      <c r="DX954">
        <v>22</v>
      </c>
      <c r="DY954" t="s">
        <v>225</v>
      </c>
      <c r="DZ954">
        <v>157</v>
      </c>
      <c r="EA954">
        <v>159</v>
      </c>
      <c r="EB954">
        <v>3.38</v>
      </c>
      <c r="EC954">
        <v>4</v>
      </c>
      <c r="ED954">
        <v>20</v>
      </c>
      <c r="EE954">
        <v>29</v>
      </c>
      <c r="EF954">
        <v>25</v>
      </c>
      <c r="EG954">
        <v>21</v>
      </c>
      <c r="EH954" t="s">
        <v>225</v>
      </c>
      <c r="EI954">
        <v>158</v>
      </c>
      <c r="EJ954">
        <v>159</v>
      </c>
      <c r="EK954">
        <v>3.74</v>
      </c>
      <c r="EL954">
        <v>169</v>
      </c>
      <c r="EM954">
        <v>33</v>
      </c>
      <c r="EN954" t="s">
        <v>225</v>
      </c>
      <c r="EO954">
        <v>169</v>
      </c>
      <c r="EP954">
        <v>53</v>
      </c>
      <c r="EQ954" t="s">
        <v>260</v>
      </c>
      <c r="ER954">
        <v>31</v>
      </c>
      <c r="ES954" t="s">
        <v>335</v>
      </c>
      <c r="ET954">
        <v>6</v>
      </c>
      <c r="EU954" t="s">
        <v>285</v>
      </c>
      <c r="EV954">
        <v>4</v>
      </c>
      <c r="EW954" t="s">
        <v>261</v>
      </c>
      <c r="EX954" t="s">
        <v>225</v>
      </c>
      <c r="EY954">
        <v>169</v>
      </c>
      <c r="EZ954">
        <v>21</v>
      </c>
      <c r="FA954">
        <v>0</v>
      </c>
      <c r="FB954">
        <v>57</v>
      </c>
      <c r="FC954">
        <v>1</v>
      </c>
      <c r="FD954">
        <v>21</v>
      </c>
      <c r="FE954">
        <v>0</v>
      </c>
      <c r="FF954">
        <v>1</v>
      </c>
      <c r="FG954" t="s">
        <v>225</v>
      </c>
      <c r="FH954">
        <v>169</v>
      </c>
      <c r="FI954">
        <v>43</v>
      </c>
      <c r="FJ954" t="s">
        <v>225</v>
      </c>
      <c r="FK954">
        <v>169</v>
      </c>
      <c r="FL954" t="s">
        <v>290</v>
      </c>
      <c r="FM954" t="s">
        <v>264</v>
      </c>
      <c r="FN954" t="s">
        <v>267</v>
      </c>
      <c r="FO954" t="s">
        <v>584</v>
      </c>
      <c r="FP954" t="s">
        <v>266</v>
      </c>
      <c r="FQ954" t="s">
        <v>225</v>
      </c>
      <c r="FR954">
        <v>168</v>
      </c>
      <c r="FS954" t="s">
        <v>338</v>
      </c>
      <c r="FT954" t="s">
        <v>269</v>
      </c>
      <c r="FU954" t="s">
        <v>268</v>
      </c>
      <c r="FV954" t="s">
        <v>287</v>
      </c>
      <c r="FW954" t="s">
        <v>368</v>
      </c>
      <c r="FX954" t="s">
        <v>225</v>
      </c>
      <c r="FY954">
        <v>169</v>
      </c>
      <c r="FZ954">
        <v>169</v>
      </c>
      <c r="GA954">
        <v>3.7</v>
      </c>
      <c r="GB954" t="s">
        <v>225</v>
      </c>
      <c r="GC954">
        <v>169</v>
      </c>
      <c r="GD954">
        <v>169</v>
      </c>
      <c r="GE954">
        <v>4.01</v>
      </c>
      <c r="GF954" t="s">
        <v>225</v>
      </c>
      <c r="GG954">
        <v>169</v>
      </c>
      <c r="GH954">
        <v>2</v>
      </c>
      <c r="GI954">
        <v>93</v>
      </c>
      <c r="GJ954">
        <v>5</v>
      </c>
      <c r="GT954" t="s">
        <v>210</v>
      </c>
    </row>
    <row r="955" spans="1:202" hidden="1" x14ac:dyDescent="0.35">
      <c r="A955" t="s">
        <v>1844</v>
      </c>
      <c r="B955">
        <v>999999</v>
      </c>
      <c r="C955" t="s">
        <v>1845</v>
      </c>
      <c r="D955">
        <v>634360.64436200005</v>
      </c>
      <c r="E955" t="s">
        <v>1420</v>
      </c>
      <c r="F955" t="s">
        <v>322</v>
      </c>
      <c r="G955" t="s">
        <v>375</v>
      </c>
      <c r="I955">
        <v>999999</v>
      </c>
      <c r="J955" t="s">
        <v>211</v>
      </c>
      <c r="O955" t="s">
        <v>220</v>
      </c>
      <c r="P955">
        <v>69</v>
      </c>
      <c r="Q955">
        <v>6</v>
      </c>
      <c r="R955" t="s">
        <v>221</v>
      </c>
      <c r="S955">
        <v>9</v>
      </c>
      <c r="T955">
        <v>116</v>
      </c>
      <c r="U955">
        <v>12</v>
      </c>
      <c r="V955" t="s">
        <v>334</v>
      </c>
      <c r="W955">
        <v>91</v>
      </c>
      <c r="X955">
        <v>7</v>
      </c>
      <c r="Y955" t="s">
        <v>222</v>
      </c>
      <c r="Z955">
        <v>1567</v>
      </c>
      <c r="AA955">
        <v>68</v>
      </c>
      <c r="AB955">
        <v>5</v>
      </c>
      <c r="AC955">
        <v>5</v>
      </c>
      <c r="AD955">
        <v>22</v>
      </c>
      <c r="AE955">
        <v>13</v>
      </c>
      <c r="AF955">
        <v>38</v>
      </c>
      <c r="AG955">
        <v>3</v>
      </c>
      <c r="AH955">
        <v>91</v>
      </c>
      <c r="AI955" t="s">
        <v>279</v>
      </c>
      <c r="AJ955" t="s">
        <v>257</v>
      </c>
      <c r="AK955" t="s">
        <v>251</v>
      </c>
      <c r="AL955" t="s">
        <v>246</v>
      </c>
      <c r="AM955">
        <v>31</v>
      </c>
      <c r="AN955" t="s">
        <v>254</v>
      </c>
      <c r="AO955">
        <v>75</v>
      </c>
      <c r="AP955">
        <v>23</v>
      </c>
      <c r="AR955" t="s">
        <v>255</v>
      </c>
      <c r="AS955">
        <v>35</v>
      </c>
      <c r="AT955" s="1">
        <v>33800</v>
      </c>
      <c r="AU955" s="1">
        <v>28400</v>
      </c>
      <c r="AV955" s="1">
        <v>35600</v>
      </c>
      <c r="AX955" t="s">
        <v>254</v>
      </c>
      <c r="AY955">
        <v>88</v>
      </c>
      <c r="AZ955">
        <v>4</v>
      </c>
      <c r="BB955" t="s">
        <v>255</v>
      </c>
      <c r="BC955">
        <v>27</v>
      </c>
      <c r="BD955" s="1">
        <v>42400</v>
      </c>
      <c r="BE955" s="1">
        <v>36500</v>
      </c>
      <c r="BF955" s="1">
        <v>49200</v>
      </c>
      <c r="BJ955" t="s">
        <v>210</v>
      </c>
      <c r="BN955" t="s">
        <v>210</v>
      </c>
      <c r="BU955" t="s">
        <v>210</v>
      </c>
      <c r="BV955" t="s">
        <v>210</v>
      </c>
      <c r="BZ955" t="s">
        <v>210</v>
      </c>
      <c r="CJ955" t="s">
        <v>210</v>
      </c>
      <c r="CN955">
        <v>25</v>
      </c>
      <c r="CO955">
        <v>12.5</v>
      </c>
      <c r="CP955" t="s">
        <v>221</v>
      </c>
      <c r="CQ955">
        <v>0</v>
      </c>
      <c r="CR955">
        <v>62.5</v>
      </c>
      <c r="CS955" t="s">
        <v>210</v>
      </c>
      <c r="CW955" t="s">
        <v>210</v>
      </c>
      <c r="DA955" t="s">
        <v>210</v>
      </c>
      <c r="DE955" t="s">
        <v>210</v>
      </c>
      <c r="DI955" t="s">
        <v>210</v>
      </c>
      <c r="DP955" t="s">
        <v>210</v>
      </c>
      <c r="DY955" t="s">
        <v>210</v>
      </c>
      <c r="EH955" t="s">
        <v>210</v>
      </c>
      <c r="EN955" t="s">
        <v>210</v>
      </c>
      <c r="EX955" t="s">
        <v>210</v>
      </c>
      <c r="FG955" t="s">
        <v>210</v>
      </c>
      <c r="FJ955" t="s">
        <v>210</v>
      </c>
      <c r="FQ955" t="s">
        <v>210</v>
      </c>
      <c r="FX955" t="s">
        <v>210</v>
      </c>
      <c r="GB955" t="s">
        <v>210</v>
      </c>
      <c r="GF955" t="s">
        <v>210</v>
      </c>
      <c r="GT955" t="s">
        <v>210</v>
      </c>
    </row>
    <row r="956" spans="1:202" x14ac:dyDescent="0.35">
      <c r="A956" t="s">
        <v>2173</v>
      </c>
      <c r="B956">
        <v>147406</v>
      </c>
      <c r="C956" t="s">
        <v>2174</v>
      </c>
      <c r="D956" t="s">
        <v>2175</v>
      </c>
      <c r="E956" t="s">
        <v>2176</v>
      </c>
      <c r="F956" t="s">
        <v>322</v>
      </c>
      <c r="G956" t="s">
        <v>375</v>
      </c>
      <c r="I956">
        <v>147406</v>
      </c>
      <c r="J956" t="s">
        <v>1068</v>
      </c>
      <c r="K956">
        <v>147</v>
      </c>
      <c r="L956" t="s">
        <v>1069</v>
      </c>
      <c r="M956">
        <v>1084</v>
      </c>
      <c r="N956" t="s">
        <v>219</v>
      </c>
      <c r="O956" t="s">
        <v>220</v>
      </c>
      <c r="P956">
        <v>153</v>
      </c>
      <c r="Q956">
        <v>2</v>
      </c>
      <c r="R956" t="s">
        <v>221</v>
      </c>
      <c r="S956">
        <v>13</v>
      </c>
      <c r="T956">
        <v>24</v>
      </c>
      <c r="U956">
        <v>148</v>
      </c>
      <c r="V956" t="s">
        <v>210</v>
      </c>
      <c r="Y956" t="s">
        <v>222</v>
      </c>
      <c r="Z956">
        <v>241</v>
      </c>
      <c r="AA956">
        <v>32</v>
      </c>
      <c r="AB956">
        <v>32</v>
      </c>
      <c r="AC956">
        <v>13</v>
      </c>
      <c r="AD956">
        <v>23</v>
      </c>
      <c r="AE956">
        <v>92</v>
      </c>
      <c r="AF956">
        <v>99</v>
      </c>
      <c r="AG956">
        <v>100</v>
      </c>
      <c r="AH956">
        <v>78</v>
      </c>
      <c r="AI956" t="s">
        <v>645</v>
      </c>
      <c r="AJ956" t="s">
        <v>295</v>
      </c>
      <c r="AK956" t="s">
        <v>245</v>
      </c>
      <c r="AL956" t="s">
        <v>246</v>
      </c>
      <c r="AM956">
        <v>92</v>
      </c>
      <c r="AN956" t="s">
        <v>254</v>
      </c>
      <c r="AO956">
        <v>106</v>
      </c>
      <c r="AP956">
        <v>1</v>
      </c>
      <c r="AR956" t="s">
        <v>255</v>
      </c>
      <c r="AS956">
        <v>34</v>
      </c>
      <c r="AT956" s="1">
        <v>45000</v>
      </c>
      <c r="AU956" s="1">
        <v>42300</v>
      </c>
      <c r="AV956" s="1">
        <v>50500</v>
      </c>
      <c r="AX956" t="s">
        <v>210</v>
      </c>
      <c r="BB956" t="s">
        <v>210</v>
      </c>
      <c r="BJ956" t="s">
        <v>210</v>
      </c>
      <c r="BN956" t="s">
        <v>210</v>
      </c>
      <c r="BU956" t="s">
        <v>210</v>
      </c>
      <c r="BV956" t="s">
        <v>210</v>
      </c>
      <c r="BZ956" t="s">
        <v>210</v>
      </c>
      <c r="CJ956" t="s">
        <v>210</v>
      </c>
      <c r="CN956">
        <v>25</v>
      </c>
      <c r="CO956">
        <v>0</v>
      </c>
      <c r="CP956" t="s">
        <v>221</v>
      </c>
      <c r="CQ956">
        <v>0</v>
      </c>
      <c r="CR956">
        <v>75</v>
      </c>
      <c r="CS956" t="s">
        <v>210</v>
      </c>
      <c r="CW956" t="s">
        <v>210</v>
      </c>
      <c r="DA956" t="s">
        <v>210</v>
      </c>
      <c r="DE956" t="s">
        <v>210</v>
      </c>
      <c r="DI956" t="s">
        <v>210</v>
      </c>
      <c r="DP956" t="s">
        <v>210</v>
      </c>
      <c r="DY956" t="s">
        <v>210</v>
      </c>
      <c r="EH956" t="s">
        <v>210</v>
      </c>
      <c r="EN956" t="s">
        <v>210</v>
      </c>
      <c r="EX956" t="s">
        <v>210</v>
      </c>
      <c r="FG956" t="s">
        <v>210</v>
      </c>
      <c r="FJ956" t="s">
        <v>210</v>
      </c>
      <c r="FQ956" t="s">
        <v>210</v>
      </c>
      <c r="FX956" t="s">
        <v>210</v>
      </c>
      <c r="GB956" t="s">
        <v>210</v>
      </c>
      <c r="GF956" t="s">
        <v>210</v>
      </c>
      <c r="GT956" t="s">
        <v>210</v>
      </c>
    </row>
    <row r="957" spans="1:202" hidden="1" x14ac:dyDescent="0.35">
      <c r="A957" t="s">
        <v>1846</v>
      </c>
      <c r="B957">
        <v>999999</v>
      </c>
      <c r="C957" t="s">
        <v>1847</v>
      </c>
      <c r="D957">
        <v>634460.64456199994</v>
      </c>
      <c r="E957" t="s">
        <v>1443</v>
      </c>
      <c r="F957" t="s">
        <v>322</v>
      </c>
      <c r="G957" t="s">
        <v>375</v>
      </c>
      <c r="I957">
        <v>999999</v>
      </c>
      <c r="J957" t="s">
        <v>211</v>
      </c>
      <c r="O957" t="s">
        <v>220</v>
      </c>
      <c r="P957">
        <v>49</v>
      </c>
      <c r="Q957">
        <v>6</v>
      </c>
      <c r="R957" t="s">
        <v>221</v>
      </c>
      <c r="S957">
        <v>11</v>
      </c>
      <c r="T957">
        <v>125</v>
      </c>
      <c r="U957">
        <v>0</v>
      </c>
      <c r="V957" t="s">
        <v>334</v>
      </c>
      <c r="W957">
        <v>32</v>
      </c>
      <c r="X957">
        <v>3</v>
      </c>
      <c r="Y957" t="s">
        <v>222</v>
      </c>
      <c r="Z957">
        <v>704</v>
      </c>
      <c r="AA957">
        <v>29</v>
      </c>
      <c r="AB957">
        <v>29</v>
      </c>
      <c r="AC957">
        <v>11</v>
      </c>
      <c r="AD957">
        <v>32</v>
      </c>
      <c r="AE957">
        <v>70</v>
      </c>
      <c r="AF957">
        <v>26</v>
      </c>
      <c r="AG957">
        <v>22</v>
      </c>
      <c r="AH957">
        <v>66</v>
      </c>
      <c r="AI957" t="s">
        <v>283</v>
      </c>
      <c r="AJ957" t="s">
        <v>279</v>
      </c>
      <c r="AK957" t="s">
        <v>257</v>
      </c>
      <c r="AL957" t="s">
        <v>246</v>
      </c>
      <c r="AM957">
        <v>51</v>
      </c>
      <c r="AN957" t="s">
        <v>254</v>
      </c>
      <c r="AO957">
        <v>61</v>
      </c>
      <c r="AP957">
        <v>26</v>
      </c>
      <c r="AR957" t="s">
        <v>255</v>
      </c>
      <c r="AS957">
        <v>34</v>
      </c>
      <c r="AT957" s="1">
        <v>28350</v>
      </c>
      <c r="AU957" s="1">
        <v>24000</v>
      </c>
      <c r="AV957" s="1">
        <v>31800</v>
      </c>
      <c r="AX957" t="s">
        <v>254</v>
      </c>
      <c r="AY957">
        <v>40</v>
      </c>
      <c r="AZ957">
        <v>8</v>
      </c>
      <c r="BB957" t="s">
        <v>255</v>
      </c>
      <c r="BC957">
        <v>28</v>
      </c>
      <c r="BD957" s="1">
        <v>41650</v>
      </c>
      <c r="BE957" s="1">
        <v>35800</v>
      </c>
      <c r="BF957" s="1">
        <v>47550</v>
      </c>
      <c r="BJ957" t="s">
        <v>210</v>
      </c>
      <c r="BN957" t="s">
        <v>210</v>
      </c>
      <c r="BU957" t="s">
        <v>210</v>
      </c>
      <c r="BV957" t="s">
        <v>210</v>
      </c>
      <c r="BZ957" t="s">
        <v>210</v>
      </c>
      <c r="CJ957" t="s">
        <v>210</v>
      </c>
      <c r="CN957">
        <v>25</v>
      </c>
      <c r="CO957">
        <v>0</v>
      </c>
      <c r="CP957" t="s">
        <v>221</v>
      </c>
      <c r="CQ957">
        <v>0</v>
      </c>
      <c r="CR957">
        <v>75</v>
      </c>
      <c r="CS957" t="s">
        <v>210</v>
      </c>
      <c r="CW957" t="s">
        <v>210</v>
      </c>
      <c r="DA957" t="s">
        <v>210</v>
      </c>
      <c r="DE957" t="s">
        <v>210</v>
      </c>
      <c r="DI957" t="s">
        <v>210</v>
      </c>
      <c r="DP957" t="s">
        <v>210</v>
      </c>
      <c r="DY957" t="s">
        <v>210</v>
      </c>
      <c r="EH957" t="s">
        <v>210</v>
      </c>
      <c r="EN957" t="s">
        <v>210</v>
      </c>
      <c r="EX957" t="s">
        <v>210</v>
      </c>
      <c r="FG957" t="s">
        <v>210</v>
      </c>
      <c r="FJ957" t="s">
        <v>210</v>
      </c>
      <c r="FQ957" t="s">
        <v>210</v>
      </c>
      <c r="FX957" t="s">
        <v>210</v>
      </c>
      <c r="GB957" t="s">
        <v>210</v>
      </c>
      <c r="GF957" t="s">
        <v>210</v>
      </c>
      <c r="GT957" t="s">
        <v>210</v>
      </c>
    </row>
    <row r="958" spans="1:202" x14ac:dyDescent="0.35">
      <c r="A958" t="s">
        <v>2173</v>
      </c>
      <c r="B958">
        <v>461416</v>
      </c>
      <c r="C958" t="s">
        <v>2174</v>
      </c>
      <c r="D958" t="s">
        <v>2175</v>
      </c>
      <c r="E958" t="s">
        <v>2176</v>
      </c>
      <c r="F958" t="s">
        <v>322</v>
      </c>
      <c r="G958" t="s">
        <v>375</v>
      </c>
      <c r="I958">
        <v>461437</v>
      </c>
      <c r="J958" t="s">
        <v>324</v>
      </c>
      <c r="K958">
        <v>461</v>
      </c>
      <c r="L958" t="s">
        <v>236</v>
      </c>
      <c r="M958">
        <v>1083</v>
      </c>
      <c r="N958" t="s">
        <v>209</v>
      </c>
      <c r="O958" t="s">
        <v>220</v>
      </c>
      <c r="P958">
        <v>131</v>
      </c>
      <c r="Q958">
        <v>9</v>
      </c>
      <c r="R958" t="s">
        <v>221</v>
      </c>
      <c r="S958">
        <v>7</v>
      </c>
      <c r="T958">
        <v>65</v>
      </c>
      <c r="U958">
        <v>76</v>
      </c>
      <c r="V958" t="s">
        <v>334</v>
      </c>
      <c r="W958">
        <v>122</v>
      </c>
      <c r="X958">
        <v>5</v>
      </c>
      <c r="Y958" t="s">
        <v>222</v>
      </c>
      <c r="Z958">
        <v>2525</v>
      </c>
      <c r="AA958">
        <v>36</v>
      </c>
      <c r="AB958">
        <v>12</v>
      </c>
      <c r="AC958">
        <v>9</v>
      </c>
      <c r="AD958">
        <v>43</v>
      </c>
      <c r="AE958">
        <v>0</v>
      </c>
      <c r="AF958">
        <v>93</v>
      </c>
      <c r="AG958">
        <v>79</v>
      </c>
      <c r="AH958">
        <v>57</v>
      </c>
      <c r="AI958" t="s">
        <v>251</v>
      </c>
      <c r="AJ958" t="s">
        <v>645</v>
      </c>
      <c r="AK958" t="s">
        <v>295</v>
      </c>
      <c r="AL958" t="s">
        <v>246</v>
      </c>
      <c r="AM958">
        <v>43</v>
      </c>
      <c r="AN958" t="s">
        <v>254</v>
      </c>
      <c r="AO958">
        <v>157</v>
      </c>
      <c r="AP958">
        <v>8</v>
      </c>
      <c r="AR958" t="s">
        <v>255</v>
      </c>
      <c r="AS958">
        <v>90</v>
      </c>
      <c r="AT958" s="1">
        <v>36300</v>
      </c>
      <c r="AU958" s="1">
        <v>33600</v>
      </c>
      <c r="AV958" s="1">
        <v>42400</v>
      </c>
      <c r="AX958" t="s">
        <v>254</v>
      </c>
      <c r="AY958">
        <v>71</v>
      </c>
      <c r="AZ958">
        <v>0</v>
      </c>
      <c r="BB958" t="s">
        <v>255</v>
      </c>
      <c r="BC958">
        <v>35</v>
      </c>
      <c r="BD958" s="1">
        <v>57400</v>
      </c>
      <c r="BE958" s="1">
        <v>49200</v>
      </c>
      <c r="BF958" s="1">
        <v>74100</v>
      </c>
      <c r="BJ958" t="s">
        <v>210</v>
      </c>
      <c r="BN958" t="s">
        <v>210</v>
      </c>
      <c r="BU958" t="s">
        <v>210</v>
      </c>
      <c r="BV958" t="s">
        <v>210</v>
      </c>
      <c r="BZ958" t="s">
        <v>210</v>
      </c>
      <c r="CJ958" t="s">
        <v>210</v>
      </c>
      <c r="CN958">
        <v>25</v>
      </c>
      <c r="CO958">
        <v>0</v>
      </c>
      <c r="CP958" t="s">
        <v>221</v>
      </c>
      <c r="CQ958">
        <v>0</v>
      </c>
      <c r="CR958">
        <v>75</v>
      </c>
      <c r="CS958" t="s">
        <v>210</v>
      </c>
      <c r="CW958" t="s">
        <v>210</v>
      </c>
      <c r="DA958" t="s">
        <v>210</v>
      </c>
      <c r="DE958" t="s">
        <v>210</v>
      </c>
      <c r="DI958" t="s">
        <v>210</v>
      </c>
      <c r="DP958" t="s">
        <v>210</v>
      </c>
      <c r="DY958" t="s">
        <v>210</v>
      </c>
      <c r="EH958" t="s">
        <v>210</v>
      </c>
      <c r="EL958">
        <v>28</v>
      </c>
      <c r="EM958">
        <v>30</v>
      </c>
      <c r="EN958" t="s">
        <v>225</v>
      </c>
      <c r="EO958">
        <v>28</v>
      </c>
      <c r="EP958">
        <v>71</v>
      </c>
      <c r="EQ958" t="s">
        <v>260</v>
      </c>
      <c r="ER958">
        <v>14</v>
      </c>
      <c r="ES958" t="s">
        <v>335</v>
      </c>
      <c r="ET958">
        <v>11</v>
      </c>
      <c r="EU958" t="s">
        <v>262</v>
      </c>
      <c r="EV958">
        <v>4</v>
      </c>
      <c r="EW958" t="s">
        <v>336</v>
      </c>
      <c r="EX958" t="s">
        <v>225</v>
      </c>
      <c r="EY958">
        <v>28</v>
      </c>
      <c r="EZ958">
        <v>29</v>
      </c>
      <c r="FA958">
        <v>0</v>
      </c>
      <c r="FB958">
        <v>36</v>
      </c>
      <c r="FC958">
        <v>11</v>
      </c>
      <c r="FD958">
        <v>25</v>
      </c>
      <c r="FE958">
        <v>0</v>
      </c>
      <c r="FF958">
        <v>11</v>
      </c>
      <c r="FG958" t="s">
        <v>225</v>
      </c>
      <c r="FH958">
        <v>28</v>
      </c>
      <c r="FI958">
        <v>39</v>
      </c>
      <c r="FJ958" t="s">
        <v>225</v>
      </c>
      <c r="FK958">
        <v>28</v>
      </c>
      <c r="FL958" t="s">
        <v>290</v>
      </c>
      <c r="FM958" t="s">
        <v>267</v>
      </c>
      <c r="FN958" t="s">
        <v>264</v>
      </c>
      <c r="FO958" t="s">
        <v>265</v>
      </c>
      <c r="FP958" t="s">
        <v>266</v>
      </c>
      <c r="FQ958" t="s">
        <v>225</v>
      </c>
      <c r="FR958">
        <v>28</v>
      </c>
      <c r="FS958" t="s">
        <v>338</v>
      </c>
      <c r="FT958" t="s">
        <v>269</v>
      </c>
      <c r="FU958" t="s">
        <v>369</v>
      </c>
      <c r="FV958" t="s">
        <v>268</v>
      </c>
      <c r="FW958" t="s">
        <v>287</v>
      </c>
      <c r="FX958" t="s">
        <v>225</v>
      </c>
      <c r="FY958">
        <v>28</v>
      </c>
      <c r="FZ958">
        <v>28</v>
      </c>
      <c r="GA958">
        <v>3.36</v>
      </c>
      <c r="GB958" t="s">
        <v>225</v>
      </c>
      <c r="GC958">
        <v>28</v>
      </c>
      <c r="GD958">
        <v>28</v>
      </c>
      <c r="GE958">
        <v>3.71</v>
      </c>
      <c r="GF958" t="s">
        <v>225</v>
      </c>
      <c r="GG958">
        <v>28</v>
      </c>
      <c r="GH958">
        <v>0</v>
      </c>
      <c r="GI958">
        <v>82</v>
      </c>
      <c r="GJ958">
        <v>18</v>
      </c>
      <c r="GT958" t="s">
        <v>210</v>
      </c>
    </row>
    <row r="959" spans="1:202" x14ac:dyDescent="0.35">
      <c r="A959" t="s">
        <v>2173</v>
      </c>
      <c r="B959">
        <v>751422</v>
      </c>
      <c r="C959" t="s">
        <v>2174</v>
      </c>
      <c r="D959" t="s">
        <v>2175</v>
      </c>
      <c r="E959" t="s">
        <v>2176</v>
      </c>
      <c r="F959" t="s">
        <v>322</v>
      </c>
      <c r="G959" t="s">
        <v>375</v>
      </c>
      <c r="I959">
        <v>751465</v>
      </c>
      <c r="J959" t="s">
        <v>410</v>
      </c>
      <c r="K959">
        <v>751</v>
      </c>
      <c r="L959" t="s">
        <v>300</v>
      </c>
      <c r="M959">
        <v>1082</v>
      </c>
      <c r="N959" t="s">
        <v>239</v>
      </c>
      <c r="O959" t="s">
        <v>220</v>
      </c>
      <c r="P959">
        <v>419</v>
      </c>
      <c r="Q959">
        <v>3</v>
      </c>
      <c r="R959" t="s">
        <v>221</v>
      </c>
      <c r="S959">
        <v>8</v>
      </c>
      <c r="T959">
        <v>112</v>
      </c>
      <c r="U959">
        <v>32</v>
      </c>
      <c r="V959" t="s">
        <v>334</v>
      </c>
      <c r="W959">
        <v>279</v>
      </c>
      <c r="X959">
        <v>5</v>
      </c>
      <c r="Y959" t="s">
        <v>222</v>
      </c>
      <c r="Z959">
        <v>9544</v>
      </c>
      <c r="AA959">
        <v>18</v>
      </c>
      <c r="AB959">
        <v>15</v>
      </c>
      <c r="AC959">
        <v>15</v>
      </c>
      <c r="AD959">
        <v>53</v>
      </c>
      <c r="AE959">
        <v>93</v>
      </c>
      <c r="AF959">
        <v>89</v>
      </c>
      <c r="AG959">
        <v>1</v>
      </c>
      <c r="AH959">
        <v>73</v>
      </c>
      <c r="AI959" t="s">
        <v>645</v>
      </c>
      <c r="AJ959" t="s">
        <v>295</v>
      </c>
      <c r="AK959" t="s">
        <v>251</v>
      </c>
      <c r="AL959" t="s">
        <v>246</v>
      </c>
      <c r="AM959">
        <v>68</v>
      </c>
      <c r="AN959" t="s">
        <v>254</v>
      </c>
      <c r="AO959">
        <v>332</v>
      </c>
      <c r="AP959">
        <v>3</v>
      </c>
      <c r="AR959" t="s">
        <v>255</v>
      </c>
      <c r="AS959">
        <v>226</v>
      </c>
      <c r="AT959" s="1">
        <v>40100</v>
      </c>
      <c r="AU959" s="1">
        <v>35500</v>
      </c>
      <c r="AV959" s="1">
        <v>44700</v>
      </c>
      <c r="AX959" t="s">
        <v>254</v>
      </c>
      <c r="AY959">
        <v>336</v>
      </c>
      <c r="AZ959">
        <v>1</v>
      </c>
      <c r="BB959" t="s">
        <v>255</v>
      </c>
      <c r="BC959">
        <v>203</v>
      </c>
      <c r="BD959" s="1">
        <v>61200</v>
      </c>
      <c r="BE959" s="1">
        <v>48700</v>
      </c>
      <c r="BF959" s="1">
        <v>80500</v>
      </c>
      <c r="BH959">
        <v>90</v>
      </c>
      <c r="BI959">
        <v>27</v>
      </c>
      <c r="BJ959" t="s">
        <v>225</v>
      </c>
      <c r="BK959">
        <v>89</v>
      </c>
      <c r="BL959">
        <v>90</v>
      </c>
      <c r="BM959">
        <v>4.33</v>
      </c>
      <c r="BN959" t="s">
        <v>225</v>
      </c>
      <c r="BO959">
        <v>90</v>
      </c>
      <c r="BP959">
        <v>90</v>
      </c>
      <c r="BQ959">
        <v>3.96</v>
      </c>
      <c r="BR959">
        <v>89</v>
      </c>
      <c r="BS959">
        <v>90</v>
      </c>
      <c r="BT959">
        <v>4.0599999999999996</v>
      </c>
      <c r="BU959" t="s">
        <v>225</v>
      </c>
      <c r="BV959" t="s">
        <v>225</v>
      </c>
      <c r="BW959">
        <v>90</v>
      </c>
      <c r="BX959">
        <v>90</v>
      </c>
      <c r="BY959">
        <v>4.1399999999999997</v>
      </c>
      <c r="BZ959" t="s">
        <v>225</v>
      </c>
      <c r="CA959">
        <v>90</v>
      </c>
      <c r="CB959">
        <v>90</v>
      </c>
      <c r="CC959">
        <v>3.96</v>
      </c>
      <c r="CD959">
        <v>35</v>
      </c>
      <c r="CE959">
        <v>36</v>
      </c>
      <c r="CF959">
        <v>88</v>
      </c>
      <c r="CG959">
        <v>15</v>
      </c>
      <c r="CH959">
        <v>71</v>
      </c>
      <c r="CI959">
        <v>87</v>
      </c>
      <c r="CJ959" t="s">
        <v>225</v>
      </c>
      <c r="CK959">
        <v>89</v>
      </c>
      <c r="CL959">
        <v>90</v>
      </c>
      <c r="CM959">
        <v>4.12</v>
      </c>
      <c r="CN959">
        <v>25</v>
      </c>
      <c r="CO959">
        <v>0</v>
      </c>
      <c r="CP959" t="s">
        <v>221</v>
      </c>
      <c r="CQ959">
        <v>0</v>
      </c>
      <c r="CR959">
        <v>75</v>
      </c>
      <c r="CS959" t="s">
        <v>210</v>
      </c>
      <c r="CW959" t="s">
        <v>210</v>
      </c>
      <c r="DA959" t="s">
        <v>210</v>
      </c>
      <c r="DE959" t="s">
        <v>225</v>
      </c>
      <c r="DF959">
        <v>88</v>
      </c>
      <c r="DG959">
        <v>90</v>
      </c>
      <c r="DH959">
        <v>4.1100000000000003</v>
      </c>
      <c r="DI959" t="s">
        <v>225</v>
      </c>
      <c r="DJ959">
        <v>90</v>
      </c>
      <c r="DK959" t="s">
        <v>281</v>
      </c>
      <c r="DL959" t="s">
        <v>228</v>
      </c>
      <c r="DM959" t="s">
        <v>227</v>
      </c>
      <c r="DN959" t="s">
        <v>226</v>
      </c>
      <c r="DO959" t="s">
        <v>229</v>
      </c>
      <c r="DP959" t="s">
        <v>225</v>
      </c>
      <c r="DQ959">
        <v>89</v>
      </c>
      <c r="DR959">
        <v>90</v>
      </c>
      <c r="DS959">
        <v>3.6</v>
      </c>
      <c r="DT959">
        <v>3</v>
      </c>
      <c r="DU959">
        <v>15</v>
      </c>
      <c r="DV959">
        <v>22</v>
      </c>
      <c r="DW959">
        <v>38</v>
      </c>
      <c r="DX959">
        <v>21</v>
      </c>
      <c r="DY959" t="s">
        <v>225</v>
      </c>
      <c r="DZ959">
        <v>89</v>
      </c>
      <c r="EA959">
        <v>90</v>
      </c>
      <c r="EB959">
        <v>3.33</v>
      </c>
      <c r="EC959">
        <v>2</v>
      </c>
      <c r="ED959">
        <v>27</v>
      </c>
      <c r="EE959">
        <v>26</v>
      </c>
      <c r="EF959">
        <v>26</v>
      </c>
      <c r="EG959">
        <v>19</v>
      </c>
      <c r="EH959" t="s">
        <v>225</v>
      </c>
      <c r="EI959">
        <v>89</v>
      </c>
      <c r="EJ959">
        <v>90</v>
      </c>
      <c r="EK959">
        <v>3.84</v>
      </c>
      <c r="EL959">
        <v>81</v>
      </c>
      <c r="EM959">
        <v>33</v>
      </c>
      <c r="EN959" t="s">
        <v>225</v>
      </c>
      <c r="EO959">
        <v>81</v>
      </c>
      <c r="EP959">
        <v>72</v>
      </c>
      <c r="EQ959" t="s">
        <v>260</v>
      </c>
      <c r="ER959">
        <v>11</v>
      </c>
      <c r="ES959" t="s">
        <v>335</v>
      </c>
      <c r="ET959">
        <v>7</v>
      </c>
      <c r="EU959" t="s">
        <v>262</v>
      </c>
      <c r="EV959">
        <v>6</v>
      </c>
      <c r="EW959" t="s">
        <v>261</v>
      </c>
      <c r="EX959" t="s">
        <v>225</v>
      </c>
      <c r="EY959">
        <v>81</v>
      </c>
      <c r="EZ959">
        <v>12</v>
      </c>
      <c r="FA959">
        <v>0</v>
      </c>
      <c r="FB959">
        <v>54</v>
      </c>
      <c r="FC959">
        <v>0</v>
      </c>
      <c r="FD959">
        <v>32</v>
      </c>
      <c r="FE959">
        <v>1</v>
      </c>
      <c r="FF959">
        <v>1</v>
      </c>
      <c r="FG959" t="s">
        <v>225</v>
      </c>
      <c r="FH959">
        <v>81</v>
      </c>
      <c r="FI959">
        <v>42</v>
      </c>
      <c r="FJ959" t="s">
        <v>225</v>
      </c>
      <c r="FK959">
        <v>81</v>
      </c>
      <c r="FL959" t="s">
        <v>264</v>
      </c>
      <c r="FM959" t="s">
        <v>290</v>
      </c>
      <c r="FN959" t="s">
        <v>267</v>
      </c>
      <c r="FO959" t="s">
        <v>584</v>
      </c>
      <c r="FP959" t="s">
        <v>266</v>
      </c>
      <c r="FQ959" t="s">
        <v>225</v>
      </c>
      <c r="FR959">
        <v>81</v>
      </c>
      <c r="FS959" t="s">
        <v>338</v>
      </c>
      <c r="FT959" t="s">
        <v>269</v>
      </c>
      <c r="FU959" t="s">
        <v>268</v>
      </c>
      <c r="FV959" t="s">
        <v>287</v>
      </c>
      <c r="FW959" t="s">
        <v>368</v>
      </c>
      <c r="FX959" t="s">
        <v>225</v>
      </c>
      <c r="FY959">
        <v>81</v>
      </c>
      <c r="FZ959">
        <v>81</v>
      </c>
      <c r="GA959">
        <v>3.83</v>
      </c>
      <c r="GB959" t="s">
        <v>225</v>
      </c>
      <c r="GC959">
        <v>81</v>
      </c>
      <c r="GD959">
        <v>81</v>
      </c>
      <c r="GE959">
        <v>4.22</v>
      </c>
      <c r="GF959" t="s">
        <v>225</v>
      </c>
      <c r="GG959">
        <v>81</v>
      </c>
      <c r="GH959">
        <v>2</v>
      </c>
      <c r="GI959">
        <v>94</v>
      </c>
      <c r="GJ959">
        <v>4</v>
      </c>
      <c r="GT959" t="s">
        <v>210</v>
      </c>
    </row>
    <row r="960" spans="1:202" hidden="1" x14ac:dyDescent="0.35">
      <c r="A960" t="s">
        <v>1848</v>
      </c>
      <c r="B960">
        <v>999999</v>
      </c>
      <c r="C960" t="s">
        <v>1849</v>
      </c>
      <c r="D960">
        <v>723060.72326200001</v>
      </c>
      <c r="E960" t="s">
        <v>1448</v>
      </c>
      <c r="F960" t="s">
        <v>322</v>
      </c>
      <c r="G960" t="s">
        <v>375</v>
      </c>
      <c r="I960">
        <v>999999</v>
      </c>
      <c r="J960" t="s">
        <v>211</v>
      </c>
      <c r="O960" t="s">
        <v>220</v>
      </c>
      <c r="P960">
        <v>232</v>
      </c>
      <c r="Q960">
        <v>1</v>
      </c>
      <c r="R960" t="s">
        <v>221</v>
      </c>
      <c r="S960">
        <v>9</v>
      </c>
      <c r="T960">
        <v>111</v>
      </c>
      <c r="U960">
        <v>0</v>
      </c>
      <c r="V960" t="s">
        <v>334</v>
      </c>
      <c r="W960">
        <v>365</v>
      </c>
      <c r="X960">
        <v>1</v>
      </c>
      <c r="Y960" t="s">
        <v>222</v>
      </c>
      <c r="Z960">
        <v>6153</v>
      </c>
      <c r="AA960">
        <v>78</v>
      </c>
      <c r="AB960">
        <v>9</v>
      </c>
      <c r="AC960">
        <v>4</v>
      </c>
      <c r="AD960">
        <v>9</v>
      </c>
      <c r="AE960">
        <v>5</v>
      </c>
      <c r="AF960">
        <v>31</v>
      </c>
      <c r="AG960">
        <v>59</v>
      </c>
      <c r="AH960">
        <v>68</v>
      </c>
      <c r="AI960" t="s">
        <v>234</v>
      </c>
      <c r="AJ960" t="s">
        <v>279</v>
      </c>
      <c r="AK960" t="s">
        <v>257</v>
      </c>
      <c r="AL960" t="s">
        <v>246</v>
      </c>
      <c r="AM960">
        <v>15</v>
      </c>
      <c r="AN960" t="s">
        <v>254</v>
      </c>
      <c r="AO960">
        <v>192</v>
      </c>
      <c r="AP960">
        <v>23</v>
      </c>
      <c r="AR960" t="s">
        <v>255</v>
      </c>
      <c r="AS960">
        <v>69</v>
      </c>
      <c r="AT960" s="1">
        <v>30300</v>
      </c>
      <c r="AU960" s="1">
        <v>25300</v>
      </c>
      <c r="AV960" s="1">
        <v>34100</v>
      </c>
      <c r="AX960" t="s">
        <v>254</v>
      </c>
      <c r="AY960">
        <v>61</v>
      </c>
      <c r="AZ960">
        <v>4</v>
      </c>
      <c r="BB960" t="s">
        <v>255</v>
      </c>
      <c r="BC960">
        <v>72</v>
      </c>
      <c r="BD960" s="1">
        <v>37400</v>
      </c>
      <c r="BE960" s="1">
        <v>32150</v>
      </c>
      <c r="BF960" s="1">
        <v>41150</v>
      </c>
      <c r="BH960">
        <v>68</v>
      </c>
      <c r="BI960">
        <v>35</v>
      </c>
      <c r="BJ960" t="s">
        <v>225</v>
      </c>
      <c r="BK960">
        <v>67</v>
      </c>
      <c r="BL960">
        <v>68</v>
      </c>
      <c r="BM960">
        <v>4.2699999999999996</v>
      </c>
      <c r="BN960" t="s">
        <v>225</v>
      </c>
      <c r="BO960">
        <v>67</v>
      </c>
      <c r="BP960">
        <v>68</v>
      </c>
      <c r="BQ960">
        <v>4.1900000000000004</v>
      </c>
      <c r="BR960">
        <v>67</v>
      </c>
      <c r="BS960">
        <v>68</v>
      </c>
      <c r="BT960">
        <v>4.16</v>
      </c>
      <c r="BU960" t="s">
        <v>225</v>
      </c>
      <c r="BV960" t="s">
        <v>225</v>
      </c>
      <c r="BW960">
        <v>65</v>
      </c>
      <c r="BX960">
        <v>68</v>
      </c>
      <c r="BY960">
        <v>3.97</v>
      </c>
      <c r="BZ960" t="s">
        <v>225</v>
      </c>
      <c r="CA960">
        <v>63</v>
      </c>
      <c r="CB960">
        <v>68</v>
      </c>
      <c r="CC960">
        <v>3.68</v>
      </c>
      <c r="CD960">
        <v>32</v>
      </c>
      <c r="CE960">
        <v>26</v>
      </c>
      <c r="CF960">
        <v>68</v>
      </c>
      <c r="CG960">
        <v>10</v>
      </c>
      <c r="CH960">
        <v>48</v>
      </c>
      <c r="CI960">
        <v>59</v>
      </c>
      <c r="CJ960" t="s">
        <v>225</v>
      </c>
      <c r="CK960">
        <v>67</v>
      </c>
      <c r="CL960">
        <v>68</v>
      </c>
      <c r="CM960">
        <v>4.4000000000000004</v>
      </c>
      <c r="CN960">
        <v>25</v>
      </c>
      <c r="CO960">
        <v>12.5</v>
      </c>
      <c r="CP960" t="s">
        <v>221</v>
      </c>
      <c r="CQ960">
        <v>0</v>
      </c>
      <c r="CR960">
        <v>62.5</v>
      </c>
      <c r="CS960" t="s">
        <v>225</v>
      </c>
      <c r="CT960">
        <v>41</v>
      </c>
      <c r="CU960">
        <v>41</v>
      </c>
      <c r="CV960">
        <v>4.59</v>
      </c>
      <c r="CW960" t="s">
        <v>225</v>
      </c>
      <c r="CX960">
        <v>40</v>
      </c>
      <c r="CY960">
        <v>41</v>
      </c>
      <c r="CZ960">
        <v>3.9</v>
      </c>
      <c r="DA960" t="s">
        <v>225</v>
      </c>
      <c r="DB960">
        <v>41</v>
      </c>
      <c r="DC960">
        <v>41</v>
      </c>
      <c r="DD960">
        <v>3.95</v>
      </c>
      <c r="DE960" t="s">
        <v>225</v>
      </c>
      <c r="DF960">
        <v>68</v>
      </c>
      <c r="DG960">
        <v>68</v>
      </c>
      <c r="DH960">
        <v>4.21</v>
      </c>
      <c r="DI960" t="s">
        <v>225</v>
      </c>
      <c r="DJ960">
        <v>68</v>
      </c>
      <c r="DK960" t="s">
        <v>228</v>
      </c>
      <c r="DL960" t="s">
        <v>226</v>
      </c>
      <c r="DM960" t="s">
        <v>281</v>
      </c>
      <c r="DN960" t="s">
        <v>230</v>
      </c>
      <c r="DO960" t="s">
        <v>227</v>
      </c>
      <c r="DP960" t="s">
        <v>225</v>
      </c>
      <c r="DQ960">
        <v>68</v>
      </c>
      <c r="DR960">
        <v>68</v>
      </c>
      <c r="DS960">
        <v>3.5</v>
      </c>
      <c r="DT960">
        <v>4</v>
      </c>
      <c r="DU960">
        <v>19</v>
      </c>
      <c r="DV960">
        <v>24</v>
      </c>
      <c r="DW960">
        <v>28</v>
      </c>
      <c r="DX960">
        <v>25</v>
      </c>
      <c r="DY960" t="s">
        <v>225</v>
      </c>
      <c r="DZ960">
        <v>67</v>
      </c>
      <c r="EA960">
        <v>68</v>
      </c>
      <c r="EB960">
        <v>3.42</v>
      </c>
      <c r="EC960">
        <v>3</v>
      </c>
      <c r="ED960">
        <v>15</v>
      </c>
      <c r="EE960">
        <v>39</v>
      </c>
      <c r="EF960">
        <v>24</v>
      </c>
      <c r="EG960">
        <v>19</v>
      </c>
      <c r="EH960" t="s">
        <v>225</v>
      </c>
      <c r="EI960">
        <v>68</v>
      </c>
      <c r="EJ960">
        <v>68</v>
      </c>
      <c r="EK960">
        <v>3.94</v>
      </c>
      <c r="EL960">
        <v>45</v>
      </c>
      <c r="EM960">
        <v>35</v>
      </c>
      <c r="EN960" t="s">
        <v>225</v>
      </c>
      <c r="EO960">
        <v>45</v>
      </c>
      <c r="EP960">
        <v>62</v>
      </c>
      <c r="EQ960" t="s">
        <v>260</v>
      </c>
      <c r="ER960">
        <v>16</v>
      </c>
      <c r="ES960" t="s">
        <v>285</v>
      </c>
      <c r="ET960">
        <v>9</v>
      </c>
      <c r="EU960" t="s">
        <v>262</v>
      </c>
      <c r="EV960">
        <v>7</v>
      </c>
      <c r="EW960" t="s">
        <v>335</v>
      </c>
      <c r="EX960" t="s">
        <v>225</v>
      </c>
      <c r="EY960">
        <v>45</v>
      </c>
      <c r="EZ960">
        <v>2</v>
      </c>
      <c r="FA960">
        <v>0</v>
      </c>
      <c r="FB960">
        <v>16</v>
      </c>
      <c r="FC960">
        <v>4</v>
      </c>
      <c r="FD960">
        <v>71</v>
      </c>
      <c r="FE960">
        <v>7</v>
      </c>
      <c r="FF960">
        <v>9</v>
      </c>
      <c r="FG960" t="s">
        <v>225</v>
      </c>
      <c r="FH960">
        <v>45</v>
      </c>
      <c r="FI960">
        <v>39</v>
      </c>
      <c r="FJ960" t="s">
        <v>225</v>
      </c>
      <c r="FK960">
        <v>45</v>
      </c>
      <c r="FL960" t="s">
        <v>267</v>
      </c>
      <c r="FM960" t="s">
        <v>264</v>
      </c>
      <c r="FN960" t="s">
        <v>290</v>
      </c>
      <c r="FO960" t="s">
        <v>266</v>
      </c>
      <c r="FP960" t="s">
        <v>1088</v>
      </c>
      <c r="FQ960" t="s">
        <v>225</v>
      </c>
      <c r="FR960">
        <v>44</v>
      </c>
      <c r="FS960" t="s">
        <v>271</v>
      </c>
      <c r="FT960" t="s">
        <v>268</v>
      </c>
      <c r="FU960" t="s">
        <v>272</v>
      </c>
      <c r="FV960" t="s">
        <v>287</v>
      </c>
      <c r="FW960" t="s">
        <v>1266</v>
      </c>
      <c r="FX960" t="s">
        <v>225</v>
      </c>
      <c r="FY960">
        <v>45</v>
      </c>
      <c r="FZ960">
        <v>45</v>
      </c>
      <c r="GA960">
        <v>3.42</v>
      </c>
      <c r="GB960" t="s">
        <v>225</v>
      </c>
      <c r="GC960">
        <v>45</v>
      </c>
      <c r="GD960">
        <v>45</v>
      </c>
      <c r="GE960">
        <v>3.76</v>
      </c>
      <c r="GF960" t="s">
        <v>225</v>
      </c>
      <c r="GG960">
        <v>45</v>
      </c>
      <c r="GH960">
        <v>2</v>
      </c>
      <c r="GI960">
        <v>89</v>
      </c>
      <c r="GJ960">
        <v>9</v>
      </c>
      <c r="GT960" t="s">
        <v>210</v>
      </c>
    </row>
    <row r="961" spans="1:202" x14ac:dyDescent="0.35">
      <c r="A961" t="s">
        <v>2173</v>
      </c>
      <c r="B961">
        <v>851416</v>
      </c>
      <c r="C961" t="s">
        <v>2174</v>
      </c>
      <c r="D961" t="s">
        <v>2175</v>
      </c>
      <c r="E961" t="s">
        <v>2176</v>
      </c>
      <c r="F961" t="s">
        <v>322</v>
      </c>
      <c r="G961" t="s">
        <v>375</v>
      </c>
      <c r="I961">
        <v>851446</v>
      </c>
      <c r="J961" t="s">
        <v>380</v>
      </c>
      <c r="K961">
        <v>851</v>
      </c>
      <c r="L961" t="s">
        <v>243</v>
      </c>
      <c r="M961">
        <v>1081</v>
      </c>
      <c r="N961" t="s">
        <v>244</v>
      </c>
      <c r="O961" t="s">
        <v>220</v>
      </c>
      <c r="P961">
        <v>77</v>
      </c>
      <c r="Q961">
        <v>4</v>
      </c>
      <c r="R961" t="s">
        <v>221</v>
      </c>
      <c r="S961">
        <v>35</v>
      </c>
      <c r="T961">
        <v>85</v>
      </c>
      <c r="U961">
        <v>0</v>
      </c>
      <c r="V961" t="s">
        <v>334</v>
      </c>
      <c r="W961">
        <v>33</v>
      </c>
      <c r="X961">
        <v>6</v>
      </c>
      <c r="Y961" t="s">
        <v>222</v>
      </c>
      <c r="Z961">
        <v>1290</v>
      </c>
      <c r="AA961">
        <v>30</v>
      </c>
      <c r="AB961">
        <v>16</v>
      </c>
      <c r="AC961">
        <v>11</v>
      </c>
      <c r="AD961">
        <v>42</v>
      </c>
      <c r="AE961">
        <v>0</v>
      </c>
      <c r="AF961">
        <v>90</v>
      </c>
      <c r="AG961">
        <v>3</v>
      </c>
      <c r="AH961">
        <v>77</v>
      </c>
      <c r="AI961" t="s">
        <v>251</v>
      </c>
      <c r="AJ961" t="s">
        <v>645</v>
      </c>
      <c r="AK961" t="s">
        <v>279</v>
      </c>
      <c r="AL961" t="s">
        <v>246</v>
      </c>
      <c r="AM961">
        <v>48</v>
      </c>
      <c r="AN961" t="s">
        <v>254</v>
      </c>
      <c r="AO961">
        <v>71</v>
      </c>
      <c r="AP961">
        <v>8</v>
      </c>
      <c r="AR961" t="s">
        <v>255</v>
      </c>
      <c r="AS961">
        <v>39</v>
      </c>
      <c r="AT961" s="1">
        <v>36300</v>
      </c>
      <c r="AU961" s="1">
        <v>33200</v>
      </c>
      <c r="AV961" s="1">
        <v>39400</v>
      </c>
      <c r="AX961" t="s">
        <v>254</v>
      </c>
      <c r="AY961">
        <v>49</v>
      </c>
      <c r="AZ961">
        <v>4</v>
      </c>
      <c r="BB961" t="s">
        <v>255</v>
      </c>
      <c r="BC961">
        <v>27</v>
      </c>
      <c r="BD961" s="1">
        <v>49500</v>
      </c>
      <c r="BE961" s="1">
        <v>46500</v>
      </c>
      <c r="BF961" s="1">
        <v>63100</v>
      </c>
      <c r="BJ961" t="s">
        <v>210</v>
      </c>
      <c r="BN961" t="s">
        <v>210</v>
      </c>
      <c r="BU961" t="s">
        <v>210</v>
      </c>
      <c r="BV961" t="s">
        <v>210</v>
      </c>
      <c r="BZ961" t="s">
        <v>210</v>
      </c>
      <c r="CJ961" t="s">
        <v>210</v>
      </c>
      <c r="CN961">
        <v>25</v>
      </c>
      <c r="CO961">
        <v>0</v>
      </c>
      <c r="CP961" t="s">
        <v>221</v>
      </c>
      <c r="CQ961">
        <v>0</v>
      </c>
      <c r="CR961">
        <v>75</v>
      </c>
      <c r="CS961" t="s">
        <v>210</v>
      </c>
      <c r="CW961" t="s">
        <v>210</v>
      </c>
      <c r="DA961" t="s">
        <v>210</v>
      </c>
      <c r="DE961" t="s">
        <v>210</v>
      </c>
      <c r="DI961" t="s">
        <v>210</v>
      </c>
      <c r="DP961" t="s">
        <v>210</v>
      </c>
      <c r="DY961" t="s">
        <v>210</v>
      </c>
      <c r="EH961" t="s">
        <v>210</v>
      </c>
      <c r="EL961">
        <v>22</v>
      </c>
      <c r="EM961">
        <v>40</v>
      </c>
      <c r="EN961" t="s">
        <v>225</v>
      </c>
      <c r="EO961">
        <v>22</v>
      </c>
      <c r="EP961">
        <v>73</v>
      </c>
      <c r="EQ961" t="s">
        <v>260</v>
      </c>
      <c r="ER961">
        <v>14</v>
      </c>
      <c r="ES961" t="s">
        <v>262</v>
      </c>
      <c r="ET961">
        <v>9</v>
      </c>
      <c r="EU961" t="s">
        <v>335</v>
      </c>
      <c r="EV961">
        <v>5</v>
      </c>
      <c r="EW961" t="s">
        <v>285</v>
      </c>
      <c r="EX961" t="s">
        <v>225</v>
      </c>
      <c r="EY961">
        <v>22</v>
      </c>
      <c r="EZ961">
        <v>18</v>
      </c>
      <c r="FA961">
        <v>0</v>
      </c>
      <c r="FB961">
        <v>45</v>
      </c>
      <c r="FC961">
        <v>9</v>
      </c>
      <c r="FD961">
        <v>27</v>
      </c>
      <c r="FE961">
        <v>0</v>
      </c>
      <c r="FF961">
        <v>9</v>
      </c>
      <c r="FG961" t="s">
        <v>225</v>
      </c>
      <c r="FH961">
        <v>22</v>
      </c>
      <c r="FI961">
        <v>39</v>
      </c>
      <c r="FJ961" t="s">
        <v>225</v>
      </c>
      <c r="FK961">
        <v>22</v>
      </c>
      <c r="FL961" t="s">
        <v>264</v>
      </c>
      <c r="FM961" t="s">
        <v>267</v>
      </c>
      <c r="FN961" t="s">
        <v>290</v>
      </c>
      <c r="FO961" t="s">
        <v>265</v>
      </c>
      <c r="FP961" t="s">
        <v>584</v>
      </c>
      <c r="FQ961" t="s">
        <v>225</v>
      </c>
      <c r="FR961">
        <v>21</v>
      </c>
      <c r="FS961" t="s">
        <v>338</v>
      </c>
      <c r="FT961" t="s">
        <v>269</v>
      </c>
      <c r="FU961" t="s">
        <v>368</v>
      </c>
      <c r="FV961" t="s">
        <v>268</v>
      </c>
      <c r="FW961" t="s">
        <v>369</v>
      </c>
      <c r="FX961" t="s">
        <v>225</v>
      </c>
      <c r="FY961">
        <v>22</v>
      </c>
      <c r="FZ961">
        <v>22</v>
      </c>
      <c r="GA961">
        <v>3.64</v>
      </c>
      <c r="GB961" t="s">
        <v>225</v>
      </c>
      <c r="GC961">
        <v>22</v>
      </c>
      <c r="GD961">
        <v>22</v>
      </c>
      <c r="GE961">
        <v>3.68</v>
      </c>
      <c r="GF961" t="s">
        <v>225</v>
      </c>
      <c r="GG961">
        <v>22</v>
      </c>
      <c r="GH961">
        <v>0</v>
      </c>
      <c r="GI961">
        <v>91</v>
      </c>
      <c r="GJ961">
        <v>9</v>
      </c>
      <c r="GT961" t="s">
        <v>210</v>
      </c>
    </row>
    <row r="962" spans="1:202" x14ac:dyDescent="0.35">
      <c r="A962" t="s">
        <v>2177</v>
      </c>
      <c r="B962">
        <v>147406</v>
      </c>
      <c r="C962" t="s">
        <v>2178</v>
      </c>
      <c r="D962">
        <v>578962</v>
      </c>
      <c r="E962" t="s">
        <v>2179</v>
      </c>
      <c r="F962" t="s">
        <v>322</v>
      </c>
      <c r="G962" t="s">
        <v>375</v>
      </c>
      <c r="I962">
        <v>147406</v>
      </c>
      <c r="J962" t="s">
        <v>1068</v>
      </c>
      <c r="K962">
        <v>147</v>
      </c>
      <c r="L962" t="s">
        <v>1069</v>
      </c>
      <c r="M962">
        <v>1084</v>
      </c>
      <c r="N962" t="s">
        <v>219</v>
      </c>
      <c r="O962" t="s">
        <v>220</v>
      </c>
      <c r="P962">
        <v>290</v>
      </c>
      <c r="Q962">
        <v>2</v>
      </c>
      <c r="R962" t="s">
        <v>221</v>
      </c>
      <c r="S962">
        <v>13</v>
      </c>
      <c r="T962">
        <v>46</v>
      </c>
      <c r="U962">
        <v>88</v>
      </c>
      <c r="V962" t="s">
        <v>210</v>
      </c>
      <c r="Y962" t="s">
        <v>222</v>
      </c>
      <c r="Z962">
        <v>577</v>
      </c>
      <c r="AA962">
        <v>23</v>
      </c>
      <c r="AB962">
        <v>18</v>
      </c>
      <c r="AC962">
        <v>18</v>
      </c>
      <c r="AD962">
        <v>41</v>
      </c>
      <c r="AE962">
        <v>98</v>
      </c>
      <c r="AF962">
        <v>100</v>
      </c>
      <c r="AG962">
        <v>99</v>
      </c>
      <c r="AH962">
        <v>78</v>
      </c>
      <c r="AI962" t="s">
        <v>296</v>
      </c>
      <c r="AJ962" t="s">
        <v>252</v>
      </c>
      <c r="AK962" t="s">
        <v>295</v>
      </c>
      <c r="AL962" t="s">
        <v>246</v>
      </c>
      <c r="AM962">
        <v>90</v>
      </c>
      <c r="AN962" t="s">
        <v>254</v>
      </c>
      <c r="AO962">
        <v>236</v>
      </c>
      <c r="AP962">
        <v>12</v>
      </c>
      <c r="AR962" t="s">
        <v>255</v>
      </c>
      <c r="AS962">
        <v>82</v>
      </c>
      <c r="AT962" s="1">
        <v>34100</v>
      </c>
      <c r="AU962" s="1">
        <v>27100</v>
      </c>
      <c r="AV962" s="1">
        <v>40000</v>
      </c>
      <c r="AX962" t="s">
        <v>210</v>
      </c>
      <c r="BB962" t="s">
        <v>210</v>
      </c>
      <c r="BJ962" t="s">
        <v>210</v>
      </c>
      <c r="BN962" t="s">
        <v>210</v>
      </c>
      <c r="BU962" t="s">
        <v>210</v>
      </c>
      <c r="BV962" t="s">
        <v>210</v>
      </c>
      <c r="BZ962" t="s">
        <v>210</v>
      </c>
      <c r="CJ962" t="s">
        <v>210</v>
      </c>
      <c r="CN962">
        <v>25</v>
      </c>
      <c r="CO962">
        <v>0</v>
      </c>
      <c r="CP962" t="s">
        <v>221</v>
      </c>
      <c r="CQ962">
        <v>0</v>
      </c>
      <c r="CR962">
        <v>75</v>
      </c>
      <c r="CS962" t="s">
        <v>210</v>
      </c>
      <c r="CW962" t="s">
        <v>210</v>
      </c>
      <c r="DA962" t="s">
        <v>210</v>
      </c>
      <c r="DE962" t="s">
        <v>210</v>
      </c>
      <c r="DI962" t="s">
        <v>210</v>
      </c>
      <c r="DP962" t="s">
        <v>210</v>
      </c>
      <c r="DY962" t="s">
        <v>210</v>
      </c>
      <c r="EH962" t="s">
        <v>210</v>
      </c>
      <c r="EN962" t="s">
        <v>210</v>
      </c>
      <c r="EX962" t="s">
        <v>210</v>
      </c>
      <c r="FG962" t="s">
        <v>210</v>
      </c>
      <c r="FJ962" t="s">
        <v>210</v>
      </c>
      <c r="FQ962" t="s">
        <v>210</v>
      </c>
      <c r="FX962" t="s">
        <v>210</v>
      </c>
      <c r="GB962" t="s">
        <v>210</v>
      </c>
      <c r="GF962" t="s">
        <v>210</v>
      </c>
      <c r="GT962" t="s">
        <v>210</v>
      </c>
    </row>
    <row r="963" spans="1:202" x14ac:dyDescent="0.35">
      <c r="A963" t="s">
        <v>2180</v>
      </c>
      <c r="B963">
        <v>851416</v>
      </c>
      <c r="C963" t="s">
        <v>2181</v>
      </c>
      <c r="D963" t="s">
        <v>2182</v>
      </c>
      <c r="E963" t="s">
        <v>2183</v>
      </c>
      <c r="F963" t="s">
        <v>322</v>
      </c>
      <c r="G963" t="s">
        <v>375</v>
      </c>
      <c r="I963">
        <v>851446</v>
      </c>
      <c r="J963" t="s">
        <v>380</v>
      </c>
      <c r="K963">
        <v>851</v>
      </c>
      <c r="L963" t="s">
        <v>243</v>
      </c>
      <c r="M963">
        <v>1081</v>
      </c>
      <c r="N963" t="s">
        <v>244</v>
      </c>
      <c r="O963" t="s">
        <v>220</v>
      </c>
      <c r="P963">
        <v>150</v>
      </c>
      <c r="Q963">
        <v>5</v>
      </c>
      <c r="R963" t="s">
        <v>221</v>
      </c>
      <c r="S963">
        <v>88</v>
      </c>
      <c r="T963">
        <v>108</v>
      </c>
      <c r="U963">
        <v>0</v>
      </c>
      <c r="V963" t="s">
        <v>210</v>
      </c>
      <c r="Y963" t="s">
        <v>222</v>
      </c>
      <c r="Z963">
        <v>522</v>
      </c>
      <c r="AA963">
        <v>57</v>
      </c>
      <c r="AB963">
        <v>9</v>
      </c>
      <c r="AC963">
        <v>6</v>
      </c>
      <c r="AD963">
        <v>28</v>
      </c>
      <c r="AE963">
        <v>2</v>
      </c>
      <c r="AF963">
        <v>0</v>
      </c>
      <c r="AG963">
        <v>13</v>
      </c>
      <c r="AH963">
        <v>78</v>
      </c>
      <c r="AI963" t="s">
        <v>251</v>
      </c>
      <c r="AJ963" t="s">
        <v>279</v>
      </c>
      <c r="AK963" t="s">
        <v>257</v>
      </c>
      <c r="AL963" t="s">
        <v>246</v>
      </c>
      <c r="AM963">
        <v>23</v>
      </c>
      <c r="AN963" t="s">
        <v>254</v>
      </c>
      <c r="AO963">
        <v>153</v>
      </c>
      <c r="AP963">
        <v>22</v>
      </c>
      <c r="AR963" t="s">
        <v>255</v>
      </c>
      <c r="AS963">
        <v>91</v>
      </c>
      <c r="AT963" s="1">
        <v>34400</v>
      </c>
      <c r="AU963" s="1">
        <v>30000</v>
      </c>
      <c r="AV963" s="1">
        <v>36800</v>
      </c>
      <c r="AX963" t="s">
        <v>210</v>
      </c>
      <c r="BB963" t="s">
        <v>210</v>
      </c>
      <c r="BJ963" t="s">
        <v>210</v>
      </c>
      <c r="BN963" t="s">
        <v>210</v>
      </c>
      <c r="BU963" t="s">
        <v>210</v>
      </c>
      <c r="BV963" t="s">
        <v>210</v>
      </c>
      <c r="BZ963" t="s">
        <v>210</v>
      </c>
      <c r="CJ963" t="s">
        <v>210</v>
      </c>
      <c r="CN963">
        <v>25</v>
      </c>
      <c r="CO963">
        <v>25</v>
      </c>
      <c r="CP963" t="s">
        <v>221</v>
      </c>
      <c r="CQ963">
        <v>0</v>
      </c>
      <c r="CR963">
        <v>50</v>
      </c>
      <c r="CS963" t="s">
        <v>210</v>
      </c>
      <c r="CW963" t="s">
        <v>210</v>
      </c>
      <c r="DA963" t="s">
        <v>210</v>
      </c>
      <c r="DE963" t="s">
        <v>210</v>
      </c>
      <c r="DI963" t="s">
        <v>210</v>
      </c>
      <c r="DP963" t="s">
        <v>210</v>
      </c>
      <c r="DY963" t="s">
        <v>210</v>
      </c>
      <c r="EH963" t="s">
        <v>210</v>
      </c>
      <c r="EL963">
        <v>28</v>
      </c>
      <c r="EM963">
        <v>31</v>
      </c>
      <c r="EN963" t="s">
        <v>225</v>
      </c>
      <c r="EO963">
        <v>28</v>
      </c>
      <c r="EP963">
        <v>61</v>
      </c>
      <c r="EQ963" t="s">
        <v>260</v>
      </c>
      <c r="ER963">
        <v>14</v>
      </c>
      <c r="ES963" t="s">
        <v>335</v>
      </c>
      <c r="ET963">
        <v>11</v>
      </c>
      <c r="EU963" t="s">
        <v>261</v>
      </c>
      <c r="EV963">
        <v>7</v>
      </c>
      <c r="EW963" t="s">
        <v>263</v>
      </c>
      <c r="EX963" t="s">
        <v>225</v>
      </c>
      <c r="EY963">
        <v>28</v>
      </c>
      <c r="EZ963">
        <v>36</v>
      </c>
      <c r="FA963">
        <v>0</v>
      </c>
      <c r="FB963">
        <v>54</v>
      </c>
      <c r="FC963">
        <v>0</v>
      </c>
      <c r="FD963">
        <v>11</v>
      </c>
      <c r="FE963">
        <v>0</v>
      </c>
      <c r="FF963">
        <v>0</v>
      </c>
      <c r="FG963" t="s">
        <v>225</v>
      </c>
      <c r="FH963">
        <v>28</v>
      </c>
      <c r="FI963">
        <v>38</v>
      </c>
      <c r="FJ963" t="s">
        <v>225</v>
      </c>
      <c r="FK963">
        <v>28</v>
      </c>
      <c r="FL963" t="s">
        <v>265</v>
      </c>
      <c r="FM963" t="s">
        <v>264</v>
      </c>
      <c r="FN963" t="s">
        <v>290</v>
      </c>
      <c r="FO963" t="s">
        <v>267</v>
      </c>
      <c r="FP963" t="s">
        <v>266</v>
      </c>
      <c r="FQ963" t="s">
        <v>225</v>
      </c>
      <c r="FR963">
        <v>28</v>
      </c>
      <c r="FS963" t="s">
        <v>338</v>
      </c>
      <c r="FT963" t="s">
        <v>269</v>
      </c>
      <c r="FU963" t="s">
        <v>268</v>
      </c>
      <c r="FV963" t="s">
        <v>371</v>
      </c>
      <c r="FW963" t="s">
        <v>270</v>
      </c>
      <c r="FX963" t="s">
        <v>225</v>
      </c>
      <c r="FY963">
        <v>28</v>
      </c>
      <c r="FZ963">
        <v>28</v>
      </c>
      <c r="GA963">
        <v>4.1100000000000003</v>
      </c>
      <c r="GB963" t="s">
        <v>225</v>
      </c>
      <c r="GC963">
        <v>28</v>
      </c>
      <c r="GD963">
        <v>28</v>
      </c>
      <c r="GE963">
        <v>4.07</v>
      </c>
      <c r="GF963" t="s">
        <v>225</v>
      </c>
      <c r="GG963">
        <v>28</v>
      </c>
      <c r="GH963">
        <v>0</v>
      </c>
      <c r="GI963">
        <v>96</v>
      </c>
      <c r="GJ963">
        <v>4</v>
      </c>
      <c r="GT963" t="s">
        <v>210</v>
      </c>
    </row>
    <row r="964" spans="1:202" x14ac:dyDescent="0.35">
      <c r="A964" t="s">
        <v>2184</v>
      </c>
      <c r="B964">
        <v>265407</v>
      </c>
      <c r="C964" t="s">
        <v>2185</v>
      </c>
      <c r="D964" t="s">
        <v>2186</v>
      </c>
      <c r="E964" t="s">
        <v>2187</v>
      </c>
      <c r="F964" t="s">
        <v>322</v>
      </c>
      <c r="G964" t="s">
        <v>375</v>
      </c>
      <c r="I964">
        <v>265407</v>
      </c>
      <c r="J964" t="s">
        <v>1158</v>
      </c>
      <c r="K964">
        <v>265</v>
      </c>
      <c r="L964" t="s">
        <v>756</v>
      </c>
      <c r="M964">
        <v>1085</v>
      </c>
      <c r="N964" t="s">
        <v>233</v>
      </c>
      <c r="O964" t="s">
        <v>220</v>
      </c>
      <c r="P964">
        <v>63</v>
      </c>
      <c r="Q964">
        <v>13</v>
      </c>
      <c r="R964" t="s">
        <v>221</v>
      </c>
      <c r="S964">
        <v>4</v>
      </c>
      <c r="T964">
        <v>78</v>
      </c>
      <c r="U964">
        <v>8</v>
      </c>
      <c r="V964" t="s">
        <v>210</v>
      </c>
      <c r="Y964" t="s">
        <v>222</v>
      </c>
      <c r="Z964">
        <v>114</v>
      </c>
      <c r="AA964">
        <v>36</v>
      </c>
      <c r="AB964">
        <v>9</v>
      </c>
      <c r="AC964">
        <v>9</v>
      </c>
      <c r="AD964">
        <v>46</v>
      </c>
      <c r="AE964">
        <v>0</v>
      </c>
      <c r="AF964">
        <v>10</v>
      </c>
      <c r="AG964">
        <v>100</v>
      </c>
      <c r="AH964">
        <v>85</v>
      </c>
      <c r="AI964" t="s">
        <v>251</v>
      </c>
      <c r="AJ964" t="s">
        <v>279</v>
      </c>
      <c r="AK964" t="s">
        <v>234</v>
      </c>
      <c r="AL964" t="s">
        <v>246</v>
      </c>
      <c r="AM964">
        <v>49</v>
      </c>
      <c r="AN964" t="s">
        <v>254</v>
      </c>
      <c r="AO964">
        <v>50</v>
      </c>
      <c r="AP964">
        <v>11</v>
      </c>
      <c r="AR964" t="s">
        <v>255</v>
      </c>
      <c r="AS964">
        <v>31</v>
      </c>
      <c r="AT964" s="1">
        <v>36800</v>
      </c>
      <c r="AU964" s="1">
        <v>29600</v>
      </c>
      <c r="AV964" s="1">
        <v>40300</v>
      </c>
      <c r="AX964" t="s">
        <v>210</v>
      </c>
      <c r="BB964" t="s">
        <v>210</v>
      </c>
      <c r="BH964">
        <v>31</v>
      </c>
      <c r="BI964">
        <v>46</v>
      </c>
      <c r="BJ964" t="s">
        <v>225</v>
      </c>
      <c r="BK964">
        <v>30</v>
      </c>
      <c r="BL964">
        <v>31</v>
      </c>
      <c r="BM964">
        <v>3.9</v>
      </c>
      <c r="BN964" t="s">
        <v>225</v>
      </c>
      <c r="BO964">
        <v>31</v>
      </c>
      <c r="BP964">
        <v>31</v>
      </c>
      <c r="BQ964">
        <v>3.71</v>
      </c>
      <c r="BR964">
        <v>31</v>
      </c>
      <c r="BS964">
        <v>31</v>
      </c>
      <c r="BT964">
        <v>3.9</v>
      </c>
      <c r="BU964" t="s">
        <v>225</v>
      </c>
      <c r="BV964" t="s">
        <v>225</v>
      </c>
      <c r="BW964">
        <v>30</v>
      </c>
      <c r="BX964">
        <v>31</v>
      </c>
      <c r="BY964">
        <v>3.9</v>
      </c>
      <c r="BZ964" t="s">
        <v>225</v>
      </c>
      <c r="CA964">
        <v>31</v>
      </c>
      <c r="CB964">
        <v>31</v>
      </c>
      <c r="CC964">
        <v>3.77</v>
      </c>
      <c r="CD964">
        <v>34</v>
      </c>
      <c r="CE964">
        <v>42</v>
      </c>
      <c r="CF964">
        <v>30</v>
      </c>
      <c r="CG964">
        <v>15.5</v>
      </c>
      <c r="CH964">
        <v>22</v>
      </c>
      <c r="CI964">
        <v>71</v>
      </c>
      <c r="CJ964" t="s">
        <v>225</v>
      </c>
      <c r="CK964">
        <v>31</v>
      </c>
      <c r="CL964">
        <v>31</v>
      </c>
      <c r="CM964">
        <v>3.71</v>
      </c>
      <c r="CN964">
        <v>25</v>
      </c>
      <c r="CO964">
        <v>0</v>
      </c>
      <c r="CP964" t="s">
        <v>221</v>
      </c>
      <c r="CQ964">
        <v>0</v>
      </c>
      <c r="CR964">
        <v>75</v>
      </c>
      <c r="CS964" t="s">
        <v>225</v>
      </c>
      <c r="CT964">
        <v>31</v>
      </c>
      <c r="CU964">
        <v>31</v>
      </c>
      <c r="CV964">
        <v>4.0599999999999996</v>
      </c>
      <c r="CW964" t="s">
        <v>225</v>
      </c>
      <c r="CX964">
        <v>28</v>
      </c>
      <c r="CY964">
        <v>31</v>
      </c>
      <c r="CZ964">
        <v>3</v>
      </c>
      <c r="DA964" t="s">
        <v>225</v>
      </c>
      <c r="DB964">
        <v>31</v>
      </c>
      <c r="DC964">
        <v>31</v>
      </c>
      <c r="DD964">
        <v>3.84</v>
      </c>
      <c r="DE964" t="s">
        <v>225</v>
      </c>
      <c r="DF964">
        <v>29</v>
      </c>
      <c r="DG964">
        <v>31</v>
      </c>
      <c r="DH964">
        <v>3.86</v>
      </c>
      <c r="DI964" t="s">
        <v>225</v>
      </c>
      <c r="DJ964">
        <v>31</v>
      </c>
      <c r="DK964" t="s">
        <v>281</v>
      </c>
      <c r="DL964" t="s">
        <v>228</v>
      </c>
      <c r="DM964" t="s">
        <v>226</v>
      </c>
      <c r="DN964" t="s">
        <v>229</v>
      </c>
      <c r="DO964" t="s">
        <v>227</v>
      </c>
      <c r="DP964" t="s">
        <v>225</v>
      </c>
      <c r="DQ964">
        <v>31</v>
      </c>
      <c r="DR964">
        <v>31</v>
      </c>
      <c r="DS964">
        <v>3.19</v>
      </c>
      <c r="DT964">
        <v>10</v>
      </c>
      <c r="DU964">
        <v>19</v>
      </c>
      <c r="DV964">
        <v>32</v>
      </c>
      <c r="DW964">
        <v>19</v>
      </c>
      <c r="DX964">
        <v>19</v>
      </c>
      <c r="DY964" t="s">
        <v>225</v>
      </c>
      <c r="DZ964">
        <v>30</v>
      </c>
      <c r="EA964">
        <v>31</v>
      </c>
      <c r="EB964">
        <v>3.23</v>
      </c>
      <c r="EC964">
        <v>3</v>
      </c>
      <c r="ED964">
        <v>37</v>
      </c>
      <c r="EE964">
        <v>20</v>
      </c>
      <c r="EF964">
        <v>13</v>
      </c>
      <c r="EG964">
        <v>27</v>
      </c>
      <c r="EH964" t="s">
        <v>225</v>
      </c>
      <c r="EI964">
        <v>31</v>
      </c>
      <c r="EJ964">
        <v>31</v>
      </c>
      <c r="EK964">
        <v>3.48</v>
      </c>
      <c r="EL964">
        <v>10</v>
      </c>
      <c r="EM964">
        <v>40</v>
      </c>
      <c r="EN964" t="s">
        <v>225</v>
      </c>
      <c r="EO964">
        <v>10</v>
      </c>
      <c r="EP964">
        <v>50</v>
      </c>
      <c r="EQ964" t="s">
        <v>260</v>
      </c>
      <c r="ER964">
        <v>20</v>
      </c>
      <c r="ES964" t="s">
        <v>263</v>
      </c>
      <c r="ET964">
        <v>10</v>
      </c>
      <c r="EU964" t="s">
        <v>262</v>
      </c>
      <c r="EV964">
        <v>10</v>
      </c>
      <c r="EW964" t="s">
        <v>335</v>
      </c>
      <c r="EX964" t="s">
        <v>225</v>
      </c>
      <c r="EY964">
        <v>10</v>
      </c>
      <c r="EZ964">
        <v>40</v>
      </c>
      <c r="FA964">
        <v>10</v>
      </c>
      <c r="FB964">
        <v>10</v>
      </c>
      <c r="FC964">
        <v>10</v>
      </c>
      <c r="FD964">
        <v>30</v>
      </c>
      <c r="FE964">
        <v>0</v>
      </c>
      <c r="FF964">
        <v>20</v>
      </c>
      <c r="FG964" t="s">
        <v>225</v>
      </c>
      <c r="FH964">
        <v>10</v>
      </c>
      <c r="FI964">
        <v>37</v>
      </c>
      <c r="FJ964" t="s">
        <v>225</v>
      </c>
      <c r="FK964">
        <v>10</v>
      </c>
      <c r="FL964" t="s">
        <v>266</v>
      </c>
      <c r="FM964" t="s">
        <v>265</v>
      </c>
      <c r="FN964" t="s">
        <v>264</v>
      </c>
      <c r="FO964" t="s">
        <v>337</v>
      </c>
      <c r="FP964" t="s">
        <v>290</v>
      </c>
      <c r="FQ964" t="s">
        <v>210</v>
      </c>
      <c r="FX964" t="s">
        <v>210</v>
      </c>
      <c r="FZ964">
        <v>1</v>
      </c>
      <c r="GB964" t="s">
        <v>210</v>
      </c>
      <c r="GD964">
        <v>1</v>
      </c>
      <c r="GF964" t="s">
        <v>225</v>
      </c>
      <c r="GG964">
        <v>10</v>
      </c>
      <c r="GH964">
        <v>0</v>
      </c>
      <c r="GI964">
        <v>90</v>
      </c>
      <c r="GJ964">
        <v>10</v>
      </c>
      <c r="GT964" t="s">
        <v>210</v>
      </c>
    </row>
    <row r="965" spans="1:202" hidden="1" x14ac:dyDescent="0.35">
      <c r="A965" t="s">
        <v>1850</v>
      </c>
      <c r="B965">
        <v>999999</v>
      </c>
      <c r="C965" t="s">
        <v>1851</v>
      </c>
      <c r="D965">
        <v>634660.64466200001</v>
      </c>
      <c r="E965" t="s">
        <v>1465</v>
      </c>
      <c r="F965" t="s">
        <v>322</v>
      </c>
      <c r="G965" t="s">
        <v>375</v>
      </c>
      <c r="I965">
        <v>999999</v>
      </c>
      <c r="J965" t="s">
        <v>211</v>
      </c>
      <c r="O965" t="s">
        <v>220</v>
      </c>
      <c r="P965">
        <v>74</v>
      </c>
      <c r="Q965">
        <v>3</v>
      </c>
      <c r="R965" t="s">
        <v>221</v>
      </c>
      <c r="S965">
        <v>17</v>
      </c>
      <c r="T965">
        <v>125</v>
      </c>
      <c r="U965">
        <v>8</v>
      </c>
      <c r="V965" t="s">
        <v>334</v>
      </c>
      <c r="W965">
        <v>173</v>
      </c>
      <c r="X965">
        <v>3</v>
      </c>
      <c r="Y965" t="s">
        <v>222</v>
      </c>
      <c r="Z965">
        <v>3034</v>
      </c>
      <c r="AA965">
        <v>70</v>
      </c>
      <c r="AB965">
        <v>5</v>
      </c>
      <c r="AC965">
        <v>4</v>
      </c>
      <c r="AD965">
        <v>21</v>
      </c>
      <c r="AE965">
        <v>12</v>
      </c>
      <c r="AF965">
        <v>95</v>
      </c>
      <c r="AG965">
        <v>0</v>
      </c>
      <c r="AH965">
        <v>83</v>
      </c>
      <c r="AI965" t="s">
        <v>279</v>
      </c>
      <c r="AJ965" t="s">
        <v>295</v>
      </c>
      <c r="AK965" t="s">
        <v>251</v>
      </c>
      <c r="AL965" t="s">
        <v>246</v>
      </c>
      <c r="AM965">
        <v>30</v>
      </c>
      <c r="AN965" t="s">
        <v>254</v>
      </c>
      <c r="AO965">
        <v>100</v>
      </c>
      <c r="AP965">
        <v>17</v>
      </c>
      <c r="AR965" t="s">
        <v>255</v>
      </c>
      <c r="AS965">
        <v>58</v>
      </c>
      <c r="AT965" s="1">
        <v>29500</v>
      </c>
      <c r="AU965" s="1">
        <v>25600</v>
      </c>
      <c r="AV965" s="1">
        <v>33600</v>
      </c>
      <c r="AX965" t="s">
        <v>254</v>
      </c>
      <c r="AY965">
        <v>88</v>
      </c>
      <c r="AZ965">
        <v>2</v>
      </c>
      <c r="BB965" t="s">
        <v>255</v>
      </c>
      <c r="BC965">
        <v>54</v>
      </c>
      <c r="BD965" s="1">
        <v>45750</v>
      </c>
      <c r="BE965" s="1">
        <v>40700</v>
      </c>
      <c r="BF965" s="1">
        <v>48900</v>
      </c>
      <c r="BH965">
        <v>32</v>
      </c>
      <c r="BI965">
        <v>46</v>
      </c>
      <c r="BJ965" t="s">
        <v>225</v>
      </c>
      <c r="BK965">
        <v>32</v>
      </c>
      <c r="BL965">
        <v>32</v>
      </c>
      <c r="BM965">
        <v>4.25</v>
      </c>
      <c r="BN965" t="s">
        <v>225</v>
      </c>
      <c r="BO965">
        <v>32</v>
      </c>
      <c r="BP965">
        <v>32</v>
      </c>
      <c r="BQ965">
        <v>4.22</v>
      </c>
      <c r="BR965">
        <v>32</v>
      </c>
      <c r="BS965">
        <v>32</v>
      </c>
      <c r="BT965">
        <v>3.97</v>
      </c>
      <c r="BU965" t="s">
        <v>225</v>
      </c>
      <c r="BV965" t="s">
        <v>225</v>
      </c>
      <c r="BW965">
        <v>32</v>
      </c>
      <c r="BX965">
        <v>32</v>
      </c>
      <c r="BY965">
        <v>4.0599999999999996</v>
      </c>
      <c r="BZ965" t="s">
        <v>225</v>
      </c>
      <c r="CA965">
        <v>31</v>
      </c>
      <c r="CB965">
        <v>32</v>
      </c>
      <c r="CC965">
        <v>4.2300000000000004</v>
      </c>
      <c r="CD965">
        <v>35</v>
      </c>
      <c r="CE965">
        <v>40</v>
      </c>
      <c r="CF965">
        <v>31</v>
      </c>
      <c r="CG965">
        <v>11</v>
      </c>
      <c r="CH965">
        <v>26</v>
      </c>
      <c r="CI965">
        <v>83</v>
      </c>
      <c r="CJ965" t="s">
        <v>225</v>
      </c>
      <c r="CK965">
        <v>32</v>
      </c>
      <c r="CL965">
        <v>32</v>
      </c>
      <c r="CM965">
        <v>4.25</v>
      </c>
      <c r="CN965">
        <v>25</v>
      </c>
      <c r="CO965">
        <v>16.670000000000002</v>
      </c>
      <c r="CP965" t="s">
        <v>221</v>
      </c>
      <c r="CQ965">
        <v>0</v>
      </c>
      <c r="CR965">
        <v>58.33</v>
      </c>
      <c r="CS965" t="s">
        <v>225</v>
      </c>
      <c r="CT965">
        <v>26</v>
      </c>
      <c r="CU965">
        <v>26</v>
      </c>
      <c r="CV965">
        <v>4.5</v>
      </c>
      <c r="CW965" t="s">
        <v>225</v>
      </c>
      <c r="CX965">
        <v>26</v>
      </c>
      <c r="CY965">
        <v>26</v>
      </c>
      <c r="CZ965">
        <v>3.88</v>
      </c>
      <c r="DA965" t="s">
        <v>225</v>
      </c>
      <c r="DB965">
        <v>25</v>
      </c>
      <c r="DC965">
        <v>26</v>
      </c>
      <c r="DD965">
        <v>3.96</v>
      </c>
      <c r="DE965" t="s">
        <v>225</v>
      </c>
      <c r="DF965">
        <v>32</v>
      </c>
      <c r="DG965">
        <v>32</v>
      </c>
      <c r="DH965">
        <v>4.34</v>
      </c>
      <c r="DI965" t="s">
        <v>225</v>
      </c>
      <c r="DJ965">
        <v>32</v>
      </c>
      <c r="DK965" t="s">
        <v>226</v>
      </c>
      <c r="DL965" t="s">
        <v>228</v>
      </c>
      <c r="DM965" t="s">
        <v>281</v>
      </c>
      <c r="DN965" t="s">
        <v>227</v>
      </c>
      <c r="DO965" t="s">
        <v>280</v>
      </c>
      <c r="DP965" t="s">
        <v>225</v>
      </c>
      <c r="DQ965">
        <v>32</v>
      </c>
      <c r="DR965">
        <v>32</v>
      </c>
      <c r="DS965">
        <v>3.56</v>
      </c>
      <c r="DT965">
        <v>0</v>
      </c>
      <c r="DU965">
        <v>16</v>
      </c>
      <c r="DV965">
        <v>41</v>
      </c>
      <c r="DW965">
        <v>16</v>
      </c>
      <c r="DX965">
        <v>28</v>
      </c>
      <c r="DY965" t="s">
        <v>225</v>
      </c>
      <c r="DZ965">
        <v>31</v>
      </c>
      <c r="EA965">
        <v>32</v>
      </c>
      <c r="EB965">
        <v>3.39</v>
      </c>
      <c r="EC965">
        <v>0</v>
      </c>
      <c r="ED965">
        <v>26</v>
      </c>
      <c r="EE965">
        <v>29</v>
      </c>
      <c r="EF965">
        <v>26</v>
      </c>
      <c r="EG965">
        <v>19</v>
      </c>
      <c r="EH965" t="s">
        <v>225</v>
      </c>
      <c r="EI965">
        <v>32</v>
      </c>
      <c r="EJ965">
        <v>32</v>
      </c>
      <c r="EK965">
        <v>4.28</v>
      </c>
      <c r="EN965" t="s">
        <v>210</v>
      </c>
      <c r="EX965" t="s">
        <v>210</v>
      </c>
      <c r="FG965" t="s">
        <v>210</v>
      </c>
      <c r="FJ965" t="s">
        <v>210</v>
      </c>
      <c r="FQ965" t="s">
        <v>210</v>
      </c>
      <c r="FX965" t="s">
        <v>210</v>
      </c>
      <c r="GB965" t="s">
        <v>210</v>
      </c>
      <c r="GF965" t="s">
        <v>210</v>
      </c>
      <c r="GT965" t="s">
        <v>210</v>
      </c>
    </row>
    <row r="966" spans="1:202" x14ac:dyDescent="0.35">
      <c r="A966" t="s">
        <v>2188</v>
      </c>
      <c r="B966">
        <v>101455</v>
      </c>
      <c r="C966" t="s">
        <v>2189</v>
      </c>
      <c r="D966" t="s">
        <v>2190</v>
      </c>
      <c r="E966" t="s">
        <v>2191</v>
      </c>
      <c r="F966" t="s">
        <v>322</v>
      </c>
      <c r="G966" t="s">
        <v>375</v>
      </c>
      <c r="I966">
        <v>101582</v>
      </c>
      <c r="J966" t="s">
        <v>975</v>
      </c>
      <c r="K966">
        <v>101</v>
      </c>
      <c r="L966" t="s">
        <v>218</v>
      </c>
      <c r="M966">
        <v>1084</v>
      </c>
      <c r="N966" t="s">
        <v>219</v>
      </c>
      <c r="O966" t="s">
        <v>220</v>
      </c>
      <c r="P966">
        <v>654</v>
      </c>
      <c r="R966" t="s">
        <v>221</v>
      </c>
      <c r="S966">
        <v>22</v>
      </c>
      <c r="T966">
        <v>100</v>
      </c>
      <c r="U966">
        <v>44</v>
      </c>
      <c r="V966" t="s">
        <v>334</v>
      </c>
      <c r="W966">
        <v>445</v>
      </c>
      <c r="X966">
        <v>24</v>
      </c>
      <c r="Y966" t="s">
        <v>222</v>
      </c>
      <c r="Z966">
        <v>12225</v>
      </c>
      <c r="AA966">
        <v>75</v>
      </c>
      <c r="AB966">
        <v>9</v>
      </c>
      <c r="AC966">
        <v>6</v>
      </c>
      <c r="AD966">
        <v>11</v>
      </c>
      <c r="AE966">
        <v>44</v>
      </c>
      <c r="AF966">
        <v>33</v>
      </c>
      <c r="AG966">
        <v>96</v>
      </c>
      <c r="AH966">
        <v>54</v>
      </c>
      <c r="AI966" t="s">
        <v>257</v>
      </c>
      <c r="AJ966" t="s">
        <v>279</v>
      </c>
      <c r="AK966" t="s">
        <v>295</v>
      </c>
      <c r="AL966" t="s">
        <v>246</v>
      </c>
      <c r="AM966">
        <v>48</v>
      </c>
      <c r="AN966" t="s">
        <v>254</v>
      </c>
      <c r="AO966">
        <v>663</v>
      </c>
      <c r="AP966">
        <v>9</v>
      </c>
      <c r="AR966" t="s">
        <v>255</v>
      </c>
      <c r="AS966">
        <v>402</v>
      </c>
      <c r="AT966" s="1">
        <v>33400</v>
      </c>
      <c r="AU966" s="1">
        <v>30200</v>
      </c>
      <c r="AV966" s="1">
        <v>36000</v>
      </c>
      <c r="AX966" t="s">
        <v>254</v>
      </c>
      <c r="AY966">
        <v>705</v>
      </c>
      <c r="AZ966">
        <v>1</v>
      </c>
      <c r="BB966" t="s">
        <v>255</v>
      </c>
      <c r="BC966">
        <v>321</v>
      </c>
      <c r="BD966" s="1">
        <v>46500</v>
      </c>
      <c r="BE966" s="1">
        <v>37200</v>
      </c>
      <c r="BF966" s="1">
        <v>51400</v>
      </c>
      <c r="BH966">
        <v>139</v>
      </c>
      <c r="BI966">
        <v>24</v>
      </c>
      <c r="BJ966" t="s">
        <v>225</v>
      </c>
      <c r="BK966">
        <v>136</v>
      </c>
      <c r="BL966">
        <v>139</v>
      </c>
      <c r="BM966">
        <v>3.88</v>
      </c>
      <c r="BN966" t="s">
        <v>225</v>
      </c>
      <c r="BO966">
        <v>133</v>
      </c>
      <c r="BP966">
        <v>139</v>
      </c>
      <c r="BQ966">
        <v>3.77</v>
      </c>
      <c r="BR966">
        <v>136</v>
      </c>
      <c r="BS966">
        <v>139</v>
      </c>
      <c r="BT966">
        <v>4.0599999999999996</v>
      </c>
      <c r="BU966" t="s">
        <v>225</v>
      </c>
      <c r="BV966" t="s">
        <v>225</v>
      </c>
      <c r="BW966">
        <v>133</v>
      </c>
      <c r="BX966">
        <v>139</v>
      </c>
      <c r="BY966">
        <v>3.72</v>
      </c>
      <c r="BZ966" t="s">
        <v>225</v>
      </c>
      <c r="CA966">
        <v>134</v>
      </c>
      <c r="CB966">
        <v>139</v>
      </c>
      <c r="CC966">
        <v>3.75</v>
      </c>
      <c r="CD966">
        <v>33</v>
      </c>
      <c r="CE966">
        <v>39</v>
      </c>
      <c r="CF966">
        <v>137</v>
      </c>
      <c r="CG966">
        <v>12</v>
      </c>
      <c r="CH966">
        <v>110</v>
      </c>
      <c r="CI966">
        <v>76</v>
      </c>
      <c r="CJ966" t="s">
        <v>225</v>
      </c>
      <c r="CK966">
        <v>138</v>
      </c>
      <c r="CL966">
        <v>139</v>
      </c>
      <c r="CM966">
        <v>3.78</v>
      </c>
      <c r="CN966">
        <v>25</v>
      </c>
      <c r="CO966">
        <v>25</v>
      </c>
      <c r="CP966" t="s">
        <v>221</v>
      </c>
      <c r="CQ966">
        <v>0</v>
      </c>
      <c r="CR966">
        <v>50</v>
      </c>
      <c r="CS966" t="s">
        <v>225</v>
      </c>
      <c r="CT966">
        <v>139</v>
      </c>
      <c r="CU966">
        <v>139</v>
      </c>
      <c r="CV966">
        <v>4.08</v>
      </c>
      <c r="CW966" t="s">
        <v>225</v>
      </c>
      <c r="CX966">
        <v>134</v>
      </c>
      <c r="CY966">
        <v>139</v>
      </c>
      <c r="CZ966">
        <v>3.09</v>
      </c>
      <c r="DA966" t="s">
        <v>225</v>
      </c>
      <c r="DB966">
        <v>135</v>
      </c>
      <c r="DC966">
        <v>139</v>
      </c>
      <c r="DD966">
        <v>3.67</v>
      </c>
      <c r="DE966" t="s">
        <v>225</v>
      </c>
      <c r="DF966">
        <v>133</v>
      </c>
      <c r="DG966">
        <v>139</v>
      </c>
      <c r="DH966">
        <v>3.41</v>
      </c>
      <c r="DI966" t="s">
        <v>225</v>
      </c>
      <c r="DJ966">
        <v>139</v>
      </c>
      <c r="DK966" t="s">
        <v>228</v>
      </c>
      <c r="DL966" t="s">
        <v>226</v>
      </c>
      <c r="DM966" t="s">
        <v>281</v>
      </c>
      <c r="DN966" t="s">
        <v>227</v>
      </c>
      <c r="DO966" t="s">
        <v>280</v>
      </c>
      <c r="DP966" t="s">
        <v>225</v>
      </c>
      <c r="DQ966">
        <v>139</v>
      </c>
      <c r="DR966">
        <v>139</v>
      </c>
      <c r="DS966">
        <v>3.3</v>
      </c>
      <c r="DT966">
        <v>3</v>
      </c>
      <c r="DU966">
        <v>22</v>
      </c>
      <c r="DV966">
        <v>32</v>
      </c>
      <c r="DW966">
        <v>30</v>
      </c>
      <c r="DX966">
        <v>14</v>
      </c>
      <c r="DY966" t="s">
        <v>225</v>
      </c>
      <c r="DZ966">
        <v>139</v>
      </c>
      <c r="EA966">
        <v>139</v>
      </c>
      <c r="EB966">
        <v>3.55</v>
      </c>
      <c r="EC966">
        <v>0</v>
      </c>
      <c r="ED966">
        <v>15</v>
      </c>
      <c r="EE966">
        <v>36</v>
      </c>
      <c r="EF966">
        <v>28</v>
      </c>
      <c r="EG966">
        <v>21</v>
      </c>
      <c r="EH966" t="s">
        <v>225</v>
      </c>
      <c r="EI966">
        <v>139</v>
      </c>
      <c r="EJ966">
        <v>139</v>
      </c>
      <c r="EK966">
        <v>3.78</v>
      </c>
      <c r="EL966">
        <v>130</v>
      </c>
      <c r="EM966">
        <v>31</v>
      </c>
      <c r="EN966" t="s">
        <v>225</v>
      </c>
      <c r="EO966">
        <v>130</v>
      </c>
      <c r="EP966">
        <v>66</v>
      </c>
      <c r="EQ966" t="s">
        <v>260</v>
      </c>
      <c r="ER966">
        <v>11</v>
      </c>
      <c r="ES966" t="s">
        <v>261</v>
      </c>
      <c r="ET966">
        <v>9</v>
      </c>
      <c r="EU966" t="s">
        <v>335</v>
      </c>
      <c r="EV966">
        <v>4</v>
      </c>
      <c r="EW966" t="s">
        <v>285</v>
      </c>
      <c r="EX966" t="s">
        <v>225</v>
      </c>
      <c r="EY966">
        <v>130</v>
      </c>
      <c r="EZ966">
        <v>28</v>
      </c>
      <c r="FA966">
        <v>0</v>
      </c>
      <c r="FB966">
        <v>52</v>
      </c>
      <c r="FC966">
        <v>0</v>
      </c>
      <c r="FD966">
        <v>20</v>
      </c>
      <c r="FE966">
        <v>1</v>
      </c>
      <c r="FF966">
        <v>1</v>
      </c>
      <c r="FG966" t="s">
        <v>225</v>
      </c>
      <c r="FH966">
        <v>130</v>
      </c>
      <c r="FI966">
        <v>38</v>
      </c>
      <c r="FJ966" t="s">
        <v>225</v>
      </c>
      <c r="FK966">
        <v>130</v>
      </c>
      <c r="FL966" t="s">
        <v>267</v>
      </c>
      <c r="FM966" t="s">
        <v>265</v>
      </c>
      <c r="FN966" t="s">
        <v>290</v>
      </c>
      <c r="FO966" t="s">
        <v>264</v>
      </c>
      <c r="FP966" t="s">
        <v>1088</v>
      </c>
      <c r="FQ966" t="s">
        <v>225</v>
      </c>
      <c r="FR966">
        <v>130</v>
      </c>
      <c r="FS966" t="s">
        <v>287</v>
      </c>
      <c r="FT966" t="s">
        <v>272</v>
      </c>
      <c r="FU966" t="s">
        <v>338</v>
      </c>
      <c r="FV966" t="s">
        <v>271</v>
      </c>
      <c r="FW966" t="s">
        <v>286</v>
      </c>
      <c r="FX966" t="s">
        <v>225</v>
      </c>
      <c r="FY966">
        <v>129</v>
      </c>
      <c r="FZ966">
        <v>130</v>
      </c>
      <c r="GA966">
        <v>3.37</v>
      </c>
      <c r="GB966" t="s">
        <v>225</v>
      </c>
      <c r="GC966">
        <v>130</v>
      </c>
      <c r="GD966">
        <v>130</v>
      </c>
      <c r="GE966">
        <v>3.72</v>
      </c>
      <c r="GF966" t="s">
        <v>225</v>
      </c>
      <c r="GG966">
        <v>130</v>
      </c>
      <c r="GH966">
        <v>1</v>
      </c>
      <c r="GI966">
        <v>94</v>
      </c>
      <c r="GJ966">
        <v>5</v>
      </c>
      <c r="GT966" t="s">
        <v>210</v>
      </c>
    </row>
    <row r="967" spans="1:202" hidden="1" x14ac:dyDescent="0.35">
      <c r="A967" t="s">
        <v>1852</v>
      </c>
      <c r="B967">
        <v>999999</v>
      </c>
      <c r="C967" t="s">
        <v>1853</v>
      </c>
      <c r="D967" t="s">
        <v>1854</v>
      </c>
      <c r="E967" t="s">
        <v>1855</v>
      </c>
      <c r="F967" t="s">
        <v>322</v>
      </c>
      <c r="G967" t="s">
        <v>375</v>
      </c>
      <c r="I967">
        <v>999999</v>
      </c>
      <c r="J967" t="s">
        <v>211</v>
      </c>
      <c r="O967" t="s">
        <v>220</v>
      </c>
      <c r="P967">
        <v>222</v>
      </c>
      <c r="Q967">
        <v>7</v>
      </c>
      <c r="R967" t="s">
        <v>210</v>
      </c>
      <c r="V967" t="s">
        <v>210</v>
      </c>
      <c r="Y967" t="s">
        <v>222</v>
      </c>
      <c r="Z967">
        <v>1668</v>
      </c>
      <c r="AA967">
        <v>22</v>
      </c>
      <c r="AB967">
        <v>22</v>
      </c>
      <c r="AC967">
        <v>15</v>
      </c>
      <c r="AD967">
        <v>41</v>
      </c>
      <c r="AE967">
        <v>100</v>
      </c>
      <c r="AF967">
        <v>99</v>
      </c>
      <c r="AG967">
        <v>100</v>
      </c>
      <c r="AH967">
        <v>78</v>
      </c>
      <c r="AI967" t="s">
        <v>252</v>
      </c>
      <c r="AJ967" t="s">
        <v>295</v>
      </c>
      <c r="AK967" t="s">
        <v>245</v>
      </c>
      <c r="AL967" t="s">
        <v>246</v>
      </c>
      <c r="AM967">
        <v>91</v>
      </c>
      <c r="AN967" t="s">
        <v>254</v>
      </c>
      <c r="AO967">
        <v>382</v>
      </c>
      <c r="AP967">
        <v>17</v>
      </c>
      <c r="AR967" t="s">
        <v>255</v>
      </c>
      <c r="AS967">
        <v>237</v>
      </c>
      <c r="AT967" s="1">
        <v>32400</v>
      </c>
      <c r="AU967" s="1">
        <v>27400</v>
      </c>
      <c r="AV967" s="1">
        <v>36100</v>
      </c>
      <c r="AX967" t="s">
        <v>210</v>
      </c>
      <c r="BB967" t="s">
        <v>210</v>
      </c>
      <c r="BJ967" t="s">
        <v>210</v>
      </c>
      <c r="BN967" t="s">
        <v>210</v>
      </c>
      <c r="BU967" t="s">
        <v>210</v>
      </c>
      <c r="BV967" t="s">
        <v>210</v>
      </c>
      <c r="BZ967" t="s">
        <v>210</v>
      </c>
      <c r="CJ967" t="s">
        <v>210</v>
      </c>
      <c r="CP967" t="s">
        <v>210</v>
      </c>
      <c r="CS967" t="s">
        <v>210</v>
      </c>
      <c r="CW967" t="s">
        <v>210</v>
      </c>
      <c r="DA967" t="s">
        <v>210</v>
      </c>
      <c r="DE967" t="s">
        <v>210</v>
      </c>
      <c r="DI967" t="s">
        <v>210</v>
      </c>
      <c r="DP967" t="s">
        <v>210</v>
      </c>
      <c r="DY967" t="s">
        <v>210</v>
      </c>
      <c r="EH967" t="s">
        <v>210</v>
      </c>
      <c r="EL967">
        <v>63</v>
      </c>
      <c r="EM967">
        <v>29</v>
      </c>
      <c r="EN967" t="s">
        <v>225</v>
      </c>
      <c r="EO967">
        <v>63</v>
      </c>
      <c r="EP967">
        <v>51</v>
      </c>
      <c r="EQ967" t="s">
        <v>260</v>
      </c>
      <c r="ER967">
        <v>16</v>
      </c>
      <c r="ES967" t="s">
        <v>335</v>
      </c>
      <c r="ET967">
        <v>11</v>
      </c>
      <c r="EU967" t="s">
        <v>262</v>
      </c>
      <c r="EV967">
        <v>8</v>
      </c>
      <c r="EW967" t="s">
        <v>285</v>
      </c>
      <c r="EX967" t="s">
        <v>225</v>
      </c>
      <c r="EY967">
        <v>63</v>
      </c>
      <c r="EZ967">
        <v>38</v>
      </c>
      <c r="FA967">
        <v>0</v>
      </c>
      <c r="FB967">
        <v>49</v>
      </c>
      <c r="FC967">
        <v>0</v>
      </c>
      <c r="FD967">
        <v>11</v>
      </c>
      <c r="FE967">
        <v>2</v>
      </c>
      <c r="FF967">
        <v>2</v>
      </c>
      <c r="FG967" t="s">
        <v>225</v>
      </c>
      <c r="FH967">
        <v>63</v>
      </c>
      <c r="FI967">
        <v>39</v>
      </c>
      <c r="FJ967" t="s">
        <v>225</v>
      </c>
      <c r="FK967">
        <v>63</v>
      </c>
      <c r="FL967" t="s">
        <v>290</v>
      </c>
      <c r="FM967" t="s">
        <v>265</v>
      </c>
      <c r="FN967" t="s">
        <v>266</v>
      </c>
      <c r="FO967" t="s">
        <v>264</v>
      </c>
      <c r="FP967" t="s">
        <v>267</v>
      </c>
      <c r="FQ967" t="s">
        <v>225</v>
      </c>
      <c r="FR967">
        <v>63</v>
      </c>
      <c r="FS967" t="s">
        <v>338</v>
      </c>
      <c r="FT967" t="s">
        <v>1777</v>
      </c>
      <c r="FU967" t="s">
        <v>269</v>
      </c>
      <c r="FV967" t="s">
        <v>734</v>
      </c>
      <c r="FW967" t="s">
        <v>268</v>
      </c>
      <c r="FX967" t="s">
        <v>225</v>
      </c>
      <c r="FY967">
        <v>63</v>
      </c>
      <c r="FZ967">
        <v>63</v>
      </c>
      <c r="GA967">
        <v>3.35</v>
      </c>
      <c r="GB967" t="s">
        <v>225</v>
      </c>
      <c r="GC967">
        <v>63</v>
      </c>
      <c r="GD967">
        <v>63</v>
      </c>
      <c r="GE967">
        <v>3.57</v>
      </c>
      <c r="GF967" t="s">
        <v>225</v>
      </c>
      <c r="GG967">
        <v>63</v>
      </c>
      <c r="GH967">
        <v>0</v>
      </c>
      <c r="GI967">
        <v>97</v>
      </c>
      <c r="GJ967">
        <v>3</v>
      </c>
      <c r="GT967" t="s">
        <v>210</v>
      </c>
    </row>
    <row r="968" spans="1:202" x14ac:dyDescent="0.35">
      <c r="A968" t="s">
        <v>2188</v>
      </c>
      <c r="B968">
        <v>461416</v>
      </c>
      <c r="C968" t="s">
        <v>2189</v>
      </c>
      <c r="D968" t="s">
        <v>2190</v>
      </c>
      <c r="E968" t="s">
        <v>2191</v>
      </c>
      <c r="F968" t="s">
        <v>322</v>
      </c>
      <c r="G968" t="s">
        <v>375</v>
      </c>
      <c r="I968">
        <v>461437</v>
      </c>
      <c r="J968" t="s">
        <v>324</v>
      </c>
      <c r="K968">
        <v>461</v>
      </c>
      <c r="L968" t="s">
        <v>236</v>
      </c>
      <c r="M968">
        <v>1083</v>
      </c>
      <c r="N968" t="s">
        <v>209</v>
      </c>
      <c r="O968" t="s">
        <v>220</v>
      </c>
      <c r="P968">
        <v>402</v>
      </c>
      <c r="Q968">
        <v>0</v>
      </c>
      <c r="R968" t="s">
        <v>221</v>
      </c>
      <c r="S968">
        <v>3</v>
      </c>
      <c r="T968">
        <v>48</v>
      </c>
      <c r="U968">
        <v>92</v>
      </c>
      <c r="V968" t="s">
        <v>210</v>
      </c>
      <c r="Y968" t="s">
        <v>222</v>
      </c>
      <c r="Z968">
        <v>959</v>
      </c>
      <c r="AA968">
        <v>81</v>
      </c>
      <c r="AB968">
        <v>11</v>
      </c>
      <c r="AC968">
        <v>3</v>
      </c>
      <c r="AD968">
        <v>6</v>
      </c>
      <c r="AE968">
        <v>23</v>
      </c>
      <c r="AF968">
        <v>34</v>
      </c>
      <c r="AG968">
        <v>100</v>
      </c>
      <c r="AH968">
        <v>38</v>
      </c>
      <c r="AI968" t="s">
        <v>257</v>
      </c>
      <c r="AJ968" t="s">
        <v>279</v>
      </c>
      <c r="AK968" t="s">
        <v>295</v>
      </c>
      <c r="AL968" t="s">
        <v>246</v>
      </c>
      <c r="AM968">
        <v>27</v>
      </c>
      <c r="AN968" t="s">
        <v>254</v>
      </c>
      <c r="AO968">
        <v>334</v>
      </c>
      <c r="AP968">
        <v>10</v>
      </c>
      <c r="AR968" t="s">
        <v>255</v>
      </c>
      <c r="AS968">
        <v>176</v>
      </c>
      <c r="AT968" s="1">
        <v>32100</v>
      </c>
      <c r="AU968" s="1">
        <v>29700</v>
      </c>
      <c r="AV968" s="1">
        <v>35300</v>
      </c>
      <c r="AX968" t="s">
        <v>210</v>
      </c>
      <c r="BB968" t="s">
        <v>210</v>
      </c>
      <c r="BJ968" t="s">
        <v>210</v>
      </c>
      <c r="BN968" t="s">
        <v>210</v>
      </c>
      <c r="BU968" t="s">
        <v>210</v>
      </c>
      <c r="BV968" t="s">
        <v>210</v>
      </c>
      <c r="BZ968" t="s">
        <v>210</v>
      </c>
      <c r="CJ968" t="s">
        <v>210</v>
      </c>
      <c r="CN968">
        <v>25</v>
      </c>
      <c r="CO968">
        <v>25</v>
      </c>
      <c r="CP968" t="s">
        <v>221</v>
      </c>
      <c r="CQ968">
        <v>0</v>
      </c>
      <c r="CR968">
        <v>50</v>
      </c>
      <c r="CS968" t="s">
        <v>210</v>
      </c>
      <c r="CW968" t="s">
        <v>210</v>
      </c>
      <c r="DA968" t="s">
        <v>210</v>
      </c>
      <c r="DE968" t="s">
        <v>210</v>
      </c>
      <c r="DI968" t="s">
        <v>210</v>
      </c>
      <c r="DP968" t="s">
        <v>210</v>
      </c>
      <c r="DY968" t="s">
        <v>210</v>
      </c>
      <c r="EH968" t="s">
        <v>210</v>
      </c>
      <c r="EL968">
        <v>75</v>
      </c>
      <c r="EM968">
        <v>34</v>
      </c>
      <c r="EN968" t="s">
        <v>225</v>
      </c>
      <c r="EO968">
        <v>75</v>
      </c>
      <c r="EP968">
        <v>67</v>
      </c>
      <c r="EQ968" t="s">
        <v>260</v>
      </c>
      <c r="ER968">
        <v>12</v>
      </c>
      <c r="ES968" t="s">
        <v>261</v>
      </c>
      <c r="ET968">
        <v>5</v>
      </c>
      <c r="EU968" t="s">
        <v>263</v>
      </c>
      <c r="EV968">
        <v>4</v>
      </c>
      <c r="EW968" t="s">
        <v>262</v>
      </c>
      <c r="EX968" t="s">
        <v>225</v>
      </c>
      <c r="EY968">
        <v>75</v>
      </c>
      <c r="EZ968">
        <v>41</v>
      </c>
      <c r="FA968">
        <v>0</v>
      </c>
      <c r="FB968">
        <v>44</v>
      </c>
      <c r="FC968">
        <v>1</v>
      </c>
      <c r="FD968">
        <v>13</v>
      </c>
      <c r="FE968">
        <v>0</v>
      </c>
      <c r="FF968">
        <v>1</v>
      </c>
      <c r="FG968" t="s">
        <v>225</v>
      </c>
      <c r="FH968">
        <v>75</v>
      </c>
      <c r="FI968">
        <v>37</v>
      </c>
      <c r="FJ968" t="s">
        <v>225</v>
      </c>
      <c r="FK968">
        <v>75</v>
      </c>
      <c r="FL968" t="s">
        <v>267</v>
      </c>
      <c r="FM968" t="s">
        <v>265</v>
      </c>
      <c r="FN968" t="s">
        <v>290</v>
      </c>
      <c r="FO968" t="s">
        <v>264</v>
      </c>
      <c r="FP968" t="s">
        <v>1088</v>
      </c>
      <c r="FQ968" t="s">
        <v>225</v>
      </c>
      <c r="FR968">
        <v>74</v>
      </c>
      <c r="FS968" t="s">
        <v>272</v>
      </c>
      <c r="FT968" t="s">
        <v>287</v>
      </c>
      <c r="FU968" t="s">
        <v>338</v>
      </c>
      <c r="FV968" t="s">
        <v>271</v>
      </c>
      <c r="FW968" t="s">
        <v>269</v>
      </c>
      <c r="FX968" t="s">
        <v>225</v>
      </c>
      <c r="FY968">
        <v>75</v>
      </c>
      <c r="FZ968">
        <v>75</v>
      </c>
      <c r="GA968">
        <v>3.49</v>
      </c>
      <c r="GB968" t="s">
        <v>225</v>
      </c>
      <c r="GC968">
        <v>75</v>
      </c>
      <c r="GD968">
        <v>75</v>
      </c>
      <c r="GE968">
        <v>3.49</v>
      </c>
      <c r="GF968" t="s">
        <v>225</v>
      </c>
      <c r="GG968">
        <v>75</v>
      </c>
      <c r="GH968">
        <v>0</v>
      </c>
      <c r="GI968">
        <v>89</v>
      </c>
      <c r="GJ968">
        <v>11</v>
      </c>
      <c r="GT968" t="s">
        <v>210</v>
      </c>
    </row>
    <row r="969" spans="1:202" hidden="1" x14ac:dyDescent="0.35">
      <c r="A969" t="s">
        <v>1856</v>
      </c>
      <c r="B969">
        <v>999999</v>
      </c>
      <c r="C969" t="s">
        <v>1857</v>
      </c>
      <c r="D969">
        <v>577462</v>
      </c>
      <c r="E969" t="s">
        <v>1858</v>
      </c>
      <c r="F969" t="s">
        <v>322</v>
      </c>
      <c r="G969" t="s">
        <v>375</v>
      </c>
      <c r="I969">
        <v>999999</v>
      </c>
      <c r="J969" t="s">
        <v>211</v>
      </c>
      <c r="O969" t="s">
        <v>220</v>
      </c>
      <c r="P969">
        <v>68</v>
      </c>
      <c r="Q969">
        <v>6</v>
      </c>
      <c r="R969" t="s">
        <v>221</v>
      </c>
      <c r="S969">
        <v>117</v>
      </c>
      <c r="T969">
        <v>72</v>
      </c>
      <c r="U969">
        <v>72</v>
      </c>
      <c r="V969" t="s">
        <v>210</v>
      </c>
      <c r="Y969" t="s">
        <v>222</v>
      </c>
      <c r="Z969">
        <v>30</v>
      </c>
      <c r="AA969">
        <v>47</v>
      </c>
      <c r="AB969">
        <v>17</v>
      </c>
      <c r="AC969">
        <v>13</v>
      </c>
      <c r="AD969">
        <v>23</v>
      </c>
      <c r="AE969">
        <v>100</v>
      </c>
      <c r="AF969">
        <v>0</v>
      </c>
      <c r="AG969">
        <v>100</v>
      </c>
      <c r="AH969">
        <v>71</v>
      </c>
      <c r="AI969" t="s">
        <v>296</v>
      </c>
      <c r="AJ969" t="s">
        <v>279</v>
      </c>
      <c r="AK969" t="s">
        <v>295</v>
      </c>
      <c r="AL969" t="s">
        <v>246</v>
      </c>
      <c r="AM969">
        <v>77</v>
      </c>
      <c r="AN969" t="s">
        <v>254</v>
      </c>
      <c r="AO969">
        <v>24</v>
      </c>
      <c r="AP969">
        <v>31</v>
      </c>
      <c r="AR969" t="s">
        <v>210</v>
      </c>
      <c r="AX969" t="s">
        <v>210</v>
      </c>
      <c r="BB969" t="s">
        <v>210</v>
      </c>
      <c r="BH969">
        <v>23</v>
      </c>
      <c r="BI969">
        <v>46</v>
      </c>
      <c r="BJ969" t="s">
        <v>225</v>
      </c>
      <c r="BK969">
        <v>23</v>
      </c>
      <c r="BL969">
        <v>23</v>
      </c>
      <c r="BM969">
        <v>4.13</v>
      </c>
      <c r="BN969" t="s">
        <v>225</v>
      </c>
      <c r="BO969">
        <v>22</v>
      </c>
      <c r="BP969">
        <v>23</v>
      </c>
      <c r="BQ969">
        <v>3.91</v>
      </c>
      <c r="BR969">
        <v>23</v>
      </c>
      <c r="BS969">
        <v>23</v>
      </c>
      <c r="BT969">
        <v>3.65</v>
      </c>
      <c r="BU969" t="s">
        <v>225</v>
      </c>
      <c r="BV969" t="s">
        <v>225</v>
      </c>
      <c r="BW969">
        <v>23</v>
      </c>
      <c r="BX969">
        <v>23</v>
      </c>
      <c r="BY969">
        <v>4.09</v>
      </c>
      <c r="BZ969" t="s">
        <v>225</v>
      </c>
      <c r="CA969">
        <v>21</v>
      </c>
      <c r="CB969">
        <v>23</v>
      </c>
      <c r="CC969">
        <v>4.1399999999999997</v>
      </c>
      <c r="CD969">
        <v>38</v>
      </c>
      <c r="CE969">
        <v>57</v>
      </c>
      <c r="CF969">
        <v>23</v>
      </c>
      <c r="CG969">
        <v>8.5</v>
      </c>
      <c r="CH969">
        <v>10</v>
      </c>
      <c r="CI969">
        <v>81</v>
      </c>
      <c r="CJ969" t="s">
        <v>225</v>
      </c>
      <c r="CK969">
        <v>22</v>
      </c>
      <c r="CL969">
        <v>23</v>
      </c>
      <c r="CM969">
        <v>3.59</v>
      </c>
      <c r="CN969">
        <v>25</v>
      </c>
      <c r="CO969">
        <v>0</v>
      </c>
      <c r="CP969" t="s">
        <v>221</v>
      </c>
      <c r="CQ969">
        <v>0</v>
      </c>
      <c r="CR969">
        <v>75</v>
      </c>
      <c r="CS969" t="s">
        <v>225</v>
      </c>
      <c r="CT969">
        <v>23</v>
      </c>
      <c r="CU969">
        <v>23</v>
      </c>
      <c r="CV969">
        <v>4.26</v>
      </c>
      <c r="CW969" t="s">
        <v>225</v>
      </c>
      <c r="CX969">
        <v>23</v>
      </c>
      <c r="CY969">
        <v>23</v>
      </c>
      <c r="CZ969">
        <v>3.83</v>
      </c>
      <c r="DA969" t="s">
        <v>225</v>
      </c>
      <c r="DB969">
        <v>23</v>
      </c>
      <c r="DC969">
        <v>23</v>
      </c>
      <c r="DD969">
        <v>3.7</v>
      </c>
      <c r="DE969" t="s">
        <v>225</v>
      </c>
      <c r="DF969">
        <v>23</v>
      </c>
      <c r="DG969">
        <v>23</v>
      </c>
      <c r="DH969">
        <v>4.09</v>
      </c>
      <c r="DI969" t="s">
        <v>225</v>
      </c>
      <c r="DJ969">
        <v>23</v>
      </c>
      <c r="DK969" t="s">
        <v>229</v>
      </c>
      <c r="DL969" t="s">
        <v>281</v>
      </c>
      <c r="DM969" t="s">
        <v>227</v>
      </c>
      <c r="DN969" t="s">
        <v>226</v>
      </c>
      <c r="DO969" t="s">
        <v>228</v>
      </c>
      <c r="DP969" t="s">
        <v>225</v>
      </c>
      <c r="DQ969">
        <v>23</v>
      </c>
      <c r="DR969">
        <v>23</v>
      </c>
      <c r="DS969">
        <v>3.61</v>
      </c>
      <c r="DT969">
        <v>0</v>
      </c>
      <c r="DU969">
        <v>26</v>
      </c>
      <c r="DV969">
        <v>17</v>
      </c>
      <c r="DW969">
        <v>26</v>
      </c>
      <c r="DX969">
        <v>30</v>
      </c>
      <c r="DY969" t="s">
        <v>225</v>
      </c>
      <c r="DZ969">
        <v>22</v>
      </c>
      <c r="EA969">
        <v>23</v>
      </c>
      <c r="EB969">
        <v>3.68</v>
      </c>
      <c r="EC969">
        <v>5</v>
      </c>
      <c r="ED969">
        <v>14</v>
      </c>
      <c r="EE969">
        <v>23</v>
      </c>
      <c r="EF969">
        <v>27</v>
      </c>
      <c r="EG969">
        <v>32</v>
      </c>
      <c r="EH969" t="s">
        <v>225</v>
      </c>
      <c r="EI969">
        <v>23</v>
      </c>
      <c r="EJ969">
        <v>23</v>
      </c>
      <c r="EK969">
        <v>4</v>
      </c>
      <c r="EN969" t="s">
        <v>210</v>
      </c>
      <c r="EX969" t="s">
        <v>210</v>
      </c>
      <c r="FG969" t="s">
        <v>210</v>
      </c>
      <c r="FJ969" t="s">
        <v>210</v>
      </c>
      <c r="FQ969" t="s">
        <v>210</v>
      </c>
      <c r="FX969" t="s">
        <v>210</v>
      </c>
      <c r="GB969" t="s">
        <v>210</v>
      </c>
      <c r="GF969" t="s">
        <v>210</v>
      </c>
      <c r="GT969" t="s">
        <v>210</v>
      </c>
    </row>
    <row r="970" spans="1:202" x14ac:dyDescent="0.35">
      <c r="A970" t="s">
        <v>2188</v>
      </c>
      <c r="B970">
        <v>751422</v>
      </c>
      <c r="C970" t="s">
        <v>2189</v>
      </c>
      <c r="D970" t="s">
        <v>2190</v>
      </c>
      <c r="E970" t="s">
        <v>2191</v>
      </c>
      <c r="F970" t="s">
        <v>322</v>
      </c>
      <c r="G970" t="s">
        <v>375</v>
      </c>
      <c r="I970">
        <v>751465</v>
      </c>
      <c r="J970" t="s">
        <v>410</v>
      </c>
      <c r="K970">
        <v>751</v>
      </c>
      <c r="L970" t="s">
        <v>300</v>
      </c>
      <c r="M970">
        <v>1082</v>
      </c>
      <c r="N970" t="s">
        <v>239</v>
      </c>
      <c r="O970" t="s">
        <v>220</v>
      </c>
      <c r="P970">
        <v>633</v>
      </c>
      <c r="Q970">
        <v>0</v>
      </c>
      <c r="R970" t="s">
        <v>221</v>
      </c>
      <c r="S970">
        <v>18</v>
      </c>
      <c r="T970">
        <v>48</v>
      </c>
      <c r="U970">
        <v>94</v>
      </c>
      <c r="V970" t="s">
        <v>334</v>
      </c>
      <c r="W970">
        <v>331</v>
      </c>
      <c r="X970">
        <v>20</v>
      </c>
      <c r="Y970" t="s">
        <v>222</v>
      </c>
      <c r="Z970">
        <v>9395</v>
      </c>
      <c r="AA970">
        <v>78</v>
      </c>
      <c r="AB970">
        <v>10</v>
      </c>
      <c r="AC970">
        <v>5</v>
      </c>
      <c r="AD970">
        <v>8</v>
      </c>
      <c r="AE970">
        <v>39</v>
      </c>
      <c r="AF970">
        <v>23</v>
      </c>
      <c r="AG970">
        <v>99</v>
      </c>
      <c r="AH970">
        <v>48</v>
      </c>
      <c r="AI970" t="s">
        <v>257</v>
      </c>
      <c r="AJ970" t="s">
        <v>279</v>
      </c>
      <c r="AK970" t="s">
        <v>295</v>
      </c>
      <c r="AL970" t="s">
        <v>246</v>
      </c>
      <c r="AM970">
        <v>41</v>
      </c>
      <c r="AN970" t="s">
        <v>254</v>
      </c>
      <c r="AO970">
        <v>687</v>
      </c>
      <c r="AP970">
        <v>11</v>
      </c>
      <c r="AR970" t="s">
        <v>255</v>
      </c>
      <c r="AS970">
        <v>331</v>
      </c>
      <c r="AT970" s="1">
        <v>32100</v>
      </c>
      <c r="AU970" s="1">
        <v>29300</v>
      </c>
      <c r="AV970" s="1">
        <v>35100</v>
      </c>
      <c r="AX970" t="s">
        <v>254</v>
      </c>
      <c r="AY970">
        <v>495</v>
      </c>
      <c r="AZ970">
        <v>1</v>
      </c>
      <c r="BB970" t="s">
        <v>255</v>
      </c>
      <c r="BC970">
        <v>235</v>
      </c>
      <c r="BD970" s="1">
        <v>45600</v>
      </c>
      <c r="BE970" s="1">
        <v>36600</v>
      </c>
      <c r="BF970" s="1">
        <v>50400</v>
      </c>
      <c r="BH970">
        <v>171</v>
      </c>
      <c r="BI970">
        <v>32</v>
      </c>
      <c r="BJ970" t="s">
        <v>225</v>
      </c>
      <c r="BK970">
        <v>169</v>
      </c>
      <c r="BL970">
        <v>171</v>
      </c>
      <c r="BM970">
        <v>3.85</v>
      </c>
      <c r="BN970" t="s">
        <v>225</v>
      </c>
      <c r="BO970">
        <v>169</v>
      </c>
      <c r="BP970">
        <v>171</v>
      </c>
      <c r="BQ970">
        <v>3.57</v>
      </c>
      <c r="BR970">
        <v>171</v>
      </c>
      <c r="BS970">
        <v>171</v>
      </c>
      <c r="BT970">
        <v>4.17</v>
      </c>
      <c r="BU970" t="s">
        <v>225</v>
      </c>
      <c r="BV970" t="s">
        <v>225</v>
      </c>
      <c r="BW970">
        <v>169</v>
      </c>
      <c r="BX970">
        <v>171</v>
      </c>
      <c r="BY970">
        <v>3.8</v>
      </c>
      <c r="BZ970" t="s">
        <v>225</v>
      </c>
      <c r="CA970">
        <v>166</v>
      </c>
      <c r="CB970">
        <v>171</v>
      </c>
      <c r="CC970">
        <v>3.63</v>
      </c>
      <c r="CD970">
        <v>33</v>
      </c>
      <c r="CE970">
        <v>30</v>
      </c>
      <c r="CF970">
        <v>169</v>
      </c>
      <c r="CG970">
        <v>9</v>
      </c>
      <c r="CH970">
        <v>138</v>
      </c>
      <c r="CI970">
        <v>68</v>
      </c>
      <c r="CJ970" t="s">
        <v>225</v>
      </c>
      <c r="CK970">
        <v>171</v>
      </c>
      <c r="CL970">
        <v>171</v>
      </c>
      <c r="CM970">
        <v>3.8</v>
      </c>
      <c r="CN970">
        <v>25</v>
      </c>
      <c r="CO970">
        <v>12.5</v>
      </c>
      <c r="CP970" t="s">
        <v>221</v>
      </c>
      <c r="CQ970">
        <v>0</v>
      </c>
      <c r="CR970">
        <v>62.5</v>
      </c>
      <c r="CS970" t="s">
        <v>210</v>
      </c>
      <c r="CW970" t="s">
        <v>210</v>
      </c>
      <c r="CY970">
        <v>2</v>
      </c>
      <c r="DA970" t="s">
        <v>210</v>
      </c>
      <c r="DE970" t="s">
        <v>225</v>
      </c>
      <c r="DF970">
        <v>163</v>
      </c>
      <c r="DG970">
        <v>171</v>
      </c>
      <c r="DH970">
        <v>3.5</v>
      </c>
      <c r="DI970" t="s">
        <v>225</v>
      </c>
      <c r="DJ970">
        <v>171</v>
      </c>
      <c r="DK970" t="s">
        <v>228</v>
      </c>
      <c r="DL970" t="s">
        <v>281</v>
      </c>
      <c r="DM970" t="s">
        <v>226</v>
      </c>
      <c r="DN970" t="s">
        <v>227</v>
      </c>
      <c r="DO970" t="s">
        <v>229</v>
      </c>
      <c r="DP970" t="s">
        <v>225</v>
      </c>
      <c r="DQ970">
        <v>171</v>
      </c>
      <c r="DR970">
        <v>171</v>
      </c>
      <c r="DS970">
        <v>3.49</v>
      </c>
      <c r="DT970">
        <v>1</v>
      </c>
      <c r="DU970">
        <v>13</v>
      </c>
      <c r="DV970">
        <v>38</v>
      </c>
      <c r="DW970">
        <v>35</v>
      </c>
      <c r="DX970">
        <v>14</v>
      </c>
      <c r="DY970" t="s">
        <v>225</v>
      </c>
      <c r="DZ970">
        <v>170</v>
      </c>
      <c r="EA970">
        <v>171</v>
      </c>
      <c r="EB970">
        <v>3.55</v>
      </c>
      <c r="EC970">
        <v>1</v>
      </c>
      <c r="ED970">
        <v>14</v>
      </c>
      <c r="EE970">
        <v>32</v>
      </c>
      <c r="EF970">
        <v>37</v>
      </c>
      <c r="EG970">
        <v>16</v>
      </c>
      <c r="EH970" t="s">
        <v>225</v>
      </c>
      <c r="EI970">
        <v>171</v>
      </c>
      <c r="EJ970">
        <v>171</v>
      </c>
      <c r="EK970">
        <v>3.8</v>
      </c>
      <c r="EL970">
        <v>136</v>
      </c>
      <c r="EM970">
        <v>32</v>
      </c>
      <c r="EN970" t="s">
        <v>225</v>
      </c>
      <c r="EO970">
        <v>136</v>
      </c>
      <c r="EP970">
        <v>75</v>
      </c>
      <c r="EQ970" t="s">
        <v>260</v>
      </c>
      <c r="ER970">
        <v>6</v>
      </c>
      <c r="ES970" t="s">
        <v>261</v>
      </c>
      <c r="ET970">
        <v>5</v>
      </c>
      <c r="EU970" t="s">
        <v>263</v>
      </c>
      <c r="EV970">
        <v>5</v>
      </c>
      <c r="EW970" t="s">
        <v>262</v>
      </c>
      <c r="EX970" t="s">
        <v>225</v>
      </c>
      <c r="EY970">
        <v>136</v>
      </c>
      <c r="EZ970">
        <v>38</v>
      </c>
      <c r="FA970">
        <v>0</v>
      </c>
      <c r="FB970">
        <v>46</v>
      </c>
      <c r="FC970">
        <v>1</v>
      </c>
      <c r="FD970">
        <v>15</v>
      </c>
      <c r="FE970">
        <v>0</v>
      </c>
      <c r="FF970">
        <v>1</v>
      </c>
      <c r="FG970" t="s">
        <v>225</v>
      </c>
      <c r="FH970">
        <v>136</v>
      </c>
      <c r="FI970">
        <v>37</v>
      </c>
      <c r="FJ970" t="s">
        <v>225</v>
      </c>
      <c r="FK970">
        <v>136</v>
      </c>
      <c r="FL970" t="s">
        <v>267</v>
      </c>
      <c r="FM970" t="s">
        <v>265</v>
      </c>
      <c r="FN970" t="s">
        <v>290</v>
      </c>
      <c r="FO970" t="s">
        <v>264</v>
      </c>
      <c r="FP970" t="s">
        <v>1088</v>
      </c>
      <c r="FQ970" t="s">
        <v>225</v>
      </c>
      <c r="FR970">
        <v>136</v>
      </c>
      <c r="FS970" t="s">
        <v>287</v>
      </c>
      <c r="FT970" t="s">
        <v>338</v>
      </c>
      <c r="FU970" t="s">
        <v>272</v>
      </c>
      <c r="FV970" t="s">
        <v>269</v>
      </c>
      <c r="FW970" t="s">
        <v>271</v>
      </c>
      <c r="FX970" t="s">
        <v>225</v>
      </c>
      <c r="FY970">
        <v>136</v>
      </c>
      <c r="FZ970">
        <v>136</v>
      </c>
      <c r="GA970">
        <v>3.21</v>
      </c>
      <c r="GB970" t="s">
        <v>225</v>
      </c>
      <c r="GC970">
        <v>136</v>
      </c>
      <c r="GD970">
        <v>136</v>
      </c>
      <c r="GE970">
        <v>3.48</v>
      </c>
      <c r="GF970" t="s">
        <v>225</v>
      </c>
      <c r="GG970">
        <v>136</v>
      </c>
      <c r="GH970">
        <v>0</v>
      </c>
      <c r="GI970">
        <v>90</v>
      </c>
      <c r="GJ970">
        <v>10</v>
      </c>
      <c r="GT970" t="s">
        <v>210</v>
      </c>
    </row>
    <row r="971" spans="1:202" hidden="1" x14ac:dyDescent="0.35">
      <c r="A971" t="s">
        <v>1859</v>
      </c>
      <c r="B971">
        <v>999999</v>
      </c>
      <c r="C971" t="s">
        <v>1860</v>
      </c>
      <c r="D971" t="s">
        <v>1861</v>
      </c>
      <c r="E971" t="s">
        <v>1862</v>
      </c>
      <c r="F971" t="s">
        <v>322</v>
      </c>
      <c r="G971" t="s">
        <v>375</v>
      </c>
      <c r="I971">
        <v>999999</v>
      </c>
      <c r="J971" t="s">
        <v>211</v>
      </c>
      <c r="O971" t="s">
        <v>220</v>
      </c>
      <c r="P971">
        <v>177</v>
      </c>
      <c r="Q971">
        <v>10</v>
      </c>
      <c r="R971" t="s">
        <v>221</v>
      </c>
      <c r="S971">
        <v>52</v>
      </c>
      <c r="T971">
        <v>139</v>
      </c>
      <c r="U971">
        <v>27</v>
      </c>
      <c r="V971" t="s">
        <v>210</v>
      </c>
      <c r="Y971" t="s">
        <v>222</v>
      </c>
      <c r="Z971">
        <v>579</v>
      </c>
      <c r="AA971">
        <v>44</v>
      </c>
      <c r="AB971">
        <v>11</v>
      </c>
      <c r="AC971">
        <v>10</v>
      </c>
      <c r="AD971">
        <v>35</v>
      </c>
      <c r="AE971">
        <v>0</v>
      </c>
      <c r="AF971">
        <v>92</v>
      </c>
      <c r="AG971">
        <v>31</v>
      </c>
      <c r="AH971">
        <v>73</v>
      </c>
      <c r="AI971" t="s">
        <v>251</v>
      </c>
      <c r="AJ971" t="s">
        <v>295</v>
      </c>
      <c r="AK971" t="s">
        <v>279</v>
      </c>
      <c r="AL971" t="s">
        <v>246</v>
      </c>
      <c r="AM971">
        <v>39</v>
      </c>
      <c r="AN971" t="s">
        <v>254</v>
      </c>
      <c r="AO971">
        <v>169</v>
      </c>
      <c r="AP971">
        <v>24</v>
      </c>
      <c r="AR971" t="s">
        <v>255</v>
      </c>
      <c r="AS971">
        <v>106</v>
      </c>
      <c r="AT971" s="1">
        <v>32700</v>
      </c>
      <c r="AU971" s="1">
        <v>26000</v>
      </c>
      <c r="AV971" s="1">
        <v>35700</v>
      </c>
      <c r="AX971" t="s">
        <v>210</v>
      </c>
      <c r="BB971" t="s">
        <v>210</v>
      </c>
      <c r="BH971">
        <v>48</v>
      </c>
      <c r="BI971">
        <v>34</v>
      </c>
      <c r="BJ971" t="s">
        <v>225</v>
      </c>
      <c r="BK971">
        <v>47</v>
      </c>
      <c r="BL971">
        <v>48</v>
      </c>
      <c r="BM971">
        <v>3.68</v>
      </c>
      <c r="BN971" t="s">
        <v>225</v>
      </c>
      <c r="BO971">
        <v>46</v>
      </c>
      <c r="BP971">
        <v>48</v>
      </c>
      <c r="BQ971">
        <v>3.57</v>
      </c>
      <c r="BR971">
        <v>48</v>
      </c>
      <c r="BS971">
        <v>48</v>
      </c>
      <c r="BT971">
        <v>3.85</v>
      </c>
      <c r="BU971" t="s">
        <v>225</v>
      </c>
      <c r="BV971" t="s">
        <v>225</v>
      </c>
      <c r="BW971">
        <v>46</v>
      </c>
      <c r="BX971">
        <v>48</v>
      </c>
      <c r="BY971">
        <v>3.35</v>
      </c>
      <c r="BZ971" t="s">
        <v>225</v>
      </c>
      <c r="CA971">
        <v>47</v>
      </c>
      <c r="CB971">
        <v>48</v>
      </c>
      <c r="CC971">
        <v>3.15</v>
      </c>
      <c r="CD971">
        <v>31</v>
      </c>
      <c r="CE971">
        <v>46</v>
      </c>
      <c r="CF971">
        <v>45</v>
      </c>
      <c r="CG971">
        <v>15</v>
      </c>
      <c r="CH971">
        <v>36</v>
      </c>
      <c r="CI971">
        <v>85</v>
      </c>
      <c r="CJ971" t="s">
        <v>225</v>
      </c>
      <c r="CK971">
        <v>47</v>
      </c>
      <c r="CL971">
        <v>48</v>
      </c>
      <c r="CM971">
        <v>3.94</v>
      </c>
      <c r="CN971">
        <v>25</v>
      </c>
      <c r="CO971">
        <v>0</v>
      </c>
      <c r="CP971" t="s">
        <v>221</v>
      </c>
      <c r="CQ971">
        <v>0</v>
      </c>
      <c r="CR971">
        <v>75</v>
      </c>
      <c r="CS971" t="s">
        <v>225</v>
      </c>
      <c r="CT971">
        <v>46</v>
      </c>
      <c r="CU971">
        <v>48</v>
      </c>
      <c r="CV971">
        <v>4.3499999999999996</v>
      </c>
      <c r="CW971" t="s">
        <v>225</v>
      </c>
      <c r="CX971">
        <v>47</v>
      </c>
      <c r="CY971">
        <v>48</v>
      </c>
      <c r="CZ971">
        <v>3.57</v>
      </c>
      <c r="DA971" t="s">
        <v>225</v>
      </c>
      <c r="DB971">
        <v>46</v>
      </c>
      <c r="DC971">
        <v>48</v>
      </c>
      <c r="DD971">
        <v>3.78</v>
      </c>
      <c r="DE971" t="s">
        <v>225</v>
      </c>
      <c r="DF971">
        <v>47</v>
      </c>
      <c r="DG971">
        <v>48</v>
      </c>
      <c r="DH971">
        <v>4</v>
      </c>
      <c r="DI971" t="s">
        <v>225</v>
      </c>
      <c r="DJ971">
        <v>48</v>
      </c>
      <c r="DK971" t="s">
        <v>229</v>
      </c>
      <c r="DL971" t="s">
        <v>228</v>
      </c>
      <c r="DM971" t="s">
        <v>226</v>
      </c>
      <c r="DN971" t="s">
        <v>281</v>
      </c>
      <c r="DO971" t="s">
        <v>227</v>
      </c>
      <c r="DP971" t="s">
        <v>225</v>
      </c>
      <c r="DQ971">
        <v>47</v>
      </c>
      <c r="DR971">
        <v>48</v>
      </c>
      <c r="DS971">
        <v>3.19</v>
      </c>
      <c r="DT971">
        <v>6</v>
      </c>
      <c r="DU971">
        <v>28</v>
      </c>
      <c r="DV971">
        <v>28</v>
      </c>
      <c r="DW971">
        <v>17</v>
      </c>
      <c r="DX971">
        <v>21</v>
      </c>
      <c r="DY971" t="s">
        <v>225</v>
      </c>
      <c r="DZ971">
        <v>48</v>
      </c>
      <c r="EA971">
        <v>48</v>
      </c>
      <c r="EB971">
        <v>2.9</v>
      </c>
      <c r="EC971">
        <v>19</v>
      </c>
      <c r="ED971">
        <v>15</v>
      </c>
      <c r="EE971">
        <v>35</v>
      </c>
      <c r="EF971">
        <v>21</v>
      </c>
      <c r="EG971">
        <v>10</v>
      </c>
      <c r="EH971" t="s">
        <v>225</v>
      </c>
      <c r="EI971">
        <v>48</v>
      </c>
      <c r="EJ971">
        <v>48</v>
      </c>
      <c r="EK971">
        <v>3.48</v>
      </c>
      <c r="EL971">
        <v>38</v>
      </c>
      <c r="EM971">
        <v>34</v>
      </c>
      <c r="EN971" t="s">
        <v>225</v>
      </c>
      <c r="EO971">
        <v>38</v>
      </c>
      <c r="EP971">
        <v>39</v>
      </c>
      <c r="EQ971" t="s">
        <v>260</v>
      </c>
      <c r="ER971">
        <v>24</v>
      </c>
      <c r="ES971" t="s">
        <v>263</v>
      </c>
      <c r="ET971">
        <v>13</v>
      </c>
      <c r="EU971" t="s">
        <v>262</v>
      </c>
      <c r="EV971">
        <v>13</v>
      </c>
      <c r="EW971" t="s">
        <v>335</v>
      </c>
      <c r="EX971" t="s">
        <v>225</v>
      </c>
      <c r="EY971">
        <v>38</v>
      </c>
      <c r="EZ971">
        <v>21</v>
      </c>
      <c r="FA971">
        <v>0</v>
      </c>
      <c r="FB971">
        <v>63</v>
      </c>
      <c r="FC971">
        <v>5</v>
      </c>
      <c r="FD971">
        <v>11</v>
      </c>
      <c r="FE971">
        <v>0</v>
      </c>
      <c r="FF971">
        <v>5</v>
      </c>
      <c r="FG971" t="s">
        <v>225</v>
      </c>
      <c r="FH971">
        <v>38</v>
      </c>
      <c r="FI971">
        <v>37</v>
      </c>
      <c r="FJ971" t="s">
        <v>225</v>
      </c>
      <c r="FK971">
        <v>38</v>
      </c>
      <c r="FL971" t="s">
        <v>264</v>
      </c>
      <c r="FM971" t="s">
        <v>265</v>
      </c>
      <c r="FN971" t="s">
        <v>267</v>
      </c>
      <c r="FO971" t="s">
        <v>290</v>
      </c>
      <c r="FP971" t="s">
        <v>266</v>
      </c>
      <c r="FQ971" t="s">
        <v>225</v>
      </c>
      <c r="FR971">
        <v>37</v>
      </c>
      <c r="FS971" t="s">
        <v>371</v>
      </c>
      <c r="FT971" t="s">
        <v>270</v>
      </c>
      <c r="FU971" t="s">
        <v>338</v>
      </c>
      <c r="FV971" t="s">
        <v>271</v>
      </c>
      <c r="FW971" t="s">
        <v>268</v>
      </c>
      <c r="FX971" t="s">
        <v>225</v>
      </c>
      <c r="FY971">
        <v>38</v>
      </c>
      <c r="FZ971">
        <v>38</v>
      </c>
      <c r="GA971">
        <v>3.71</v>
      </c>
      <c r="GB971" t="s">
        <v>225</v>
      </c>
      <c r="GC971">
        <v>38</v>
      </c>
      <c r="GD971">
        <v>38</v>
      </c>
      <c r="GE971">
        <v>3.82</v>
      </c>
      <c r="GF971" t="s">
        <v>225</v>
      </c>
      <c r="GG971">
        <v>38</v>
      </c>
      <c r="GH971">
        <v>0</v>
      </c>
      <c r="GI971">
        <v>95</v>
      </c>
      <c r="GJ971">
        <v>5</v>
      </c>
      <c r="GT971" t="s">
        <v>210</v>
      </c>
    </row>
    <row r="972" spans="1:202" x14ac:dyDescent="0.35">
      <c r="A972" t="s">
        <v>2188</v>
      </c>
      <c r="B972">
        <v>851416</v>
      </c>
      <c r="C972" t="s">
        <v>2189</v>
      </c>
      <c r="D972" t="s">
        <v>2190</v>
      </c>
      <c r="E972" t="s">
        <v>2191</v>
      </c>
      <c r="F972" t="s">
        <v>322</v>
      </c>
      <c r="G972" t="s">
        <v>375</v>
      </c>
      <c r="I972">
        <v>851446</v>
      </c>
      <c r="J972" t="s">
        <v>380</v>
      </c>
      <c r="K972">
        <v>851</v>
      </c>
      <c r="L972" t="s">
        <v>243</v>
      </c>
      <c r="M972">
        <v>1081</v>
      </c>
      <c r="N972" t="s">
        <v>244</v>
      </c>
      <c r="O972" t="s">
        <v>220</v>
      </c>
      <c r="P972">
        <v>316</v>
      </c>
      <c r="Q972">
        <v>0</v>
      </c>
      <c r="R972" t="s">
        <v>221</v>
      </c>
      <c r="S972">
        <v>43</v>
      </c>
      <c r="T972">
        <v>79</v>
      </c>
      <c r="U972">
        <v>70</v>
      </c>
      <c r="V972" t="s">
        <v>334</v>
      </c>
      <c r="W972">
        <v>20</v>
      </c>
      <c r="X972">
        <v>25</v>
      </c>
      <c r="Y972" t="s">
        <v>222</v>
      </c>
      <c r="Z972">
        <v>2607</v>
      </c>
      <c r="AA972">
        <v>82</v>
      </c>
      <c r="AB972">
        <v>7</v>
      </c>
      <c r="AC972">
        <v>3</v>
      </c>
      <c r="AD972">
        <v>8</v>
      </c>
      <c r="AE972">
        <v>22</v>
      </c>
      <c r="AF972">
        <v>25</v>
      </c>
      <c r="AG972">
        <v>10</v>
      </c>
      <c r="AH972">
        <v>63</v>
      </c>
      <c r="AI972" t="s">
        <v>257</v>
      </c>
      <c r="AJ972" t="s">
        <v>279</v>
      </c>
      <c r="AK972" t="s">
        <v>253</v>
      </c>
      <c r="AL972" t="s">
        <v>246</v>
      </c>
      <c r="AM972">
        <v>25</v>
      </c>
      <c r="AN972" t="s">
        <v>254</v>
      </c>
      <c r="AO972">
        <v>321</v>
      </c>
      <c r="AP972">
        <v>16</v>
      </c>
      <c r="AR972" t="s">
        <v>255</v>
      </c>
      <c r="AS972">
        <v>179</v>
      </c>
      <c r="AT972" s="1">
        <v>33200</v>
      </c>
      <c r="AU972" s="1">
        <v>30400</v>
      </c>
      <c r="AV972" s="1">
        <v>35100</v>
      </c>
      <c r="AX972" t="s">
        <v>254</v>
      </c>
      <c r="AY972">
        <v>192</v>
      </c>
      <c r="AZ972">
        <v>1</v>
      </c>
      <c r="BB972" t="s">
        <v>255</v>
      </c>
      <c r="BC972">
        <v>82</v>
      </c>
      <c r="BD972" s="1">
        <v>45250</v>
      </c>
      <c r="BE972" s="1">
        <v>36000</v>
      </c>
      <c r="BF972" s="1">
        <v>50400</v>
      </c>
      <c r="BH972">
        <v>139</v>
      </c>
      <c r="BI972">
        <v>56</v>
      </c>
      <c r="BJ972" t="s">
        <v>225</v>
      </c>
      <c r="BK972">
        <v>138</v>
      </c>
      <c r="BL972">
        <v>139</v>
      </c>
      <c r="BM972">
        <v>3.92</v>
      </c>
      <c r="BN972" t="s">
        <v>225</v>
      </c>
      <c r="BO972">
        <v>137</v>
      </c>
      <c r="BP972">
        <v>139</v>
      </c>
      <c r="BQ972">
        <v>3.82</v>
      </c>
      <c r="BR972">
        <v>138</v>
      </c>
      <c r="BS972">
        <v>139</v>
      </c>
      <c r="BT972">
        <v>3.88</v>
      </c>
      <c r="BU972" t="s">
        <v>225</v>
      </c>
      <c r="BV972" t="s">
        <v>225</v>
      </c>
      <c r="BW972">
        <v>137</v>
      </c>
      <c r="BX972">
        <v>139</v>
      </c>
      <c r="BY972">
        <v>3.58</v>
      </c>
      <c r="BZ972" t="s">
        <v>225</v>
      </c>
      <c r="CA972">
        <v>137</v>
      </c>
      <c r="CB972">
        <v>139</v>
      </c>
      <c r="CC972">
        <v>3.66</v>
      </c>
      <c r="CD972">
        <v>32</v>
      </c>
      <c r="CE972">
        <v>40</v>
      </c>
      <c r="CF972">
        <v>135</v>
      </c>
      <c r="CG972">
        <v>9</v>
      </c>
      <c r="CH972">
        <v>104</v>
      </c>
      <c r="CI972">
        <v>60</v>
      </c>
      <c r="CJ972" t="s">
        <v>225</v>
      </c>
      <c r="CK972">
        <v>139</v>
      </c>
      <c r="CL972">
        <v>139</v>
      </c>
      <c r="CM972">
        <v>3.71</v>
      </c>
      <c r="CN972">
        <v>25</v>
      </c>
      <c r="CO972">
        <v>12.5</v>
      </c>
      <c r="CP972" t="s">
        <v>221</v>
      </c>
      <c r="CQ972">
        <v>0</v>
      </c>
      <c r="CR972">
        <v>62.5</v>
      </c>
      <c r="CS972" t="s">
        <v>225</v>
      </c>
      <c r="CT972">
        <v>139</v>
      </c>
      <c r="CU972">
        <v>139</v>
      </c>
      <c r="CV972">
        <v>4.07</v>
      </c>
      <c r="CW972" t="s">
        <v>225</v>
      </c>
      <c r="CX972">
        <v>134</v>
      </c>
      <c r="CY972">
        <v>139</v>
      </c>
      <c r="CZ972">
        <v>2.93</v>
      </c>
      <c r="DA972" t="s">
        <v>225</v>
      </c>
      <c r="DB972">
        <v>135</v>
      </c>
      <c r="DC972">
        <v>139</v>
      </c>
      <c r="DD972">
        <v>3.76</v>
      </c>
      <c r="DE972" t="s">
        <v>225</v>
      </c>
      <c r="DF972">
        <v>133</v>
      </c>
      <c r="DG972">
        <v>139</v>
      </c>
      <c r="DH972">
        <v>3.38</v>
      </c>
      <c r="DI972" t="s">
        <v>225</v>
      </c>
      <c r="DJ972">
        <v>139</v>
      </c>
      <c r="DK972" t="s">
        <v>228</v>
      </c>
      <c r="DL972" t="s">
        <v>281</v>
      </c>
      <c r="DM972" t="s">
        <v>229</v>
      </c>
      <c r="DN972" t="s">
        <v>226</v>
      </c>
      <c r="DO972" t="s">
        <v>227</v>
      </c>
      <c r="DP972" t="s">
        <v>225</v>
      </c>
      <c r="DQ972">
        <v>139</v>
      </c>
      <c r="DR972">
        <v>139</v>
      </c>
      <c r="DS972">
        <v>3.49</v>
      </c>
      <c r="DT972">
        <v>2</v>
      </c>
      <c r="DU972">
        <v>14</v>
      </c>
      <c r="DV972">
        <v>35</v>
      </c>
      <c r="DW972">
        <v>32</v>
      </c>
      <c r="DX972">
        <v>17</v>
      </c>
      <c r="DY972" t="s">
        <v>225</v>
      </c>
      <c r="DZ972">
        <v>138</v>
      </c>
      <c r="EA972">
        <v>139</v>
      </c>
      <c r="EB972">
        <v>3.41</v>
      </c>
      <c r="EC972">
        <v>1</v>
      </c>
      <c r="ED972">
        <v>18</v>
      </c>
      <c r="EE972">
        <v>37</v>
      </c>
      <c r="EF972">
        <v>28</v>
      </c>
      <c r="EG972">
        <v>17</v>
      </c>
      <c r="EH972" t="s">
        <v>225</v>
      </c>
      <c r="EI972">
        <v>139</v>
      </c>
      <c r="EJ972">
        <v>139</v>
      </c>
      <c r="EK972">
        <v>3.86</v>
      </c>
      <c r="EL972">
        <v>79</v>
      </c>
      <c r="EM972">
        <v>38</v>
      </c>
      <c r="EN972" t="s">
        <v>225</v>
      </c>
      <c r="EO972">
        <v>79</v>
      </c>
      <c r="EP972">
        <v>58</v>
      </c>
      <c r="EQ972" t="s">
        <v>260</v>
      </c>
      <c r="ER972">
        <v>10</v>
      </c>
      <c r="ES972" t="s">
        <v>263</v>
      </c>
      <c r="ET972">
        <v>8</v>
      </c>
      <c r="EU972" t="s">
        <v>285</v>
      </c>
      <c r="EV972">
        <v>8</v>
      </c>
      <c r="EW972" t="s">
        <v>289</v>
      </c>
      <c r="EX972" t="s">
        <v>225</v>
      </c>
      <c r="EY972">
        <v>79</v>
      </c>
      <c r="EZ972">
        <v>35</v>
      </c>
      <c r="FA972">
        <v>0</v>
      </c>
      <c r="FB972">
        <v>49</v>
      </c>
      <c r="FC972">
        <v>1</v>
      </c>
      <c r="FD972">
        <v>14</v>
      </c>
      <c r="FE972">
        <v>0</v>
      </c>
      <c r="FF972">
        <v>1</v>
      </c>
      <c r="FG972" t="s">
        <v>225</v>
      </c>
      <c r="FH972">
        <v>79</v>
      </c>
      <c r="FI972">
        <v>37</v>
      </c>
      <c r="FJ972" t="s">
        <v>225</v>
      </c>
      <c r="FK972">
        <v>79</v>
      </c>
      <c r="FL972" t="s">
        <v>267</v>
      </c>
      <c r="FM972" t="s">
        <v>265</v>
      </c>
      <c r="FN972" t="s">
        <v>264</v>
      </c>
      <c r="FO972" t="s">
        <v>1088</v>
      </c>
      <c r="FP972" t="s">
        <v>290</v>
      </c>
      <c r="FQ972" t="s">
        <v>225</v>
      </c>
      <c r="FR972">
        <v>79</v>
      </c>
      <c r="FS972" t="s">
        <v>272</v>
      </c>
      <c r="FT972" t="s">
        <v>287</v>
      </c>
      <c r="FU972" t="s">
        <v>338</v>
      </c>
      <c r="FV972" t="s">
        <v>286</v>
      </c>
      <c r="FW972" t="s">
        <v>270</v>
      </c>
      <c r="FX972" t="s">
        <v>225</v>
      </c>
      <c r="FY972">
        <v>79</v>
      </c>
      <c r="FZ972">
        <v>79</v>
      </c>
      <c r="GA972">
        <v>3.38</v>
      </c>
      <c r="GB972" t="s">
        <v>225</v>
      </c>
      <c r="GC972">
        <v>79</v>
      </c>
      <c r="GD972">
        <v>79</v>
      </c>
      <c r="GE972">
        <v>3.67</v>
      </c>
      <c r="GF972" t="s">
        <v>225</v>
      </c>
      <c r="GG972">
        <v>79</v>
      </c>
      <c r="GH972">
        <v>0</v>
      </c>
      <c r="GI972">
        <v>96</v>
      </c>
      <c r="GJ972">
        <v>4</v>
      </c>
      <c r="GT972" t="s">
        <v>210</v>
      </c>
    </row>
    <row r="973" spans="1:202" hidden="1" x14ac:dyDescent="0.35">
      <c r="A973" t="s">
        <v>1863</v>
      </c>
      <c r="B973">
        <v>999999</v>
      </c>
      <c r="C973" t="s">
        <v>1864</v>
      </c>
      <c r="D973">
        <v>807462</v>
      </c>
      <c r="E973" t="s">
        <v>1865</v>
      </c>
      <c r="F973" t="s">
        <v>322</v>
      </c>
      <c r="G973" t="s">
        <v>375</v>
      </c>
      <c r="I973">
        <v>999999</v>
      </c>
      <c r="J973" t="s">
        <v>211</v>
      </c>
      <c r="O973" t="s">
        <v>220</v>
      </c>
      <c r="P973">
        <v>37</v>
      </c>
      <c r="Q973">
        <v>11</v>
      </c>
      <c r="R973" t="s">
        <v>221</v>
      </c>
      <c r="S973">
        <v>25</v>
      </c>
      <c r="T973">
        <v>124</v>
      </c>
      <c r="U973">
        <v>0</v>
      </c>
      <c r="V973" t="s">
        <v>210</v>
      </c>
      <c r="Y973" t="s">
        <v>222</v>
      </c>
      <c r="Z973">
        <v>45</v>
      </c>
      <c r="AA973">
        <v>16</v>
      </c>
      <c r="AB973">
        <v>16</v>
      </c>
      <c r="AC973">
        <v>16</v>
      </c>
      <c r="AD973">
        <v>53</v>
      </c>
      <c r="AE973">
        <v>29</v>
      </c>
      <c r="AF973">
        <v>100</v>
      </c>
      <c r="AG973">
        <v>100</v>
      </c>
      <c r="AH973">
        <v>38</v>
      </c>
      <c r="AI973" t="s">
        <v>344</v>
      </c>
      <c r="AJ973" t="s">
        <v>296</v>
      </c>
      <c r="AK973" t="s">
        <v>295</v>
      </c>
      <c r="AL973" t="s">
        <v>246</v>
      </c>
      <c r="AM973">
        <v>56</v>
      </c>
      <c r="AN973" t="s">
        <v>254</v>
      </c>
      <c r="AO973">
        <v>23</v>
      </c>
      <c r="AP973">
        <v>9</v>
      </c>
      <c r="AR973" t="s">
        <v>255</v>
      </c>
      <c r="AS973">
        <v>9</v>
      </c>
      <c r="AX973" t="s">
        <v>210</v>
      </c>
      <c r="BB973" t="s">
        <v>210</v>
      </c>
      <c r="BJ973" t="s">
        <v>210</v>
      </c>
      <c r="BN973" t="s">
        <v>210</v>
      </c>
      <c r="BU973" t="s">
        <v>210</v>
      </c>
      <c r="BV973" t="s">
        <v>210</v>
      </c>
      <c r="BZ973" t="s">
        <v>210</v>
      </c>
      <c r="CJ973" t="s">
        <v>210</v>
      </c>
      <c r="CN973">
        <v>50</v>
      </c>
      <c r="CO973">
        <v>0</v>
      </c>
      <c r="CP973" t="s">
        <v>221</v>
      </c>
      <c r="CQ973">
        <v>0</v>
      </c>
      <c r="CR973">
        <v>50</v>
      </c>
      <c r="CS973" t="s">
        <v>210</v>
      </c>
      <c r="CW973" t="s">
        <v>210</v>
      </c>
      <c r="DA973" t="s">
        <v>210</v>
      </c>
      <c r="DE973" t="s">
        <v>210</v>
      </c>
      <c r="DI973" t="s">
        <v>210</v>
      </c>
      <c r="DP973" t="s">
        <v>210</v>
      </c>
      <c r="DY973" t="s">
        <v>210</v>
      </c>
      <c r="EH973" t="s">
        <v>210</v>
      </c>
      <c r="EN973" t="s">
        <v>210</v>
      </c>
      <c r="EX973" t="s">
        <v>210</v>
      </c>
      <c r="FG973" t="s">
        <v>210</v>
      </c>
      <c r="FJ973" t="s">
        <v>210</v>
      </c>
      <c r="FQ973" t="s">
        <v>210</v>
      </c>
      <c r="FX973" t="s">
        <v>210</v>
      </c>
      <c r="GB973" t="s">
        <v>210</v>
      </c>
      <c r="GF973" t="s">
        <v>210</v>
      </c>
      <c r="GT973" t="s">
        <v>210</v>
      </c>
    </row>
    <row r="974" spans="1:202" x14ac:dyDescent="0.35">
      <c r="A974" t="s">
        <v>2192</v>
      </c>
      <c r="B974">
        <v>101455</v>
      </c>
      <c r="C974" t="s">
        <v>2193</v>
      </c>
      <c r="D974" t="s">
        <v>2194</v>
      </c>
      <c r="E974" t="s">
        <v>2195</v>
      </c>
      <c r="F974" t="s">
        <v>322</v>
      </c>
      <c r="G974" t="s">
        <v>375</v>
      </c>
      <c r="I974">
        <v>101582</v>
      </c>
      <c r="J974" t="s">
        <v>975</v>
      </c>
      <c r="K974">
        <v>101</v>
      </c>
      <c r="L974" t="s">
        <v>218</v>
      </c>
      <c r="M974">
        <v>1084</v>
      </c>
      <c r="N974" t="s">
        <v>219</v>
      </c>
      <c r="O974" t="s">
        <v>220</v>
      </c>
      <c r="P974">
        <v>68</v>
      </c>
      <c r="Q974">
        <v>7</v>
      </c>
      <c r="R974" t="s">
        <v>221</v>
      </c>
      <c r="S974">
        <v>16</v>
      </c>
      <c r="T974">
        <v>57</v>
      </c>
      <c r="U974">
        <v>113</v>
      </c>
      <c r="V974" t="s">
        <v>334</v>
      </c>
      <c r="W974">
        <v>418</v>
      </c>
      <c r="X974">
        <v>6</v>
      </c>
      <c r="Y974" t="s">
        <v>222</v>
      </c>
      <c r="Z974">
        <v>8078</v>
      </c>
      <c r="AA974">
        <v>40</v>
      </c>
      <c r="AB974">
        <v>14</v>
      </c>
      <c r="AC974">
        <v>11</v>
      </c>
      <c r="AD974">
        <v>35</v>
      </c>
      <c r="AE974">
        <v>1</v>
      </c>
      <c r="AF974">
        <v>9</v>
      </c>
      <c r="AG974">
        <v>94</v>
      </c>
      <c r="AH974">
        <v>75</v>
      </c>
      <c r="AI974" t="s">
        <v>251</v>
      </c>
      <c r="AJ974" t="s">
        <v>279</v>
      </c>
      <c r="AK974" t="s">
        <v>234</v>
      </c>
      <c r="AL974" t="s">
        <v>246</v>
      </c>
      <c r="AM974">
        <v>38</v>
      </c>
      <c r="AN974" t="s">
        <v>254</v>
      </c>
      <c r="AO974">
        <v>25</v>
      </c>
      <c r="AP974">
        <v>16</v>
      </c>
      <c r="AR974" t="s">
        <v>255</v>
      </c>
      <c r="AS974">
        <v>16</v>
      </c>
      <c r="AT974" s="1">
        <v>36050</v>
      </c>
      <c r="AU974" s="1">
        <v>34050</v>
      </c>
      <c r="AV974" s="1">
        <v>37800</v>
      </c>
      <c r="AX974" t="s">
        <v>254</v>
      </c>
      <c r="AY974">
        <v>524</v>
      </c>
      <c r="AZ974">
        <v>2</v>
      </c>
      <c r="BB974" t="s">
        <v>255</v>
      </c>
      <c r="BC974">
        <v>302</v>
      </c>
      <c r="BD974" s="1">
        <v>55550</v>
      </c>
      <c r="BE974" s="1">
        <v>48900</v>
      </c>
      <c r="BF974" s="1">
        <v>67700</v>
      </c>
      <c r="BH974">
        <v>22</v>
      </c>
      <c r="BI974">
        <v>35</v>
      </c>
      <c r="BJ974" t="s">
        <v>225</v>
      </c>
      <c r="BK974">
        <v>22</v>
      </c>
      <c r="BL974">
        <v>22</v>
      </c>
      <c r="BM974">
        <v>3.86</v>
      </c>
      <c r="BN974" t="s">
        <v>225</v>
      </c>
      <c r="BO974">
        <v>22</v>
      </c>
      <c r="BP974">
        <v>22</v>
      </c>
      <c r="BQ974">
        <v>3.55</v>
      </c>
      <c r="BR974">
        <v>22</v>
      </c>
      <c r="BS974">
        <v>22</v>
      </c>
      <c r="BT974">
        <v>3.86</v>
      </c>
      <c r="BU974" t="s">
        <v>225</v>
      </c>
      <c r="BV974" t="s">
        <v>225</v>
      </c>
      <c r="BW974">
        <v>22</v>
      </c>
      <c r="BX974">
        <v>22</v>
      </c>
      <c r="BY974">
        <v>3.77</v>
      </c>
      <c r="BZ974" t="s">
        <v>225</v>
      </c>
      <c r="CA974">
        <v>22</v>
      </c>
      <c r="CB974">
        <v>22</v>
      </c>
      <c r="CC974">
        <v>3.82</v>
      </c>
      <c r="CD974">
        <v>29</v>
      </c>
      <c r="CE974">
        <v>35</v>
      </c>
      <c r="CF974">
        <v>22</v>
      </c>
      <c r="CG974">
        <v>15</v>
      </c>
      <c r="CH974">
        <v>20</v>
      </c>
      <c r="CI974">
        <v>98</v>
      </c>
      <c r="CJ974" t="s">
        <v>225</v>
      </c>
      <c r="CK974">
        <v>22</v>
      </c>
      <c r="CL974">
        <v>22</v>
      </c>
      <c r="CM974">
        <v>3.55</v>
      </c>
      <c r="CN974">
        <v>25</v>
      </c>
      <c r="CO974">
        <v>0</v>
      </c>
      <c r="CP974" t="s">
        <v>221</v>
      </c>
      <c r="CQ974">
        <v>0</v>
      </c>
      <c r="CR974">
        <v>75</v>
      </c>
      <c r="CS974" t="s">
        <v>225</v>
      </c>
      <c r="CT974">
        <v>22</v>
      </c>
      <c r="CU974">
        <v>22</v>
      </c>
      <c r="CV974">
        <v>4.1399999999999997</v>
      </c>
      <c r="CW974" t="s">
        <v>225</v>
      </c>
      <c r="CX974">
        <v>21</v>
      </c>
      <c r="CY974">
        <v>22</v>
      </c>
      <c r="CZ974">
        <v>2.9</v>
      </c>
      <c r="DA974" t="s">
        <v>225</v>
      </c>
      <c r="DB974">
        <v>22</v>
      </c>
      <c r="DC974">
        <v>22</v>
      </c>
      <c r="DD974">
        <v>3.77</v>
      </c>
      <c r="DE974" t="s">
        <v>225</v>
      </c>
      <c r="DF974">
        <v>22</v>
      </c>
      <c r="DG974">
        <v>22</v>
      </c>
      <c r="DH974">
        <v>3.45</v>
      </c>
      <c r="DI974" t="s">
        <v>225</v>
      </c>
      <c r="DJ974">
        <v>22</v>
      </c>
      <c r="DK974" t="s">
        <v>228</v>
      </c>
      <c r="DL974" t="s">
        <v>226</v>
      </c>
      <c r="DM974" t="s">
        <v>281</v>
      </c>
      <c r="DN974" t="s">
        <v>227</v>
      </c>
      <c r="DO974" t="s">
        <v>229</v>
      </c>
      <c r="DP974" t="s">
        <v>225</v>
      </c>
      <c r="DQ974">
        <v>22</v>
      </c>
      <c r="DR974">
        <v>22</v>
      </c>
      <c r="DS974">
        <v>3.41</v>
      </c>
      <c r="DT974">
        <v>5</v>
      </c>
      <c r="DU974">
        <v>14</v>
      </c>
      <c r="DV974">
        <v>41</v>
      </c>
      <c r="DW974">
        <v>18</v>
      </c>
      <c r="DX974">
        <v>23</v>
      </c>
      <c r="DY974" t="s">
        <v>225</v>
      </c>
      <c r="DZ974">
        <v>22</v>
      </c>
      <c r="EA974">
        <v>22</v>
      </c>
      <c r="EB974">
        <v>3.27</v>
      </c>
      <c r="EC974">
        <v>5</v>
      </c>
      <c r="ED974">
        <v>27</v>
      </c>
      <c r="EE974">
        <v>27</v>
      </c>
      <c r="EF974">
        <v>18</v>
      </c>
      <c r="EG974">
        <v>23</v>
      </c>
      <c r="EH974" t="s">
        <v>225</v>
      </c>
      <c r="EI974">
        <v>22</v>
      </c>
      <c r="EJ974">
        <v>22</v>
      </c>
      <c r="EK974">
        <v>3.55</v>
      </c>
      <c r="EL974">
        <v>10</v>
      </c>
      <c r="EM974">
        <v>50</v>
      </c>
      <c r="EN974" t="s">
        <v>225</v>
      </c>
      <c r="EO974">
        <v>10</v>
      </c>
      <c r="EP974">
        <v>60</v>
      </c>
      <c r="EQ974" t="s">
        <v>260</v>
      </c>
      <c r="ER974">
        <v>20</v>
      </c>
      <c r="ES974" t="s">
        <v>335</v>
      </c>
      <c r="ET974">
        <v>10</v>
      </c>
      <c r="EU974" t="s">
        <v>261</v>
      </c>
      <c r="EV974">
        <v>10</v>
      </c>
      <c r="EW974" t="s">
        <v>289</v>
      </c>
      <c r="EX974" t="s">
        <v>225</v>
      </c>
      <c r="EY974">
        <v>10</v>
      </c>
      <c r="EZ974">
        <v>10</v>
      </c>
      <c r="FA974">
        <v>0</v>
      </c>
      <c r="FB974">
        <v>50</v>
      </c>
      <c r="FC974">
        <v>10</v>
      </c>
      <c r="FD974">
        <v>30</v>
      </c>
      <c r="FE974">
        <v>0</v>
      </c>
      <c r="FF974">
        <v>10</v>
      </c>
      <c r="FG974" t="s">
        <v>225</v>
      </c>
      <c r="FH974">
        <v>10</v>
      </c>
      <c r="FI974">
        <v>39</v>
      </c>
      <c r="FJ974" t="s">
        <v>225</v>
      </c>
      <c r="FK974">
        <v>10</v>
      </c>
      <c r="FL974" t="s">
        <v>290</v>
      </c>
      <c r="FM974" t="s">
        <v>267</v>
      </c>
      <c r="FN974" t="s">
        <v>264</v>
      </c>
      <c r="FO974" t="s">
        <v>265</v>
      </c>
      <c r="FP974" t="s">
        <v>584</v>
      </c>
      <c r="FQ974" t="s">
        <v>225</v>
      </c>
      <c r="FR974">
        <v>10</v>
      </c>
      <c r="FS974" t="s">
        <v>271</v>
      </c>
      <c r="FT974" t="s">
        <v>269</v>
      </c>
      <c r="FU974" t="s">
        <v>338</v>
      </c>
      <c r="FV974" t="s">
        <v>268</v>
      </c>
      <c r="FW974" t="s">
        <v>287</v>
      </c>
      <c r="FX974" t="s">
        <v>225</v>
      </c>
      <c r="FY974">
        <v>10</v>
      </c>
      <c r="FZ974">
        <v>10</v>
      </c>
      <c r="GA974">
        <v>3.9</v>
      </c>
      <c r="GB974" t="s">
        <v>225</v>
      </c>
      <c r="GC974">
        <v>10</v>
      </c>
      <c r="GD974">
        <v>10</v>
      </c>
      <c r="GE974">
        <v>3.9</v>
      </c>
      <c r="GF974" t="s">
        <v>225</v>
      </c>
      <c r="GG974">
        <v>10</v>
      </c>
      <c r="GH974">
        <v>0</v>
      </c>
      <c r="GI974">
        <v>100</v>
      </c>
      <c r="GJ974">
        <v>0</v>
      </c>
      <c r="GT974" t="s">
        <v>210</v>
      </c>
    </row>
    <row r="975" spans="1:202" x14ac:dyDescent="0.35">
      <c r="A975" t="s">
        <v>2192</v>
      </c>
      <c r="B975">
        <v>461416</v>
      </c>
      <c r="C975" t="s">
        <v>2193</v>
      </c>
      <c r="D975" t="s">
        <v>2194</v>
      </c>
      <c r="E975" t="s">
        <v>2195</v>
      </c>
      <c r="F975" t="s">
        <v>322</v>
      </c>
      <c r="G975" t="s">
        <v>375</v>
      </c>
      <c r="I975">
        <v>461437</v>
      </c>
      <c r="J975" t="s">
        <v>324</v>
      </c>
      <c r="K975">
        <v>461</v>
      </c>
      <c r="L975" t="s">
        <v>236</v>
      </c>
      <c r="M975">
        <v>1083</v>
      </c>
      <c r="N975" t="s">
        <v>209</v>
      </c>
      <c r="O975" t="s">
        <v>220</v>
      </c>
      <c r="P975">
        <v>24</v>
      </c>
      <c r="Q975">
        <v>4</v>
      </c>
      <c r="R975" t="s">
        <v>221</v>
      </c>
      <c r="S975">
        <v>1</v>
      </c>
      <c r="T975">
        <v>125</v>
      </c>
      <c r="U975">
        <v>33</v>
      </c>
      <c r="V975" t="s">
        <v>210</v>
      </c>
      <c r="Y975" t="s">
        <v>222</v>
      </c>
      <c r="Z975">
        <v>1076</v>
      </c>
      <c r="AA975">
        <v>49</v>
      </c>
      <c r="AB975">
        <v>24</v>
      </c>
      <c r="AC975">
        <v>7</v>
      </c>
      <c r="AD975">
        <v>20</v>
      </c>
      <c r="AE975">
        <v>1</v>
      </c>
      <c r="AF975">
        <v>5</v>
      </c>
      <c r="AG975">
        <v>96</v>
      </c>
      <c r="AH975">
        <v>59</v>
      </c>
      <c r="AI975" t="s">
        <v>251</v>
      </c>
      <c r="AJ975" t="s">
        <v>279</v>
      </c>
      <c r="AK975" t="s">
        <v>234</v>
      </c>
      <c r="AL975" t="s">
        <v>246</v>
      </c>
      <c r="AM975">
        <v>20</v>
      </c>
      <c r="AN975" t="s">
        <v>254</v>
      </c>
      <c r="AO975">
        <v>13</v>
      </c>
      <c r="AP975">
        <v>29</v>
      </c>
      <c r="AR975" t="s">
        <v>255</v>
      </c>
      <c r="AS975">
        <v>8</v>
      </c>
      <c r="AT975" s="1">
        <v>35600</v>
      </c>
      <c r="AU975" s="1">
        <v>30200</v>
      </c>
      <c r="AV975" s="1">
        <v>40100</v>
      </c>
      <c r="AW975" t="s">
        <v>1767</v>
      </c>
      <c r="AX975" t="s">
        <v>254</v>
      </c>
      <c r="AY975">
        <v>125</v>
      </c>
      <c r="AZ975">
        <v>1</v>
      </c>
      <c r="BB975" t="s">
        <v>255</v>
      </c>
      <c r="BC975">
        <v>84</v>
      </c>
      <c r="BD975" s="1">
        <v>52700</v>
      </c>
      <c r="BE975" s="1">
        <v>47300</v>
      </c>
      <c r="BF975" s="1">
        <v>61200</v>
      </c>
      <c r="BJ975" t="s">
        <v>210</v>
      </c>
      <c r="BN975" t="s">
        <v>210</v>
      </c>
      <c r="BU975" t="s">
        <v>210</v>
      </c>
      <c r="BV975" t="s">
        <v>210</v>
      </c>
      <c r="BZ975" t="s">
        <v>210</v>
      </c>
      <c r="CJ975" t="s">
        <v>210</v>
      </c>
      <c r="CN975">
        <v>25</v>
      </c>
      <c r="CO975">
        <v>0</v>
      </c>
      <c r="CP975" t="s">
        <v>221</v>
      </c>
      <c r="CQ975">
        <v>0</v>
      </c>
      <c r="CR975">
        <v>75</v>
      </c>
      <c r="CS975" t="s">
        <v>210</v>
      </c>
      <c r="CW975" t="s">
        <v>210</v>
      </c>
      <c r="DA975" t="s">
        <v>210</v>
      </c>
      <c r="DE975" t="s">
        <v>210</v>
      </c>
      <c r="DI975" t="s">
        <v>210</v>
      </c>
      <c r="DP975" t="s">
        <v>210</v>
      </c>
      <c r="DY975" t="s">
        <v>210</v>
      </c>
      <c r="EH975" t="s">
        <v>210</v>
      </c>
      <c r="EN975" t="s">
        <v>210</v>
      </c>
      <c r="EX975" t="s">
        <v>210</v>
      </c>
      <c r="FG975" t="s">
        <v>210</v>
      </c>
      <c r="FJ975" t="s">
        <v>210</v>
      </c>
      <c r="FQ975" t="s">
        <v>210</v>
      </c>
      <c r="FX975" t="s">
        <v>210</v>
      </c>
      <c r="GB975" t="s">
        <v>210</v>
      </c>
      <c r="GF975" t="s">
        <v>210</v>
      </c>
      <c r="GT975" t="s">
        <v>210</v>
      </c>
    </row>
    <row r="976" spans="1:202" hidden="1" x14ac:dyDescent="0.35">
      <c r="A976" t="s">
        <v>1866</v>
      </c>
      <c r="B976">
        <v>999999</v>
      </c>
      <c r="C976" t="s">
        <v>1867</v>
      </c>
      <c r="D976">
        <v>808462</v>
      </c>
      <c r="E976" t="s">
        <v>1868</v>
      </c>
      <c r="F976" t="s">
        <v>322</v>
      </c>
      <c r="G976" t="s">
        <v>375</v>
      </c>
      <c r="I976">
        <v>999999</v>
      </c>
      <c r="J976" t="s">
        <v>211</v>
      </c>
      <c r="O976" t="s">
        <v>220</v>
      </c>
      <c r="P976">
        <v>27</v>
      </c>
      <c r="Q976">
        <v>4</v>
      </c>
      <c r="R976" t="s">
        <v>221</v>
      </c>
      <c r="S976">
        <v>45</v>
      </c>
      <c r="T976">
        <v>329</v>
      </c>
      <c r="U976">
        <v>0</v>
      </c>
      <c r="V976" t="s">
        <v>334</v>
      </c>
      <c r="W976">
        <v>18</v>
      </c>
      <c r="X976">
        <v>0</v>
      </c>
      <c r="Y976" t="s">
        <v>222</v>
      </c>
      <c r="Z976">
        <v>308</v>
      </c>
      <c r="AA976">
        <v>51</v>
      </c>
      <c r="AB976">
        <v>16</v>
      </c>
      <c r="AC976">
        <v>9</v>
      </c>
      <c r="AD976">
        <v>24</v>
      </c>
      <c r="AE976">
        <v>6</v>
      </c>
      <c r="AF976">
        <v>100</v>
      </c>
      <c r="AG976">
        <v>100</v>
      </c>
      <c r="AH976">
        <v>49</v>
      </c>
      <c r="AI976" t="s">
        <v>279</v>
      </c>
      <c r="AJ976" t="s">
        <v>296</v>
      </c>
      <c r="AK976" t="s">
        <v>245</v>
      </c>
      <c r="AL976" t="s">
        <v>246</v>
      </c>
      <c r="AM976">
        <v>40</v>
      </c>
      <c r="AN976" t="s">
        <v>254</v>
      </c>
      <c r="AO976">
        <v>20</v>
      </c>
      <c r="AP976">
        <v>14</v>
      </c>
      <c r="AR976" t="s">
        <v>255</v>
      </c>
      <c r="AS976">
        <v>11</v>
      </c>
      <c r="AT976" s="1">
        <v>31700</v>
      </c>
      <c r="AU976" s="1">
        <v>31000</v>
      </c>
      <c r="AV976" s="1">
        <v>34300</v>
      </c>
      <c r="AX976" t="s">
        <v>254</v>
      </c>
      <c r="AY976">
        <v>17</v>
      </c>
      <c r="AZ976">
        <v>0</v>
      </c>
      <c r="BB976" t="s">
        <v>255</v>
      </c>
      <c r="BC976">
        <v>9</v>
      </c>
      <c r="BJ976" t="s">
        <v>210</v>
      </c>
      <c r="BN976" t="s">
        <v>210</v>
      </c>
      <c r="BU976" t="s">
        <v>210</v>
      </c>
      <c r="BV976" t="s">
        <v>210</v>
      </c>
      <c r="BZ976" t="s">
        <v>210</v>
      </c>
      <c r="CJ976" t="s">
        <v>210</v>
      </c>
      <c r="CN976">
        <v>50</v>
      </c>
      <c r="CO976">
        <v>0</v>
      </c>
      <c r="CP976" t="s">
        <v>221</v>
      </c>
      <c r="CQ976">
        <v>0</v>
      </c>
      <c r="CR976">
        <v>50</v>
      </c>
      <c r="CS976" t="s">
        <v>210</v>
      </c>
      <c r="CW976" t="s">
        <v>210</v>
      </c>
      <c r="DA976" t="s">
        <v>210</v>
      </c>
      <c r="DE976" t="s">
        <v>210</v>
      </c>
      <c r="DI976" t="s">
        <v>210</v>
      </c>
      <c r="DP976" t="s">
        <v>210</v>
      </c>
      <c r="DY976" t="s">
        <v>210</v>
      </c>
      <c r="EH976" t="s">
        <v>210</v>
      </c>
      <c r="EN976" t="s">
        <v>210</v>
      </c>
      <c r="EX976" t="s">
        <v>210</v>
      </c>
      <c r="FG976" t="s">
        <v>210</v>
      </c>
      <c r="FJ976" t="s">
        <v>210</v>
      </c>
      <c r="FQ976" t="s">
        <v>210</v>
      </c>
      <c r="FX976" t="s">
        <v>210</v>
      </c>
      <c r="GB976" t="s">
        <v>210</v>
      </c>
      <c r="GF976" t="s">
        <v>210</v>
      </c>
      <c r="GT976" t="s">
        <v>210</v>
      </c>
    </row>
    <row r="977" spans="1:202" x14ac:dyDescent="0.35">
      <c r="A977" t="s">
        <v>2192</v>
      </c>
      <c r="B977">
        <v>751422</v>
      </c>
      <c r="C977" t="s">
        <v>2193</v>
      </c>
      <c r="D977" t="s">
        <v>2194</v>
      </c>
      <c r="E977" t="s">
        <v>2195</v>
      </c>
      <c r="F977" t="s">
        <v>322</v>
      </c>
      <c r="G977" t="s">
        <v>375</v>
      </c>
      <c r="I977">
        <v>751465</v>
      </c>
      <c r="J977" t="s">
        <v>410</v>
      </c>
      <c r="K977">
        <v>751</v>
      </c>
      <c r="L977" t="s">
        <v>300</v>
      </c>
      <c r="M977">
        <v>1082</v>
      </c>
      <c r="N977" t="s">
        <v>239</v>
      </c>
      <c r="O977" t="s">
        <v>220</v>
      </c>
      <c r="P977">
        <v>44</v>
      </c>
      <c r="Q977">
        <v>7</v>
      </c>
      <c r="R977" t="s">
        <v>221</v>
      </c>
      <c r="S977">
        <v>4</v>
      </c>
      <c r="T977">
        <v>117</v>
      </c>
      <c r="U977">
        <v>27</v>
      </c>
      <c r="V977" t="s">
        <v>334</v>
      </c>
      <c r="W977">
        <v>461</v>
      </c>
      <c r="X977">
        <v>3</v>
      </c>
      <c r="Y977" t="s">
        <v>222</v>
      </c>
      <c r="Z977">
        <v>10723</v>
      </c>
      <c r="AA977">
        <v>44</v>
      </c>
      <c r="AB977">
        <v>18</v>
      </c>
      <c r="AC977">
        <v>9</v>
      </c>
      <c r="AD977">
        <v>29</v>
      </c>
      <c r="AE977">
        <v>0</v>
      </c>
      <c r="AF977">
        <v>8</v>
      </c>
      <c r="AG977">
        <v>85</v>
      </c>
      <c r="AH977">
        <v>66</v>
      </c>
      <c r="AI977" t="s">
        <v>251</v>
      </c>
      <c r="AJ977" t="s">
        <v>279</v>
      </c>
      <c r="AK977" t="s">
        <v>295</v>
      </c>
      <c r="AL977" t="s">
        <v>246</v>
      </c>
      <c r="AM977">
        <v>28</v>
      </c>
      <c r="AN977" t="s">
        <v>254</v>
      </c>
      <c r="AO977">
        <v>83</v>
      </c>
      <c r="AP977">
        <v>16</v>
      </c>
      <c r="AR977" t="s">
        <v>255</v>
      </c>
      <c r="AS977">
        <v>56</v>
      </c>
      <c r="AT977" s="1">
        <v>33050</v>
      </c>
      <c r="AU977" s="1">
        <v>30650</v>
      </c>
      <c r="AV977" s="1">
        <v>35300</v>
      </c>
      <c r="AX977" t="s">
        <v>254</v>
      </c>
      <c r="AY977">
        <v>450</v>
      </c>
      <c r="AZ977">
        <v>1</v>
      </c>
      <c r="BB977" t="s">
        <v>255</v>
      </c>
      <c r="BC977">
        <v>289</v>
      </c>
      <c r="BD977" s="1">
        <v>52300</v>
      </c>
      <c r="BE977" s="1">
        <v>46700</v>
      </c>
      <c r="BF977" s="1">
        <v>62200</v>
      </c>
      <c r="BJ977" t="s">
        <v>210</v>
      </c>
      <c r="BN977" t="s">
        <v>210</v>
      </c>
      <c r="BU977" t="s">
        <v>210</v>
      </c>
      <c r="BV977" t="s">
        <v>210</v>
      </c>
      <c r="BZ977" t="s">
        <v>210</v>
      </c>
      <c r="CJ977" t="s">
        <v>210</v>
      </c>
      <c r="CN977">
        <v>25</v>
      </c>
      <c r="CO977">
        <v>0</v>
      </c>
      <c r="CP977" t="s">
        <v>221</v>
      </c>
      <c r="CQ977">
        <v>0</v>
      </c>
      <c r="CR977">
        <v>75</v>
      </c>
      <c r="CS977" t="s">
        <v>210</v>
      </c>
      <c r="CW977" t="s">
        <v>210</v>
      </c>
      <c r="DA977" t="s">
        <v>210</v>
      </c>
      <c r="DE977" t="s">
        <v>210</v>
      </c>
      <c r="DI977" t="s">
        <v>210</v>
      </c>
      <c r="DP977" t="s">
        <v>210</v>
      </c>
      <c r="DY977" t="s">
        <v>210</v>
      </c>
      <c r="EH977" t="s">
        <v>210</v>
      </c>
      <c r="EL977">
        <v>19</v>
      </c>
      <c r="EM977">
        <v>36</v>
      </c>
      <c r="EN977" t="s">
        <v>225</v>
      </c>
      <c r="EO977">
        <v>19</v>
      </c>
      <c r="EP977">
        <v>63</v>
      </c>
      <c r="EQ977" t="s">
        <v>260</v>
      </c>
      <c r="ER977">
        <v>11</v>
      </c>
      <c r="ES977" t="s">
        <v>285</v>
      </c>
      <c r="ET977">
        <v>11</v>
      </c>
      <c r="EU977" t="s">
        <v>335</v>
      </c>
      <c r="EV977">
        <v>5</v>
      </c>
      <c r="EW977" t="s">
        <v>262</v>
      </c>
      <c r="EX977" t="s">
        <v>225</v>
      </c>
      <c r="EY977">
        <v>19</v>
      </c>
      <c r="EZ977">
        <v>37</v>
      </c>
      <c r="FA977">
        <v>0</v>
      </c>
      <c r="FB977">
        <v>63</v>
      </c>
      <c r="FC977">
        <v>0</v>
      </c>
      <c r="FD977">
        <v>0</v>
      </c>
      <c r="FE977">
        <v>0</v>
      </c>
      <c r="FF977">
        <v>0</v>
      </c>
      <c r="FG977" t="s">
        <v>225</v>
      </c>
      <c r="FH977">
        <v>19</v>
      </c>
      <c r="FI977">
        <v>40</v>
      </c>
      <c r="FJ977" t="s">
        <v>225</v>
      </c>
      <c r="FK977">
        <v>19</v>
      </c>
      <c r="FL977" t="s">
        <v>265</v>
      </c>
      <c r="FM977" t="s">
        <v>290</v>
      </c>
      <c r="FN977" t="s">
        <v>264</v>
      </c>
      <c r="FO977" t="s">
        <v>267</v>
      </c>
      <c r="FP977" t="s">
        <v>266</v>
      </c>
      <c r="FQ977" t="s">
        <v>225</v>
      </c>
      <c r="FR977">
        <v>19</v>
      </c>
      <c r="FS977" t="s">
        <v>271</v>
      </c>
      <c r="FT977" t="s">
        <v>269</v>
      </c>
      <c r="FU977" t="s">
        <v>268</v>
      </c>
      <c r="FV977" t="s">
        <v>287</v>
      </c>
      <c r="FW977" t="s">
        <v>338</v>
      </c>
      <c r="FX977" t="s">
        <v>225</v>
      </c>
      <c r="FY977">
        <v>19</v>
      </c>
      <c r="FZ977">
        <v>19</v>
      </c>
      <c r="GA977">
        <v>3.47</v>
      </c>
      <c r="GB977" t="s">
        <v>225</v>
      </c>
      <c r="GC977">
        <v>19</v>
      </c>
      <c r="GD977">
        <v>19</v>
      </c>
      <c r="GE977">
        <v>3.84</v>
      </c>
      <c r="GF977" t="s">
        <v>225</v>
      </c>
      <c r="GG977">
        <v>19</v>
      </c>
      <c r="GH977">
        <v>0</v>
      </c>
      <c r="GI977">
        <v>95</v>
      </c>
      <c r="GJ977">
        <v>5</v>
      </c>
      <c r="GT977" t="s">
        <v>210</v>
      </c>
    </row>
    <row r="978" spans="1:202" x14ac:dyDescent="0.35">
      <c r="A978" t="s">
        <v>2192</v>
      </c>
      <c r="B978">
        <v>851416</v>
      </c>
      <c r="C978" t="s">
        <v>2193</v>
      </c>
      <c r="D978" t="s">
        <v>2194</v>
      </c>
      <c r="E978" t="s">
        <v>2195</v>
      </c>
      <c r="F978" t="s">
        <v>322</v>
      </c>
      <c r="G978" t="s">
        <v>375</v>
      </c>
      <c r="I978">
        <v>851446</v>
      </c>
      <c r="J978" t="s">
        <v>380</v>
      </c>
      <c r="K978">
        <v>851</v>
      </c>
      <c r="L978" t="s">
        <v>243</v>
      </c>
      <c r="M978">
        <v>1081</v>
      </c>
      <c r="N978" t="s">
        <v>244</v>
      </c>
      <c r="O978" t="s">
        <v>220</v>
      </c>
      <c r="P978">
        <v>38</v>
      </c>
      <c r="Q978">
        <v>8</v>
      </c>
      <c r="R978" t="s">
        <v>221</v>
      </c>
      <c r="S978">
        <v>42</v>
      </c>
      <c r="T978">
        <v>52</v>
      </c>
      <c r="U978">
        <v>51</v>
      </c>
      <c r="V978" t="s">
        <v>334</v>
      </c>
      <c r="W978">
        <v>224</v>
      </c>
      <c r="X978">
        <v>3</v>
      </c>
      <c r="Y978" t="s">
        <v>222</v>
      </c>
      <c r="Z978">
        <v>3287</v>
      </c>
      <c r="AA978">
        <v>37</v>
      </c>
      <c r="AB978">
        <v>27</v>
      </c>
      <c r="AC978">
        <v>9</v>
      </c>
      <c r="AD978">
        <v>27</v>
      </c>
      <c r="AE978">
        <v>2</v>
      </c>
      <c r="AF978">
        <v>7</v>
      </c>
      <c r="AG978">
        <v>17</v>
      </c>
      <c r="AH978">
        <v>78</v>
      </c>
      <c r="AI978" t="s">
        <v>251</v>
      </c>
      <c r="AJ978" t="s">
        <v>279</v>
      </c>
      <c r="AK978" t="s">
        <v>257</v>
      </c>
      <c r="AL978" t="s">
        <v>246</v>
      </c>
      <c r="AM978">
        <v>25</v>
      </c>
      <c r="AN978" t="s">
        <v>254</v>
      </c>
      <c r="AO978">
        <v>31</v>
      </c>
      <c r="AP978">
        <v>20</v>
      </c>
      <c r="AR978" t="s">
        <v>255</v>
      </c>
      <c r="AS978">
        <v>21</v>
      </c>
      <c r="AT978" s="1">
        <v>27800</v>
      </c>
      <c r="AU978" s="1">
        <v>22700</v>
      </c>
      <c r="AV978" s="1">
        <v>33100</v>
      </c>
      <c r="AX978" t="s">
        <v>254</v>
      </c>
      <c r="AY978">
        <v>158</v>
      </c>
      <c r="AZ978">
        <v>3</v>
      </c>
      <c r="BB978" t="s">
        <v>255</v>
      </c>
      <c r="BC978">
        <v>88</v>
      </c>
      <c r="BD978" s="1">
        <v>48300</v>
      </c>
      <c r="BE978" s="1">
        <v>44100</v>
      </c>
      <c r="BF978" s="1">
        <v>53250</v>
      </c>
      <c r="BJ978" t="s">
        <v>210</v>
      </c>
      <c r="BN978" t="s">
        <v>210</v>
      </c>
      <c r="BU978" t="s">
        <v>210</v>
      </c>
      <c r="BV978" t="s">
        <v>210</v>
      </c>
      <c r="BZ978" t="s">
        <v>210</v>
      </c>
      <c r="CJ978" t="s">
        <v>210</v>
      </c>
      <c r="CN978">
        <v>25</v>
      </c>
      <c r="CO978">
        <v>0</v>
      </c>
      <c r="CP978" t="s">
        <v>221</v>
      </c>
      <c r="CQ978">
        <v>0</v>
      </c>
      <c r="CR978">
        <v>75</v>
      </c>
      <c r="CS978" t="s">
        <v>210</v>
      </c>
      <c r="CW978" t="s">
        <v>210</v>
      </c>
      <c r="DA978" t="s">
        <v>210</v>
      </c>
      <c r="DE978" t="s">
        <v>210</v>
      </c>
      <c r="DI978" t="s">
        <v>210</v>
      </c>
      <c r="DP978" t="s">
        <v>210</v>
      </c>
      <c r="DY978" t="s">
        <v>210</v>
      </c>
      <c r="EH978" t="s">
        <v>210</v>
      </c>
      <c r="EN978" t="s">
        <v>210</v>
      </c>
      <c r="EX978" t="s">
        <v>210</v>
      </c>
      <c r="FG978" t="s">
        <v>210</v>
      </c>
      <c r="FJ978" t="s">
        <v>210</v>
      </c>
      <c r="FQ978" t="s">
        <v>210</v>
      </c>
      <c r="FX978" t="s">
        <v>210</v>
      </c>
      <c r="GB978" t="s">
        <v>210</v>
      </c>
      <c r="GF978" t="s">
        <v>210</v>
      </c>
      <c r="GT978" t="s">
        <v>210</v>
      </c>
    </row>
    <row r="979" spans="1:202" hidden="1" x14ac:dyDescent="0.35">
      <c r="A979" t="s">
        <v>1869</v>
      </c>
      <c r="B979">
        <v>999999</v>
      </c>
      <c r="C979" t="s">
        <v>1870</v>
      </c>
      <c r="D979">
        <v>420762.80906200001</v>
      </c>
      <c r="E979" t="s">
        <v>1871</v>
      </c>
      <c r="F979" t="s">
        <v>322</v>
      </c>
      <c r="G979" t="s">
        <v>375</v>
      </c>
      <c r="I979">
        <v>999999</v>
      </c>
      <c r="J979" t="s">
        <v>211</v>
      </c>
      <c r="O979" t="s">
        <v>220</v>
      </c>
      <c r="P979">
        <v>177</v>
      </c>
      <c r="Q979">
        <v>2</v>
      </c>
      <c r="R979" t="s">
        <v>221</v>
      </c>
      <c r="S979">
        <v>260</v>
      </c>
      <c r="T979">
        <v>179</v>
      </c>
      <c r="U979">
        <v>64</v>
      </c>
      <c r="V979" t="s">
        <v>334</v>
      </c>
      <c r="W979">
        <v>120</v>
      </c>
      <c r="X979">
        <v>3</v>
      </c>
      <c r="Y979" t="s">
        <v>222</v>
      </c>
      <c r="Z979">
        <v>2350</v>
      </c>
      <c r="AA979">
        <v>40</v>
      </c>
      <c r="AB979">
        <v>19</v>
      </c>
      <c r="AC979">
        <v>16</v>
      </c>
      <c r="AD979">
        <v>25</v>
      </c>
      <c r="AE979">
        <v>100</v>
      </c>
      <c r="AF979">
        <v>4</v>
      </c>
      <c r="AG979">
        <v>79</v>
      </c>
      <c r="AH979">
        <v>67</v>
      </c>
      <c r="AI979" t="s">
        <v>245</v>
      </c>
      <c r="AJ979" t="s">
        <v>279</v>
      </c>
      <c r="AK979" t="s">
        <v>295</v>
      </c>
      <c r="AL979" t="s">
        <v>246</v>
      </c>
      <c r="AM979">
        <v>70</v>
      </c>
      <c r="AN979" t="s">
        <v>254</v>
      </c>
      <c r="AO979">
        <v>184</v>
      </c>
      <c r="AP979">
        <v>15</v>
      </c>
      <c r="AR979" t="s">
        <v>255</v>
      </c>
      <c r="AS979">
        <v>96</v>
      </c>
      <c r="AT979" s="1">
        <v>33800</v>
      </c>
      <c r="AU979" s="1">
        <v>31100</v>
      </c>
      <c r="AV979" s="1">
        <v>39050</v>
      </c>
      <c r="AX979" t="s">
        <v>254</v>
      </c>
      <c r="AY979">
        <v>204</v>
      </c>
      <c r="AZ979">
        <v>3</v>
      </c>
      <c r="BB979" t="s">
        <v>255</v>
      </c>
      <c r="BC979">
        <v>63</v>
      </c>
      <c r="BD979" s="1">
        <v>48300</v>
      </c>
      <c r="BE979" s="1">
        <v>42500</v>
      </c>
      <c r="BF979" s="1">
        <v>58200</v>
      </c>
      <c r="BH979">
        <v>43</v>
      </c>
      <c r="BI979">
        <v>26</v>
      </c>
      <c r="BJ979" t="s">
        <v>225</v>
      </c>
      <c r="BK979">
        <v>43</v>
      </c>
      <c r="BL979">
        <v>43</v>
      </c>
      <c r="BM979">
        <v>4.3</v>
      </c>
      <c r="BN979" t="s">
        <v>225</v>
      </c>
      <c r="BO979">
        <v>43</v>
      </c>
      <c r="BP979">
        <v>43</v>
      </c>
      <c r="BQ979">
        <v>4.09</v>
      </c>
      <c r="BR979">
        <v>41</v>
      </c>
      <c r="BS979">
        <v>43</v>
      </c>
      <c r="BT979">
        <v>3.95</v>
      </c>
      <c r="BU979" t="s">
        <v>225</v>
      </c>
      <c r="BV979" t="s">
        <v>225</v>
      </c>
      <c r="BW979">
        <v>43</v>
      </c>
      <c r="BX979">
        <v>43</v>
      </c>
      <c r="BY979">
        <v>4</v>
      </c>
      <c r="BZ979" t="s">
        <v>225</v>
      </c>
      <c r="CA979">
        <v>43</v>
      </c>
      <c r="CB979">
        <v>43</v>
      </c>
      <c r="CC979">
        <v>3.84</v>
      </c>
      <c r="CD979">
        <v>39</v>
      </c>
      <c r="CE979">
        <v>40</v>
      </c>
      <c r="CF979">
        <v>43</v>
      </c>
      <c r="CG979">
        <v>12</v>
      </c>
      <c r="CH979">
        <v>27</v>
      </c>
      <c r="CI979">
        <v>86</v>
      </c>
      <c r="CJ979" t="s">
        <v>225</v>
      </c>
      <c r="CK979">
        <v>43</v>
      </c>
      <c r="CL979">
        <v>43</v>
      </c>
      <c r="CM979">
        <v>4.09</v>
      </c>
      <c r="CN979">
        <v>37.5</v>
      </c>
      <c r="CO979">
        <v>25</v>
      </c>
      <c r="CP979" t="s">
        <v>221</v>
      </c>
      <c r="CQ979">
        <v>0</v>
      </c>
      <c r="CR979">
        <v>37.5</v>
      </c>
      <c r="CS979" t="s">
        <v>225</v>
      </c>
      <c r="CT979">
        <v>42</v>
      </c>
      <c r="CU979">
        <v>43</v>
      </c>
      <c r="CV979">
        <v>4.26</v>
      </c>
      <c r="CW979" t="s">
        <v>225</v>
      </c>
      <c r="CX979">
        <v>42</v>
      </c>
      <c r="CY979">
        <v>43</v>
      </c>
      <c r="CZ979">
        <v>3.62</v>
      </c>
      <c r="DA979" t="s">
        <v>225</v>
      </c>
      <c r="DB979">
        <v>41</v>
      </c>
      <c r="DC979">
        <v>43</v>
      </c>
      <c r="DD979">
        <v>4.22</v>
      </c>
      <c r="DE979" t="s">
        <v>225</v>
      </c>
      <c r="DF979">
        <v>43</v>
      </c>
      <c r="DG979">
        <v>43</v>
      </c>
      <c r="DH979">
        <v>4.1399999999999997</v>
      </c>
      <c r="DI979" t="s">
        <v>225</v>
      </c>
      <c r="DJ979">
        <v>43</v>
      </c>
      <c r="DK979" t="s">
        <v>228</v>
      </c>
      <c r="DL979" t="s">
        <v>281</v>
      </c>
      <c r="DM979" t="s">
        <v>226</v>
      </c>
      <c r="DN979" t="s">
        <v>280</v>
      </c>
      <c r="DO979" t="s">
        <v>227</v>
      </c>
      <c r="DP979" t="s">
        <v>225</v>
      </c>
      <c r="DQ979">
        <v>43</v>
      </c>
      <c r="DR979">
        <v>43</v>
      </c>
      <c r="DS979">
        <v>3.4</v>
      </c>
      <c r="DT979">
        <v>5</v>
      </c>
      <c r="DU979">
        <v>14</v>
      </c>
      <c r="DV979">
        <v>37</v>
      </c>
      <c r="DW979">
        <v>26</v>
      </c>
      <c r="DX979">
        <v>19</v>
      </c>
      <c r="DY979" t="s">
        <v>225</v>
      </c>
      <c r="DZ979">
        <v>43</v>
      </c>
      <c r="EA979">
        <v>43</v>
      </c>
      <c r="EB979">
        <v>3.35</v>
      </c>
      <c r="EC979">
        <v>0</v>
      </c>
      <c r="ED979">
        <v>33</v>
      </c>
      <c r="EE979">
        <v>16</v>
      </c>
      <c r="EF979">
        <v>35</v>
      </c>
      <c r="EG979">
        <v>16</v>
      </c>
      <c r="EH979" t="s">
        <v>225</v>
      </c>
      <c r="EI979">
        <v>43</v>
      </c>
      <c r="EJ979">
        <v>43</v>
      </c>
      <c r="EK979">
        <v>3.86</v>
      </c>
      <c r="EN979" t="s">
        <v>210</v>
      </c>
      <c r="EX979" t="s">
        <v>210</v>
      </c>
      <c r="FG979" t="s">
        <v>210</v>
      </c>
      <c r="FJ979" t="s">
        <v>210</v>
      </c>
      <c r="FQ979" t="s">
        <v>210</v>
      </c>
      <c r="FX979" t="s">
        <v>210</v>
      </c>
      <c r="GB979" t="s">
        <v>210</v>
      </c>
      <c r="GF979" t="s">
        <v>210</v>
      </c>
      <c r="GT979" t="s">
        <v>210</v>
      </c>
    </row>
    <row r="980" spans="1:202" x14ac:dyDescent="0.35">
      <c r="A980" t="s">
        <v>2196</v>
      </c>
      <c r="B980">
        <v>101455</v>
      </c>
      <c r="C980" t="s">
        <v>2197</v>
      </c>
      <c r="D980">
        <v>714362</v>
      </c>
      <c r="E980" t="s">
        <v>2198</v>
      </c>
      <c r="F980" t="s">
        <v>322</v>
      </c>
      <c r="G980" t="s">
        <v>375</v>
      </c>
      <c r="I980">
        <v>101582</v>
      </c>
      <c r="J980" t="s">
        <v>975</v>
      </c>
      <c r="K980">
        <v>101</v>
      </c>
      <c r="L980" t="s">
        <v>218</v>
      </c>
      <c r="M980">
        <v>1084</v>
      </c>
      <c r="N980" t="s">
        <v>219</v>
      </c>
      <c r="O980" t="s">
        <v>220</v>
      </c>
      <c r="P980">
        <v>122</v>
      </c>
      <c r="Q980">
        <v>7</v>
      </c>
      <c r="R980" t="s">
        <v>221</v>
      </c>
      <c r="S980">
        <v>7</v>
      </c>
      <c r="T980">
        <v>30</v>
      </c>
      <c r="U980">
        <v>84</v>
      </c>
      <c r="V980" t="s">
        <v>210</v>
      </c>
      <c r="Y980" t="s">
        <v>222</v>
      </c>
      <c r="Z980">
        <v>196</v>
      </c>
      <c r="AA980">
        <v>32</v>
      </c>
      <c r="AB980">
        <v>30</v>
      </c>
      <c r="AC980">
        <v>18</v>
      </c>
      <c r="AD980">
        <v>20</v>
      </c>
      <c r="AE980">
        <v>3</v>
      </c>
      <c r="AF980">
        <v>100</v>
      </c>
      <c r="AG980">
        <v>100</v>
      </c>
      <c r="AH980">
        <v>93</v>
      </c>
      <c r="AI980" t="s">
        <v>251</v>
      </c>
      <c r="AJ980" t="s">
        <v>645</v>
      </c>
      <c r="AK980" t="s">
        <v>295</v>
      </c>
      <c r="AL980" t="s">
        <v>246</v>
      </c>
      <c r="AM980">
        <v>67</v>
      </c>
      <c r="AN980" t="s">
        <v>254</v>
      </c>
      <c r="AO980">
        <v>118</v>
      </c>
      <c r="AP980">
        <v>3</v>
      </c>
      <c r="AR980" t="s">
        <v>255</v>
      </c>
      <c r="AS980">
        <v>39</v>
      </c>
      <c r="AT980" s="1">
        <v>39700</v>
      </c>
      <c r="AU980" s="1">
        <v>36600</v>
      </c>
      <c r="AV980" s="1">
        <v>46500</v>
      </c>
      <c r="AX980" t="s">
        <v>210</v>
      </c>
      <c r="BB980" t="s">
        <v>210</v>
      </c>
      <c r="BJ980" t="s">
        <v>210</v>
      </c>
      <c r="BN980" t="s">
        <v>210</v>
      </c>
      <c r="BU980" t="s">
        <v>210</v>
      </c>
      <c r="BV980" t="s">
        <v>210</v>
      </c>
      <c r="BZ980" t="s">
        <v>210</v>
      </c>
      <c r="CJ980" t="s">
        <v>210</v>
      </c>
      <c r="CN980">
        <v>25</v>
      </c>
      <c r="CO980">
        <v>0</v>
      </c>
      <c r="CP980" t="s">
        <v>221</v>
      </c>
      <c r="CQ980">
        <v>0</v>
      </c>
      <c r="CR980">
        <v>75</v>
      </c>
      <c r="CS980" t="s">
        <v>210</v>
      </c>
      <c r="CW980" t="s">
        <v>210</v>
      </c>
      <c r="DA980" t="s">
        <v>210</v>
      </c>
      <c r="DE980" t="s">
        <v>210</v>
      </c>
      <c r="DI980" t="s">
        <v>210</v>
      </c>
      <c r="DP980" t="s">
        <v>210</v>
      </c>
      <c r="DY980" t="s">
        <v>210</v>
      </c>
      <c r="EH980" t="s">
        <v>210</v>
      </c>
      <c r="EN980" t="s">
        <v>210</v>
      </c>
      <c r="EX980" t="s">
        <v>210</v>
      </c>
      <c r="FG980" t="s">
        <v>210</v>
      </c>
      <c r="FJ980" t="s">
        <v>210</v>
      </c>
      <c r="FQ980" t="s">
        <v>210</v>
      </c>
      <c r="FX980" t="s">
        <v>210</v>
      </c>
      <c r="GB980" t="s">
        <v>210</v>
      </c>
      <c r="GF980" t="s">
        <v>210</v>
      </c>
      <c r="GT980" t="s">
        <v>210</v>
      </c>
    </row>
    <row r="981" spans="1:202" hidden="1" x14ac:dyDescent="0.35">
      <c r="A981" t="s">
        <v>1872</v>
      </c>
      <c r="B981">
        <v>999999</v>
      </c>
      <c r="C981" t="s">
        <v>1873</v>
      </c>
      <c r="D981" t="s">
        <v>1874</v>
      </c>
      <c r="E981" t="s">
        <v>1875</v>
      </c>
      <c r="F981" t="s">
        <v>322</v>
      </c>
      <c r="G981" t="s">
        <v>375</v>
      </c>
      <c r="I981">
        <v>999999</v>
      </c>
      <c r="J981" t="s">
        <v>211</v>
      </c>
      <c r="O981" t="s">
        <v>220</v>
      </c>
      <c r="P981">
        <v>75</v>
      </c>
      <c r="Q981">
        <v>3</v>
      </c>
      <c r="R981" t="s">
        <v>221</v>
      </c>
      <c r="S981">
        <v>50</v>
      </c>
      <c r="T981">
        <v>200</v>
      </c>
      <c r="U981">
        <v>0</v>
      </c>
      <c r="V981" t="s">
        <v>334</v>
      </c>
      <c r="W981">
        <v>14</v>
      </c>
      <c r="X981">
        <v>0</v>
      </c>
      <c r="Y981" t="s">
        <v>222</v>
      </c>
      <c r="Z981">
        <v>558</v>
      </c>
      <c r="AA981">
        <v>31</v>
      </c>
      <c r="AB981">
        <v>27</v>
      </c>
      <c r="AC981">
        <v>19</v>
      </c>
      <c r="AD981">
        <v>23</v>
      </c>
      <c r="AE981">
        <v>100</v>
      </c>
      <c r="AF981">
        <v>1</v>
      </c>
      <c r="AG981">
        <v>79</v>
      </c>
      <c r="AH981">
        <v>38</v>
      </c>
      <c r="AI981" t="s">
        <v>245</v>
      </c>
      <c r="AJ981" t="s">
        <v>279</v>
      </c>
      <c r="AK981" t="s">
        <v>295</v>
      </c>
      <c r="AL981" t="s">
        <v>246</v>
      </c>
      <c r="AM981">
        <v>55</v>
      </c>
      <c r="AN981" t="s">
        <v>254</v>
      </c>
      <c r="AO981">
        <v>67</v>
      </c>
      <c r="AP981">
        <v>23</v>
      </c>
      <c r="AR981" t="s">
        <v>255</v>
      </c>
      <c r="AS981">
        <v>37</v>
      </c>
      <c r="AT981" s="1">
        <v>31800</v>
      </c>
      <c r="AU981" s="1">
        <v>30700</v>
      </c>
      <c r="AV981" s="1">
        <v>32900</v>
      </c>
      <c r="AX981" t="s">
        <v>254</v>
      </c>
      <c r="AY981">
        <v>245</v>
      </c>
      <c r="AZ981">
        <v>4</v>
      </c>
      <c r="BB981" t="s">
        <v>255</v>
      </c>
      <c r="BC981">
        <v>26</v>
      </c>
      <c r="BD981" s="1">
        <v>47850</v>
      </c>
      <c r="BE981" s="1">
        <v>42800</v>
      </c>
      <c r="BF981" s="1">
        <v>55500</v>
      </c>
      <c r="BH981">
        <v>15</v>
      </c>
      <c r="BI981">
        <v>35</v>
      </c>
      <c r="BJ981" t="s">
        <v>225</v>
      </c>
      <c r="BK981">
        <v>15</v>
      </c>
      <c r="BL981">
        <v>15</v>
      </c>
      <c r="BM981">
        <v>4.33</v>
      </c>
      <c r="BN981" t="s">
        <v>225</v>
      </c>
      <c r="BO981">
        <v>15</v>
      </c>
      <c r="BP981">
        <v>15</v>
      </c>
      <c r="BQ981">
        <v>4.2699999999999996</v>
      </c>
      <c r="BR981">
        <v>15</v>
      </c>
      <c r="BS981">
        <v>15</v>
      </c>
      <c r="BT981">
        <v>3.8</v>
      </c>
      <c r="BU981" t="s">
        <v>225</v>
      </c>
      <c r="BV981" t="s">
        <v>225</v>
      </c>
      <c r="BW981">
        <v>15</v>
      </c>
      <c r="BX981">
        <v>15</v>
      </c>
      <c r="BY981">
        <v>4.47</v>
      </c>
      <c r="BZ981" t="s">
        <v>225</v>
      </c>
      <c r="CA981">
        <v>15</v>
      </c>
      <c r="CB981">
        <v>15</v>
      </c>
      <c r="CC981">
        <v>4.53</v>
      </c>
      <c r="CD981">
        <v>40</v>
      </c>
      <c r="CE981">
        <v>59</v>
      </c>
      <c r="CF981">
        <v>15</v>
      </c>
      <c r="CJ981" t="s">
        <v>225</v>
      </c>
      <c r="CK981">
        <v>15</v>
      </c>
      <c r="CL981">
        <v>15</v>
      </c>
      <c r="CM981">
        <v>4.13</v>
      </c>
      <c r="CN981">
        <v>50</v>
      </c>
      <c r="CO981">
        <v>0</v>
      </c>
      <c r="CP981" t="s">
        <v>221</v>
      </c>
      <c r="CQ981">
        <v>0</v>
      </c>
      <c r="CR981">
        <v>50</v>
      </c>
      <c r="CS981" t="s">
        <v>225</v>
      </c>
      <c r="CT981">
        <v>15</v>
      </c>
      <c r="CU981">
        <v>15</v>
      </c>
      <c r="CV981">
        <v>4</v>
      </c>
      <c r="CW981" t="s">
        <v>225</v>
      </c>
      <c r="CX981">
        <v>15</v>
      </c>
      <c r="CY981">
        <v>15</v>
      </c>
      <c r="CZ981">
        <v>3.93</v>
      </c>
      <c r="DA981" t="s">
        <v>225</v>
      </c>
      <c r="DB981">
        <v>15</v>
      </c>
      <c r="DC981">
        <v>15</v>
      </c>
      <c r="DD981">
        <v>4</v>
      </c>
      <c r="DE981" t="s">
        <v>225</v>
      </c>
      <c r="DF981">
        <v>15</v>
      </c>
      <c r="DG981">
        <v>15</v>
      </c>
      <c r="DH981">
        <v>4.13</v>
      </c>
      <c r="DI981" t="s">
        <v>225</v>
      </c>
      <c r="DJ981">
        <v>15</v>
      </c>
      <c r="DK981" t="s">
        <v>281</v>
      </c>
      <c r="DL981" t="s">
        <v>280</v>
      </c>
      <c r="DM981" t="s">
        <v>226</v>
      </c>
      <c r="DN981" t="s">
        <v>228</v>
      </c>
      <c r="DO981" t="s">
        <v>229</v>
      </c>
      <c r="DP981" t="s">
        <v>225</v>
      </c>
      <c r="DQ981">
        <v>15</v>
      </c>
      <c r="DR981">
        <v>15</v>
      </c>
      <c r="DS981">
        <v>3.67</v>
      </c>
      <c r="DT981">
        <v>0</v>
      </c>
      <c r="DU981">
        <v>13</v>
      </c>
      <c r="DV981">
        <v>33</v>
      </c>
      <c r="DW981">
        <v>27</v>
      </c>
      <c r="DX981">
        <v>27</v>
      </c>
      <c r="DY981" t="s">
        <v>225</v>
      </c>
      <c r="DZ981">
        <v>15</v>
      </c>
      <c r="EA981">
        <v>15</v>
      </c>
      <c r="EB981">
        <v>2.93</v>
      </c>
      <c r="EC981">
        <v>0</v>
      </c>
      <c r="ED981">
        <v>47</v>
      </c>
      <c r="EE981">
        <v>27</v>
      </c>
      <c r="EF981">
        <v>13</v>
      </c>
      <c r="EG981">
        <v>13</v>
      </c>
      <c r="EH981" t="s">
        <v>225</v>
      </c>
      <c r="EI981">
        <v>15</v>
      </c>
      <c r="EJ981">
        <v>15</v>
      </c>
      <c r="EK981">
        <v>4.2</v>
      </c>
      <c r="EL981">
        <v>22</v>
      </c>
      <c r="EM981">
        <v>46</v>
      </c>
      <c r="EN981" t="s">
        <v>225</v>
      </c>
      <c r="EO981">
        <v>22</v>
      </c>
      <c r="EP981">
        <v>41</v>
      </c>
      <c r="EQ981" t="s">
        <v>261</v>
      </c>
      <c r="ER981">
        <v>41</v>
      </c>
      <c r="ES981" t="s">
        <v>260</v>
      </c>
      <c r="ET981">
        <v>9</v>
      </c>
      <c r="EU981" t="s">
        <v>263</v>
      </c>
      <c r="EV981">
        <v>9</v>
      </c>
      <c r="EW981" t="s">
        <v>262</v>
      </c>
      <c r="EX981" t="s">
        <v>225</v>
      </c>
      <c r="EY981">
        <v>22</v>
      </c>
      <c r="EZ981">
        <v>14</v>
      </c>
      <c r="FA981">
        <v>0</v>
      </c>
      <c r="FB981">
        <v>45</v>
      </c>
      <c r="FC981">
        <v>5</v>
      </c>
      <c r="FD981">
        <v>36</v>
      </c>
      <c r="FE981">
        <v>0</v>
      </c>
      <c r="FF981">
        <v>5</v>
      </c>
      <c r="FG981" t="s">
        <v>225</v>
      </c>
      <c r="FH981">
        <v>22</v>
      </c>
      <c r="FI981">
        <v>44</v>
      </c>
      <c r="FJ981" t="s">
        <v>225</v>
      </c>
      <c r="FK981">
        <v>22</v>
      </c>
      <c r="FL981" t="s">
        <v>264</v>
      </c>
      <c r="FM981" t="s">
        <v>267</v>
      </c>
      <c r="FN981" t="s">
        <v>337</v>
      </c>
      <c r="FO981" t="s">
        <v>266</v>
      </c>
      <c r="FP981" t="s">
        <v>584</v>
      </c>
      <c r="FQ981" t="s">
        <v>225</v>
      </c>
      <c r="FR981">
        <v>22</v>
      </c>
      <c r="FS981" t="s">
        <v>269</v>
      </c>
      <c r="FT981" t="s">
        <v>287</v>
      </c>
      <c r="FU981" t="s">
        <v>338</v>
      </c>
      <c r="FV981" t="s">
        <v>268</v>
      </c>
      <c r="FW981" t="s">
        <v>288</v>
      </c>
      <c r="FX981" t="s">
        <v>225</v>
      </c>
      <c r="FY981">
        <v>22</v>
      </c>
      <c r="FZ981">
        <v>22</v>
      </c>
      <c r="GA981">
        <v>4</v>
      </c>
      <c r="GB981" t="s">
        <v>225</v>
      </c>
      <c r="GC981">
        <v>22</v>
      </c>
      <c r="GD981">
        <v>22</v>
      </c>
      <c r="GE981">
        <v>4.1399999999999997</v>
      </c>
      <c r="GF981" t="s">
        <v>225</v>
      </c>
      <c r="GG981">
        <v>22</v>
      </c>
      <c r="GH981">
        <v>0</v>
      </c>
      <c r="GI981">
        <v>91</v>
      </c>
      <c r="GJ981">
        <v>9</v>
      </c>
      <c r="GT981" t="s">
        <v>210</v>
      </c>
    </row>
    <row r="982" spans="1:202" x14ac:dyDescent="0.35">
      <c r="A982" t="s">
        <v>2199</v>
      </c>
      <c r="B982">
        <v>265407</v>
      </c>
      <c r="C982" t="s">
        <v>2200</v>
      </c>
      <c r="D982" t="s">
        <v>2201</v>
      </c>
      <c r="E982" t="s">
        <v>2202</v>
      </c>
      <c r="F982" t="s">
        <v>322</v>
      </c>
      <c r="G982" t="s">
        <v>375</v>
      </c>
      <c r="I982">
        <v>265407</v>
      </c>
      <c r="J982" t="s">
        <v>1158</v>
      </c>
      <c r="K982">
        <v>265</v>
      </c>
      <c r="L982" t="s">
        <v>756</v>
      </c>
      <c r="M982">
        <v>1085</v>
      </c>
      <c r="N982" t="s">
        <v>233</v>
      </c>
      <c r="O982" t="s">
        <v>220</v>
      </c>
      <c r="P982">
        <v>124</v>
      </c>
      <c r="Q982">
        <v>8</v>
      </c>
      <c r="R982" t="s">
        <v>221</v>
      </c>
      <c r="S982">
        <v>2</v>
      </c>
      <c r="T982">
        <v>46</v>
      </c>
      <c r="U982">
        <v>97</v>
      </c>
      <c r="V982" t="s">
        <v>210</v>
      </c>
      <c r="Y982" t="s">
        <v>222</v>
      </c>
      <c r="Z982">
        <v>303</v>
      </c>
      <c r="AA982">
        <v>25</v>
      </c>
      <c r="AB982">
        <v>13</v>
      </c>
      <c r="AC982">
        <v>13</v>
      </c>
      <c r="AD982">
        <v>48</v>
      </c>
      <c r="AE982">
        <v>73</v>
      </c>
      <c r="AF982">
        <v>100</v>
      </c>
      <c r="AG982">
        <v>65</v>
      </c>
      <c r="AH982">
        <v>80</v>
      </c>
      <c r="AI982" t="s">
        <v>253</v>
      </c>
      <c r="AJ982" t="s">
        <v>771</v>
      </c>
      <c r="AK982" t="s">
        <v>257</v>
      </c>
      <c r="AL982" t="s">
        <v>246</v>
      </c>
      <c r="AM982">
        <v>79</v>
      </c>
      <c r="AN982" t="s">
        <v>254</v>
      </c>
      <c r="AO982">
        <v>110</v>
      </c>
      <c r="AP982">
        <v>16</v>
      </c>
      <c r="AR982" t="s">
        <v>255</v>
      </c>
      <c r="AS982">
        <v>44</v>
      </c>
      <c r="AT982" s="1">
        <v>29050</v>
      </c>
      <c r="AU982" s="1">
        <v>22950</v>
      </c>
      <c r="AV982" s="1">
        <v>33750</v>
      </c>
      <c r="AX982" t="s">
        <v>210</v>
      </c>
      <c r="BB982" t="s">
        <v>210</v>
      </c>
      <c r="BJ982" t="s">
        <v>210</v>
      </c>
      <c r="BN982" t="s">
        <v>210</v>
      </c>
      <c r="BU982" t="s">
        <v>210</v>
      </c>
      <c r="BV982" t="s">
        <v>210</v>
      </c>
      <c r="BZ982" t="s">
        <v>210</v>
      </c>
      <c r="CJ982" t="s">
        <v>210</v>
      </c>
      <c r="CN982">
        <v>25</v>
      </c>
      <c r="CO982">
        <v>0</v>
      </c>
      <c r="CP982" t="s">
        <v>221</v>
      </c>
      <c r="CQ982">
        <v>0</v>
      </c>
      <c r="CR982">
        <v>75</v>
      </c>
      <c r="CS982" t="s">
        <v>210</v>
      </c>
      <c r="CW982" t="s">
        <v>210</v>
      </c>
      <c r="DA982" t="s">
        <v>210</v>
      </c>
      <c r="DE982" t="s">
        <v>210</v>
      </c>
      <c r="DI982" t="s">
        <v>210</v>
      </c>
      <c r="DP982" t="s">
        <v>210</v>
      </c>
      <c r="DY982" t="s">
        <v>210</v>
      </c>
      <c r="EH982" t="s">
        <v>210</v>
      </c>
      <c r="EN982" t="s">
        <v>210</v>
      </c>
      <c r="EX982" t="s">
        <v>210</v>
      </c>
      <c r="FG982" t="s">
        <v>210</v>
      </c>
      <c r="FJ982" t="s">
        <v>210</v>
      </c>
      <c r="FQ982" t="s">
        <v>210</v>
      </c>
      <c r="FX982" t="s">
        <v>210</v>
      </c>
      <c r="GB982" t="s">
        <v>210</v>
      </c>
      <c r="GF982" t="s">
        <v>210</v>
      </c>
      <c r="GT982" t="s">
        <v>210</v>
      </c>
    </row>
    <row r="983" spans="1:202" x14ac:dyDescent="0.35">
      <c r="A983" t="s">
        <v>2203</v>
      </c>
      <c r="B983">
        <v>151413</v>
      </c>
      <c r="C983" t="s">
        <v>2204</v>
      </c>
      <c r="D983">
        <v>714562.71466199995</v>
      </c>
      <c r="E983" t="s">
        <v>2205</v>
      </c>
      <c r="F983" t="s">
        <v>322</v>
      </c>
      <c r="G983" t="s">
        <v>375</v>
      </c>
      <c r="I983">
        <v>851446</v>
      </c>
      <c r="J983" t="s">
        <v>380</v>
      </c>
      <c r="K983">
        <v>101</v>
      </c>
      <c r="L983" t="s">
        <v>218</v>
      </c>
      <c r="M983">
        <v>1084</v>
      </c>
      <c r="N983" t="s">
        <v>219</v>
      </c>
      <c r="O983" t="s">
        <v>220</v>
      </c>
      <c r="P983">
        <v>283</v>
      </c>
      <c r="Q983">
        <v>13</v>
      </c>
      <c r="R983" t="s">
        <v>221</v>
      </c>
      <c r="S983">
        <v>35</v>
      </c>
      <c r="T983">
        <v>16</v>
      </c>
      <c r="U983">
        <v>88</v>
      </c>
      <c r="V983" t="s">
        <v>210</v>
      </c>
      <c r="Y983" t="s">
        <v>222</v>
      </c>
      <c r="Z983">
        <v>1619</v>
      </c>
      <c r="AA983">
        <v>34</v>
      </c>
      <c r="AB983">
        <v>31</v>
      </c>
      <c r="AC983">
        <v>14</v>
      </c>
      <c r="AD983">
        <v>21</v>
      </c>
      <c r="AE983">
        <v>31</v>
      </c>
      <c r="AF983">
        <v>0</v>
      </c>
      <c r="AG983">
        <v>15</v>
      </c>
      <c r="AH983">
        <v>45</v>
      </c>
      <c r="AI983" t="s">
        <v>257</v>
      </c>
      <c r="AJ983" t="s">
        <v>251</v>
      </c>
      <c r="AK983" t="s">
        <v>279</v>
      </c>
      <c r="AL983" t="s">
        <v>246</v>
      </c>
      <c r="AM983">
        <v>22</v>
      </c>
      <c r="AN983" t="s">
        <v>254</v>
      </c>
      <c r="AO983">
        <v>216</v>
      </c>
      <c r="AP983">
        <v>14</v>
      </c>
      <c r="AR983" t="s">
        <v>255</v>
      </c>
      <c r="AS983">
        <v>136</v>
      </c>
      <c r="AT983" s="1">
        <v>33600</v>
      </c>
      <c r="AU983" s="1">
        <v>29450</v>
      </c>
      <c r="AV983" s="1">
        <v>38300</v>
      </c>
      <c r="AX983" t="s">
        <v>254</v>
      </c>
      <c r="AY983">
        <v>42</v>
      </c>
      <c r="AZ983">
        <v>4</v>
      </c>
      <c r="BB983" t="s">
        <v>255</v>
      </c>
      <c r="BC983">
        <v>33</v>
      </c>
      <c r="BD983" s="1">
        <v>45700</v>
      </c>
      <c r="BE983" s="1">
        <v>36500</v>
      </c>
      <c r="BF983" s="1">
        <v>53100</v>
      </c>
      <c r="BH983">
        <v>49</v>
      </c>
      <c r="BI983">
        <v>26</v>
      </c>
      <c r="BJ983" t="s">
        <v>225</v>
      </c>
      <c r="BK983">
        <v>49</v>
      </c>
      <c r="BL983">
        <v>49</v>
      </c>
      <c r="BM983">
        <v>3.63</v>
      </c>
      <c r="BN983" t="s">
        <v>225</v>
      </c>
      <c r="BO983">
        <v>48</v>
      </c>
      <c r="BP983">
        <v>49</v>
      </c>
      <c r="BQ983">
        <v>3.88</v>
      </c>
      <c r="BR983">
        <v>49</v>
      </c>
      <c r="BS983">
        <v>49</v>
      </c>
      <c r="BT983">
        <v>3.59</v>
      </c>
      <c r="BU983" t="s">
        <v>225</v>
      </c>
      <c r="BV983" t="s">
        <v>225</v>
      </c>
      <c r="BW983">
        <v>46</v>
      </c>
      <c r="BX983">
        <v>49</v>
      </c>
      <c r="BY983">
        <v>3.09</v>
      </c>
      <c r="BZ983" t="s">
        <v>225</v>
      </c>
      <c r="CA983">
        <v>46</v>
      </c>
      <c r="CB983">
        <v>49</v>
      </c>
      <c r="CC983">
        <v>3.11</v>
      </c>
      <c r="CD983">
        <v>37</v>
      </c>
      <c r="CE983">
        <v>38</v>
      </c>
      <c r="CF983">
        <v>47</v>
      </c>
      <c r="CG983">
        <v>15</v>
      </c>
      <c r="CH983">
        <v>31</v>
      </c>
      <c r="CI983">
        <v>79</v>
      </c>
      <c r="CJ983" t="s">
        <v>225</v>
      </c>
      <c r="CK983">
        <v>49</v>
      </c>
      <c r="CL983">
        <v>49</v>
      </c>
      <c r="CM983">
        <v>3.92</v>
      </c>
      <c r="CN983">
        <v>25</v>
      </c>
      <c r="CO983">
        <v>0</v>
      </c>
      <c r="CP983" t="s">
        <v>221</v>
      </c>
      <c r="CQ983">
        <v>0</v>
      </c>
      <c r="CR983">
        <v>75</v>
      </c>
      <c r="CS983" t="s">
        <v>225</v>
      </c>
      <c r="CT983">
        <v>49</v>
      </c>
      <c r="CU983">
        <v>49</v>
      </c>
      <c r="CV983">
        <v>4.2699999999999996</v>
      </c>
      <c r="CW983" t="s">
        <v>225</v>
      </c>
      <c r="CX983">
        <v>44</v>
      </c>
      <c r="CY983">
        <v>49</v>
      </c>
      <c r="CZ983">
        <v>3.23</v>
      </c>
      <c r="DA983" t="s">
        <v>225</v>
      </c>
      <c r="DB983">
        <v>49</v>
      </c>
      <c r="DC983">
        <v>49</v>
      </c>
      <c r="DD983">
        <v>3.53</v>
      </c>
      <c r="DE983" t="s">
        <v>225</v>
      </c>
      <c r="DF983">
        <v>45</v>
      </c>
      <c r="DG983">
        <v>49</v>
      </c>
      <c r="DH983">
        <v>3.47</v>
      </c>
      <c r="DI983" t="s">
        <v>225</v>
      </c>
      <c r="DJ983">
        <v>49</v>
      </c>
      <c r="DK983" t="s">
        <v>228</v>
      </c>
      <c r="DL983" t="s">
        <v>281</v>
      </c>
      <c r="DM983" t="s">
        <v>229</v>
      </c>
      <c r="DN983" t="s">
        <v>226</v>
      </c>
      <c r="DO983" t="s">
        <v>227</v>
      </c>
      <c r="DP983" t="s">
        <v>225</v>
      </c>
      <c r="DQ983">
        <v>49</v>
      </c>
      <c r="DR983">
        <v>49</v>
      </c>
      <c r="DS983">
        <v>3.76</v>
      </c>
      <c r="DT983">
        <v>0</v>
      </c>
      <c r="DU983">
        <v>12</v>
      </c>
      <c r="DV983">
        <v>27</v>
      </c>
      <c r="DW983">
        <v>35</v>
      </c>
      <c r="DX983">
        <v>27</v>
      </c>
      <c r="DY983" t="s">
        <v>225</v>
      </c>
      <c r="DZ983">
        <v>49</v>
      </c>
      <c r="EA983">
        <v>49</v>
      </c>
      <c r="EB983">
        <v>3.73</v>
      </c>
      <c r="EC983">
        <v>4</v>
      </c>
      <c r="ED983">
        <v>14</v>
      </c>
      <c r="EE983">
        <v>20</v>
      </c>
      <c r="EF983">
        <v>27</v>
      </c>
      <c r="EG983">
        <v>35</v>
      </c>
      <c r="EH983" t="s">
        <v>225</v>
      </c>
      <c r="EI983">
        <v>49</v>
      </c>
      <c r="EJ983">
        <v>49</v>
      </c>
      <c r="EK983">
        <v>3.63</v>
      </c>
      <c r="EN983" t="s">
        <v>210</v>
      </c>
      <c r="EX983" t="s">
        <v>210</v>
      </c>
      <c r="FG983" t="s">
        <v>210</v>
      </c>
      <c r="FJ983" t="s">
        <v>210</v>
      </c>
      <c r="FQ983" t="s">
        <v>210</v>
      </c>
      <c r="FX983" t="s">
        <v>210</v>
      </c>
      <c r="GB983" t="s">
        <v>210</v>
      </c>
      <c r="GF983" t="s">
        <v>210</v>
      </c>
      <c r="GT983" t="s">
        <v>210</v>
      </c>
    </row>
    <row r="984" spans="1:202" x14ac:dyDescent="0.35">
      <c r="A984" t="s">
        <v>2203</v>
      </c>
      <c r="B984">
        <v>851416</v>
      </c>
      <c r="C984" t="s">
        <v>2204</v>
      </c>
      <c r="D984">
        <v>714562.71466199995</v>
      </c>
      <c r="E984" t="s">
        <v>2205</v>
      </c>
      <c r="F984" t="s">
        <v>322</v>
      </c>
      <c r="G984" t="s">
        <v>375</v>
      </c>
      <c r="I984">
        <v>851446</v>
      </c>
      <c r="J984" t="s">
        <v>380</v>
      </c>
      <c r="K984">
        <v>851</v>
      </c>
      <c r="L984" t="s">
        <v>243</v>
      </c>
      <c r="M984">
        <v>1081</v>
      </c>
      <c r="N984" t="s">
        <v>244</v>
      </c>
      <c r="O984" t="s">
        <v>220</v>
      </c>
      <c r="P984">
        <v>226</v>
      </c>
      <c r="Q984">
        <v>8</v>
      </c>
      <c r="R984" t="s">
        <v>221</v>
      </c>
      <c r="S984">
        <v>35</v>
      </c>
      <c r="T984">
        <v>20</v>
      </c>
      <c r="U984">
        <v>84</v>
      </c>
      <c r="V984" t="s">
        <v>210</v>
      </c>
      <c r="Y984" t="s">
        <v>222</v>
      </c>
      <c r="Z984">
        <v>949</v>
      </c>
      <c r="AA984">
        <v>37</v>
      </c>
      <c r="AB984">
        <v>23</v>
      </c>
      <c r="AC984">
        <v>19</v>
      </c>
      <c r="AD984">
        <v>21</v>
      </c>
      <c r="AE984">
        <v>21</v>
      </c>
      <c r="AF984">
        <v>0</v>
      </c>
      <c r="AG984">
        <v>5</v>
      </c>
      <c r="AH984">
        <v>38</v>
      </c>
      <c r="AI984" t="s">
        <v>257</v>
      </c>
      <c r="AJ984" t="s">
        <v>251</v>
      </c>
      <c r="AK984" t="s">
        <v>279</v>
      </c>
      <c r="AL984" t="s">
        <v>246</v>
      </c>
      <c r="AM984">
        <v>17</v>
      </c>
      <c r="AN984" t="s">
        <v>254</v>
      </c>
      <c r="AO984">
        <v>180</v>
      </c>
      <c r="AP984">
        <v>15</v>
      </c>
      <c r="AR984" t="s">
        <v>255</v>
      </c>
      <c r="AS984">
        <v>87</v>
      </c>
      <c r="AT984" s="1">
        <v>32600</v>
      </c>
      <c r="AU984" s="1">
        <v>27600</v>
      </c>
      <c r="AV984" s="1">
        <v>39000</v>
      </c>
      <c r="AX984" t="s">
        <v>254</v>
      </c>
      <c r="AY984">
        <v>61</v>
      </c>
      <c r="AZ984">
        <v>2</v>
      </c>
      <c r="BB984" t="s">
        <v>255</v>
      </c>
      <c r="BC984">
        <v>43</v>
      </c>
      <c r="BD984" s="1">
        <v>45800</v>
      </c>
      <c r="BE984" s="1">
        <v>38600</v>
      </c>
      <c r="BF984" s="1">
        <v>53400</v>
      </c>
      <c r="BJ984" t="s">
        <v>210</v>
      </c>
      <c r="BN984" t="s">
        <v>210</v>
      </c>
      <c r="BU984" t="s">
        <v>210</v>
      </c>
      <c r="BV984" t="s">
        <v>210</v>
      </c>
      <c r="BZ984" t="s">
        <v>210</v>
      </c>
      <c r="CJ984" t="s">
        <v>210</v>
      </c>
      <c r="CN984">
        <v>25</v>
      </c>
      <c r="CO984">
        <v>0</v>
      </c>
      <c r="CP984" t="s">
        <v>221</v>
      </c>
      <c r="CQ984">
        <v>0</v>
      </c>
      <c r="CR984">
        <v>75</v>
      </c>
      <c r="CS984" t="s">
        <v>210</v>
      </c>
      <c r="CW984" t="s">
        <v>210</v>
      </c>
      <c r="DA984" t="s">
        <v>210</v>
      </c>
      <c r="DE984" t="s">
        <v>210</v>
      </c>
      <c r="DI984" t="s">
        <v>210</v>
      </c>
      <c r="DP984" t="s">
        <v>210</v>
      </c>
      <c r="DY984" t="s">
        <v>210</v>
      </c>
      <c r="EH984" t="s">
        <v>210</v>
      </c>
      <c r="EL984">
        <v>35</v>
      </c>
      <c r="EM984">
        <v>32</v>
      </c>
      <c r="EN984" t="s">
        <v>225</v>
      </c>
      <c r="EO984">
        <v>35</v>
      </c>
      <c r="EP984">
        <v>66</v>
      </c>
      <c r="EQ984" t="s">
        <v>260</v>
      </c>
      <c r="ER984">
        <v>9</v>
      </c>
      <c r="ES984" t="s">
        <v>262</v>
      </c>
      <c r="ET984">
        <v>6</v>
      </c>
      <c r="EU984" t="s">
        <v>263</v>
      </c>
      <c r="EV984">
        <v>6</v>
      </c>
      <c r="EW984" t="s">
        <v>285</v>
      </c>
      <c r="EX984" t="s">
        <v>225</v>
      </c>
      <c r="EY984">
        <v>35</v>
      </c>
      <c r="EZ984">
        <v>40</v>
      </c>
      <c r="FA984">
        <v>3</v>
      </c>
      <c r="FB984">
        <v>43</v>
      </c>
      <c r="FC984">
        <v>3</v>
      </c>
      <c r="FD984">
        <v>11</v>
      </c>
      <c r="FE984">
        <v>0</v>
      </c>
      <c r="FF984">
        <v>6</v>
      </c>
      <c r="FG984" t="s">
        <v>225</v>
      </c>
      <c r="FH984">
        <v>35</v>
      </c>
      <c r="FI984">
        <v>37</v>
      </c>
      <c r="FJ984" t="s">
        <v>225</v>
      </c>
      <c r="FK984">
        <v>35</v>
      </c>
      <c r="FL984" t="s">
        <v>264</v>
      </c>
      <c r="FM984" t="s">
        <v>267</v>
      </c>
      <c r="FN984" t="s">
        <v>265</v>
      </c>
      <c r="FO984" t="s">
        <v>290</v>
      </c>
      <c r="FP984" t="s">
        <v>266</v>
      </c>
      <c r="FQ984" t="s">
        <v>225</v>
      </c>
      <c r="FR984">
        <v>35</v>
      </c>
      <c r="FS984" t="s">
        <v>271</v>
      </c>
      <c r="FT984" t="s">
        <v>268</v>
      </c>
      <c r="FU984" t="s">
        <v>338</v>
      </c>
      <c r="FV984" t="s">
        <v>371</v>
      </c>
      <c r="FW984" t="s">
        <v>286</v>
      </c>
      <c r="FX984" t="s">
        <v>225</v>
      </c>
      <c r="FY984">
        <v>34</v>
      </c>
      <c r="FZ984">
        <v>35</v>
      </c>
      <c r="GA984">
        <v>3.79</v>
      </c>
      <c r="GB984" t="s">
        <v>225</v>
      </c>
      <c r="GC984">
        <v>35</v>
      </c>
      <c r="GD984">
        <v>35</v>
      </c>
      <c r="GE984">
        <v>3.89</v>
      </c>
      <c r="GF984" t="s">
        <v>225</v>
      </c>
      <c r="GG984">
        <v>35</v>
      </c>
      <c r="GH984">
        <v>3</v>
      </c>
      <c r="GI984">
        <v>91</v>
      </c>
      <c r="GJ984">
        <v>6</v>
      </c>
      <c r="GT984" t="s">
        <v>210</v>
      </c>
    </row>
    <row r="985" spans="1:202" x14ac:dyDescent="0.35">
      <c r="A985" t="s">
        <v>2206</v>
      </c>
      <c r="B985">
        <v>101455</v>
      </c>
      <c r="C985" t="s">
        <v>2207</v>
      </c>
      <c r="D985">
        <v>713060.71356199996</v>
      </c>
      <c r="E985" t="s">
        <v>2208</v>
      </c>
      <c r="F985" t="s">
        <v>322</v>
      </c>
      <c r="G985" t="s">
        <v>375</v>
      </c>
      <c r="I985">
        <v>101582</v>
      </c>
      <c r="J985" t="s">
        <v>975</v>
      </c>
      <c r="K985">
        <v>101</v>
      </c>
      <c r="L985" t="s">
        <v>218</v>
      </c>
      <c r="M985">
        <v>1084</v>
      </c>
      <c r="N985" t="s">
        <v>219</v>
      </c>
      <c r="O985" t="s">
        <v>220</v>
      </c>
      <c r="P985">
        <v>213</v>
      </c>
      <c r="Q985">
        <v>1</v>
      </c>
      <c r="R985" t="s">
        <v>221</v>
      </c>
      <c r="S985">
        <v>7</v>
      </c>
      <c r="T985">
        <v>93</v>
      </c>
      <c r="U985">
        <v>19</v>
      </c>
      <c r="V985" t="s">
        <v>334</v>
      </c>
      <c r="W985">
        <v>70</v>
      </c>
      <c r="X985">
        <v>4</v>
      </c>
      <c r="Y985" t="s">
        <v>222</v>
      </c>
      <c r="Z985">
        <v>3251</v>
      </c>
      <c r="AA985">
        <v>33</v>
      </c>
      <c r="AB985">
        <v>20</v>
      </c>
      <c r="AC985">
        <v>15</v>
      </c>
      <c r="AD985">
        <v>32</v>
      </c>
      <c r="AE985">
        <v>1</v>
      </c>
      <c r="AF985">
        <v>9</v>
      </c>
      <c r="AG985">
        <v>75</v>
      </c>
      <c r="AH985">
        <v>71</v>
      </c>
      <c r="AI985" t="s">
        <v>251</v>
      </c>
      <c r="AJ985" t="s">
        <v>279</v>
      </c>
      <c r="AK985" t="s">
        <v>295</v>
      </c>
      <c r="AL985" t="s">
        <v>246</v>
      </c>
      <c r="AM985">
        <v>36</v>
      </c>
      <c r="AN985" t="s">
        <v>254</v>
      </c>
      <c r="AO985">
        <v>247</v>
      </c>
      <c r="AP985">
        <v>10</v>
      </c>
      <c r="AR985" t="s">
        <v>255</v>
      </c>
      <c r="AS985">
        <v>168</v>
      </c>
      <c r="AT985" s="1">
        <v>34050</v>
      </c>
      <c r="AU985" s="1">
        <v>30400</v>
      </c>
      <c r="AV985" s="1">
        <v>36000</v>
      </c>
      <c r="AX985" t="s">
        <v>254</v>
      </c>
      <c r="AY985">
        <v>184</v>
      </c>
      <c r="AZ985">
        <v>3</v>
      </c>
      <c r="BB985" t="s">
        <v>255</v>
      </c>
      <c r="BC985">
        <v>102</v>
      </c>
      <c r="BD985" s="1">
        <v>47350</v>
      </c>
      <c r="BE985" s="1">
        <v>42300</v>
      </c>
      <c r="BF985" s="1">
        <v>52600</v>
      </c>
      <c r="BH985">
        <v>82</v>
      </c>
      <c r="BI985">
        <v>39</v>
      </c>
      <c r="BJ985" t="s">
        <v>225</v>
      </c>
      <c r="BK985">
        <v>81</v>
      </c>
      <c r="BL985">
        <v>82</v>
      </c>
      <c r="BM985">
        <v>3.93</v>
      </c>
      <c r="BN985" t="s">
        <v>225</v>
      </c>
      <c r="BO985">
        <v>80</v>
      </c>
      <c r="BP985">
        <v>82</v>
      </c>
      <c r="BQ985">
        <v>3.86</v>
      </c>
      <c r="BR985">
        <v>82</v>
      </c>
      <c r="BS985">
        <v>82</v>
      </c>
      <c r="BT985">
        <v>3.89</v>
      </c>
      <c r="BU985" t="s">
        <v>225</v>
      </c>
      <c r="BV985" t="s">
        <v>225</v>
      </c>
      <c r="BW985">
        <v>80</v>
      </c>
      <c r="BX985">
        <v>82</v>
      </c>
      <c r="BY985">
        <v>3.6</v>
      </c>
      <c r="BZ985" t="s">
        <v>225</v>
      </c>
      <c r="CA985">
        <v>80</v>
      </c>
      <c r="CB985">
        <v>82</v>
      </c>
      <c r="CC985">
        <v>3.69</v>
      </c>
      <c r="CD985">
        <v>29</v>
      </c>
      <c r="CE985">
        <v>33</v>
      </c>
      <c r="CF985">
        <v>79</v>
      </c>
      <c r="CG985">
        <v>15</v>
      </c>
      <c r="CH985">
        <v>73</v>
      </c>
      <c r="CI985">
        <v>91</v>
      </c>
      <c r="CJ985" t="s">
        <v>225</v>
      </c>
      <c r="CK985">
        <v>82</v>
      </c>
      <c r="CL985">
        <v>82</v>
      </c>
      <c r="CM985">
        <v>3.85</v>
      </c>
      <c r="CN985">
        <v>25</v>
      </c>
      <c r="CO985">
        <v>0</v>
      </c>
      <c r="CP985" t="s">
        <v>221</v>
      </c>
      <c r="CQ985">
        <v>0</v>
      </c>
      <c r="CR985">
        <v>75</v>
      </c>
      <c r="CS985" t="s">
        <v>225</v>
      </c>
      <c r="CT985">
        <v>82</v>
      </c>
      <c r="CU985">
        <v>82</v>
      </c>
      <c r="CV985">
        <v>4.21</v>
      </c>
      <c r="CW985" t="s">
        <v>225</v>
      </c>
      <c r="CX985">
        <v>77</v>
      </c>
      <c r="CY985">
        <v>82</v>
      </c>
      <c r="CZ985">
        <v>3.39</v>
      </c>
      <c r="DA985" t="s">
        <v>225</v>
      </c>
      <c r="DB985">
        <v>80</v>
      </c>
      <c r="DC985">
        <v>82</v>
      </c>
      <c r="DD985">
        <v>3.81</v>
      </c>
      <c r="DE985" t="s">
        <v>225</v>
      </c>
      <c r="DF985">
        <v>80</v>
      </c>
      <c r="DG985">
        <v>82</v>
      </c>
      <c r="DH985">
        <v>3.31</v>
      </c>
      <c r="DI985" t="s">
        <v>225</v>
      </c>
      <c r="DJ985">
        <v>82</v>
      </c>
      <c r="DK985" t="s">
        <v>228</v>
      </c>
      <c r="DL985" t="s">
        <v>281</v>
      </c>
      <c r="DM985" t="s">
        <v>229</v>
      </c>
      <c r="DN985" t="s">
        <v>227</v>
      </c>
      <c r="DO985" t="s">
        <v>226</v>
      </c>
      <c r="DP985" t="s">
        <v>225</v>
      </c>
      <c r="DQ985">
        <v>82</v>
      </c>
      <c r="DR985">
        <v>82</v>
      </c>
      <c r="DS985">
        <v>3.49</v>
      </c>
      <c r="DT985">
        <v>1</v>
      </c>
      <c r="DU985">
        <v>22</v>
      </c>
      <c r="DV985">
        <v>24</v>
      </c>
      <c r="DW985">
        <v>32</v>
      </c>
      <c r="DX985">
        <v>21</v>
      </c>
      <c r="DY985" t="s">
        <v>225</v>
      </c>
      <c r="DZ985">
        <v>81</v>
      </c>
      <c r="EA985">
        <v>82</v>
      </c>
      <c r="EB985">
        <v>3.3</v>
      </c>
      <c r="EC985">
        <v>4</v>
      </c>
      <c r="ED985">
        <v>15</v>
      </c>
      <c r="EE985">
        <v>43</v>
      </c>
      <c r="EF985">
        <v>25</v>
      </c>
      <c r="EG985">
        <v>14</v>
      </c>
      <c r="EH985" t="s">
        <v>225</v>
      </c>
      <c r="EI985">
        <v>82</v>
      </c>
      <c r="EJ985">
        <v>82</v>
      </c>
      <c r="EK985">
        <v>3.7</v>
      </c>
      <c r="EL985">
        <v>82</v>
      </c>
      <c r="EM985">
        <v>55</v>
      </c>
      <c r="EN985" t="s">
        <v>225</v>
      </c>
      <c r="EO985">
        <v>82</v>
      </c>
      <c r="EP985">
        <v>52</v>
      </c>
      <c r="EQ985" t="s">
        <v>260</v>
      </c>
      <c r="ER985">
        <v>20</v>
      </c>
      <c r="ES985" t="s">
        <v>335</v>
      </c>
      <c r="ET985">
        <v>10</v>
      </c>
      <c r="EU985" t="s">
        <v>263</v>
      </c>
      <c r="EV985">
        <v>10</v>
      </c>
      <c r="EW985" t="s">
        <v>262</v>
      </c>
      <c r="EX985" t="s">
        <v>225</v>
      </c>
      <c r="EY985">
        <v>82</v>
      </c>
      <c r="EZ985">
        <v>20</v>
      </c>
      <c r="FA985">
        <v>0</v>
      </c>
      <c r="FB985">
        <v>55</v>
      </c>
      <c r="FC985">
        <v>2</v>
      </c>
      <c r="FD985">
        <v>23</v>
      </c>
      <c r="FE985">
        <v>0</v>
      </c>
      <c r="FF985">
        <v>2</v>
      </c>
      <c r="FG985" t="s">
        <v>225</v>
      </c>
      <c r="FH985">
        <v>82</v>
      </c>
      <c r="FI985">
        <v>39</v>
      </c>
      <c r="FJ985" t="s">
        <v>225</v>
      </c>
      <c r="FK985">
        <v>82</v>
      </c>
      <c r="FL985" t="s">
        <v>290</v>
      </c>
      <c r="FM985" t="s">
        <v>264</v>
      </c>
      <c r="FN985" t="s">
        <v>265</v>
      </c>
      <c r="FO985" t="s">
        <v>266</v>
      </c>
      <c r="FP985" t="s">
        <v>1088</v>
      </c>
      <c r="FQ985" t="s">
        <v>225</v>
      </c>
      <c r="FR985">
        <v>80</v>
      </c>
      <c r="FS985" t="s">
        <v>338</v>
      </c>
      <c r="FT985" t="s">
        <v>287</v>
      </c>
      <c r="FU985" t="s">
        <v>269</v>
      </c>
      <c r="FV985" t="s">
        <v>268</v>
      </c>
      <c r="FW985" t="s">
        <v>271</v>
      </c>
      <c r="FX985" t="s">
        <v>225</v>
      </c>
      <c r="FY985">
        <v>82</v>
      </c>
      <c r="FZ985">
        <v>82</v>
      </c>
      <c r="GA985">
        <v>3.76</v>
      </c>
      <c r="GB985" t="s">
        <v>225</v>
      </c>
      <c r="GC985">
        <v>81</v>
      </c>
      <c r="GD985">
        <v>82</v>
      </c>
      <c r="GE985">
        <v>3.91</v>
      </c>
      <c r="GF985" t="s">
        <v>225</v>
      </c>
      <c r="GG985">
        <v>82</v>
      </c>
      <c r="GH985">
        <v>2</v>
      </c>
      <c r="GI985">
        <v>95</v>
      </c>
      <c r="GJ985">
        <v>2</v>
      </c>
      <c r="GT985" t="s">
        <v>210</v>
      </c>
    </row>
    <row r="986" spans="1:202" hidden="1" x14ac:dyDescent="0.35">
      <c r="A986" t="s">
        <v>1876</v>
      </c>
      <c r="B986">
        <v>999999</v>
      </c>
      <c r="C986" t="s">
        <v>1877</v>
      </c>
      <c r="D986" t="s">
        <v>1878</v>
      </c>
      <c r="E986" t="s">
        <v>1879</v>
      </c>
      <c r="F986" t="s">
        <v>322</v>
      </c>
      <c r="G986" t="s">
        <v>375</v>
      </c>
      <c r="I986">
        <v>999999</v>
      </c>
      <c r="J986" t="s">
        <v>211</v>
      </c>
      <c r="O986" t="s">
        <v>220</v>
      </c>
      <c r="P986">
        <v>854</v>
      </c>
      <c r="Q986">
        <v>3</v>
      </c>
      <c r="R986" t="s">
        <v>221</v>
      </c>
      <c r="S986">
        <v>77</v>
      </c>
      <c r="T986">
        <v>232</v>
      </c>
      <c r="U986">
        <v>16</v>
      </c>
      <c r="V986" t="s">
        <v>334</v>
      </c>
      <c r="W986">
        <v>863</v>
      </c>
      <c r="X986">
        <v>3</v>
      </c>
      <c r="Y986" t="s">
        <v>222</v>
      </c>
      <c r="Z986">
        <v>19459</v>
      </c>
      <c r="AA986">
        <v>31</v>
      </c>
      <c r="AB986">
        <v>17</v>
      </c>
      <c r="AC986">
        <v>16</v>
      </c>
      <c r="AD986">
        <v>36</v>
      </c>
      <c r="AE986">
        <v>8</v>
      </c>
      <c r="AF986">
        <v>1</v>
      </c>
      <c r="AG986">
        <v>71</v>
      </c>
      <c r="AH986">
        <v>79</v>
      </c>
      <c r="AI986" t="s">
        <v>279</v>
      </c>
      <c r="AJ986" t="s">
        <v>251</v>
      </c>
      <c r="AK986" t="s">
        <v>295</v>
      </c>
      <c r="AL986" t="s">
        <v>246</v>
      </c>
      <c r="AM986">
        <v>42</v>
      </c>
      <c r="AN986" t="s">
        <v>254</v>
      </c>
      <c r="AO986">
        <v>822</v>
      </c>
      <c r="AP986">
        <v>28</v>
      </c>
      <c r="AR986" t="s">
        <v>255</v>
      </c>
      <c r="AS986">
        <v>444</v>
      </c>
      <c r="AT986" s="1">
        <v>31500</v>
      </c>
      <c r="AU986" s="1">
        <v>26150</v>
      </c>
      <c r="AV986" s="1">
        <v>34100</v>
      </c>
      <c r="AX986" t="s">
        <v>254</v>
      </c>
      <c r="AY986">
        <v>679</v>
      </c>
      <c r="AZ986">
        <v>3</v>
      </c>
      <c r="BB986" t="s">
        <v>255</v>
      </c>
      <c r="BC986">
        <v>334</v>
      </c>
      <c r="BD986" s="1">
        <v>44750</v>
      </c>
      <c r="BE986" s="1">
        <v>38900</v>
      </c>
      <c r="BF986" s="1">
        <v>50100</v>
      </c>
      <c r="BH986">
        <v>194</v>
      </c>
      <c r="BI986">
        <v>29</v>
      </c>
      <c r="BJ986" t="s">
        <v>225</v>
      </c>
      <c r="BK986">
        <v>192</v>
      </c>
      <c r="BL986">
        <v>194</v>
      </c>
      <c r="BM986">
        <v>4.1900000000000004</v>
      </c>
      <c r="BN986" t="s">
        <v>225</v>
      </c>
      <c r="BO986">
        <v>191</v>
      </c>
      <c r="BP986">
        <v>194</v>
      </c>
      <c r="BQ986">
        <v>4.1399999999999997</v>
      </c>
      <c r="BR986">
        <v>193</v>
      </c>
      <c r="BS986">
        <v>194</v>
      </c>
      <c r="BT986">
        <v>3.87</v>
      </c>
      <c r="BU986" t="s">
        <v>225</v>
      </c>
      <c r="BV986" t="s">
        <v>225</v>
      </c>
      <c r="BW986">
        <v>188</v>
      </c>
      <c r="BX986">
        <v>194</v>
      </c>
      <c r="BY986">
        <v>3.86</v>
      </c>
      <c r="BZ986" t="s">
        <v>225</v>
      </c>
      <c r="CA986">
        <v>188</v>
      </c>
      <c r="CB986">
        <v>194</v>
      </c>
      <c r="CC986">
        <v>3.83</v>
      </c>
      <c r="CD986">
        <v>37</v>
      </c>
      <c r="CE986">
        <v>49</v>
      </c>
      <c r="CF986">
        <v>189</v>
      </c>
      <c r="CG986">
        <v>10</v>
      </c>
      <c r="CH986">
        <v>131</v>
      </c>
      <c r="CI986">
        <v>76</v>
      </c>
      <c r="CJ986" t="s">
        <v>225</v>
      </c>
      <c r="CK986">
        <v>194</v>
      </c>
      <c r="CL986">
        <v>194</v>
      </c>
      <c r="CM986">
        <v>4.07</v>
      </c>
      <c r="CN986">
        <v>50</v>
      </c>
      <c r="CO986">
        <v>3.13</v>
      </c>
      <c r="CP986" t="s">
        <v>221</v>
      </c>
      <c r="CQ986">
        <v>0</v>
      </c>
      <c r="CR986">
        <v>46.88</v>
      </c>
      <c r="CS986" t="s">
        <v>225</v>
      </c>
      <c r="CT986">
        <v>135</v>
      </c>
      <c r="CU986">
        <v>135</v>
      </c>
      <c r="CV986">
        <v>4.26</v>
      </c>
      <c r="CW986" t="s">
        <v>225</v>
      </c>
      <c r="CX986">
        <v>130</v>
      </c>
      <c r="CY986">
        <v>135</v>
      </c>
      <c r="CZ986">
        <v>3.73</v>
      </c>
      <c r="DA986" t="s">
        <v>225</v>
      </c>
      <c r="DB986">
        <v>131</v>
      </c>
      <c r="DC986">
        <v>135</v>
      </c>
      <c r="DD986">
        <v>3.95</v>
      </c>
      <c r="DE986" t="s">
        <v>225</v>
      </c>
      <c r="DF986">
        <v>189</v>
      </c>
      <c r="DG986">
        <v>194</v>
      </c>
      <c r="DH986">
        <v>4.0199999999999996</v>
      </c>
      <c r="DI986" t="s">
        <v>225</v>
      </c>
      <c r="DJ986">
        <v>194</v>
      </c>
      <c r="DK986" t="s">
        <v>281</v>
      </c>
      <c r="DL986" t="s">
        <v>228</v>
      </c>
      <c r="DM986" t="s">
        <v>226</v>
      </c>
      <c r="DN986" t="s">
        <v>280</v>
      </c>
      <c r="DO986" t="s">
        <v>229</v>
      </c>
      <c r="DP986" t="s">
        <v>225</v>
      </c>
      <c r="DQ986">
        <v>194</v>
      </c>
      <c r="DR986">
        <v>194</v>
      </c>
      <c r="DS986">
        <v>3.41</v>
      </c>
      <c r="DT986">
        <v>4</v>
      </c>
      <c r="DU986">
        <v>17</v>
      </c>
      <c r="DV986">
        <v>31</v>
      </c>
      <c r="DW986">
        <v>31</v>
      </c>
      <c r="DX986">
        <v>17</v>
      </c>
      <c r="DY986" t="s">
        <v>225</v>
      </c>
      <c r="DZ986">
        <v>193</v>
      </c>
      <c r="EA986">
        <v>194</v>
      </c>
      <c r="EB986">
        <v>3.38</v>
      </c>
      <c r="EC986">
        <v>4</v>
      </c>
      <c r="ED986">
        <v>21</v>
      </c>
      <c r="EE986">
        <v>31</v>
      </c>
      <c r="EF986">
        <v>22</v>
      </c>
      <c r="EG986">
        <v>22</v>
      </c>
      <c r="EH986" t="s">
        <v>225</v>
      </c>
      <c r="EI986">
        <v>193</v>
      </c>
      <c r="EJ986">
        <v>194</v>
      </c>
      <c r="EK986">
        <v>3.9</v>
      </c>
      <c r="EL986">
        <v>160</v>
      </c>
      <c r="EM986">
        <v>32</v>
      </c>
      <c r="EN986" t="s">
        <v>225</v>
      </c>
      <c r="EO986">
        <v>160</v>
      </c>
      <c r="EP986">
        <v>43</v>
      </c>
      <c r="EQ986" t="s">
        <v>260</v>
      </c>
      <c r="ER986">
        <v>18</v>
      </c>
      <c r="ES986" t="s">
        <v>262</v>
      </c>
      <c r="ET986">
        <v>12</v>
      </c>
      <c r="EU986" t="s">
        <v>261</v>
      </c>
      <c r="EV986">
        <v>9</v>
      </c>
      <c r="EW986" t="s">
        <v>263</v>
      </c>
      <c r="EX986" t="s">
        <v>225</v>
      </c>
      <c r="EY986">
        <v>160</v>
      </c>
      <c r="EZ986">
        <v>23</v>
      </c>
      <c r="FA986">
        <v>1</v>
      </c>
      <c r="FB986">
        <v>46</v>
      </c>
      <c r="FC986">
        <v>3</v>
      </c>
      <c r="FD986">
        <v>26</v>
      </c>
      <c r="FE986">
        <v>1</v>
      </c>
      <c r="FF986">
        <v>5</v>
      </c>
      <c r="FG986" t="s">
        <v>225</v>
      </c>
      <c r="FH986">
        <v>160</v>
      </c>
      <c r="FI986">
        <v>38</v>
      </c>
      <c r="FJ986" t="s">
        <v>225</v>
      </c>
      <c r="FK986">
        <v>160</v>
      </c>
      <c r="FL986" t="s">
        <v>264</v>
      </c>
      <c r="FM986" t="s">
        <v>267</v>
      </c>
      <c r="FN986" t="s">
        <v>266</v>
      </c>
      <c r="FO986" t="s">
        <v>337</v>
      </c>
      <c r="FP986" t="s">
        <v>290</v>
      </c>
      <c r="FQ986" t="s">
        <v>225</v>
      </c>
      <c r="FR986">
        <v>157</v>
      </c>
      <c r="FS986" t="s">
        <v>269</v>
      </c>
      <c r="FT986" t="s">
        <v>287</v>
      </c>
      <c r="FU986" t="s">
        <v>268</v>
      </c>
      <c r="FV986" t="s">
        <v>338</v>
      </c>
      <c r="FW986" t="s">
        <v>271</v>
      </c>
      <c r="FX986" t="s">
        <v>225</v>
      </c>
      <c r="FY986">
        <v>158</v>
      </c>
      <c r="FZ986">
        <v>160</v>
      </c>
      <c r="GA986">
        <v>3.56</v>
      </c>
      <c r="GB986" t="s">
        <v>225</v>
      </c>
      <c r="GC986">
        <v>158</v>
      </c>
      <c r="GD986">
        <v>160</v>
      </c>
      <c r="GE986">
        <v>3.72</v>
      </c>
      <c r="GF986" t="s">
        <v>225</v>
      </c>
      <c r="GG986">
        <v>160</v>
      </c>
      <c r="GH986">
        <v>3</v>
      </c>
      <c r="GI986">
        <v>89</v>
      </c>
      <c r="GJ986">
        <v>9</v>
      </c>
      <c r="GT986" t="s">
        <v>210</v>
      </c>
    </row>
    <row r="987" spans="1:202" x14ac:dyDescent="0.35">
      <c r="A987" t="s">
        <v>2206</v>
      </c>
      <c r="B987">
        <v>851416</v>
      </c>
      <c r="C987" t="s">
        <v>2207</v>
      </c>
      <c r="D987">
        <v>713060.71356199996</v>
      </c>
      <c r="E987" t="s">
        <v>2208</v>
      </c>
      <c r="F987" t="s">
        <v>322</v>
      </c>
      <c r="G987" t="s">
        <v>375</v>
      </c>
      <c r="I987">
        <v>851446</v>
      </c>
      <c r="J987" t="s">
        <v>380</v>
      </c>
      <c r="K987">
        <v>851</v>
      </c>
      <c r="L987" t="s">
        <v>243</v>
      </c>
      <c r="M987">
        <v>1081</v>
      </c>
      <c r="N987" t="s">
        <v>244</v>
      </c>
      <c r="O987" t="s">
        <v>220</v>
      </c>
      <c r="P987">
        <v>143</v>
      </c>
      <c r="Q987">
        <v>7</v>
      </c>
      <c r="R987" t="s">
        <v>221</v>
      </c>
      <c r="S987">
        <v>39</v>
      </c>
      <c r="T987">
        <v>100</v>
      </c>
      <c r="U987">
        <v>0</v>
      </c>
      <c r="V987" t="s">
        <v>334</v>
      </c>
      <c r="W987">
        <v>16</v>
      </c>
      <c r="X987">
        <v>0</v>
      </c>
      <c r="Y987" t="s">
        <v>222</v>
      </c>
      <c r="Z987">
        <v>1551</v>
      </c>
      <c r="AA987">
        <v>39</v>
      </c>
      <c r="AB987">
        <v>18</v>
      </c>
      <c r="AC987">
        <v>15</v>
      </c>
      <c r="AD987">
        <v>28</v>
      </c>
      <c r="AE987">
        <v>0</v>
      </c>
      <c r="AF987">
        <v>2</v>
      </c>
      <c r="AG987">
        <v>25</v>
      </c>
      <c r="AH987">
        <v>76</v>
      </c>
      <c r="AI987" t="s">
        <v>251</v>
      </c>
      <c r="AJ987" t="s">
        <v>279</v>
      </c>
      <c r="AK987" t="s">
        <v>257</v>
      </c>
      <c r="AL987" t="s">
        <v>246</v>
      </c>
      <c r="AM987">
        <v>26</v>
      </c>
      <c r="AN987" t="s">
        <v>254</v>
      </c>
      <c r="AO987">
        <v>150</v>
      </c>
      <c r="AP987">
        <v>30</v>
      </c>
      <c r="AR987" t="s">
        <v>255</v>
      </c>
      <c r="AS987">
        <v>85</v>
      </c>
      <c r="AT987" s="1">
        <v>32900</v>
      </c>
      <c r="AU987" s="1">
        <v>27100</v>
      </c>
      <c r="AV987" s="1">
        <v>35700</v>
      </c>
      <c r="AX987" t="s">
        <v>254</v>
      </c>
      <c r="AY987">
        <v>99</v>
      </c>
      <c r="AZ987">
        <v>4</v>
      </c>
      <c r="BB987" t="s">
        <v>255</v>
      </c>
      <c r="BC987">
        <v>55</v>
      </c>
      <c r="BD987" s="1">
        <v>44500</v>
      </c>
      <c r="BE987" s="1">
        <v>35300</v>
      </c>
      <c r="BF987" s="1">
        <v>49300</v>
      </c>
      <c r="BH987">
        <v>38</v>
      </c>
      <c r="BI987">
        <v>36</v>
      </c>
      <c r="BJ987" t="s">
        <v>225</v>
      </c>
      <c r="BK987">
        <v>36</v>
      </c>
      <c r="BL987">
        <v>38</v>
      </c>
      <c r="BM987">
        <v>3.69</v>
      </c>
      <c r="BN987" t="s">
        <v>225</v>
      </c>
      <c r="BO987">
        <v>36</v>
      </c>
      <c r="BP987">
        <v>38</v>
      </c>
      <c r="BQ987">
        <v>3.75</v>
      </c>
      <c r="BR987">
        <v>37</v>
      </c>
      <c r="BS987">
        <v>38</v>
      </c>
      <c r="BT987">
        <v>3.7</v>
      </c>
      <c r="BU987" t="s">
        <v>225</v>
      </c>
      <c r="BV987" t="s">
        <v>225</v>
      </c>
      <c r="BW987">
        <v>36</v>
      </c>
      <c r="BX987">
        <v>38</v>
      </c>
      <c r="BY987">
        <v>2.86</v>
      </c>
      <c r="BZ987" t="s">
        <v>225</v>
      </c>
      <c r="CA987">
        <v>35</v>
      </c>
      <c r="CB987">
        <v>38</v>
      </c>
      <c r="CC987">
        <v>3.57</v>
      </c>
      <c r="CD987">
        <v>37</v>
      </c>
      <c r="CE987">
        <v>35</v>
      </c>
      <c r="CF987">
        <v>37</v>
      </c>
      <c r="CG987">
        <v>9</v>
      </c>
      <c r="CH987">
        <v>22</v>
      </c>
      <c r="CI987">
        <v>78</v>
      </c>
      <c r="CJ987" t="s">
        <v>225</v>
      </c>
      <c r="CK987">
        <v>37</v>
      </c>
      <c r="CL987">
        <v>38</v>
      </c>
      <c r="CM987">
        <v>3.81</v>
      </c>
      <c r="CN987">
        <v>25</v>
      </c>
      <c r="CO987">
        <v>20.83</v>
      </c>
      <c r="CP987" t="s">
        <v>221</v>
      </c>
      <c r="CQ987">
        <v>0</v>
      </c>
      <c r="CR987">
        <v>54.17</v>
      </c>
      <c r="CS987" t="s">
        <v>225</v>
      </c>
      <c r="CT987">
        <v>38</v>
      </c>
      <c r="CU987">
        <v>38</v>
      </c>
      <c r="CV987">
        <v>4.34</v>
      </c>
      <c r="CW987" t="s">
        <v>225</v>
      </c>
      <c r="CX987">
        <v>38</v>
      </c>
      <c r="CY987">
        <v>38</v>
      </c>
      <c r="CZ987">
        <v>3.53</v>
      </c>
      <c r="DA987" t="s">
        <v>225</v>
      </c>
      <c r="DB987">
        <v>38</v>
      </c>
      <c r="DC987">
        <v>38</v>
      </c>
      <c r="DD987">
        <v>3.79</v>
      </c>
      <c r="DE987" t="s">
        <v>225</v>
      </c>
      <c r="DF987">
        <v>38</v>
      </c>
      <c r="DG987">
        <v>38</v>
      </c>
      <c r="DH987">
        <v>3.71</v>
      </c>
      <c r="DI987" t="s">
        <v>225</v>
      </c>
      <c r="DJ987">
        <v>38</v>
      </c>
      <c r="DK987" t="s">
        <v>228</v>
      </c>
      <c r="DL987" t="s">
        <v>229</v>
      </c>
      <c r="DM987" t="s">
        <v>281</v>
      </c>
      <c r="DN987" t="s">
        <v>280</v>
      </c>
      <c r="DO987" t="s">
        <v>226</v>
      </c>
      <c r="DP987" t="s">
        <v>225</v>
      </c>
      <c r="DQ987">
        <v>38</v>
      </c>
      <c r="DR987">
        <v>38</v>
      </c>
      <c r="DS987">
        <v>3.29</v>
      </c>
      <c r="DT987">
        <v>3</v>
      </c>
      <c r="DU987">
        <v>24</v>
      </c>
      <c r="DV987">
        <v>26</v>
      </c>
      <c r="DW987">
        <v>37</v>
      </c>
      <c r="DX987">
        <v>11</v>
      </c>
      <c r="DY987" t="s">
        <v>225</v>
      </c>
      <c r="DZ987">
        <v>37</v>
      </c>
      <c r="EA987">
        <v>38</v>
      </c>
      <c r="EB987">
        <v>3.14</v>
      </c>
      <c r="EC987">
        <v>3</v>
      </c>
      <c r="ED987">
        <v>24</v>
      </c>
      <c r="EE987">
        <v>41</v>
      </c>
      <c r="EF987">
        <v>22</v>
      </c>
      <c r="EG987">
        <v>11</v>
      </c>
      <c r="EH987" t="s">
        <v>225</v>
      </c>
      <c r="EI987">
        <v>38</v>
      </c>
      <c r="EJ987">
        <v>38</v>
      </c>
      <c r="EK987">
        <v>3.68</v>
      </c>
      <c r="EL987">
        <v>42</v>
      </c>
      <c r="EM987">
        <v>39</v>
      </c>
      <c r="EN987" t="s">
        <v>225</v>
      </c>
      <c r="EO987">
        <v>42</v>
      </c>
      <c r="EP987">
        <v>52</v>
      </c>
      <c r="EQ987" t="s">
        <v>260</v>
      </c>
      <c r="ER987">
        <v>14</v>
      </c>
      <c r="ES987" t="s">
        <v>262</v>
      </c>
      <c r="ET987">
        <v>10</v>
      </c>
      <c r="EU987" t="s">
        <v>335</v>
      </c>
      <c r="EV987">
        <v>10</v>
      </c>
      <c r="EW987" t="s">
        <v>261</v>
      </c>
      <c r="EX987" t="s">
        <v>225</v>
      </c>
      <c r="EY987">
        <v>42</v>
      </c>
      <c r="EZ987">
        <v>21</v>
      </c>
      <c r="FA987">
        <v>0</v>
      </c>
      <c r="FB987">
        <v>57</v>
      </c>
      <c r="FC987">
        <v>5</v>
      </c>
      <c r="FD987">
        <v>17</v>
      </c>
      <c r="FE987">
        <v>0</v>
      </c>
      <c r="FF987">
        <v>5</v>
      </c>
      <c r="FG987" t="s">
        <v>225</v>
      </c>
      <c r="FH987">
        <v>42</v>
      </c>
      <c r="FI987">
        <v>38</v>
      </c>
      <c r="FJ987" t="s">
        <v>225</v>
      </c>
      <c r="FK987">
        <v>42</v>
      </c>
      <c r="FL987" t="s">
        <v>265</v>
      </c>
      <c r="FM987" t="s">
        <v>290</v>
      </c>
      <c r="FN987" t="s">
        <v>264</v>
      </c>
      <c r="FO987" t="s">
        <v>266</v>
      </c>
      <c r="FP987" t="s">
        <v>267</v>
      </c>
      <c r="FQ987" t="s">
        <v>225</v>
      </c>
      <c r="FR987">
        <v>40</v>
      </c>
      <c r="FS987" t="s">
        <v>338</v>
      </c>
      <c r="FT987" t="s">
        <v>269</v>
      </c>
      <c r="FU987" t="s">
        <v>268</v>
      </c>
      <c r="FV987" t="s">
        <v>287</v>
      </c>
      <c r="FW987" t="s">
        <v>371</v>
      </c>
      <c r="FX987" t="s">
        <v>225</v>
      </c>
      <c r="FY987">
        <v>41</v>
      </c>
      <c r="FZ987">
        <v>42</v>
      </c>
      <c r="GA987">
        <v>3.56</v>
      </c>
      <c r="GB987" t="s">
        <v>225</v>
      </c>
      <c r="GC987">
        <v>41</v>
      </c>
      <c r="GD987">
        <v>42</v>
      </c>
      <c r="GE987">
        <v>3.88</v>
      </c>
      <c r="GF987" t="s">
        <v>225</v>
      </c>
      <c r="GG987">
        <v>42</v>
      </c>
      <c r="GH987">
        <v>0</v>
      </c>
      <c r="GI987">
        <v>100</v>
      </c>
      <c r="GJ987">
        <v>0</v>
      </c>
      <c r="GT987" t="s">
        <v>210</v>
      </c>
    </row>
    <row r="988" spans="1:202" hidden="1" x14ac:dyDescent="0.35">
      <c r="A988" t="s">
        <v>1880</v>
      </c>
      <c r="B988">
        <v>999999</v>
      </c>
      <c r="C988" t="s">
        <v>1881</v>
      </c>
      <c r="D988" t="s">
        <v>1882</v>
      </c>
      <c r="E988" t="s">
        <v>1883</v>
      </c>
      <c r="F988" t="s">
        <v>322</v>
      </c>
      <c r="G988" t="s">
        <v>375</v>
      </c>
      <c r="I988">
        <v>999999</v>
      </c>
      <c r="J988" t="s">
        <v>211</v>
      </c>
      <c r="O988" t="s">
        <v>220</v>
      </c>
      <c r="P988">
        <v>144</v>
      </c>
      <c r="Q988">
        <v>1</v>
      </c>
      <c r="R988" t="s">
        <v>221</v>
      </c>
      <c r="S988">
        <v>50</v>
      </c>
      <c r="T988">
        <v>200</v>
      </c>
      <c r="U988">
        <v>0</v>
      </c>
      <c r="V988" t="s">
        <v>334</v>
      </c>
      <c r="W988">
        <v>21</v>
      </c>
      <c r="X988">
        <v>0</v>
      </c>
      <c r="Y988" t="s">
        <v>222</v>
      </c>
      <c r="Z988">
        <v>755</v>
      </c>
      <c r="AA988">
        <v>25</v>
      </c>
      <c r="AB988">
        <v>22</v>
      </c>
      <c r="AC988">
        <v>17</v>
      </c>
      <c r="AD988">
        <v>36</v>
      </c>
      <c r="AE988">
        <v>99</v>
      </c>
      <c r="AF988">
        <v>4</v>
      </c>
      <c r="AG988">
        <v>6</v>
      </c>
      <c r="AH988">
        <v>82</v>
      </c>
      <c r="AI988" t="s">
        <v>245</v>
      </c>
      <c r="AJ988" t="s">
        <v>279</v>
      </c>
      <c r="AK988" t="s">
        <v>257</v>
      </c>
      <c r="AL988" t="s">
        <v>246</v>
      </c>
      <c r="AM988">
        <v>56</v>
      </c>
      <c r="AN988" t="s">
        <v>254</v>
      </c>
      <c r="AO988">
        <v>335</v>
      </c>
      <c r="AP988">
        <v>17</v>
      </c>
      <c r="AR988" t="s">
        <v>255</v>
      </c>
      <c r="AS988">
        <v>68</v>
      </c>
      <c r="AT988" s="1">
        <v>32950</v>
      </c>
      <c r="AU988" s="1">
        <v>30400</v>
      </c>
      <c r="AV988" s="1">
        <v>36250</v>
      </c>
      <c r="AX988" t="s">
        <v>254</v>
      </c>
      <c r="AY988">
        <v>204</v>
      </c>
      <c r="AZ988">
        <v>3</v>
      </c>
      <c r="BB988" t="s">
        <v>255</v>
      </c>
      <c r="BC988">
        <v>30</v>
      </c>
      <c r="BD988" s="1">
        <v>45300</v>
      </c>
      <c r="BE988" s="1">
        <v>41000</v>
      </c>
      <c r="BF988" s="1">
        <v>54600</v>
      </c>
      <c r="BJ988" t="s">
        <v>210</v>
      </c>
      <c r="BN988" t="s">
        <v>210</v>
      </c>
      <c r="BU988" t="s">
        <v>210</v>
      </c>
      <c r="BV988" t="s">
        <v>210</v>
      </c>
      <c r="BZ988" t="s">
        <v>210</v>
      </c>
      <c r="CJ988" t="s">
        <v>210</v>
      </c>
      <c r="CN988">
        <v>50</v>
      </c>
      <c r="CO988">
        <v>0</v>
      </c>
      <c r="CP988" t="s">
        <v>221</v>
      </c>
      <c r="CQ988">
        <v>0</v>
      </c>
      <c r="CR988">
        <v>50</v>
      </c>
      <c r="CS988" t="s">
        <v>210</v>
      </c>
      <c r="CW988" t="s">
        <v>210</v>
      </c>
      <c r="DA988" t="s">
        <v>210</v>
      </c>
      <c r="DE988" t="s">
        <v>210</v>
      </c>
      <c r="DI988" t="s">
        <v>210</v>
      </c>
      <c r="DP988" t="s">
        <v>210</v>
      </c>
      <c r="DY988" t="s">
        <v>210</v>
      </c>
      <c r="EH988" t="s">
        <v>210</v>
      </c>
      <c r="EL988">
        <v>45</v>
      </c>
      <c r="EM988">
        <v>36</v>
      </c>
      <c r="EN988" t="s">
        <v>225</v>
      </c>
      <c r="EO988">
        <v>45</v>
      </c>
      <c r="EP988">
        <v>36</v>
      </c>
      <c r="EQ988" t="s">
        <v>260</v>
      </c>
      <c r="ER988">
        <v>31</v>
      </c>
      <c r="ES988" t="s">
        <v>261</v>
      </c>
      <c r="ET988">
        <v>13</v>
      </c>
      <c r="EU988" t="s">
        <v>262</v>
      </c>
      <c r="EV988">
        <v>9</v>
      </c>
      <c r="EW988" t="s">
        <v>289</v>
      </c>
      <c r="EX988" t="s">
        <v>225</v>
      </c>
      <c r="EY988">
        <v>45</v>
      </c>
      <c r="EZ988">
        <v>11</v>
      </c>
      <c r="FA988">
        <v>0</v>
      </c>
      <c r="FB988">
        <v>38</v>
      </c>
      <c r="FC988">
        <v>9</v>
      </c>
      <c r="FD988">
        <v>42</v>
      </c>
      <c r="FE988">
        <v>0</v>
      </c>
      <c r="FF988">
        <v>9</v>
      </c>
      <c r="FG988" t="s">
        <v>225</v>
      </c>
      <c r="FH988">
        <v>45</v>
      </c>
      <c r="FI988">
        <v>40</v>
      </c>
      <c r="FJ988" t="s">
        <v>225</v>
      </c>
      <c r="FK988">
        <v>45</v>
      </c>
      <c r="FL988" t="s">
        <v>264</v>
      </c>
      <c r="FM988" t="s">
        <v>267</v>
      </c>
      <c r="FN988" t="s">
        <v>266</v>
      </c>
      <c r="FO988" t="s">
        <v>337</v>
      </c>
      <c r="FP988" t="s">
        <v>265</v>
      </c>
      <c r="FQ988" t="s">
        <v>225</v>
      </c>
      <c r="FR988">
        <v>44</v>
      </c>
      <c r="FS988" t="s">
        <v>338</v>
      </c>
      <c r="FT988" t="s">
        <v>269</v>
      </c>
      <c r="FU988" t="s">
        <v>287</v>
      </c>
      <c r="FV988" t="s">
        <v>268</v>
      </c>
      <c r="FW988" t="s">
        <v>288</v>
      </c>
      <c r="FX988" t="s">
        <v>225</v>
      </c>
      <c r="FY988">
        <v>45</v>
      </c>
      <c r="FZ988">
        <v>45</v>
      </c>
      <c r="GA988">
        <v>3.84</v>
      </c>
      <c r="GB988" t="s">
        <v>225</v>
      </c>
      <c r="GC988">
        <v>45</v>
      </c>
      <c r="GD988">
        <v>45</v>
      </c>
      <c r="GE988">
        <v>3.93</v>
      </c>
      <c r="GF988" t="s">
        <v>225</v>
      </c>
      <c r="GG988">
        <v>45</v>
      </c>
      <c r="GH988">
        <v>2</v>
      </c>
      <c r="GI988">
        <v>93</v>
      </c>
      <c r="GJ988">
        <v>4</v>
      </c>
      <c r="GT988" t="s">
        <v>210</v>
      </c>
    </row>
    <row r="989" spans="1:202" x14ac:dyDescent="0.35">
      <c r="A989" t="s">
        <v>2209</v>
      </c>
      <c r="B989">
        <v>561411</v>
      </c>
      <c r="C989" t="s">
        <v>2210</v>
      </c>
      <c r="D989">
        <v>713362.73606000002</v>
      </c>
      <c r="E989" t="s">
        <v>2211</v>
      </c>
      <c r="F989" t="s">
        <v>322</v>
      </c>
      <c r="G989" t="s">
        <v>375</v>
      </c>
      <c r="I989">
        <v>461437</v>
      </c>
      <c r="J989" t="s">
        <v>324</v>
      </c>
      <c r="K989">
        <v>561</v>
      </c>
      <c r="L989" t="s">
        <v>306</v>
      </c>
      <c r="M989">
        <v>1083</v>
      </c>
      <c r="N989" t="s">
        <v>209</v>
      </c>
      <c r="O989" t="s">
        <v>220</v>
      </c>
      <c r="P989">
        <v>76</v>
      </c>
      <c r="Q989">
        <v>12</v>
      </c>
      <c r="R989" t="s">
        <v>221</v>
      </c>
      <c r="S989">
        <v>6</v>
      </c>
      <c r="T989">
        <v>95</v>
      </c>
      <c r="U989">
        <v>15</v>
      </c>
      <c r="V989" t="s">
        <v>210</v>
      </c>
      <c r="Y989" t="s">
        <v>222</v>
      </c>
      <c r="Z989">
        <v>167</v>
      </c>
      <c r="AA989">
        <v>25</v>
      </c>
      <c r="AB989">
        <v>16</v>
      </c>
      <c r="AC989">
        <v>14</v>
      </c>
      <c r="AD989">
        <v>45</v>
      </c>
      <c r="AE989">
        <v>0</v>
      </c>
      <c r="AF989">
        <v>26</v>
      </c>
      <c r="AG989">
        <v>61</v>
      </c>
      <c r="AH989">
        <v>71</v>
      </c>
      <c r="AI989" t="s">
        <v>251</v>
      </c>
      <c r="AJ989" t="s">
        <v>279</v>
      </c>
      <c r="AK989" t="s">
        <v>257</v>
      </c>
      <c r="AL989" t="s">
        <v>246</v>
      </c>
      <c r="AM989">
        <v>44</v>
      </c>
      <c r="AN989" t="s">
        <v>254</v>
      </c>
      <c r="AO989">
        <v>71</v>
      </c>
      <c r="AP989">
        <v>26</v>
      </c>
      <c r="AR989" t="s">
        <v>255</v>
      </c>
      <c r="AS989">
        <v>36</v>
      </c>
      <c r="AT989" s="1">
        <v>30800</v>
      </c>
      <c r="AU989" s="1">
        <v>21250</v>
      </c>
      <c r="AV989" s="1">
        <v>36800</v>
      </c>
      <c r="AX989" t="s">
        <v>210</v>
      </c>
      <c r="BB989" t="s">
        <v>210</v>
      </c>
      <c r="BJ989" t="s">
        <v>210</v>
      </c>
      <c r="BN989" t="s">
        <v>210</v>
      </c>
      <c r="BU989" t="s">
        <v>210</v>
      </c>
      <c r="BV989" t="s">
        <v>210</v>
      </c>
      <c r="BZ989" t="s">
        <v>210</v>
      </c>
      <c r="CJ989" t="s">
        <v>210</v>
      </c>
      <c r="CN989">
        <v>25</v>
      </c>
      <c r="CO989">
        <v>12.5</v>
      </c>
      <c r="CP989" t="s">
        <v>221</v>
      </c>
      <c r="CQ989">
        <v>0</v>
      </c>
      <c r="CR989">
        <v>62.5</v>
      </c>
      <c r="CS989" t="s">
        <v>210</v>
      </c>
      <c r="CW989" t="s">
        <v>210</v>
      </c>
      <c r="DA989" t="s">
        <v>210</v>
      </c>
      <c r="DE989" t="s">
        <v>210</v>
      </c>
      <c r="DI989" t="s">
        <v>210</v>
      </c>
      <c r="DP989" t="s">
        <v>210</v>
      </c>
      <c r="DY989" t="s">
        <v>210</v>
      </c>
      <c r="EH989" t="s">
        <v>210</v>
      </c>
      <c r="EN989" t="s">
        <v>210</v>
      </c>
      <c r="EX989" t="s">
        <v>210</v>
      </c>
      <c r="FG989" t="s">
        <v>210</v>
      </c>
      <c r="FJ989" t="s">
        <v>210</v>
      </c>
      <c r="FQ989" t="s">
        <v>210</v>
      </c>
      <c r="FX989" t="s">
        <v>210</v>
      </c>
      <c r="GB989" t="s">
        <v>210</v>
      </c>
      <c r="GF989" t="s">
        <v>210</v>
      </c>
      <c r="GT989" t="s">
        <v>210</v>
      </c>
    </row>
    <row r="990" spans="1:202" hidden="1" x14ac:dyDescent="0.35">
      <c r="A990" t="s">
        <v>1884</v>
      </c>
      <c r="B990">
        <v>999999</v>
      </c>
      <c r="C990" t="s">
        <v>1885</v>
      </c>
      <c r="D990">
        <v>823162.82706200005</v>
      </c>
      <c r="E990" t="s">
        <v>1886</v>
      </c>
      <c r="F990" t="s">
        <v>322</v>
      </c>
      <c r="G990" t="s">
        <v>375</v>
      </c>
      <c r="I990">
        <v>999999</v>
      </c>
      <c r="J990" t="s">
        <v>211</v>
      </c>
      <c r="O990" t="s">
        <v>220</v>
      </c>
      <c r="P990">
        <v>143</v>
      </c>
      <c r="Q990">
        <v>3</v>
      </c>
      <c r="R990" t="s">
        <v>221</v>
      </c>
      <c r="S990">
        <v>47</v>
      </c>
      <c r="T990">
        <v>174</v>
      </c>
      <c r="U990">
        <v>98</v>
      </c>
      <c r="V990" t="s">
        <v>210</v>
      </c>
      <c r="Y990" t="s">
        <v>222</v>
      </c>
      <c r="Z990">
        <v>589</v>
      </c>
      <c r="AA990">
        <v>38</v>
      </c>
      <c r="AB990">
        <v>20</v>
      </c>
      <c r="AC990">
        <v>18</v>
      </c>
      <c r="AD990">
        <v>24</v>
      </c>
      <c r="AE990">
        <v>100</v>
      </c>
      <c r="AF990">
        <v>3</v>
      </c>
      <c r="AG990">
        <v>94</v>
      </c>
      <c r="AH990">
        <v>63</v>
      </c>
      <c r="AI990" t="s">
        <v>245</v>
      </c>
      <c r="AJ990" t="s">
        <v>279</v>
      </c>
      <c r="AK990" t="s">
        <v>295</v>
      </c>
      <c r="AL990" t="s">
        <v>246</v>
      </c>
      <c r="AM990">
        <v>71</v>
      </c>
      <c r="AN990" t="s">
        <v>254</v>
      </c>
      <c r="AO990">
        <v>165</v>
      </c>
      <c r="AP990">
        <v>17</v>
      </c>
      <c r="AR990" t="s">
        <v>255</v>
      </c>
      <c r="AS990">
        <v>73</v>
      </c>
      <c r="AT990" s="1">
        <v>33600</v>
      </c>
      <c r="AU990" s="1">
        <v>31100</v>
      </c>
      <c r="AV990" s="1">
        <v>36500</v>
      </c>
      <c r="AX990" t="s">
        <v>254</v>
      </c>
      <c r="AY990">
        <v>82</v>
      </c>
      <c r="AZ990">
        <v>0</v>
      </c>
      <c r="BB990" t="s">
        <v>210</v>
      </c>
      <c r="BJ990" t="s">
        <v>210</v>
      </c>
      <c r="BN990" t="s">
        <v>210</v>
      </c>
      <c r="BU990" t="s">
        <v>210</v>
      </c>
      <c r="BV990" t="s">
        <v>210</v>
      </c>
      <c r="BZ990" t="s">
        <v>210</v>
      </c>
      <c r="CJ990" t="s">
        <v>210</v>
      </c>
      <c r="CN990">
        <v>50</v>
      </c>
      <c r="CO990">
        <v>0</v>
      </c>
      <c r="CP990" t="s">
        <v>221</v>
      </c>
      <c r="CQ990">
        <v>0</v>
      </c>
      <c r="CR990">
        <v>50</v>
      </c>
      <c r="CS990" t="s">
        <v>210</v>
      </c>
      <c r="CW990" t="s">
        <v>210</v>
      </c>
      <c r="DA990" t="s">
        <v>210</v>
      </c>
      <c r="DE990" t="s">
        <v>210</v>
      </c>
      <c r="DI990" t="s">
        <v>210</v>
      </c>
      <c r="DP990" t="s">
        <v>210</v>
      </c>
      <c r="DY990" t="s">
        <v>210</v>
      </c>
      <c r="EH990" t="s">
        <v>210</v>
      </c>
      <c r="EN990" t="s">
        <v>210</v>
      </c>
      <c r="EX990" t="s">
        <v>210</v>
      </c>
      <c r="FG990" t="s">
        <v>210</v>
      </c>
      <c r="FJ990" t="s">
        <v>210</v>
      </c>
      <c r="FQ990" t="s">
        <v>210</v>
      </c>
      <c r="FX990" t="s">
        <v>210</v>
      </c>
      <c r="GB990" t="s">
        <v>210</v>
      </c>
      <c r="GF990" t="s">
        <v>210</v>
      </c>
      <c r="GT990" t="s">
        <v>210</v>
      </c>
    </row>
    <row r="991" spans="1:202" x14ac:dyDescent="0.35">
      <c r="A991" t="s">
        <v>2212</v>
      </c>
      <c r="B991">
        <v>101455</v>
      </c>
      <c r="C991" t="s">
        <v>2213</v>
      </c>
      <c r="D991" t="s">
        <v>2214</v>
      </c>
      <c r="E991" t="s">
        <v>2215</v>
      </c>
      <c r="F991" t="s">
        <v>322</v>
      </c>
      <c r="G991" t="s">
        <v>375</v>
      </c>
      <c r="I991">
        <v>101582</v>
      </c>
      <c r="J991" t="s">
        <v>975</v>
      </c>
      <c r="K991">
        <v>101</v>
      </c>
      <c r="L991" t="s">
        <v>218</v>
      </c>
      <c r="M991">
        <v>1084</v>
      </c>
      <c r="N991" t="s">
        <v>219</v>
      </c>
      <c r="O991" t="s">
        <v>220</v>
      </c>
      <c r="P991">
        <v>990</v>
      </c>
      <c r="Q991">
        <v>3</v>
      </c>
      <c r="R991" t="s">
        <v>221</v>
      </c>
      <c r="S991">
        <v>16</v>
      </c>
      <c r="T991">
        <v>28</v>
      </c>
      <c r="U991">
        <v>84</v>
      </c>
      <c r="V991" t="s">
        <v>334</v>
      </c>
      <c r="W991">
        <v>405</v>
      </c>
      <c r="X991">
        <v>5</v>
      </c>
      <c r="Y991" t="s">
        <v>222</v>
      </c>
      <c r="Z991">
        <v>9712</v>
      </c>
      <c r="AA991">
        <v>48</v>
      </c>
      <c r="AB991">
        <v>11</v>
      </c>
      <c r="AC991">
        <v>11</v>
      </c>
      <c r="AD991">
        <v>31</v>
      </c>
      <c r="AE991">
        <v>1</v>
      </c>
      <c r="AF991">
        <v>93</v>
      </c>
      <c r="AG991">
        <v>85</v>
      </c>
      <c r="AH991">
        <v>55</v>
      </c>
      <c r="AI991" t="s">
        <v>251</v>
      </c>
      <c r="AJ991" t="s">
        <v>234</v>
      </c>
      <c r="AK991" t="s">
        <v>295</v>
      </c>
      <c r="AL991" t="s">
        <v>246</v>
      </c>
      <c r="AM991">
        <v>36</v>
      </c>
      <c r="AN991" t="s">
        <v>254</v>
      </c>
      <c r="AO991">
        <v>761</v>
      </c>
      <c r="AP991">
        <v>5</v>
      </c>
      <c r="AR991" t="s">
        <v>255</v>
      </c>
      <c r="AS991">
        <v>430</v>
      </c>
      <c r="AT991" s="1">
        <v>36900</v>
      </c>
      <c r="AU991" s="1">
        <v>34100</v>
      </c>
      <c r="AV991" s="1">
        <v>41100</v>
      </c>
      <c r="AX991" t="s">
        <v>254</v>
      </c>
      <c r="AY991">
        <v>524</v>
      </c>
      <c r="AZ991">
        <v>2</v>
      </c>
      <c r="BB991" t="s">
        <v>255</v>
      </c>
      <c r="BC991">
        <v>302</v>
      </c>
      <c r="BD991" s="1">
        <v>55550</v>
      </c>
      <c r="BE991" s="1">
        <v>48900</v>
      </c>
      <c r="BF991" s="1">
        <v>67700</v>
      </c>
      <c r="BH991">
        <v>181</v>
      </c>
      <c r="BI991">
        <v>23</v>
      </c>
      <c r="BJ991" t="s">
        <v>225</v>
      </c>
      <c r="BK991">
        <v>179</v>
      </c>
      <c r="BL991">
        <v>181</v>
      </c>
      <c r="BM991">
        <v>3.99</v>
      </c>
      <c r="BN991" t="s">
        <v>225</v>
      </c>
      <c r="BO991">
        <v>178</v>
      </c>
      <c r="BP991">
        <v>181</v>
      </c>
      <c r="BQ991">
        <v>3.89</v>
      </c>
      <c r="BR991">
        <v>181</v>
      </c>
      <c r="BS991">
        <v>181</v>
      </c>
      <c r="BT991">
        <v>4</v>
      </c>
      <c r="BU991" t="s">
        <v>225</v>
      </c>
      <c r="BV991" t="s">
        <v>225</v>
      </c>
      <c r="BW991">
        <v>171</v>
      </c>
      <c r="BX991">
        <v>181</v>
      </c>
      <c r="BY991">
        <v>3.75</v>
      </c>
      <c r="BZ991" t="s">
        <v>225</v>
      </c>
      <c r="CA991">
        <v>172</v>
      </c>
      <c r="CB991">
        <v>181</v>
      </c>
      <c r="CC991">
        <v>3.87</v>
      </c>
      <c r="CD991">
        <v>27.5</v>
      </c>
      <c r="CE991">
        <v>30</v>
      </c>
      <c r="CF991">
        <v>180</v>
      </c>
      <c r="CG991">
        <v>17</v>
      </c>
      <c r="CH991">
        <v>153</v>
      </c>
      <c r="CI991">
        <v>85</v>
      </c>
      <c r="CJ991" t="s">
        <v>225</v>
      </c>
      <c r="CK991">
        <v>181</v>
      </c>
      <c r="CL991">
        <v>181</v>
      </c>
      <c r="CM991">
        <v>3.76</v>
      </c>
      <c r="CN991">
        <v>25</v>
      </c>
      <c r="CO991">
        <v>0</v>
      </c>
      <c r="CP991" t="s">
        <v>221</v>
      </c>
      <c r="CQ991">
        <v>0</v>
      </c>
      <c r="CR991">
        <v>75</v>
      </c>
      <c r="CS991" t="s">
        <v>225</v>
      </c>
      <c r="CT991">
        <v>181</v>
      </c>
      <c r="CU991">
        <v>181</v>
      </c>
      <c r="CV991">
        <v>4.25</v>
      </c>
      <c r="CW991" t="s">
        <v>225</v>
      </c>
      <c r="CX991">
        <v>171</v>
      </c>
      <c r="CY991">
        <v>181</v>
      </c>
      <c r="CZ991">
        <v>3.36</v>
      </c>
      <c r="DA991" t="s">
        <v>225</v>
      </c>
      <c r="DB991">
        <v>177</v>
      </c>
      <c r="DC991">
        <v>181</v>
      </c>
      <c r="DD991">
        <v>3.88</v>
      </c>
      <c r="DE991" t="s">
        <v>225</v>
      </c>
      <c r="DF991">
        <v>173</v>
      </c>
      <c r="DG991">
        <v>181</v>
      </c>
      <c r="DH991">
        <v>3.56</v>
      </c>
      <c r="DI991" t="s">
        <v>225</v>
      </c>
      <c r="DJ991">
        <v>181</v>
      </c>
      <c r="DK991" t="s">
        <v>228</v>
      </c>
      <c r="DL991" t="s">
        <v>226</v>
      </c>
      <c r="DM991" t="s">
        <v>281</v>
      </c>
      <c r="DN991" t="s">
        <v>227</v>
      </c>
      <c r="DO991" t="s">
        <v>229</v>
      </c>
      <c r="DP991" t="s">
        <v>225</v>
      </c>
      <c r="DQ991">
        <v>180</v>
      </c>
      <c r="DR991">
        <v>181</v>
      </c>
      <c r="DS991">
        <v>3.37</v>
      </c>
      <c r="DT991">
        <v>5</v>
      </c>
      <c r="DU991">
        <v>16</v>
      </c>
      <c r="DV991">
        <v>33</v>
      </c>
      <c r="DW991">
        <v>29</v>
      </c>
      <c r="DX991">
        <v>17</v>
      </c>
      <c r="DY991" t="s">
        <v>225</v>
      </c>
      <c r="DZ991">
        <v>180</v>
      </c>
      <c r="EA991">
        <v>181</v>
      </c>
      <c r="EB991">
        <v>3.43</v>
      </c>
      <c r="EC991">
        <v>5</v>
      </c>
      <c r="ED991">
        <v>13</v>
      </c>
      <c r="EE991">
        <v>33</v>
      </c>
      <c r="EF991">
        <v>32</v>
      </c>
      <c r="EG991">
        <v>17</v>
      </c>
      <c r="EH991" t="s">
        <v>225</v>
      </c>
      <c r="EI991">
        <v>181</v>
      </c>
      <c r="EJ991">
        <v>181</v>
      </c>
      <c r="EK991">
        <v>3.75</v>
      </c>
      <c r="EL991">
        <v>185</v>
      </c>
      <c r="EM991">
        <v>34</v>
      </c>
      <c r="EN991" t="s">
        <v>225</v>
      </c>
      <c r="EO991">
        <v>185</v>
      </c>
      <c r="EP991">
        <v>59</v>
      </c>
      <c r="EQ991" t="s">
        <v>260</v>
      </c>
      <c r="ER991">
        <v>26</v>
      </c>
      <c r="ES991" t="s">
        <v>335</v>
      </c>
      <c r="ET991">
        <v>8</v>
      </c>
      <c r="EU991" t="s">
        <v>262</v>
      </c>
      <c r="EV991">
        <v>4</v>
      </c>
      <c r="EW991" t="s">
        <v>263</v>
      </c>
      <c r="EX991" t="s">
        <v>225</v>
      </c>
      <c r="EY991">
        <v>185</v>
      </c>
      <c r="EZ991">
        <v>28</v>
      </c>
      <c r="FA991">
        <v>0</v>
      </c>
      <c r="FB991">
        <v>59</v>
      </c>
      <c r="FC991">
        <v>2</v>
      </c>
      <c r="FD991">
        <v>10</v>
      </c>
      <c r="FE991">
        <v>2</v>
      </c>
      <c r="FF991">
        <v>3</v>
      </c>
      <c r="FG991" t="s">
        <v>225</v>
      </c>
      <c r="FH991">
        <v>185</v>
      </c>
      <c r="FI991">
        <v>42</v>
      </c>
      <c r="FJ991" t="s">
        <v>225</v>
      </c>
      <c r="FK991">
        <v>185</v>
      </c>
      <c r="FL991" t="s">
        <v>290</v>
      </c>
      <c r="FM991" t="s">
        <v>264</v>
      </c>
      <c r="FN991" t="s">
        <v>265</v>
      </c>
      <c r="FO991" t="s">
        <v>267</v>
      </c>
      <c r="FP991" t="s">
        <v>266</v>
      </c>
      <c r="FQ991" t="s">
        <v>225</v>
      </c>
      <c r="FR991">
        <v>185</v>
      </c>
      <c r="FS991" t="s">
        <v>338</v>
      </c>
      <c r="FT991" t="s">
        <v>269</v>
      </c>
      <c r="FU991" t="s">
        <v>271</v>
      </c>
      <c r="FV991" t="s">
        <v>268</v>
      </c>
      <c r="FW991" t="s">
        <v>270</v>
      </c>
      <c r="FX991" t="s">
        <v>225</v>
      </c>
      <c r="FY991">
        <v>185</v>
      </c>
      <c r="FZ991">
        <v>185</v>
      </c>
      <c r="GA991">
        <v>3.72</v>
      </c>
      <c r="GB991" t="s">
        <v>225</v>
      </c>
      <c r="GC991">
        <v>185</v>
      </c>
      <c r="GD991">
        <v>185</v>
      </c>
      <c r="GE991">
        <v>4.04</v>
      </c>
      <c r="GF991" t="s">
        <v>225</v>
      </c>
      <c r="GG991">
        <v>185</v>
      </c>
      <c r="GH991">
        <v>4</v>
      </c>
      <c r="GI991">
        <v>89</v>
      </c>
      <c r="GJ991">
        <v>8</v>
      </c>
      <c r="GT991" t="s">
        <v>210</v>
      </c>
    </row>
    <row r="992" spans="1:202" x14ac:dyDescent="0.35">
      <c r="A992" t="s">
        <v>2212</v>
      </c>
      <c r="B992">
        <v>461416</v>
      </c>
      <c r="C992" t="s">
        <v>2213</v>
      </c>
      <c r="D992" t="s">
        <v>2214</v>
      </c>
      <c r="E992" t="s">
        <v>2215</v>
      </c>
      <c r="F992" t="s">
        <v>322</v>
      </c>
      <c r="G992" t="s">
        <v>375</v>
      </c>
      <c r="I992">
        <v>461437</v>
      </c>
      <c r="J992" t="s">
        <v>324</v>
      </c>
      <c r="K992">
        <v>461</v>
      </c>
      <c r="L992" t="s">
        <v>236</v>
      </c>
      <c r="M992">
        <v>1083</v>
      </c>
      <c r="N992" t="s">
        <v>209</v>
      </c>
      <c r="O992" t="s">
        <v>220</v>
      </c>
      <c r="P992">
        <v>149</v>
      </c>
      <c r="Q992">
        <v>3</v>
      </c>
      <c r="R992" t="s">
        <v>221</v>
      </c>
      <c r="S992">
        <v>1</v>
      </c>
      <c r="T992">
        <v>97</v>
      </c>
      <c r="U992">
        <v>13</v>
      </c>
      <c r="V992" t="s">
        <v>210</v>
      </c>
      <c r="Y992" t="s">
        <v>222</v>
      </c>
      <c r="Z992">
        <v>1417</v>
      </c>
      <c r="AA992">
        <v>57</v>
      </c>
      <c r="AB992">
        <v>16</v>
      </c>
      <c r="AC992">
        <v>7</v>
      </c>
      <c r="AD992">
        <v>20</v>
      </c>
      <c r="AE992">
        <v>0</v>
      </c>
      <c r="AF992">
        <v>4</v>
      </c>
      <c r="AG992">
        <v>94</v>
      </c>
      <c r="AH992">
        <v>59</v>
      </c>
      <c r="AI992" t="s">
        <v>251</v>
      </c>
      <c r="AJ992" t="s">
        <v>279</v>
      </c>
      <c r="AK992" t="s">
        <v>234</v>
      </c>
      <c r="AL992" t="s">
        <v>246</v>
      </c>
      <c r="AM992">
        <v>19</v>
      </c>
      <c r="AN992" t="s">
        <v>254</v>
      </c>
      <c r="AO992">
        <v>116</v>
      </c>
      <c r="AP992">
        <v>13</v>
      </c>
      <c r="AR992" t="s">
        <v>255</v>
      </c>
      <c r="AS992">
        <v>65</v>
      </c>
      <c r="AT992" s="1">
        <v>35200</v>
      </c>
      <c r="AU992" s="1">
        <v>33300</v>
      </c>
      <c r="AV992" s="1">
        <v>37000</v>
      </c>
      <c r="AX992" t="s">
        <v>254</v>
      </c>
      <c r="AY992">
        <v>125</v>
      </c>
      <c r="AZ992">
        <v>1</v>
      </c>
      <c r="BB992" t="s">
        <v>255</v>
      </c>
      <c r="BC992">
        <v>84</v>
      </c>
      <c r="BD992" s="1">
        <v>52700</v>
      </c>
      <c r="BE992" s="1">
        <v>47300</v>
      </c>
      <c r="BF992" s="1">
        <v>61200</v>
      </c>
      <c r="BH992">
        <v>42</v>
      </c>
      <c r="BI992">
        <v>34</v>
      </c>
      <c r="BJ992" t="s">
        <v>225</v>
      </c>
      <c r="BK992">
        <v>40</v>
      </c>
      <c r="BL992">
        <v>42</v>
      </c>
      <c r="BM992">
        <v>3.98</v>
      </c>
      <c r="BN992" t="s">
        <v>225</v>
      </c>
      <c r="BO992">
        <v>40</v>
      </c>
      <c r="BP992">
        <v>42</v>
      </c>
      <c r="BQ992">
        <v>3.93</v>
      </c>
      <c r="BR992">
        <v>38</v>
      </c>
      <c r="BS992">
        <v>42</v>
      </c>
      <c r="BT992">
        <v>3.53</v>
      </c>
      <c r="BU992" t="s">
        <v>225</v>
      </c>
      <c r="BV992" t="s">
        <v>225</v>
      </c>
      <c r="BW992">
        <v>38</v>
      </c>
      <c r="BX992">
        <v>42</v>
      </c>
      <c r="BY992">
        <v>3.97</v>
      </c>
      <c r="BZ992" t="s">
        <v>225</v>
      </c>
      <c r="CA992">
        <v>37</v>
      </c>
      <c r="CB992">
        <v>42</v>
      </c>
      <c r="CC992">
        <v>3.73</v>
      </c>
      <c r="CD992">
        <v>30</v>
      </c>
      <c r="CE992">
        <v>28</v>
      </c>
      <c r="CF992">
        <v>42</v>
      </c>
      <c r="CG992">
        <v>16</v>
      </c>
      <c r="CH992">
        <v>31</v>
      </c>
      <c r="CI992">
        <v>90</v>
      </c>
      <c r="CJ992" t="s">
        <v>225</v>
      </c>
      <c r="CK992">
        <v>42</v>
      </c>
      <c r="CL992">
        <v>42</v>
      </c>
      <c r="CM992">
        <v>3.83</v>
      </c>
      <c r="CN992">
        <v>25</v>
      </c>
      <c r="CO992">
        <v>0</v>
      </c>
      <c r="CP992" t="s">
        <v>221</v>
      </c>
      <c r="CQ992">
        <v>0</v>
      </c>
      <c r="CR992">
        <v>75</v>
      </c>
      <c r="CS992" t="s">
        <v>225</v>
      </c>
      <c r="CT992">
        <v>41</v>
      </c>
      <c r="CU992">
        <v>42</v>
      </c>
      <c r="CV992">
        <v>4.12</v>
      </c>
      <c r="CW992" t="s">
        <v>225</v>
      </c>
      <c r="CX992">
        <v>39</v>
      </c>
      <c r="CY992">
        <v>42</v>
      </c>
      <c r="CZ992">
        <v>3.46</v>
      </c>
      <c r="DA992" t="s">
        <v>225</v>
      </c>
      <c r="DB992">
        <v>41</v>
      </c>
      <c r="DC992">
        <v>42</v>
      </c>
      <c r="DD992">
        <v>3.76</v>
      </c>
      <c r="DE992" t="s">
        <v>225</v>
      </c>
      <c r="DF992">
        <v>41</v>
      </c>
      <c r="DG992">
        <v>42</v>
      </c>
      <c r="DH992">
        <v>4.07</v>
      </c>
      <c r="DI992" t="s">
        <v>225</v>
      </c>
      <c r="DJ992">
        <v>42</v>
      </c>
      <c r="DK992" t="s">
        <v>228</v>
      </c>
      <c r="DL992" t="s">
        <v>281</v>
      </c>
      <c r="DM992" t="s">
        <v>226</v>
      </c>
      <c r="DN992" t="s">
        <v>227</v>
      </c>
      <c r="DO992" t="s">
        <v>229</v>
      </c>
      <c r="DP992" t="s">
        <v>225</v>
      </c>
      <c r="DQ992">
        <v>42</v>
      </c>
      <c r="DR992">
        <v>42</v>
      </c>
      <c r="DS992">
        <v>3.69</v>
      </c>
      <c r="DT992">
        <v>0</v>
      </c>
      <c r="DU992">
        <v>14</v>
      </c>
      <c r="DV992">
        <v>24</v>
      </c>
      <c r="DW992">
        <v>40</v>
      </c>
      <c r="DX992">
        <v>21</v>
      </c>
      <c r="DY992" t="s">
        <v>225</v>
      </c>
      <c r="DZ992">
        <v>42</v>
      </c>
      <c r="EA992">
        <v>42</v>
      </c>
      <c r="EB992">
        <v>3.67</v>
      </c>
      <c r="EC992">
        <v>2</v>
      </c>
      <c r="ED992">
        <v>7</v>
      </c>
      <c r="EE992">
        <v>38</v>
      </c>
      <c r="EF992">
        <v>26</v>
      </c>
      <c r="EG992">
        <v>26</v>
      </c>
      <c r="EH992" t="s">
        <v>225</v>
      </c>
      <c r="EI992">
        <v>42</v>
      </c>
      <c r="EJ992">
        <v>42</v>
      </c>
      <c r="EK992">
        <v>4</v>
      </c>
      <c r="EL992">
        <v>35</v>
      </c>
      <c r="EM992">
        <v>40</v>
      </c>
      <c r="EN992" t="s">
        <v>225</v>
      </c>
      <c r="EO992">
        <v>35</v>
      </c>
      <c r="EP992">
        <v>63</v>
      </c>
      <c r="EQ992" t="s">
        <v>260</v>
      </c>
      <c r="ER992">
        <v>23</v>
      </c>
      <c r="ES992" t="s">
        <v>335</v>
      </c>
      <c r="ET992">
        <v>6</v>
      </c>
      <c r="EU992" t="s">
        <v>262</v>
      </c>
      <c r="EV992">
        <v>3</v>
      </c>
      <c r="EW992" t="s">
        <v>263</v>
      </c>
      <c r="EX992" t="s">
        <v>225</v>
      </c>
      <c r="EY992">
        <v>35</v>
      </c>
      <c r="EZ992">
        <v>34</v>
      </c>
      <c r="FA992">
        <v>0</v>
      </c>
      <c r="FB992">
        <v>51</v>
      </c>
      <c r="FC992">
        <v>3</v>
      </c>
      <c r="FD992">
        <v>11</v>
      </c>
      <c r="FE992">
        <v>0</v>
      </c>
      <c r="FF992">
        <v>3</v>
      </c>
      <c r="FG992" t="s">
        <v>225</v>
      </c>
      <c r="FH992">
        <v>35</v>
      </c>
      <c r="FI992">
        <v>39</v>
      </c>
      <c r="FJ992" t="s">
        <v>225</v>
      </c>
      <c r="FK992">
        <v>35</v>
      </c>
      <c r="FL992" t="s">
        <v>290</v>
      </c>
      <c r="FM992" t="s">
        <v>264</v>
      </c>
      <c r="FN992" t="s">
        <v>267</v>
      </c>
      <c r="FO992" t="s">
        <v>265</v>
      </c>
      <c r="FP992" t="s">
        <v>266</v>
      </c>
      <c r="FQ992" t="s">
        <v>225</v>
      </c>
      <c r="FR992">
        <v>35</v>
      </c>
      <c r="FS992" t="s">
        <v>338</v>
      </c>
      <c r="FT992" t="s">
        <v>268</v>
      </c>
      <c r="FU992" t="s">
        <v>269</v>
      </c>
      <c r="FV992" t="s">
        <v>271</v>
      </c>
      <c r="FW992" t="s">
        <v>287</v>
      </c>
      <c r="FX992" t="s">
        <v>225</v>
      </c>
      <c r="FY992">
        <v>35</v>
      </c>
      <c r="FZ992">
        <v>35</v>
      </c>
      <c r="GA992">
        <v>3.74</v>
      </c>
      <c r="GB992" t="s">
        <v>225</v>
      </c>
      <c r="GC992">
        <v>35</v>
      </c>
      <c r="GD992">
        <v>35</v>
      </c>
      <c r="GE992">
        <v>3.89</v>
      </c>
      <c r="GF992" t="s">
        <v>225</v>
      </c>
      <c r="GG992">
        <v>35</v>
      </c>
      <c r="GH992">
        <v>3</v>
      </c>
      <c r="GI992">
        <v>94</v>
      </c>
      <c r="GJ992">
        <v>3</v>
      </c>
      <c r="GT992" t="s">
        <v>210</v>
      </c>
    </row>
    <row r="993" spans="1:202" x14ac:dyDescent="0.35">
      <c r="A993" t="s">
        <v>2212</v>
      </c>
      <c r="B993">
        <v>751422</v>
      </c>
      <c r="C993" t="s">
        <v>2213</v>
      </c>
      <c r="D993" t="s">
        <v>2214</v>
      </c>
      <c r="E993" t="s">
        <v>2215</v>
      </c>
      <c r="F993" t="s">
        <v>322</v>
      </c>
      <c r="G993" t="s">
        <v>375</v>
      </c>
      <c r="I993">
        <v>751465</v>
      </c>
      <c r="J993" t="s">
        <v>410</v>
      </c>
      <c r="K993">
        <v>751</v>
      </c>
      <c r="L993" t="s">
        <v>300</v>
      </c>
      <c r="M993">
        <v>1082</v>
      </c>
      <c r="N993" t="s">
        <v>239</v>
      </c>
      <c r="O993" t="s">
        <v>220</v>
      </c>
      <c r="P993">
        <v>606</v>
      </c>
      <c r="Q993">
        <v>2</v>
      </c>
      <c r="R993" t="s">
        <v>221</v>
      </c>
      <c r="S993">
        <v>7</v>
      </c>
      <c r="T993">
        <v>132</v>
      </c>
      <c r="U993">
        <v>0</v>
      </c>
      <c r="V993" t="s">
        <v>334</v>
      </c>
      <c r="W993">
        <v>428</v>
      </c>
      <c r="X993">
        <v>2</v>
      </c>
      <c r="Y993" t="s">
        <v>222</v>
      </c>
      <c r="Z993">
        <v>8091</v>
      </c>
      <c r="AA993">
        <v>51</v>
      </c>
      <c r="AB993">
        <v>14</v>
      </c>
      <c r="AC993">
        <v>9</v>
      </c>
      <c r="AD993">
        <v>26</v>
      </c>
      <c r="AE993">
        <v>0</v>
      </c>
      <c r="AF993">
        <v>7</v>
      </c>
      <c r="AG993">
        <v>86</v>
      </c>
      <c r="AH993">
        <v>66</v>
      </c>
      <c r="AI993" t="s">
        <v>251</v>
      </c>
      <c r="AJ993" t="s">
        <v>279</v>
      </c>
      <c r="AK993" t="s">
        <v>295</v>
      </c>
      <c r="AL993" t="s">
        <v>246</v>
      </c>
      <c r="AM993">
        <v>26</v>
      </c>
      <c r="AN993" t="s">
        <v>254</v>
      </c>
      <c r="AO993">
        <v>574</v>
      </c>
      <c r="AP993">
        <v>8</v>
      </c>
      <c r="AR993" t="s">
        <v>255</v>
      </c>
      <c r="AS993">
        <v>400</v>
      </c>
      <c r="AT993" s="1">
        <v>36000</v>
      </c>
      <c r="AU993" s="1">
        <v>33550</v>
      </c>
      <c r="AV993" s="1">
        <v>38600</v>
      </c>
      <c r="AX993" t="s">
        <v>254</v>
      </c>
      <c r="AY993">
        <v>449</v>
      </c>
      <c r="AZ993">
        <v>1</v>
      </c>
      <c r="BB993" t="s">
        <v>255</v>
      </c>
      <c r="BC993">
        <v>288</v>
      </c>
      <c r="BD993" s="1">
        <v>52350</v>
      </c>
      <c r="BE993" s="1">
        <v>46700</v>
      </c>
      <c r="BF993" s="1">
        <v>62250</v>
      </c>
      <c r="BH993">
        <v>204</v>
      </c>
      <c r="BI993">
        <v>37</v>
      </c>
      <c r="BJ993" t="s">
        <v>225</v>
      </c>
      <c r="BK993">
        <v>203</v>
      </c>
      <c r="BL993">
        <v>204</v>
      </c>
      <c r="BM993">
        <v>4.51</v>
      </c>
      <c r="BN993" t="s">
        <v>225</v>
      </c>
      <c r="BO993">
        <v>202</v>
      </c>
      <c r="BP993">
        <v>204</v>
      </c>
      <c r="BQ993">
        <v>4.2</v>
      </c>
      <c r="BR993">
        <v>203</v>
      </c>
      <c r="BS993">
        <v>204</v>
      </c>
      <c r="BT993">
        <v>4.18</v>
      </c>
      <c r="BU993" t="s">
        <v>225</v>
      </c>
      <c r="BV993" t="s">
        <v>225</v>
      </c>
      <c r="BW993">
        <v>203</v>
      </c>
      <c r="BX993">
        <v>204</v>
      </c>
      <c r="BY993">
        <v>4.3099999999999996</v>
      </c>
      <c r="BZ993" t="s">
        <v>225</v>
      </c>
      <c r="CA993">
        <v>201</v>
      </c>
      <c r="CB993">
        <v>204</v>
      </c>
      <c r="CC993">
        <v>4.1100000000000003</v>
      </c>
      <c r="CD993">
        <v>32</v>
      </c>
      <c r="CE993">
        <v>32</v>
      </c>
      <c r="CF993">
        <v>204</v>
      </c>
      <c r="CG993">
        <v>12</v>
      </c>
      <c r="CH993">
        <v>167</v>
      </c>
      <c r="CI993">
        <v>83</v>
      </c>
      <c r="CJ993" t="s">
        <v>225</v>
      </c>
      <c r="CK993">
        <v>203</v>
      </c>
      <c r="CL993">
        <v>204</v>
      </c>
      <c r="CM993">
        <v>4.2699999999999996</v>
      </c>
      <c r="CN993">
        <v>25</v>
      </c>
      <c r="CO993">
        <v>0</v>
      </c>
      <c r="CP993" t="s">
        <v>221</v>
      </c>
      <c r="CQ993">
        <v>0</v>
      </c>
      <c r="CR993">
        <v>75</v>
      </c>
      <c r="CS993" t="s">
        <v>210</v>
      </c>
      <c r="CW993" t="s">
        <v>210</v>
      </c>
      <c r="DA993" t="s">
        <v>210</v>
      </c>
      <c r="DC993">
        <v>1</v>
      </c>
      <c r="DE993" t="s">
        <v>225</v>
      </c>
      <c r="DF993">
        <v>203</v>
      </c>
      <c r="DG993">
        <v>204</v>
      </c>
      <c r="DH993">
        <v>4.29</v>
      </c>
      <c r="DI993" t="s">
        <v>225</v>
      </c>
      <c r="DJ993">
        <v>204</v>
      </c>
      <c r="DK993" t="s">
        <v>228</v>
      </c>
      <c r="DL993" t="s">
        <v>226</v>
      </c>
      <c r="DM993" t="s">
        <v>227</v>
      </c>
      <c r="DN993" t="s">
        <v>281</v>
      </c>
      <c r="DO993" t="s">
        <v>230</v>
      </c>
      <c r="DP993" t="s">
        <v>225</v>
      </c>
      <c r="DQ993">
        <v>204</v>
      </c>
      <c r="DR993">
        <v>204</v>
      </c>
      <c r="DS993">
        <v>3.59</v>
      </c>
      <c r="DT993">
        <v>2</v>
      </c>
      <c r="DU993">
        <v>13</v>
      </c>
      <c r="DV993">
        <v>25</v>
      </c>
      <c r="DW993">
        <v>42</v>
      </c>
      <c r="DX993">
        <v>17</v>
      </c>
      <c r="DY993" t="s">
        <v>225</v>
      </c>
      <c r="DZ993">
        <v>203</v>
      </c>
      <c r="EA993">
        <v>204</v>
      </c>
      <c r="EB993">
        <v>3.41</v>
      </c>
      <c r="EC993">
        <v>3</v>
      </c>
      <c r="ED993">
        <v>19</v>
      </c>
      <c r="EE993">
        <v>31</v>
      </c>
      <c r="EF993">
        <v>30</v>
      </c>
      <c r="EG993">
        <v>18</v>
      </c>
      <c r="EH993" t="s">
        <v>225</v>
      </c>
      <c r="EI993">
        <v>204</v>
      </c>
      <c r="EJ993">
        <v>204</v>
      </c>
      <c r="EK993">
        <v>4</v>
      </c>
      <c r="EL993">
        <v>158</v>
      </c>
      <c r="EM993">
        <v>44</v>
      </c>
      <c r="EN993" t="s">
        <v>225</v>
      </c>
      <c r="EO993">
        <v>158</v>
      </c>
      <c r="EP993">
        <v>63</v>
      </c>
      <c r="EQ993" t="s">
        <v>260</v>
      </c>
      <c r="ER993">
        <v>18</v>
      </c>
      <c r="ES993" t="s">
        <v>335</v>
      </c>
      <c r="ET993">
        <v>6</v>
      </c>
      <c r="EU993" t="s">
        <v>262</v>
      </c>
      <c r="EV993">
        <v>4</v>
      </c>
      <c r="EW993" t="s">
        <v>261</v>
      </c>
      <c r="EX993" t="s">
        <v>225</v>
      </c>
      <c r="EY993">
        <v>158</v>
      </c>
      <c r="EZ993">
        <v>20</v>
      </c>
      <c r="FA993">
        <v>0</v>
      </c>
      <c r="FB993">
        <v>58</v>
      </c>
      <c r="FC993">
        <v>3</v>
      </c>
      <c r="FD993">
        <v>18</v>
      </c>
      <c r="FE993">
        <v>1</v>
      </c>
      <c r="FF993">
        <v>3</v>
      </c>
      <c r="FG993" t="s">
        <v>225</v>
      </c>
      <c r="FH993">
        <v>158</v>
      </c>
      <c r="FI993">
        <v>41</v>
      </c>
      <c r="FJ993" t="s">
        <v>225</v>
      </c>
      <c r="FK993">
        <v>158</v>
      </c>
      <c r="FL993" t="s">
        <v>265</v>
      </c>
      <c r="FM993" t="s">
        <v>290</v>
      </c>
      <c r="FN993" t="s">
        <v>264</v>
      </c>
      <c r="FO993" t="s">
        <v>267</v>
      </c>
      <c r="FP993" t="s">
        <v>584</v>
      </c>
      <c r="FQ993" t="s">
        <v>225</v>
      </c>
      <c r="FR993">
        <v>156</v>
      </c>
      <c r="FS993" t="s">
        <v>338</v>
      </c>
      <c r="FT993" t="s">
        <v>269</v>
      </c>
      <c r="FU993" t="s">
        <v>268</v>
      </c>
      <c r="FV993" t="s">
        <v>271</v>
      </c>
      <c r="FW993" t="s">
        <v>287</v>
      </c>
      <c r="FX993" t="s">
        <v>225</v>
      </c>
      <c r="FY993">
        <v>156</v>
      </c>
      <c r="FZ993">
        <v>158</v>
      </c>
      <c r="GA993">
        <v>3.71</v>
      </c>
      <c r="GB993" t="s">
        <v>225</v>
      </c>
      <c r="GC993">
        <v>157</v>
      </c>
      <c r="GD993">
        <v>158</v>
      </c>
      <c r="GE993">
        <v>4.03</v>
      </c>
      <c r="GF993" t="s">
        <v>225</v>
      </c>
      <c r="GG993">
        <v>158</v>
      </c>
      <c r="GH993">
        <v>2</v>
      </c>
      <c r="GI993">
        <v>90</v>
      </c>
      <c r="GJ993">
        <v>8</v>
      </c>
      <c r="GT993" t="s">
        <v>210</v>
      </c>
    </row>
    <row r="994" spans="1:202" x14ac:dyDescent="0.35">
      <c r="A994" t="s">
        <v>2216</v>
      </c>
      <c r="B994">
        <v>101535</v>
      </c>
      <c r="C994" t="s">
        <v>2217</v>
      </c>
      <c r="D994">
        <v>657262</v>
      </c>
      <c r="E994" t="s">
        <v>2218</v>
      </c>
      <c r="F994" t="s">
        <v>322</v>
      </c>
      <c r="G994" t="s">
        <v>375</v>
      </c>
      <c r="I994">
        <v>751465</v>
      </c>
      <c r="J994" t="s">
        <v>410</v>
      </c>
      <c r="K994">
        <v>101</v>
      </c>
      <c r="L994" t="s">
        <v>218</v>
      </c>
      <c r="M994">
        <v>1084</v>
      </c>
      <c r="N994" t="s">
        <v>219</v>
      </c>
      <c r="O994" t="s">
        <v>220</v>
      </c>
      <c r="P994">
        <v>126</v>
      </c>
      <c r="Q994">
        <v>17</v>
      </c>
      <c r="R994" t="s">
        <v>221</v>
      </c>
      <c r="S994">
        <v>7</v>
      </c>
      <c r="T994">
        <v>71</v>
      </c>
      <c r="U994">
        <v>64</v>
      </c>
      <c r="V994" t="s">
        <v>210</v>
      </c>
      <c r="Y994" t="s">
        <v>222</v>
      </c>
      <c r="Z994">
        <v>332</v>
      </c>
      <c r="AA994">
        <v>41</v>
      </c>
      <c r="AB994">
        <v>24</v>
      </c>
      <c r="AC994">
        <v>8</v>
      </c>
      <c r="AD994">
        <v>27</v>
      </c>
      <c r="AE994">
        <v>6</v>
      </c>
      <c r="AF994">
        <v>0</v>
      </c>
      <c r="AG994">
        <v>100</v>
      </c>
      <c r="AH994">
        <v>80</v>
      </c>
      <c r="AI994" t="s">
        <v>279</v>
      </c>
      <c r="AJ994" t="s">
        <v>251</v>
      </c>
      <c r="AK994" t="s">
        <v>234</v>
      </c>
      <c r="AL994" t="s">
        <v>246</v>
      </c>
      <c r="AM994">
        <v>32</v>
      </c>
      <c r="AN994" t="s">
        <v>254</v>
      </c>
      <c r="AO994">
        <v>108</v>
      </c>
      <c r="AP994">
        <v>17</v>
      </c>
      <c r="AR994" t="s">
        <v>255</v>
      </c>
      <c r="AS994">
        <v>63</v>
      </c>
      <c r="AT994" s="1">
        <v>34900</v>
      </c>
      <c r="AU994" s="1">
        <v>31100</v>
      </c>
      <c r="AV994" s="1">
        <v>36700</v>
      </c>
      <c r="AX994" t="s">
        <v>210</v>
      </c>
      <c r="BB994" t="s">
        <v>210</v>
      </c>
      <c r="BH994">
        <v>29</v>
      </c>
      <c r="BI994">
        <v>31</v>
      </c>
      <c r="BJ994" t="s">
        <v>225</v>
      </c>
      <c r="BK994">
        <v>29</v>
      </c>
      <c r="BL994">
        <v>29</v>
      </c>
      <c r="BM994">
        <v>3.45</v>
      </c>
      <c r="BN994" t="s">
        <v>225</v>
      </c>
      <c r="BO994">
        <v>28</v>
      </c>
      <c r="BP994">
        <v>29</v>
      </c>
      <c r="BQ994">
        <v>3.89</v>
      </c>
      <c r="BR994">
        <v>29</v>
      </c>
      <c r="BS994">
        <v>29</v>
      </c>
      <c r="BT994">
        <v>3.34</v>
      </c>
      <c r="BU994" t="s">
        <v>225</v>
      </c>
      <c r="BV994" t="s">
        <v>225</v>
      </c>
      <c r="BW994">
        <v>28</v>
      </c>
      <c r="BX994">
        <v>29</v>
      </c>
      <c r="BY994">
        <v>2.86</v>
      </c>
      <c r="BZ994" t="s">
        <v>225</v>
      </c>
      <c r="CA994">
        <v>26</v>
      </c>
      <c r="CB994">
        <v>29</v>
      </c>
      <c r="CC994">
        <v>3.62</v>
      </c>
      <c r="CD994">
        <v>29</v>
      </c>
      <c r="CE994">
        <v>44</v>
      </c>
      <c r="CF994">
        <v>29</v>
      </c>
      <c r="CG994">
        <v>15</v>
      </c>
      <c r="CH994">
        <v>21</v>
      </c>
      <c r="CI994">
        <v>81</v>
      </c>
      <c r="CJ994" t="s">
        <v>225</v>
      </c>
      <c r="CK994">
        <v>28</v>
      </c>
      <c r="CL994">
        <v>29</v>
      </c>
      <c r="CM994">
        <v>3.79</v>
      </c>
      <c r="CN994">
        <v>25</v>
      </c>
      <c r="CO994">
        <v>0</v>
      </c>
      <c r="CP994" t="s">
        <v>221</v>
      </c>
      <c r="CQ994">
        <v>0</v>
      </c>
      <c r="CR994">
        <v>75</v>
      </c>
      <c r="CS994" t="s">
        <v>210</v>
      </c>
      <c r="CW994" t="s">
        <v>210</v>
      </c>
      <c r="DA994" t="s">
        <v>210</v>
      </c>
      <c r="DE994" t="s">
        <v>225</v>
      </c>
      <c r="DF994">
        <v>28</v>
      </c>
      <c r="DG994">
        <v>29</v>
      </c>
      <c r="DH994">
        <v>3.79</v>
      </c>
      <c r="DI994" t="s">
        <v>225</v>
      </c>
      <c r="DJ994">
        <v>29</v>
      </c>
      <c r="DK994" t="s">
        <v>228</v>
      </c>
      <c r="DL994" t="s">
        <v>281</v>
      </c>
      <c r="DM994" t="s">
        <v>226</v>
      </c>
      <c r="DN994" t="s">
        <v>227</v>
      </c>
      <c r="DO994" t="s">
        <v>229</v>
      </c>
      <c r="DP994" t="s">
        <v>225</v>
      </c>
      <c r="DQ994">
        <v>29</v>
      </c>
      <c r="DR994">
        <v>29</v>
      </c>
      <c r="DS994">
        <v>3.52</v>
      </c>
      <c r="DT994">
        <v>3</v>
      </c>
      <c r="DU994">
        <v>14</v>
      </c>
      <c r="DV994">
        <v>31</v>
      </c>
      <c r="DW994">
        <v>31</v>
      </c>
      <c r="DX994">
        <v>21</v>
      </c>
      <c r="DY994" t="s">
        <v>225</v>
      </c>
      <c r="DZ994">
        <v>29</v>
      </c>
      <c r="EA994">
        <v>29</v>
      </c>
      <c r="EB994">
        <v>3.52</v>
      </c>
      <c r="EC994">
        <v>3</v>
      </c>
      <c r="ED994">
        <v>21</v>
      </c>
      <c r="EE994">
        <v>28</v>
      </c>
      <c r="EF994">
        <v>17</v>
      </c>
      <c r="EG994">
        <v>31</v>
      </c>
      <c r="EH994" t="s">
        <v>225</v>
      </c>
      <c r="EI994">
        <v>29</v>
      </c>
      <c r="EJ994">
        <v>29</v>
      </c>
      <c r="EK994">
        <v>3.69</v>
      </c>
      <c r="EL994">
        <v>40</v>
      </c>
      <c r="EM994">
        <v>53</v>
      </c>
      <c r="EN994" t="s">
        <v>225</v>
      </c>
      <c r="EO994">
        <v>40</v>
      </c>
      <c r="EP994">
        <v>65</v>
      </c>
      <c r="EQ994" t="s">
        <v>260</v>
      </c>
      <c r="ER994">
        <v>13</v>
      </c>
      <c r="ES994" t="s">
        <v>262</v>
      </c>
      <c r="ET994">
        <v>10</v>
      </c>
      <c r="EU994" t="s">
        <v>335</v>
      </c>
      <c r="EV994">
        <v>5</v>
      </c>
      <c r="EW994" t="s">
        <v>285</v>
      </c>
      <c r="EX994" t="s">
        <v>225</v>
      </c>
      <c r="EY994">
        <v>40</v>
      </c>
      <c r="EZ994">
        <v>28</v>
      </c>
      <c r="FA994">
        <v>0</v>
      </c>
      <c r="FB994">
        <v>48</v>
      </c>
      <c r="FC994">
        <v>0</v>
      </c>
      <c r="FD994">
        <v>25</v>
      </c>
      <c r="FE994">
        <v>0</v>
      </c>
      <c r="FF994">
        <v>0</v>
      </c>
      <c r="FG994" t="s">
        <v>225</v>
      </c>
      <c r="FH994">
        <v>40</v>
      </c>
      <c r="FI994">
        <v>38</v>
      </c>
      <c r="FJ994" t="s">
        <v>225</v>
      </c>
      <c r="FK994">
        <v>40</v>
      </c>
      <c r="FL994" t="s">
        <v>290</v>
      </c>
      <c r="FM994" t="s">
        <v>264</v>
      </c>
      <c r="FN994" t="s">
        <v>337</v>
      </c>
      <c r="FO994" t="s">
        <v>266</v>
      </c>
      <c r="FP994" t="s">
        <v>267</v>
      </c>
      <c r="FQ994" t="s">
        <v>225</v>
      </c>
      <c r="FR994">
        <v>39</v>
      </c>
      <c r="FS994" t="s">
        <v>338</v>
      </c>
      <c r="FT994" t="s">
        <v>269</v>
      </c>
      <c r="FU994" t="s">
        <v>271</v>
      </c>
      <c r="FV994" t="s">
        <v>287</v>
      </c>
      <c r="FW994" t="s">
        <v>268</v>
      </c>
      <c r="FX994" t="s">
        <v>225</v>
      </c>
      <c r="FY994">
        <v>39</v>
      </c>
      <c r="FZ994">
        <v>40</v>
      </c>
      <c r="GA994">
        <v>3.92</v>
      </c>
      <c r="GB994" t="s">
        <v>225</v>
      </c>
      <c r="GC994">
        <v>38</v>
      </c>
      <c r="GD994">
        <v>40</v>
      </c>
      <c r="GE994">
        <v>3.95</v>
      </c>
      <c r="GF994" t="s">
        <v>225</v>
      </c>
      <c r="GG994">
        <v>40</v>
      </c>
      <c r="GH994">
        <v>0</v>
      </c>
      <c r="GI994">
        <v>98</v>
      </c>
      <c r="GJ994">
        <v>3</v>
      </c>
      <c r="GT994" t="s">
        <v>210</v>
      </c>
    </row>
    <row r="995" spans="1:202" x14ac:dyDescent="0.35">
      <c r="A995" t="s">
        <v>2216</v>
      </c>
      <c r="B995">
        <v>751431</v>
      </c>
      <c r="C995" t="s">
        <v>2217</v>
      </c>
      <c r="D995">
        <v>657262</v>
      </c>
      <c r="E995" t="s">
        <v>2218</v>
      </c>
      <c r="F995" t="s">
        <v>322</v>
      </c>
      <c r="G995" t="s">
        <v>375</v>
      </c>
      <c r="I995">
        <v>751465</v>
      </c>
      <c r="J995" t="s">
        <v>410</v>
      </c>
      <c r="K995">
        <v>751</v>
      </c>
      <c r="L995" t="s">
        <v>300</v>
      </c>
      <c r="M995">
        <v>1082</v>
      </c>
      <c r="N995" t="s">
        <v>239</v>
      </c>
      <c r="O995" t="s">
        <v>220</v>
      </c>
      <c r="P995">
        <v>171</v>
      </c>
      <c r="Q995">
        <v>5</v>
      </c>
      <c r="R995" t="s">
        <v>221</v>
      </c>
      <c r="S995">
        <v>7</v>
      </c>
      <c r="T995">
        <v>72</v>
      </c>
      <c r="U995">
        <v>64</v>
      </c>
      <c r="V995" t="s">
        <v>210</v>
      </c>
      <c r="Y995" t="s">
        <v>222</v>
      </c>
      <c r="Z995">
        <v>468</v>
      </c>
      <c r="AA995">
        <v>34</v>
      </c>
      <c r="AB995">
        <v>17</v>
      </c>
      <c r="AC995">
        <v>9</v>
      </c>
      <c r="AD995">
        <v>39</v>
      </c>
      <c r="AE995">
        <v>16</v>
      </c>
      <c r="AF995">
        <v>0</v>
      </c>
      <c r="AG995">
        <v>52</v>
      </c>
      <c r="AH995">
        <v>83</v>
      </c>
      <c r="AI995" t="s">
        <v>279</v>
      </c>
      <c r="AJ995" t="s">
        <v>251</v>
      </c>
      <c r="AK995" t="s">
        <v>253</v>
      </c>
      <c r="AL995" t="s">
        <v>246</v>
      </c>
      <c r="AM995">
        <v>43</v>
      </c>
      <c r="AN995" t="s">
        <v>254</v>
      </c>
      <c r="AO995">
        <v>138</v>
      </c>
      <c r="AP995">
        <v>23</v>
      </c>
      <c r="AR995" t="s">
        <v>255</v>
      </c>
      <c r="AS995">
        <v>87</v>
      </c>
      <c r="AT995" s="1">
        <v>34100</v>
      </c>
      <c r="AU995" s="1">
        <v>30000</v>
      </c>
      <c r="AV995" s="1">
        <v>36900</v>
      </c>
      <c r="AX995" t="s">
        <v>210</v>
      </c>
      <c r="BB995" t="s">
        <v>210</v>
      </c>
      <c r="BH995">
        <v>59</v>
      </c>
      <c r="BI995">
        <v>47</v>
      </c>
      <c r="BJ995" t="s">
        <v>225</v>
      </c>
      <c r="BK995">
        <v>59</v>
      </c>
      <c r="BL995">
        <v>59</v>
      </c>
      <c r="BM995">
        <v>3.93</v>
      </c>
      <c r="BN995" t="s">
        <v>225</v>
      </c>
      <c r="BO995">
        <v>59</v>
      </c>
      <c r="BP995">
        <v>59</v>
      </c>
      <c r="BQ995">
        <v>4.03</v>
      </c>
      <c r="BR995">
        <v>59</v>
      </c>
      <c r="BS995">
        <v>59</v>
      </c>
      <c r="BT995">
        <v>3.86</v>
      </c>
      <c r="BU995" t="s">
        <v>225</v>
      </c>
      <c r="BV995" t="s">
        <v>225</v>
      </c>
      <c r="BW995">
        <v>57</v>
      </c>
      <c r="BX995">
        <v>59</v>
      </c>
      <c r="BY995">
        <v>3.74</v>
      </c>
      <c r="BZ995" t="s">
        <v>225</v>
      </c>
      <c r="CA995">
        <v>59</v>
      </c>
      <c r="CB995">
        <v>59</v>
      </c>
      <c r="CC995">
        <v>3.93</v>
      </c>
      <c r="CD995">
        <v>37</v>
      </c>
      <c r="CE995">
        <v>41</v>
      </c>
      <c r="CF995">
        <v>57</v>
      </c>
      <c r="CG995">
        <v>12</v>
      </c>
      <c r="CH995">
        <v>44</v>
      </c>
      <c r="CI995">
        <v>82</v>
      </c>
      <c r="CJ995" t="s">
        <v>225</v>
      </c>
      <c r="CK995">
        <v>59</v>
      </c>
      <c r="CL995">
        <v>59</v>
      </c>
      <c r="CM995">
        <v>3.8</v>
      </c>
      <c r="CN995">
        <v>25</v>
      </c>
      <c r="CO995">
        <v>0</v>
      </c>
      <c r="CP995" t="s">
        <v>221</v>
      </c>
      <c r="CQ995">
        <v>0</v>
      </c>
      <c r="CR995">
        <v>75</v>
      </c>
      <c r="CS995" t="s">
        <v>210</v>
      </c>
      <c r="CW995" t="s">
        <v>210</v>
      </c>
      <c r="DA995" t="s">
        <v>210</v>
      </c>
      <c r="DE995" t="s">
        <v>225</v>
      </c>
      <c r="DF995">
        <v>55</v>
      </c>
      <c r="DG995">
        <v>59</v>
      </c>
      <c r="DH995">
        <v>3.69</v>
      </c>
      <c r="DI995" t="s">
        <v>225</v>
      </c>
      <c r="DJ995">
        <v>59</v>
      </c>
      <c r="DK995" t="s">
        <v>228</v>
      </c>
      <c r="DL995" t="s">
        <v>281</v>
      </c>
      <c r="DM995" t="s">
        <v>227</v>
      </c>
      <c r="DN995" t="s">
        <v>226</v>
      </c>
      <c r="DO995" t="s">
        <v>229</v>
      </c>
      <c r="DP995" t="s">
        <v>225</v>
      </c>
      <c r="DQ995">
        <v>59</v>
      </c>
      <c r="DR995">
        <v>59</v>
      </c>
      <c r="DS995">
        <v>3.68</v>
      </c>
      <c r="DT995">
        <v>3</v>
      </c>
      <c r="DU995">
        <v>15</v>
      </c>
      <c r="DV995">
        <v>25</v>
      </c>
      <c r="DW995">
        <v>22</v>
      </c>
      <c r="DX995">
        <v>34</v>
      </c>
      <c r="DY995" t="s">
        <v>225</v>
      </c>
      <c r="DZ995">
        <v>59</v>
      </c>
      <c r="EA995">
        <v>59</v>
      </c>
      <c r="EB995">
        <v>3.63</v>
      </c>
      <c r="EC995">
        <v>3</v>
      </c>
      <c r="ED995">
        <v>8</v>
      </c>
      <c r="EE995">
        <v>32</v>
      </c>
      <c r="EF995">
        <v>34</v>
      </c>
      <c r="EG995">
        <v>22</v>
      </c>
      <c r="EH995" t="s">
        <v>225</v>
      </c>
      <c r="EI995">
        <v>59</v>
      </c>
      <c r="EJ995">
        <v>59</v>
      </c>
      <c r="EK995">
        <v>3.78</v>
      </c>
      <c r="EL995">
        <v>48</v>
      </c>
      <c r="EM995">
        <v>51</v>
      </c>
      <c r="EN995" t="s">
        <v>225</v>
      </c>
      <c r="EO995">
        <v>48</v>
      </c>
      <c r="EP995">
        <v>52</v>
      </c>
      <c r="EQ995" t="s">
        <v>260</v>
      </c>
      <c r="ER995">
        <v>15</v>
      </c>
      <c r="ES995" t="s">
        <v>263</v>
      </c>
      <c r="ET995">
        <v>15</v>
      </c>
      <c r="EU995" t="s">
        <v>261</v>
      </c>
      <c r="EV995">
        <v>10</v>
      </c>
      <c r="EW995" t="s">
        <v>262</v>
      </c>
      <c r="EX995" t="s">
        <v>225</v>
      </c>
      <c r="EY995">
        <v>48</v>
      </c>
      <c r="EZ995">
        <v>27</v>
      </c>
      <c r="FA995">
        <v>0</v>
      </c>
      <c r="FB995">
        <v>52</v>
      </c>
      <c r="FC995">
        <v>0</v>
      </c>
      <c r="FD995">
        <v>21</v>
      </c>
      <c r="FE995">
        <v>0</v>
      </c>
      <c r="FF995">
        <v>0</v>
      </c>
      <c r="FG995" t="s">
        <v>225</v>
      </c>
      <c r="FH995">
        <v>48</v>
      </c>
      <c r="FI995">
        <v>37</v>
      </c>
      <c r="FJ995" t="s">
        <v>225</v>
      </c>
      <c r="FK995">
        <v>48</v>
      </c>
      <c r="FL995" t="s">
        <v>265</v>
      </c>
      <c r="FM995" t="s">
        <v>290</v>
      </c>
      <c r="FN995" t="s">
        <v>264</v>
      </c>
      <c r="FO995" t="s">
        <v>266</v>
      </c>
      <c r="FP995" t="s">
        <v>534</v>
      </c>
      <c r="FQ995" t="s">
        <v>225</v>
      </c>
      <c r="FR995">
        <v>46</v>
      </c>
      <c r="FS995" t="s">
        <v>269</v>
      </c>
      <c r="FT995" t="s">
        <v>268</v>
      </c>
      <c r="FU995" t="s">
        <v>338</v>
      </c>
      <c r="FV995" t="s">
        <v>272</v>
      </c>
      <c r="FW995" t="s">
        <v>271</v>
      </c>
      <c r="FX995" t="s">
        <v>225</v>
      </c>
      <c r="FY995">
        <v>48</v>
      </c>
      <c r="FZ995">
        <v>48</v>
      </c>
      <c r="GA995">
        <v>3.44</v>
      </c>
      <c r="GB995" t="s">
        <v>225</v>
      </c>
      <c r="GC995">
        <v>48</v>
      </c>
      <c r="GD995">
        <v>48</v>
      </c>
      <c r="GE995">
        <v>3.73</v>
      </c>
      <c r="GF995" t="s">
        <v>225</v>
      </c>
      <c r="GG995">
        <v>48</v>
      </c>
      <c r="GH995">
        <v>0</v>
      </c>
      <c r="GI995">
        <v>96</v>
      </c>
      <c r="GJ995">
        <v>4</v>
      </c>
      <c r="GT995" t="s">
        <v>210</v>
      </c>
    </row>
    <row r="996" spans="1:202" x14ac:dyDescent="0.35">
      <c r="A996" t="s">
        <v>2219</v>
      </c>
      <c r="B996">
        <v>151413</v>
      </c>
      <c r="C996" t="s">
        <v>2220</v>
      </c>
      <c r="D996">
        <v>302162</v>
      </c>
      <c r="E996" t="s">
        <v>2221</v>
      </c>
      <c r="F996" t="s">
        <v>322</v>
      </c>
      <c r="G996" t="s">
        <v>375</v>
      </c>
      <c r="I996">
        <v>851446</v>
      </c>
      <c r="J996" t="s">
        <v>380</v>
      </c>
      <c r="K996">
        <v>101</v>
      </c>
      <c r="L996" t="s">
        <v>218</v>
      </c>
      <c r="M996">
        <v>1084</v>
      </c>
      <c r="N996" t="s">
        <v>219</v>
      </c>
      <c r="O996" t="s">
        <v>220</v>
      </c>
      <c r="P996">
        <v>192</v>
      </c>
      <c r="Q996">
        <v>5</v>
      </c>
      <c r="R996" t="s">
        <v>221</v>
      </c>
      <c r="S996">
        <v>46</v>
      </c>
      <c r="T996">
        <v>0</v>
      </c>
      <c r="U996">
        <v>116</v>
      </c>
      <c r="V996" t="s">
        <v>210</v>
      </c>
      <c r="Y996" t="s">
        <v>222</v>
      </c>
      <c r="Z996">
        <v>435</v>
      </c>
      <c r="AA996">
        <v>23</v>
      </c>
      <c r="AB996">
        <v>23</v>
      </c>
      <c r="AC996">
        <v>15</v>
      </c>
      <c r="AD996">
        <v>39</v>
      </c>
      <c r="AE996">
        <v>60</v>
      </c>
      <c r="AF996">
        <v>0</v>
      </c>
      <c r="AG996">
        <v>41</v>
      </c>
      <c r="AH996">
        <v>80</v>
      </c>
      <c r="AI996" t="s">
        <v>257</v>
      </c>
      <c r="AJ996" t="s">
        <v>251</v>
      </c>
      <c r="AK996" t="s">
        <v>253</v>
      </c>
      <c r="AL996" t="s">
        <v>246</v>
      </c>
      <c r="AM996">
        <v>51</v>
      </c>
      <c r="AN996" t="s">
        <v>254</v>
      </c>
      <c r="AO996">
        <v>153</v>
      </c>
      <c r="AP996">
        <v>13</v>
      </c>
      <c r="AR996" t="s">
        <v>255</v>
      </c>
      <c r="AS996">
        <v>67</v>
      </c>
      <c r="AT996" s="1">
        <v>32100</v>
      </c>
      <c r="AU996" s="1">
        <v>26000</v>
      </c>
      <c r="AV996" s="1">
        <v>35700</v>
      </c>
      <c r="AX996" t="s">
        <v>210</v>
      </c>
      <c r="BB996" t="s">
        <v>210</v>
      </c>
      <c r="BJ996" t="s">
        <v>210</v>
      </c>
      <c r="BN996" t="s">
        <v>210</v>
      </c>
      <c r="BU996" t="s">
        <v>210</v>
      </c>
      <c r="BV996" t="s">
        <v>210</v>
      </c>
      <c r="BZ996" t="s">
        <v>210</v>
      </c>
      <c r="CJ996" t="s">
        <v>210</v>
      </c>
      <c r="CN996">
        <v>25</v>
      </c>
      <c r="CO996">
        <v>25</v>
      </c>
      <c r="CP996" t="s">
        <v>221</v>
      </c>
      <c r="CQ996">
        <v>0</v>
      </c>
      <c r="CR996">
        <v>50</v>
      </c>
      <c r="CS996" t="s">
        <v>210</v>
      </c>
      <c r="CW996" t="s">
        <v>210</v>
      </c>
      <c r="DA996" t="s">
        <v>210</v>
      </c>
      <c r="DE996" t="s">
        <v>210</v>
      </c>
      <c r="DI996" t="s">
        <v>210</v>
      </c>
      <c r="DP996" t="s">
        <v>210</v>
      </c>
      <c r="DY996" t="s">
        <v>210</v>
      </c>
      <c r="EH996" t="s">
        <v>210</v>
      </c>
      <c r="EL996">
        <v>30</v>
      </c>
      <c r="EM996">
        <v>30</v>
      </c>
      <c r="EN996" t="s">
        <v>225</v>
      </c>
      <c r="EO996">
        <v>30</v>
      </c>
      <c r="EP996">
        <v>37</v>
      </c>
      <c r="EQ996" t="s">
        <v>260</v>
      </c>
      <c r="ER996">
        <v>23</v>
      </c>
      <c r="ES996" t="s">
        <v>261</v>
      </c>
      <c r="ET996">
        <v>17</v>
      </c>
      <c r="EU996" t="s">
        <v>335</v>
      </c>
      <c r="EV996">
        <v>13</v>
      </c>
      <c r="EW996" t="s">
        <v>263</v>
      </c>
      <c r="EX996" t="s">
        <v>225</v>
      </c>
      <c r="EY996">
        <v>30</v>
      </c>
      <c r="EZ996">
        <v>33</v>
      </c>
      <c r="FA996">
        <v>7</v>
      </c>
      <c r="FB996">
        <v>47</v>
      </c>
      <c r="FC996">
        <v>0</v>
      </c>
      <c r="FD996">
        <v>10</v>
      </c>
      <c r="FE996">
        <v>3</v>
      </c>
      <c r="FF996">
        <v>10</v>
      </c>
      <c r="FG996" t="s">
        <v>225</v>
      </c>
      <c r="FH996">
        <v>30</v>
      </c>
      <c r="FI996">
        <v>37</v>
      </c>
      <c r="FJ996" t="s">
        <v>225</v>
      </c>
      <c r="FK996">
        <v>30</v>
      </c>
      <c r="FL996" t="s">
        <v>265</v>
      </c>
      <c r="FM996" t="s">
        <v>266</v>
      </c>
      <c r="FN996" t="s">
        <v>1088</v>
      </c>
      <c r="FO996" t="s">
        <v>290</v>
      </c>
      <c r="FP996" t="s">
        <v>267</v>
      </c>
      <c r="FQ996" t="s">
        <v>225</v>
      </c>
      <c r="FR996">
        <v>28</v>
      </c>
      <c r="FS996" t="s">
        <v>338</v>
      </c>
      <c r="FT996" t="s">
        <v>1266</v>
      </c>
      <c r="FU996" t="s">
        <v>271</v>
      </c>
      <c r="FV996" t="s">
        <v>371</v>
      </c>
      <c r="FW996" t="s">
        <v>1089</v>
      </c>
      <c r="FX996" t="s">
        <v>225</v>
      </c>
      <c r="FY996">
        <v>30</v>
      </c>
      <c r="FZ996">
        <v>30</v>
      </c>
      <c r="GA996">
        <v>3.03</v>
      </c>
      <c r="GB996" t="s">
        <v>225</v>
      </c>
      <c r="GC996">
        <v>29</v>
      </c>
      <c r="GD996">
        <v>30</v>
      </c>
      <c r="GE996">
        <v>3.48</v>
      </c>
      <c r="GF996" t="s">
        <v>225</v>
      </c>
      <c r="GG996">
        <v>30</v>
      </c>
      <c r="GH996">
        <v>10</v>
      </c>
      <c r="GI996">
        <v>60</v>
      </c>
      <c r="GJ996">
        <v>30</v>
      </c>
      <c r="GT996" t="s">
        <v>210</v>
      </c>
    </row>
    <row r="997" spans="1:202" hidden="1" x14ac:dyDescent="0.35">
      <c r="A997" t="s">
        <v>1887</v>
      </c>
      <c r="B997">
        <v>999999</v>
      </c>
      <c r="C997" t="s">
        <v>1888</v>
      </c>
      <c r="D997" t="s">
        <v>1889</v>
      </c>
      <c r="E997" t="s">
        <v>1890</v>
      </c>
      <c r="F997" t="s">
        <v>322</v>
      </c>
      <c r="G997" t="s">
        <v>375</v>
      </c>
      <c r="I997">
        <v>999999</v>
      </c>
      <c r="J997" t="s">
        <v>211</v>
      </c>
      <c r="O997" t="s">
        <v>220</v>
      </c>
      <c r="P997">
        <v>1137</v>
      </c>
      <c r="Q997">
        <v>9</v>
      </c>
      <c r="R997" t="s">
        <v>221</v>
      </c>
      <c r="S997">
        <v>55</v>
      </c>
      <c r="T997">
        <v>132</v>
      </c>
      <c r="U997">
        <v>75</v>
      </c>
      <c r="V997" t="s">
        <v>334</v>
      </c>
      <c r="W997">
        <v>239</v>
      </c>
      <c r="X997">
        <v>14</v>
      </c>
      <c r="Y997" t="s">
        <v>222</v>
      </c>
      <c r="Z997">
        <v>7761</v>
      </c>
      <c r="AA997">
        <v>56</v>
      </c>
      <c r="AB997">
        <v>8</v>
      </c>
      <c r="AC997">
        <v>8</v>
      </c>
      <c r="AD997">
        <v>28</v>
      </c>
      <c r="AE997">
        <v>99</v>
      </c>
      <c r="AF997">
        <v>99</v>
      </c>
      <c r="AG997">
        <v>96</v>
      </c>
      <c r="AH997">
        <v>57</v>
      </c>
      <c r="AI997" t="s">
        <v>296</v>
      </c>
      <c r="AJ997" t="s">
        <v>645</v>
      </c>
      <c r="AK997" t="s">
        <v>295</v>
      </c>
      <c r="AL997" t="s">
        <v>246</v>
      </c>
      <c r="AM997">
        <v>87</v>
      </c>
      <c r="AN997" t="s">
        <v>254</v>
      </c>
      <c r="AO997">
        <v>535</v>
      </c>
      <c r="AP997">
        <v>3</v>
      </c>
      <c r="AR997" t="s">
        <v>255</v>
      </c>
      <c r="AS997">
        <v>326</v>
      </c>
      <c r="AT997" s="1">
        <v>41100</v>
      </c>
      <c r="AU997" s="1">
        <v>36600</v>
      </c>
      <c r="AV997" s="1">
        <v>45800</v>
      </c>
      <c r="AX997" t="s">
        <v>254</v>
      </c>
      <c r="AY997">
        <v>568</v>
      </c>
      <c r="AZ997">
        <v>1</v>
      </c>
      <c r="BB997" t="s">
        <v>255</v>
      </c>
      <c r="BC997">
        <v>314</v>
      </c>
      <c r="BD997" s="1">
        <v>55850</v>
      </c>
      <c r="BE997" s="1">
        <v>48300</v>
      </c>
      <c r="BF997" s="1">
        <v>70800</v>
      </c>
      <c r="BH997">
        <v>239</v>
      </c>
      <c r="BI997">
        <v>25</v>
      </c>
      <c r="BJ997" t="s">
        <v>225</v>
      </c>
      <c r="BK997">
        <v>235</v>
      </c>
      <c r="BL997">
        <v>239</v>
      </c>
      <c r="BM997">
        <v>4.1399999999999997</v>
      </c>
      <c r="BN997" t="s">
        <v>225</v>
      </c>
      <c r="BO997">
        <v>230</v>
      </c>
      <c r="BP997">
        <v>239</v>
      </c>
      <c r="BQ997">
        <v>3.93</v>
      </c>
      <c r="BR997">
        <v>227</v>
      </c>
      <c r="BS997">
        <v>239</v>
      </c>
      <c r="BT997">
        <v>3.89</v>
      </c>
      <c r="BU997" t="s">
        <v>225</v>
      </c>
      <c r="BV997" t="s">
        <v>225</v>
      </c>
      <c r="BW997">
        <v>226</v>
      </c>
      <c r="BX997">
        <v>239</v>
      </c>
      <c r="BY997">
        <v>3.98</v>
      </c>
      <c r="BZ997" t="s">
        <v>225</v>
      </c>
      <c r="CA997">
        <v>225</v>
      </c>
      <c r="CB997">
        <v>239</v>
      </c>
      <c r="CC997">
        <v>3.77</v>
      </c>
      <c r="CD997">
        <v>38</v>
      </c>
      <c r="CE997">
        <v>39</v>
      </c>
      <c r="CF997">
        <v>233</v>
      </c>
      <c r="CG997">
        <v>15</v>
      </c>
      <c r="CH997">
        <v>149</v>
      </c>
      <c r="CI997">
        <v>84</v>
      </c>
      <c r="CJ997" t="s">
        <v>225</v>
      </c>
      <c r="CK997">
        <v>237</v>
      </c>
      <c r="CL997">
        <v>239</v>
      </c>
      <c r="CM997">
        <v>4.01</v>
      </c>
      <c r="CN997">
        <v>28.13</v>
      </c>
      <c r="CO997">
        <v>0</v>
      </c>
      <c r="CP997" t="s">
        <v>221</v>
      </c>
      <c r="CQ997">
        <v>0</v>
      </c>
      <c r="CR997">
        <v>71.88</v>
      </c>
      <c r="CS997" t="s">
        <v>225</v>
      </c>
      <c r="CT997">
        <v>183</v>
      </c>
      <c r="CU997">
        <v>186</v>
      </c>
      <c r="CV997">
        <v>4.18</v>
      </c>
      <c r="CW997" t="s">
        <v>225</v>
      </c>
      <c r="CX997">
        <v>184</v>
      </c>
      <c r="CY997">
        <v>186</v>
      </c>
      <c r="CZ997">
        <v>3.71</v>
      </c>
      <c r="DA997" t="s">
        <v>225</v>
      </c>
      <c r="DB997">
        <v>182</v>
      </c>
      <c r="DC997">
        <v>186</v>
      </c>
      <c r="DD997">
        <v>3.79</v>
      </c>
      <c r="DE997" t="s">
        <v>225</v>
      </c>
      <c r="DF997">
        <v>237</v>
      </c>
      <c r="DG997">
        <v>239</v>
      </c>
      <c r="DH997">
        <v>4.1100000000000003</v>
      </c>
      <c r="DI997" t="s">
        <v>225</v>
      </c>
      <c r="DJ997">
        <v>239</v>
      </c>
      <c r="DK997" t="s">
        <v>281</v>
      </c>
      <c r="DL997" t="s">
        <v>228</v>
      </c>
      <c r="DM997" t="s">
        <v>229</v>
      </c>
      <c r="DN997" t="s">
        <v>227</v>
      </c>
      <c r="DO997" t="s">
        <v>280</v>
      </c>
      <c r="DP997" t="s">
        <v>225</v>
      </c>
      <c r="DQ997">
        <v>236</v>
      </c>
      <c r="DR997">
        <v>239</v>
      </c>
      <c r="DS997">
        <v>3.42</v>
      </c>
      <c r="DT997">
        <v>3</v>
      </c>
      <c r="DU997">
        <v>19</v>
      </c>
      <c r="DV997">
        <v>28</v>
      </c>
      <c r="DW997">
        <v>30</v>
      </c>
      <c r="DX997">
        <v>19</v>
      </c>
      <c r="DY997" t="s">
        <v>225</v>
      </c>
      <c r="DZ997">
        <v>237</v>
      </c>
      <c r="EA997">
        <v>239</v>
      </c>
      <c r="EB997">
        <v>3.28</v>
      </c>
      <c r="EC997">
        <v>7</v>
      </c>
      <c r="ED997">
        <v>21</v>
      </c>
      <c r="EE997">
        <v>29</v>
      </c>
      <c r="EF997">
        <v>25</v>
      </c>
      <c r="EG997">
        <v>19</v>
      </c>
      <c r="EH997" t="s">
        <v>225</v>
      </c>
      <c r="EI997">
        <v>238</v>
      </c>
      <c r="EJ997">
        <v>239</v>
      </c>
      <c r="EK997">
        <v>3.72</v>
      </c>
      <c r="EL997">
        <v>148</v>
      </c>
      <c r="EM997">
        <v>37</v>
      </c>
      <c r="EN997" t="s">
        <v>225</v>
      </c>
      <c r="EO997">
        <v>148</v>
      </c>
      <c r="EP997">
        <v>32</v>
      </c>
      <c r="EQ997" t="s">
        <v>260</v>
      </c>
      <c r="ER997">
        <v>23</v>
      </c>
      <c r="ES997" t="s">
        <v>335</v>
      </c>
      <c r="ET997">
        <v>18</v>
      </c>
      <c r="EU997" t="s">
        <v>285</v>
      </c>
      <c r="EV997">
        <v>9</v>
      </c>
      <c r="EW997" t="s">
        <v>262</v>
      </c>
      <c r="EX997" t="s">
        <v>225</v>
      </c>
      <c r="EY997">
        <v>148</v>
      </c>
      <c r="EZ997">
        <v>19</v>
      </c>
      <c r="FA997">
        <v>0</v>
      </c>
      <c r="FB997">
        <v>59</v>
      </c>
      <c r="FC997">
        <v>1</v>
      </c>
      <c r="FD997">
        <v>21</v>
      </c>
      <c r="FE997">
        <v>1</v>
      </c>
      <c r="FF997">
        <v>1</v>
      </c>
      <c r="FG997" t="s">
        <v>225</v>
      </c>
      <c r="FH997">
        <v>148</v>
      </c>
      <c r="FI997">
        <v>38</v>
      </c>
      <c r="FJ997" t="s">
        <v>225</v>
      </c>
      <c r="FK997">
        <v>148</v>
      </c>
      <c r="FL997" t="s">
        <v>264</v>
      </c>
      <c r="FM997" t="s">
        <v>267</v>
      </c>
      <c r="FN997" t="s">
        <v>290</v>
      </c>
      <c r="FO997" t="s">
        <v>266</v>
      </c>
      <c r="FP997" t="s">
        <v>337</v>
      </c>
      <c r="FQ997" t="s">
        <v>225</v>
      </c>
      <c r="FR997">
        <v>147</v>
      </c>
      <c r="FS997" t="s">
        <v>368</v>
      </c>
      <c r="FT997" t="s">
        <v>369</v>
      </c>
      <c r="FU997" t="s">
        <v>269</v>
      </c>
      <c r="FV997" t="s">
        <v>338</v>
      </c>
      <c r="FW997" t="s">
        <v>287</v>
      </c>
      <c r="FX997" t="s">
        <v>225</v>
      </c>
      <c r="FY997">
        <v>145</v>
      </c>
      <c r="FZ997">
        <v>148</v>
      </c>
      <c r="GA997">
        <v>3.83</v>
      </c>
      <c r="GB997" t="s">
        <v>225</v>
      </c>
      <c r="GC997">
        <v>148</v>
      </c>
      <c r="GD997">
        <v>148</v>
      </c>
      <c r="GE997">
        <v>4.1500000000000004</v>
      </c>
      <c r="GF997" t="s">
        <v>225</v>
      </c>
      <c r="GG997">
        <v>148</v>
      </c>
      <c r="GH997">
        <v>2</v>
      </c>
      <c r="GI997">
        <v>88</v>
      </c>
      <c r="GJ997">
        <v>10</v>
      </c>
      <c r="GT997" t="s">
        <v>210</v>
      </c>
    </row>
    <row r="998" spans="1:202" x14ac:dyDescent="0.35">
      <c r="A998" t="s">
        <v>2219</v>
      </c>
      <c r="B998">
        <v>851416</v>
      </c>
      <c r="C998" t="s">
        <v>2220</v>
      </c>
      <c r="D998">
        <v>302162</v>
      </c>
      <c r="E998" t="s">
        <v>2221</v>
      </c>
      <c r="F998" t="s">
        <v>322</v>
      </c>
      <c r="G998" t="s">
        <v>375</v>
      </c>
      <c r="I998">
        <v>851446</v>
      </c>
      <c r="J998" t="s">
        <v>380</v>
      </c>
      <c r="K998">
        <v>851</v>
      </c>
      <c r="L998" t="s">
        <v>243</v>
      </c>
      <c r="M998">
        <v>1081</v>
      </c>
      <c r="N998" t="s">
        <v>244</v>
      </c>
      <c r="O998" t="s">
        <v>220</v>
      </c>
      <c r="P998">
        <v>271</v>
      </c>
      <c r="Q998">
        <v>4</v>
      </c>
      <c r="R998" t="s">
        <v>221</v>
      </c>
      <c r="S998">
        <v>46</v>
      </c>
      <c r="T998">
        <v>8</v>
      </c>
      <c r="U998">
        <v>95</v>
      </c>
      <c r="V998" t="s">
        <v>210</v>
      </c>
      <c r="Y998" t="s">
        <v>222</v>
      </c>
      <c r="Z998">
        <v>475</v>
      </c>
      <c r="AA998">
        <v>25</v>
      </c>
      <c r="AB998">
        <v>12</v>
      </c>
      <c r="AC998">
        <v>12</v>
      </c>
      <c r="AD998">
        <v>51</v>
      </c>
      <c r="AE998">
        <v>2</v>
      </c>
      <c r="AF998">
        <v>90</v>
      </c>
      <c r="AG998">
        <v>25</v>
      </c>
      <c r="AH998">
        <v>83</v>
      </c>
      <c r="AI998" t="s">
        <v>251</v>
      </c>
      <c r="AJ998" t="s">
        <v>295</v>
      </c>
      <c r="AK998" t="s">
        <v>279</v>
      </c>
      <c r="AL998" t="s">
        <v>246</v>
      </c>
      <c r="AM998">
        <v>57</v>
      </c>
      <c r="AN998" t="s">
        <v>254</v>
      </c>
      <c r="AO998">
        <v>291</v>
      </c>
      <c r="AP998">
        <v>27</v>
      </c>
      <c r="AR998" t="s">
        <v>255</v>
      </c>
      <c r="AS998">
        <v>89</v>
      </c>
      <c r="AT998" s="1">
        <v>28500</v>
      </c>
      <c r="AU998" s="1">
        <v>21200</v>
      </c>
      <c r="AV998" s="1">
        <v>33800</v>
      </c>
      <c r="AX998" t="s">
        <v>210</v>
      </c>
      <c r="BB998" t="s">
        <v>210</v>
      </c>
      <c r="BH998">
        <v>44</v>
      </c>
      <c r="BI998">
        <v>26</v>
      </c>
      <c r="BJ998" t="s">
        <v>225</v>
      </c>
      <c r="BK998">
        <v>44</v>
      </c>
      <c r="BL998">
        <v>44</v>
      </c>
      <c r="BM998">
        <v>4.09</v>
      </c>
      <c r="BN998" t="s">
        <v>225</v>
      </c>
      <c r="BO998">
        <v>43</v>
      </c>
      <c r="BP998">
        <v>44</v>
      </c>
      <c r="BQ998">
        <v>3.95</v>
      </c>
      <c r="BR998">
        <v>44</v>
      </c>
      <c r="BS998">
        <v>44</v>
      </c>
      <c r="BT998">
        <v>3.86</v>
      </c>
      <c r="BU998" t="s">
        <v>225</v>
      </c>
      <c r="BV998" t="s">
        <v>225</v>
      </c>
      <c r="BW998">
        <v>41</v>
      </c>
      <c r="BX998">
        <v>44</v>
      </c>
      <c r="BY998">
        <v>3.93</v>
      </c>
      <c r="BZ998" t="s">
        <v>225</v>
      </c>
      <c r="CA998">
        <v>40</v>
      </c>
      <c r="CB998">
        <v>44</v>
      </c>
      <c r="CC998">
        <v>3.95</v>
      </c>
      <c r="CD998">
        <v>35.5</v>
      </c>
      <c r="CE998">
        <v>48</v>
      </c>
      <c r="CF998">
        <v>40</v>
      </c>
      <c r="CG998">
        <v>11.5</v>
      </c>
      <c r="CH998">
        <v>30</v>
      </c>
      <c r="CI998">
        <v>55</v>
      </c>
      <c r="CJ998" t="s">
        <v>225</v>
      </c>
      <c r="CK998">
        <v>44</v>
      </c>
      <c r="CL998">
        <v>44</v>
      </c>
      <c r="CM998">
        <v>3.98</v>
      </c>
      <c r="CN998">
        <v>25</v>
      </c>
      <c r="CO998">
        <v>25</v>
      </c>
      <c r="CP998" t="s">
        <v>221</v>
      </c>
      <c r="CQ998">
        <v>0</v>
      </c>
      <c r="CR998">
        <v>50</v>
      </c>
      <c r="CS998" t="s">
        <v>225</v>
      </c>
      <c r="CT998">
        <v>43</v>
      </c>
      <c r="CU998">
        <v>44</v>
      </c>
      <c r="CV998">
        <v>4.21</v>
      </c>
      <c r="CW998" t="s">
        <v>225</v>
      </c>
      <c r="CX998">
        <v>41</v>
      </c>
      <c r="CY998">
        <v>44</v>
      </c>
      <c r="CZ998">
        <v>3.51</v>
      </c>
      <c r="DA998" t="s">
        <v>225</v>
      </c>
      <c r="DB998">
        <v>43</v>
      </c>
      <c r="DC998">
        <v>44</v>
      </c>
      <c r="DD998">
        <v>3.98</v>
      </c>
      <c r="DE998" t="s">
        <v>225</v>
      </c>
      <c r="DF998">
        <v>44</v>
      </c>
      <c r="DG998">
        <v>44</v>
      </c>
      <c r="DH998">
        <v>4.2</v>
      </c>
      <c r="DI998" t="s">
        <v>225</v>
      </c>
      <c r="DJ998">
        <v>44</v>
      </c>
      <c r="DK998" t="s">
        <v>229</v>
      </c>
      <c r="DL998" t="s">
        <v>281</v>
      </c>
      <c r="DM998" t="s">
        <v>228</v>
      </c>
      <c r="DN998" t="s">
        <v>227</v>
      </c>
      <c r="DO998" t="s">
        <v>352</v>
      </c>
      <c r="DP998" t="s">
        <v>225</v>
      </c>
      <c r="DQ998">
        <v>44</v>
      </c>
      <c r="DR998">
        <v>44</v>
      </c>
      <c r="DS998">
        <v>3.52</v>
      </c>
      <c r="DT998">
        <v>2</v>
      </c>
      <c r="DU998">
        <v>14</v>
      </c>
      <c r="DV998">
        <v>34</v>
      </c>
      <c r="DW998">
        <v>30</v>
      </c>
      <c r="DX998">
        <v>20</v>
      </c>
      <c r="DY998" t="s">
        <v>225</v>
      </c>
      <c r="DZ998">
        <v>44</v>
      </c>
      <c r="EA998">
        <v>44</v>
      </c>
      <c r="EB998">
        <v>3.32</v>
      </c>
      <c r="EC998">
        <v>7</v>
      </c>
      <c r="ED998">
        <v>16</v>
      </c>
      <c r="EE998">
        <v>34</v>
      </c>
      <c r="EF998">
        <v>25</v>
      </c>
      <c r="EG998">
        <v>18</v>
      </c>
      <c r="EH998" t="s">
        <v>225</v>
      </c>
      <c r="EI998">
        <v>44</v>
      </c>
      <c r="EJ998">
        <v>44</v>
      </c>
      <c r="EK998">
        <v>3.75</v>
      </c>
      <c r="EL998">
        <v>53</v>
      </c>
      <c r="EM998">
        <v>29</v>
      </c>
      <c r="EN998" t="s">
        <v>225</v>
      </c>
      <c r="EO998">
        <v>53</v>
      </c>
      <c r="EP998">
        <v>55</v>
      </c>
      <c r="EQ998" t="s">
        <v>260</v>
      </c>
      <c r="ER998">
        <v>11</v>
      </c>
      <c r="ES998" t="s">
        <v>262</v>
      </c>
      <c r="ET998">
        <v>11</v>
      </c>
      <c r="EU998" t="s">
        <v>289</v>
      </c>
      <c r="EV998">
        <v>8</v>
      </c>
      <c r="EW998" t="s">
        <v>263</v>
      </c>
      <c r="EX998" t="s">
        <v>225</v>
      </c>
      <c r="EY998">
        <v>53</v>
      </c>
      <c r="EZ998">
        <v>36</v>
      </c>
      <c r="FA998">
        <v>4</v>
      </c>
      <c r="FB998">
        <v>42</v>
      </c>
      <c r="FC998">
        <v>4</v>
      </c>
      <c r="FD998">
        <v>15</v>
      </c>
      <c r="FE998">
        <v>0</v>
      </c>
      <c r="FF998">
        <v>8</v>
      </c>
      <c r="FG998" t="s">
        <v>225</v>
      </c>
      <c r="FH998">
        <v>53</v>
      </c>
      <c r="FI998">
        <v>38</v>
      </c>
      <c r="FJ998" t="s">
        <v>225</v>
      </c>
      <c r="FK998">
        <v>53</v>
      </c>
      <c r="FL998" t="s">
        <v>265</v>
      </c>
      <c r="FM998" t="s">
        <v>266</v>
      </c>
      <c r="FN998" t="s">
        <v>343</v>
      </c>
      <c r="FO998" t="s">
        <v>264</v>
      </c>
      <c r="FP998" t="s">
        <v>1088</v>
      </c>
      <c r="FQ998" t="s">
        <v>225</v>
      </c>
      <c r="FR998">
        <v>53</v>
      </c>
      <c r="FS998" t="s">
        <v>268</v>
      </c>
      <c r="FT998" t="s">
        <v>271</v>
      </c>
      <c r="FU998" t="s">
        <v>1089</v>
      </c>
      <c r="FV998" t="s">
        <v>338</v>
      </c>
      <c r="FW998" t="s">
        <v>269</v>
      </c>
      <c r="FX998" t="s">
        <v>225</v>
      </c>
      <c r="FY998">
        <v>52</v>
      </c>
      <c r="FZ998">
        <v>53</v>
      </c>
      <c r="GA998">
        <v>3.08</v>
      </c>
      <c r="GB998" t="s">
        <v>225</v>
      </c>
      <c r="GC998">
        <v>52</v>
      </c>
      <c r="GD998">
        <v>53</v>
      </c>
      <c r="GE998">
        <v>3.35</v>
      </c>
      <c r="GF998" t="s">
        <v>225</v>
      </c>
      <c r="GG998">
        <v>53</v>
      </c>
      <c r="GH998">
        <v>4</v>
      </c>
      <c r="GI998">
        <v>57</v>
      </c>
      <c r="GJ998">
        <v>40</v>
      </c>
      <c r="GT998" t="s">
        <v>210</v>
      </c>
    </row>
    <row r="999" spans="1:202" hidden="1" x14ac:dyDescent="0.35">
      <c r="A999" t="s">
        <v>1892</v>
      </c>
      <c r="B999">
        <v>999999</v>
      </c>
      <c r="C999" t="s">
        <v>1893</v>
      </c>
      <c r="D999" t="s">
        <v>1894</v>
      </c>
      <c r="E999" t="s">
        <v>1895</v>
      </c>
      <c r="F999" t="s">
        <v>322</v>
      </c>
      <c r="G999" t="s">
        <v>375</v>
      </c>
      <c r="I999">
        <v>999999</v>
      </c>
      <c r="J999" t="s">
        <v>211</v>
      </c>
      <c r="O999" t="s">
        <v>220</v>
      </c>
      <c r="P999">
        <v>51</v>
      </c>
      <c r="Q999">
        <v>14</v>
      </c>
      <c r="R999" t="s">
        <v>210</v>
      </c>
      <c r="V999" t="s">
        <v>334</v>
      </c>
      <c r="W999">
        <v>23</v>
      </c>
      <c r="X999">
        <v>0</v>
      </c>
      <c r="Y999" t="s">
        <v>222</v>
      </c>
      <c r="Z999">
        <v>467</v>
      </c>
      <c r="AA999">
        <v>25</v>
      </c>
      <c r="AB999">
        <v>24</v>
      </c>
      <c r="AC999">
        <v>14</v>
      </c>
      <c r="AD999">
        <v>37</v>
      </c>
      <c r="AE999">
        <v>5</v>
      </c>
      <c r="AF999">
        <v>0</v>
      </c>
      <c r="AG999">
        <v>82</v>
      </c>
      <c r="AH999">
        <v>81</v>
      </c>
      <c r="AI999" t="s">
        <v>279</v>
      </c>
      <c r="AJ999" t="s">
        <v>251</v>
      </c>
      <c r="AK999" t="s">
        <v>295</v>
      </c>
      <c r="AL999" t="s">
        <v>246</v>
      </c>
      <c r="AM999">
        <v>43</v>
      </c>
      <c r="AN999" t="s">
        <v>254</v>
      </c>
      <c r="AO999">
        <v>51</v>
      </c>
      <c r="AP999">
        <v>21</v>
      </c>
      <c r="AR999" t="s">
        <v>255</v>
      </c>
      <c r="AS999">
        <v>28</v>
      </c>
      <c r="AT999" s="1">
        <v>32100</v>
      </c>
      <c r="AU999" s="1">
        <v>27000</v>
      </c>
      <c r="AV999" s="1">
        <v>36850</v>
      </c>
      <c r="AX999" t="s">
        <v>254</v>
      </c>
      <c r="AY999">
        <v>22</v>
      </c>
      <c r="AZ999">
        <v>0</v>
      </c>
      <c r="BB999" t="s">
        <v>255</v>
      </c>
      <c r="BC999">
        <v>6</v>
      </c>
      <c r="BH999">
        <v>16</v>
      </c>
      <c r="BI999">
        <v>41</v>
      </c>
      <c r="BJ999" t="s">
        <v>225</v>
      </c>
      <c r="BK999">
        <v>16</v>
      </c>
      <c r="BL999">
        <v>16</v>
      </c>
      <c r="BM999">
        <v>3.94</v>
      </c>
      <c r="BN999" t="s">
        <v>225</v>
      </c>
      <c r="BO999">
        <v>16</v>
      </c>
      <c r="BP999">
        <v>16</v>
      </c>
      <c r="BQ999">
        <v>4.13</v>
      </c>
      <c r="BR999">
        <v>15</v>
      </c>
      <c r="BS999">
        <v>16</v>
      </c>
      <c r="BT999">
        <v>3.93</v>
      </c>
      <c r="BU999" t="s">
        <v>225</v>
      </c>
      <c r="BV999" t="s">
        <v>225</v>
      </c>
      <c r="BW999">
        <v>16</v>
      </c>
      <c r="BX999">
        <v>16</v>
      </c>
      <c r="BY999">
        <v>3.5</v>
      </c>
      <c r="BZ999" t="s">
        <v>225</v>
      </c>
      <c r="CA999">
        <v>16</v>
      </c>
      <c r="CB999">
        <v>16</v>
      </c>
      <c r="CC999">
        <v>3.63</v>
      </c>
      <c r="CD999">
        <v>37</v>
      </c>
      <c r="CE999">
        <v>44</v>
      </c>
      <c r="CF999">
        <v>16</v>
      </c>
      <c r="CG999">
        <v>15</v>
      </c>
      <c r="CH999">
        <v>11</v>
      </c>
      <c r="CI999">
        <v>78</v>
      </c>
      <c r="CJ999" t="s">
        <v>225</v>
      </c>
      <c r="CK999">
        <v>16</v>
      </c>
      <c r="CL999">
        <v>16</v>
      </c>
      <c r="CM999">
        <v>3.88</v>
      </c>
      <c r="CP999" t="s">
        <v>210</v>
      </c>
      <c r="CS999" t="s">
        <v>225</v>
      </c>
      <c r="CT999">
        <v>16</v>
      </c>
      <c r="CU999">
        <v>16</v>
      </c>
      <c r="CV999">
        <v>4.3099999999999996</v>
      </c>
      <c r="CW999" t="s">
        <v>225</v>
      </c>
      <c r="CX999">
        <v>16</v>
      </c>
      <c r="CY999">
        <v>16</v>
      </c>
      <c r="CZ999">
        <v>3.63</v>
      </c>
      <c r="DA999" t="s">
        <v>225</v>
      </c>
      <c r="DB999">
        <v>16</v>
      </c>
      <c r="DC999">
        <v>16</v>
      </c>
      <c r="DD999">
        <v>4.13</v>
      </c>
      <c r="DE999" t="s">
        <v>225</v>
      </c>
      <c r="DF999">
        <v>16</v>
      </c>
      <c r="DG999">
        <v>16</v>
      </c>
      <c r="DH999">
        <v>4</v>
      </c>
      <c r="DI999" t="s">
        <v>225</v>
      </c>
      <c r="DJ999">
        <v>16</v>
      </c>
      <c r="DK999" t="s">
        <v>226</v>
      </c>
      <c r="DL999" t="s">
        <v>229</v>
      </c>
      <c r="DM999" t="s">
        <v>228</v>
      </c>
      <c r="DN999" t="s">
        <v>281</v>
      </c>
      <c r="DO999" t="s">
        <v>227</v>
      </c>
      <c r="DP999" t="s">
        <v>225</v>
      </c>
      <c r="DQ999">
        <v>16</v>
      </c>
      <c r="DR999">
        <v>16</v>
      </c>
      <c r="DS999">
        <v>3.56</v>
      </c>
      <c r="DT999">
        <v>6</v>
      </c>
      <c r="DU999">
        <v>6</v>
      </c>
      <c r="DV999">
        <v>31</v>
      </c>
      <c r="DW999">
        <v>38</v>
      </c>
      <c r="DX999">
        <v>19</v>
      </c>
      <c r="DY999" t="s">
        <v>225</v>
      </c>
      <c r="DZ999">
        <v>16</v>
      </c>
      <c r="EA999">
        <v>16</v>
      </c>
      <c r="EB999">
        <v>3.13</v>
      </c>
      <c r="EC999">
        <v>6</v>
      </c>
      <c r="ED999">
        <v>31</v>
      </c>
      <c r="EE999">
        <v>19</v>
      </c>
      <c r="EF999">
        <v>31</v>
      </c>
      <c r="EG999">
        <v>13</v>
      </c>
      <c r="EH999" t="s">
        <v>225</v>
      </c>
      <c r="EI999">
        <v>16</v>
      </c>
      <c r="EJ999">
        <v>16</v>
      </c>
      <c r="EK999">
        <v>3.75</v>
      </c>
      <c r="EN999" t="s">
        <v>210</v>
      </c>
      <c r="EX999" t="s">
        <v>210</v>
      </c>
      <c r="FG999" t="s">
        <v>210</v>
      </c>
      <c r="FJ999" t="s">
        <v>210</v>
      </c>
      <c r="FQ999" t="s">
        <v>210</v>
      </c>
      <c r="FX999" t="s">
        <v>210</v>
      </c>
      <c r="GB999" t="s">
        <v>210</v>
      </c>
      <c r="GF999" t="s">
        <v>210</v>
      </c>
      <c r="GT999" t="s">
        <v>210</v>
      </c>
    </row>
    <row r="1000" spans="1:202" x14ac:dyDescent="0.35">
      <c r="A1000" t="s">
        <v>2222</v>
      </c>
      <c r="B1000">
        <v>265407</v>
      </c>
      <c r="C1000" t="s">
        <v>2223</v>
      </c>
      <c r="D1000" t="s">
        <v>2224</v>
      </c>
      <c r="E1000" t="s">
        <v>2225</v>
      </c>
      <c r="F1000" t="s">
        <v>322</v>
      </c>
      <c r="G1000" t="s">
        <v>375</v>
      </c>
      <c r="I1000">
        <v>265407</v>
      </c>
      <c r="J1000" t="s">
        <v>1158</v>
      </c>
      <c r="K1000">
        <v>265</v>
      </c>
      <c r="L1000" t="s">
        <v>756</v>
      </c>
      <c r="M1000">
        <v>1085</v>
      </c>
      <c r="N1000" t="s">
        <v>233</v>
      </c>
      <c r="O1000" t="s">
        <v>220</v>
      </c>
      <c r="P1000">
        <v>261</v>
      </c>
      <c r="Q1000">
        <v>22</v>
      </c>
      <c r="R1000" t="s">
        <v>221</v>
      </c>
      <c r="S1000">
        <v>4</v>
      </c>
      <c r="T1000">
        <v>60</v>
      </c>
      <c r="U1000">
        <v>64</v>
      </c>
      <c r="V1000" t="s">
        <v>334</v>
      </c>
      <c r="W1000">
        <v>123</v>
      </c>
      <c r="X1000">
        <v>15</v>
      </c>
      <c r="Y1000" t="s">
        <v>222</v>
      </c>
      <c r="Z1000">
        <v>3011</v>
      </c>
      <c r="AA1000">
        <v>14</v>
      </c>
      <c r="AB1000">
        <v>14</v>
      </c>
      <c r="AC1000">
        <v>13</v>
      </c>
      <c r="AD1000">
        <v>59</v>
      </c>
      <c r="AE1000">
        <v>1</v>
      </c>
      <c r="AF1000">
        <v>93</v>
      </c>
      <c r="AG1000">
        <v>91</v>
      </c>
      <c r="AH1000">
        <v>75</v>
      </c>
      <c r="AI1000" t="s">
        <v>251</v>
      </c>
      <c r="AJ1000" t="s">
        <v>295</v>
      </c>
      <c r="AK1000" t="s">
        <v>296</v>
      </c>
      <c r="AL1000" t="s">
        <v>246</v>
      </c>
      <c r="AM1000">
        <v>69</v>
      </c>
      <c r="AN1000" t="s">
        <v>254</v>
      </c>
      <c r="AO1000">
        <v>207</v>
      </c>
      <c r="AP1000">
        <v>13</v>
      </c>
      <c r="AR1000" t="s">
        <v>255</v>
      </c>
      <c r="AS1000">
        <v>115</v>
      </c>
      <c r="AT1000" s="1">
        <v>32700</v>
      </c>
      <c r="AU1000" s="1">
        <v>28000</v>
      </c>
      <c r="AV1000" s="1">
        <v>39400</v>
      </c>
      <c r="AX1000" t="s">
        <v>254</v>
      </c>
      <c r="AY1000">
        <v>167</v>
      </c>
      <c r="AZ1000">
        <v>3</v>
      </c>
      <c r="BB1000" t="s">
        <v>255</v>
      </c>
      <c r="BC1000">
        <v>91</v>
      </c>
      <c r="BD1000" s="1">
        <v>51600</v>
      </c>
      <c r="BE1000" s="1">
        <v>38600</v>
      </c>
      <c r="BF1000" s="1">
        <v>56200</v>
      </c>
      <c r="BJ1000" t="s">
        <v>210</v>
      </c>
      <c r="BN1000" t="s">
        <v>210</v>
      </c>
      <c r="BU1000" t="s">
        <v>210</v>
      </c>
      <c r="BV1000" t="s">
        <v>210</v>
      </c>
      <c r="BZ1000" t="s">
        <v>210</v>
      </c>
      <c r="CJ1000" t="s">
        <v>210</v>
      </c>
      <c r="CN1000">
        <v>25</v>
      </c>
      <c r="CO1000">
        <v>0</v>
      </c>
      <c r="CP1000" t="s">
        <v>221</v>
      </c>
      <c r="CQ1000">
        <v>0</v>
      </c>
      <c r="CR1000">
        <v>75</v>
      </c>
      <c r="CS1000" t="s">
        <v>210</v>
      </c>
      <c r="CW1000" t="s">
        <v>210</v>
      </c>
      <c r="DA1000" t="s">
        <v>210</v>
      </c>
      <c r="DE1000" t="s">
        <v>210</v>
      </c>
      <c r="DI1000" t="s">
        <v>210</v>
      </c>
      <c r="DP1000" t="s">
        <v>210</v>
      </c>
      <c r="DY1000" t="s">
        <v>210</v>
      </c>
      <c r="EH1000" t="s">
        <v>210</v>
      </c>
      <c r="EL1000">
        <v>54</v>
      </c>
      <c r="EM1000">
        <v>26</v>
      </c>
      <c r="EN1000" t="s">
        <v>225</v>
      </c>
      <c r="EO1000">
        <v>54</v>
      </c>
      <c r="EP1000">
        <v>44</v>
      </c>
      <c r="EQ1000" t="s">
        <v>260</v>
      </c>
      <c r="ER1000">
        <v>15</v>
      </c>
      <c r="ES1000" t="s">
        <v>262</v>
      </c>
      <c r="ET1000">
        <v>13</v>
      </c>
      <c r="EU1000" t="s">
        <v>335</v>
      </c>
      <c r="EV1000">
        <v>11</v>
      </c>
      <c r="EW1000" t="s">
        <v>261</v>
      </c>
      <c r="EX1000" t="s">
        <v>225</v>
      </c>
      <c r="EY1000">
        <v>54</v>
      </c>
      <c r="EZ1000">
        <v>41</v>
      </c>
      <c r="FA1000">
        <v>0</v>
      </c>
      <c r="FB1000">
        <v>37</v>
      </c>
      <c r="FC1000">
        <v>6</v>
      </c>
      <c r="FD1000">
        <v>15</v>
      </c>
      <c r="FE1000">
        <v>2</v>
      </c>
      <c r="FF1000">
        <v>7</v>
      </c>
      <c r="FG1000" t="s">
        <v>225</v>
      </c>
      <c r="FH1000">
        <v>54</v>
      </c>
      <c r="FI1000">
        <v>38</v>
      </c>
      <c r="FJ1000" t="s">
        <v>225</v>
      </c>
      <c r="FK1000">
        <v>54</v>
      </c>
      <c r="FL1000" t="s">
        <v>290</v>
      </c>
      <c r="FM1000" t="s">
        <v>264</v>
      </c>
      <c r="FN1000" t="s">
        <v>266</v>
      </c>
      <c r="FO1000" t="s">
        <v>265</v>
      </c>
      <c r="FP1000" t="s">
        <v>263</v>
      </c>
      <c r="FQ1000" t="s">
        <v>225</v>
      </c>
      <c r="FR1000">
        <v>51</v>
      </c>
      <c r="FS1000" t="s">
        <v>338</v>
      </c>
      <c r="FT1000" t="s">
        <v>270</v>
      </c>
      <c r="FU1000" t="s">
        <v>734</v>
      </c>
      <c r="FV1000" t="s">
        <v>271</v>
      </c>
      <c r="FW1000" t="s">
        <v>269</v>
      </c>
      <c r="FX1000" t="s">
        <v>225</v>
      </c>
      <c r="FY1000">
        <v>54</v>
      </c>
      <c r="FZ1000">
        <v>54</v>
      </c>
      <c r="GA1000">
        <v>2.96</v>
      </c>
      <c r="GB1000" t="s">
        <v>225</v>
      </c>
      <c r="GC1000">
        <v>53</v>
      </c>
      <c r="GD1000">
        <v>54</v>
      </c>
      <c r="GE1000">
        <v>3.25</v>
      </c>
      <c r="GF1000" t="s">
        <v>225</v>
      </c>
      <c r="GG1000">
        <v>54</v>
      </c>
      <c r="GH1000">
        <v>2</v>
      </c>
      <c r="GI1000">
        <v>94</v>
      </c>
      <c r="GJ1000">
        <v>4</v>
      </c>
      <c r="GT1000" t="s">
        <v>210</v>
      </c>
    </row>
    <row r="1001" spans="1:202" hidden="1" x14ac:dyDescent="0.35">
      <c r="A1001" t="s">
        <v>1896</v>
      </c>
      <c r="B1001">
        <v>999999</v>
      </c>
      <c r="C1001" t="s">
        <v>1897</v>
      </c>
      <c r="D1001">
        <v>809962</v>
      </c>
      <c r="E1001" t="s">
        <v>1898</v>
      </c>
      <c r="F1001" t="s">
        <v>322</v>
      </c>
      <c r="G1001" t="s">
        <v>375</v>
      </c>
      <c r="I1001">
        <v>999999</v>
      </c>
      <c r="J1001" t="s">
        <v>211</v>
      </c>
      <c r="O1001" t="s">
        <v>220</v>
      </c>
      <c r="P1001">
        <v>102</v>
      </c>
      <c r="Q1001">
        <v>3</v>
      </c>
      <c r="R1001" t="s">
        <v>221</v>
      </c>
      <c r="S1001">
        <v>10</v>
      </c>
      <c r="T1001">
        <v>116</v>
      </c>
      <c r="U1001">
        <v>42</v>
      </c>
      <c r="V1001" t="s">
        <v>334</v>
      </c>
      <c r="W1001">
        <v>33</v>
      </c>
      <c r="X1001">
        <v>3</v>
      </c>
      <c r="Y1001" t="s">
        <v>222</v>
      </c>
      <c r="Z1001">
        <v>967</v>
      </c>
      <c r="AA1001">
        <v>76</v>
      </c>
      <c r="AB1001">
        <v>11</v>
      </c>
      <c r="AC1001">
        <v>6</v>
      </c>
      <c r="AD1001">
        <v>8</v>
      </c>
      <c r="AE1001">
        <v>99</v>
      </c>
      <c r="AF1001">
        <v>100</v>
      </c>
      <c r="AG1001">
        <v>98</v>
      </c>
      <c r="AH1001">
        <v>50</v>
      </c>
      <c r="AI1001" t="s">
        <v>645</v>
      </c>
      <c r="AJ1001" t="s">
        <v>296</v>
      </c>
      <c r="AK1001" t="s">
        <v>295</v>
      </c>
      <c r="AL1001" t="s">
        <v>246</v>
      </c>
      <c r="AM1001">
        <v>95</v>
      </c>
      <c r="AN1001" t="s">
        <v>254</v>
      </c>
      <c r="AO1001">
        <v>96</v>
      </c>
      <c r="AP1001">
        <v>1</v>
      </c>
      <c r="AR1001" t="s">
        <v>255</v>
      </c>
      <c r="AS1001">
        <v>51</v>
      </c>
      <c r="AT1001" s="1">
        <v>50400</v>
      </c>
      <c r="AU1001" s="1">
        <v>44600</v>
      </c>
      <c r="AV1001" s="1">
        <v>56200</v>
      </c>
      <c r="AX1001" t="s">
        <v>254</v>
      </c>
      <c r="AY1001">
        <v>48</v>
      </c>
      <c r="AZ1001">
        <v>0</v>
      </c>
      <c r="BB1001" t="s">
        <v>255</v>
      </c>
      <c r="BC1001">
        <v>32</v>
      </c>
      <c r="BD1001" s="1">
        <v>77700</v>
      </c>
      <c r="BE1001" s="1">
        <v>63550</v>
      </c>
      <c r="BF1001" s="1">
        <v>84850</v>
      </c>
      <c r="BJ1001" t="s">
        <v>210</v>
      </c>
      <c r="BN1001" t="s">
        <v>210</v>
      </c>
      <c r="BU1001" t="s">
        <v>210</v>
      </c>
      <c r="BV1001" t="s">
        <v>210</v>
      </c>
      <c r="BZ1001" t="s">
        <v>210</v>
      </c>
      <c r="CJ1001" t="s">
        <v>210</v>
      </c>
      <c r="CN1001">
        <v>25</v>
      </c>
      <c r="CO1001">
        <v>0</v>
      </c>
      <c r="CP1001" t="s">
        <v>221</v>
      </c>
      <c r="CQ1001">
        <v>0</v>
      </c>
      <c r="CR1001">
        <v>75</v>
      </c>
      <c r="CS1001" t="s">
        <v>210</v>
      </c>
      <c r="CW1001" t="s">
        <v>210</v>
      </c>
      <c r="DA1001" t="s">
        <v>210</v>
      </c>
      <c r="DE1001" t="s">
        <v>210</v>
      </c>
      <c r="DI1001" t="s">
        <v>210</v>
      </c>
      <c r="DP1001" t="s">
        <v>210</v>
      </c>
      <c r="DY1001" t="s">
        <v>210</v>
      </c>
      <c r="EH1001" t="s">
        <v>210</v>
      </c>
      <c r="EN1001" t="s">
        <v>210</v>
      </c>
      <c r="EX1001" t="s">
        <v>210</v>
      </c>
      <c r="FG1001" t="s">
        <v>210</v>
      </c>
      <c r="FJ1001" t="s">
        <v>210</v>
      </c>
      <c r="FQ1001" t="s">
        <v>210</v>
      </c>
      <c r="FX1001" t="s">
        <v>210</v>
      </c>
      <c r="GB1001" t="s">
        <v>210</v>
      </c>
      <c r="GF1001" t="s">
        <v>210</v>
      </c>
      <c r="GT1001" t="s">
        <v>210</v>
      </c>
    </row>
    <row r="1002" spans="1:202" x14ac:dyDescent="0.35">
      <c r="A1002" t="s">
        <v>2226</v>
      </c>
      <c r="B1002">
        <v>101530</v>
      </c>
      <c r="C1002" t="s">
        <v>2227</v>
      </c>
      <c r="D1002">
        <v>626562</v>
      </c>
      <c r="E1002" t="s">
        <v>2228</v>
      </c>
      <c r="F1002" t="s">
        <v>322</v>
      </c>
      <c r="G1002" t="s">
        <v>375</v>
      </c>
      <c r="I1002">
        <v>101530</v>
      </c>
      <c r="J1002" t="s">
        <v>1891</v>
      </c>
      <c r="K1002">
        <v>101</v>
      </c>
      <c r="L1002" t="s">
        <v>218</v>
      </c>
      <c r="M1002">
        <v>1084</v>
      </c>
      <c r="N1002" t="s">
        <v>219</v>
      </c>
      <c r="O1002" t="s">
        <v>220</v>
      </c>
      <c r="P1002">
        <v>329</v>
      </c>
      <c r="Q1002">
        <v>8</v>
      </c>
      <c r="R1002" t="s">
        <v>221</v>
      </c>
      <c r="S1002">
        <v>20</v>
      </c>
      <c r="T1002">
        <v>140</v>
      </c>
      <c r="U1002">
        <v>84</v>
      </c>
      <c r="V1002" t="s">
        <v>210</v>
      </c>
      <c r="Y1002" t="s">
        <v>222</v>
      </c>
      <c r="Z1002">
        <v>2202</v>
      </c>
      <c r="AA1002">
        <v>56</v>
      </c>
      <c r="AB1002">
        <v>11</v>
      </c>
      <c r="AC1002">
        <v>8</v>
      </c>
      <c r="AD1002">
        <v>25</v>
      </c>
      <c r="AE1002">
        <v>97</v>
      </c>
      <c r="AF1002">
        <v>100</v>
      </c>
      <c r="AG1002">
        <v>87</v>
      </c>
      <c r="AH1002">
        <v>58</v>
      </c>
      <c r="AI1002" t="s">
        <v>296</v>
      </c>
      <c r="AJ1002" t="s">
        <v>645</v>
      </c>
      <c r="AK1002" t="s">
        <v>295</v>
      </c>
      <c r="AL1002" t="s">
        <v>246</v>
      </c>
      <c r="AM1002">
        <v>87</v>
      </c>
      <c r="AN1002" t="s">
        <v>254</v>
      </c>
      <c r="AO1002">
        <v>274</v>
      </c>
      <c r="AP1002">
        <v>3</v>
      </c>
      <c r="AR1002" t="s">
        <v>255</v>
      </c>
      <c r="AS1002">
        <v>150</v>
      </c>
      <c r="AT1002" s="1">
        <v>42600</v>
      </c>
      <c r="AU1002" s="1">
        <v>38200</v>
      </c>
      <c r="AV1002" s="1">
        <v>46500</v>
      </c>
      <c r="AX1002" t="s">
        <v>254</v>
      </c>
      <c r="AY1002">
        <v>136</v>
      </c>
      <c r="AZ1002">
        <v>1</v>
      </c>
      <c r="BB1002" t="s">
        <v>255</v>
      </c>
      <c r="BC1002">
        <v>67</v>
      </c>
      <c r="BD1002" s="1">
        <v>55500</v>
      </c>
      <c r="BE1002" s="1">
        <v>47500</v>
      </c>
      <c r="BF1002" s="1">
        <v>66900</v>
      </c>
      <c r="BH1002">
        <v>103</v>
      </c>
      <c r="BI1002">
        <v>35</v>
      </c>
      <c r="BJ1002" t="s">
        <v>225</v>
      </c>
      <c r="BK1002">
        <v>102</v>
      </c>
      <c r="BL1002">
        <v>103</v>
      </c>
      <c r="BM1002">
        <v>3.77</v>
      </c>
      <c r="BN1002" t="s">
        <v>225</v>
      </c>
      <c r="BO1002">
        <v>101</v>
      </c>
      <c r="BP1002">
        <v>103</v>
      </c>
      <c r="BQ1002">
        <v>3.74</v>
      </c>
      <c r="BR1002">
        <v>101</v>
      </c>
      <c r="BS1002">
        <v>103</v>
      </c>
      <c r="BT1002">
        <v>4.21</v>
      </c>
      <c r="BU1002" t="s">
        <v>225</v>
      </c>
      <c r="BV1002" t="s">
        <v>225</v>
      </c>
      <c r="BW1002">
        <v>102</v>
      </c>
      <c r="BX1002">
        <v>103</v>
      </c>
      <c r="BY1002">
        <v>3.85</v>
      </c>
      <c r="BZ1002" t="s">
        <v>225</v>
      </c>
      <c r="CA1002">
        <v>100</v>
      </c>
      <c r="CB1002">
        <v>103</v>
      </c>
      <c r="CC1002">
        <v>3.71</v>
      </c>
      <c r="CD1002">
        <v>47</v>
      </c>
      <c r="CE1002">
        <v>38</v>
      </c>
      <c r="CF1002">
        <v>103</v>
      </c>
      <c r="CG1002">
        <v>15</v>
      </c>
      <c r="CH1002">
        <v>64</v>
      </c>
      <c r="CI1002">
        <v>90</v>
      </c>
      <c r="CJ1002" t="s">
        <v>225</v>
      </c>
      <c r="CK1002">
        <v>102</v>
      </c>
      <c r="CL1002">
        <v>103</v>
      </c>
      <c r="CM1002">
        <v>3.99</v>
      </c>
      <c r="CN1002">
        <v>25</v>
      </c>
      <c r="CO1002">
        <v>0</v>
      </c>
      <c r="CP1002" t="s">
        <v>221</v>
      </c>
      <c r="CQ1002">
        <v>0</v>
      </c>
      <c r="CR1002">
        <v>75</v>
      </c>
      <c r="CS1002" t="s">
        <v>225</v>
      </c>
      <c r="CT1002">
        <v>103</v>
      </c>
      <c r="CU1002">
        <v>103</v>
      </c>
      <c r="CV1002">
        <v>4.21</v>
      </c>
      <c r="CW1002" t="s">
        <v>225</v>
      </c>
      <c r="CX1002">
        <v>103</v>
      </c>
      <c r="CY1002">
        <v>103</v>
      </c>
      <c r="CZ1002">
        <v>3.43</v>
      </c>
      <c r="DA1002" t="s">
        <v>225</v>
      </c>
      <c r="DB1002">
        <v>100</v>
      </c>
      <c r="DC1002">
        <v>103</v>
      </c>
      <c r="DD1002">
        <v>3.29</v>
      </c>
      <c r="DE1002" t="s">
        <v>225</v>
      </c>
      <c r="DF1002">
        <v>100</v>
      </c>
      <c r="DG1002">
        <v>103</v>
      </c>
      <c r="DH1002">
        <v>3.79</v>
      </c>
      <c r="DI1002" t="s">
        <v>225</v>
      </c>
      <c r="DJ1002">
        <v>103</v>
      </c>
      <c r="DK1002" t="s">
        <v>228</v>
      </c>
      <c r="DL1002" t="s">
        <v>281</v>
      </c>
      <c r="DM1002" t="s">
        <v>229</v>
      </c>
      <c r="DN1002" t="s">
        <v>227</v>
      </c>
      <c r="DO1002" t="s">
        <v>280</v>
      </c>
      <c r="DP1002" t="s">
        <v>225</v>
      </c>
      <c r="DQ1002">
        <v>103</v>
      </c>
      <c r="DR1002">
        <v>103</v>
      </c>
      <c r="DS1002">
        <v>3.28</v>
      </c>
      <c r="DT1002">
        <v>2</v>
      </c>
      <c r="DU1002">
        <v>26</v>
      </c>
      <c r="DV1002">
        <v>31</v>
      </c>
      <c r="DW1002">
        <v>23</v>
      </c>
      <c r="DX1002">
        <v>17</v>
      </c>
      <c r="DY1002" t="s">
        <v>225</v>
      </c>
      <c r="DZ1002">
        <v>101</v>
      </c>
      <c r="EA1002">
        <v>103</v>
      </c>
      <c r="EB1002">
        <v>2.67</v>
      </c>
      <c r="EC1002">
        <v>18</v>
      </c>
      <c r="ED1002">
        <v>32</v>
      </c>
      <c r="EE1002">
        <v>28</v>
      </c>
      <c r="EF1002">
        <v>11</v>
      </c>
      <c r="EG1002">
        <v>12</v>
      </c>
      <c r="EH1002" t="s">
        <v>225</v>
      </c>
      <c r="EI1002">
        <v>103</v>
      </c>
      <c r="EJ1002">
        <v>103</v>
      </c>
      <c r="EK1002">
        <v>3.42</v>
      </c>
      <c r="EL1002">
        <v>47</v>
      </c>
      <c r="EM1002">
        <v>26</v>
      </c>
      <c r="EN1002" t="s">
        <v>225</v>
      </c>
      <c r="EO1002">
        <v>47</v>
      </c>
      <c r="EP1002">
        <v>28</v>
      </c>
      <c r="EQ1002" t="s">
        <v>335</v>
      </c>
      <c r="ER1002">
        <v>28</v>
      </c>
      <c r="ES1002" t="s">
        <v>260</v>
      </c>
      <c r="ET1002">
        <v>17</v>
      </c>
      <c r="EU1002" t="s">
        <v>262</v>
      </c>
      <c r="EV1002">
        <v>11</v>
      </c>
      <c r="EW1002" t="s">
        <v>263</v>
      </c>
      <c r="EX1002" t="s">
        <v>225</v>
      </c>
      <c r="EY1002">
        <v>47</v>
      </c>
      <c r="EZ1002">
        <v>32</v>
      </c>
      <c r="FA1002">
        <v>0</v>
      </c>
      <c r="FB1002">
        <v>55</v>
      </c>
      <c r="FC1002">
        <v>0</v>
      </c>
      <c r="FD1002">
        <v>11</v>
      </c>
      <c r="FE1002">
        <v>2</v>
      </c>
      <c r="FF1002">
        <v>2</v>
      </c>
      <c r="FG1002" t="s">
        <v>225</v>
      </c>
      <c r="FH1002">
        <v>47</v>
      </c>
      <c r="FI1002">
        <v>38</v>
      </c>
      <c r="FJ1002" t="s">
        <v>225</v>
      </c>
      <c r="FK1002">
        <v>47</v>
      </c>
      <c r="FL1002" t="s">
        <v>264</v>
      </c>
      <c r="FM1002" t="s">
        <v>290</v>
      </c>
      <c r="FN1002" t="s">
        <v>267</v>
      </c>
      <c r="FO1002" t="s">
        <v>266</v>
      </c>
      <c r="FP1002" t="s">
        <v>337</v>
      </c>
      <c r="FQ1002" t="s">
        <v>225</v>
      </c>
      <c r="FR1002">
        <v>47</v>
      </c>
      <c r="FS1002" t="s">
        <v>369</v>
      </c>
      <c r="FT1002" t="s">
        <v>269</v>
      </c>
      <c r="FU1002" t="s">
        <v>368</v>
      </c>
      <c r="FV1002" t="s">
        <v>338</v>
      </c>
      <c r="FW1002" t="s">
        <v>288</v>
      </c>
      <c r="FX1002" t="s">
        <v>225</v>
      </c>
      <c r="FY1002">
        <v>47</v>
      </c>
      <c r="FZ1002">
        <v>47</v>
      </c>
      <c r="GA1002">
        <v>4.09</v>
      </c>
      <c r="GB1002" t="s">
        <v>225</v>
      </c>
      <c r="GC1002">
        <v>47</v>
      </c>
      <c r="GD1002">
        <v>47</v>
      </c>
      <c r="GE1002">
        <v>4.3</v>
      </c>
      <c r="GF1002" t="s">
        <v>225</v>
      </c>
      <c r="GG1002">
        <v>47</v>
      </c>
      <c r="GH1002">
        <v>0</v>
      </c>
      <c r="GI1002">
        <v>89</v>
      </c>
      <c r="GJ1002">
        <v>11</v>
      </c>
      <c r="GT1002" t="s">
        <v>210</v>
      </c>
    </row>
    <row r="1003" spans="1:202" x14ac:dyDescent="0.35">
      <c r="A1003" t="s">
        <v>2229</v>
      </c>
      <c r="B1003">
        <v>461416</v>
      </c>
      <c r="C1003" t="s">
        <v>2230</v>
      </c>
      <c r="D1003">
        <v>714462</v>
      </c>
      <c r="E1003" t="s">
        <v>2231</v>
      </c>
      <c r="F1003" t="s">
        <v>322</v>
      </c>
      <c r="G1003" t="s">
        <v>375</v>
      </c>
      <c r="I1003">
        <v>461437</v>
      </c>
      <c r="J1003" t="s">
        <v>324</v>
      </c>
      <c r="K1003">
        <v>461</v>
      </c>
      <c r="L1003" t="s">
        <v>236</v>
      </c>
      <c r="M1003">
        <v>1083</v>
      </c>
      <c r="N1003" t="s">
        <v>209</v>
      </c>
      <c r="O1003" t="s">
        <v>220</v>
      </c>
      <c r="P1003">
        <v>75</v>
      </c>
      <c r="Q1003">
        <v>8</v>
      </c>
      <c r="R1003" t="s">
        <v>221</v>
      </c>
      <c r="S1003">
        <v>3</v>
      </c>
      <c r="T1003">
        <v>87</v>
      </c>
      <c r="U1003">
        <v>86</v>
      </c>
      <c r="V1003" t="s">
        <v>210</v>
      </c>
      <c r="Y1003" t="s">
        <v>222</v>
      </c>
      <c r="Z1003">
        <v>175</v>
      </c>
      <c r="AA1003">
        <v>70</v>
      </c>
      <c r="AB1003">
        <v>22</v>
      </c>
      <c r="AC1003">
        <v>3</v>
      </c>
      <c r="AD1003">
        <v>5</v>
      </c>
      <c r="AE1003">
        <v>16</v>
      </c>
      <c r="AF1003">
        <v>0</v>
      </c>
      <c r="AG1003">
        <v>0</v>
      </c>
      <c r="AH1003">
        <v>67</v>
      </c>
      <c r="AI1003" t="s">
        <v>257</v>
      </c>
      <c r="AJ1003" t="s">
        <v>279</v>
      </c>
      <c r="AK1003" t="s">
        <v>251</v>
      </c>
      <c r="AL1003" t="s">
        <v>246</v>
      </c>
      <c r="AM1003">
        <v>15</v>
      </c>
      <c r="AN1003" t="s">
        <v>254</v>
      </c>
      <c r="AO1003">
        <v>51</v>
      </c>
      <c r="AP1003">
        <v>8</v>
      </c>
      <c r="AR1003" t="s">
        <v>255</v>
      </c>
      <c r="AS1003">
        <v>27</v>
      </c>
      <c r="AT1003" s="1">
        <v>36500</v>
      </c>
      <c r="AU1003" s="1">
        <v>29500</v>
      </c>
      <c r="AV1003" s="1">
        <v>40900</v>
      </c>
      <c r="AX1003" t="s">
        <v>210</v>
      </c>
      <c r="BB1003" t="s">
        <v>210</v>
      </c>
      <c r="BJ1003" t="s">
        <v>210</v>
      </c>
      <c r="BN1003" t="s">
        <v>210</v>
      </c>
      <c r="BU1003" t="s">
        <v>210</v>
      </c>
      <c r="BV1003" t="s">
        <v>210</v>
      </c>
      <c r="BZ1003" t="s">
        <v>210</v>
      </c>
      <c r="CJ1003" t="s">
        <v>210</v>
      </c>
      <c r="CN1003">
        <v>25</v>
      </c>
      <c r="CO1003">
        <v>0</v>
      </c>
      <c r="CP1003" t="s">
        <v>221</v>
      </c>
      <c r="CQ1003">
        <v>0</v>
      </c>
      <c r="CR1003">
        <v>75</v>
      </c>
      <c r="CS1003" t="s">
        <v>210</v>
      </c>
      <c r="CW1003" t="s">
        <v>210</v>
      </c>
      <c r="DA1003" t="s">
        <v>210</v>
      </c>
      <c r="DE1003" t="s">
        <v>210</v>
      </c>
      <c r="DI1003" t="s">
        <v>210</v>
      </c>
      <c r="DP1003" t="s">
        <v>210</v>
      </c>
      <c r="DY1003" t="s">
        <v>210</v>
      </c>
      <c r="EH1003" t="s">
        <v>210</v>
      </c>
      <c r="EL1003">
        <v>17</v>
      </c>
      <c r="EM1003">
        <v>38</v>
      </c>
      <c r="EN1003" t="s">
        <v>225</v>
      </c>
      <c r="EO1003">
        <v>17</v>
      </c>
      <c r="EP1003">
        <v>41</v>
      </c>
      <c r="EQ1003" t="s">
        <v>260</v>
      </c>
      <c r="ER1003">
        <v>24</v>
      </c>
      <c r="ES1003" t="s">
        <v>263</v>
      </c>
      <c r="ET1003">
        <v>12</v>
      </c>
      <c r="EU1003" t="s">
        <v>285</v>
      </c>
      <c r="EV1003">
        <v>12</v>
      </c>
      <c r="EW1003" t="s">
        <v>262</v>
      </c>
      <c r="EX1003" t="s">
        <v>225</v>
      </c>
      <c r="EY1003">
        <v>17</v>
      </c>
      <c r="EZ1003">
        <v>41</v>
      </c>
      <c r="FA1003">
        <v>0</v>
      </c>
      <c r="FB1003">
        <v>29</v>
      </c>
      <c r="FC1003">
        <v>0</v>
      </c>
      <c r="FD1003">
        <v>24</v>
      </c>
      <c r="FE1003">
        <v>6</v>
      </c>
      <c r="FF1003">
        <v>6</v>
      </c>
      <c r="FG1003" t="s">
        <v>225</v>
      </c>
      <c r="FH1003">
        <v>17</v>
      </c>
      <c r="FI1003">
        <v>35</v>
      </c>
      <c r="FJ1003" t="s">
        <v>225</v>
      </c>
      <c r="FK1003">
        <v>17</v>
      </c>
      <c r="FL1003" t="s">
        <v>267</v>
      </c>
      <c r="FM1003" t="s">
        <v>264</v>
      </c>
      <c r="FN1003" t="s">
        <v>263</v>
      </c>
      <c r="FO1003" t="s">
        <v>266</v>
      </c>
      <c r="FP1003" t="s">
        <v>584</v>
      </c>
      <c r="FQ1003" t="s">
        <v>225</v>
      </c>
      <c r="FR1003">
        <v>17</v>
      </c>
      <c r="FS1003" t="s">
        <v>287</v>
      </c>
      <c r="FT1003" t="s">
        <v>338</v>
      </c>
      <c r="FU1003" t="s">
        <v>269</v>
      </c>
      <c r="FV1003" t="s">
        <v>272</v>
      </c>
      <c r="FW1003" t="s">
        <v>286</v>
      </c>
      <c r="FX1003" t="s">
        <v>225</v>
      </c>
      <c r="FY1003">
        <v>17</v>
      </c>
      <c r="FZ1003">
        <v>17</v>
      </c>
      <c r="GA1003">
        <v>3.65</v>
      </c>
      <c r="GB1003" t="s">
        <v>225</v>
      </c>
      <c r="GC1003">
        <v>17</v>
      </c>
      <c r="GD1003">
        <v>17</v>
      </c>
      <c r="GE1003">
        <v>3.88</v>
      </c>
      <c r="GF1003" t="s">
        <v>225</v>
      </c>
      <c r="GG1003">
        <v>17</v>
      </c>
      <c r="GH1003">
        <v>0</v>
      </c>
      <c r="GI1003">
        <v>100</v>
      </c>
      <c r="GJ1003">
        <v>0</v>
      </c>
      <c r="GT1003" t="s">
        <v>210</v>
      </c>
    </row>
    <row r="1004" spans="1:202" x14ac:dyDescent="0.35">
      <c r="A1004" t="s">
        <v>2232</v>
      </c>
      <c r="B1004">
        <v>101455</v>
      </c>
      <c r="C1004" t="s">
        <v>2233</v>
      </c>
      <c r="D1004">
        <v>542560.74256200006</v>
      </c>
      <c r="E1004" t="s">
        <v>2234</v>
      </c>
      <c r="F1004" t="s">
        <v>322</v>
      </c>
      <c r="G1004" t="s">
        <v>375</v>
      </c>
      <c r="I1004">
        <v>101582</v>
      </c>
      <c r="J1004" t="s">
        <v>975</v>
      </c>
      <c r="K1004">
        <v>101</v>
      </c>
      <c r="L1004" t="s">
        <v>218</v>
      </c>
      <c r="M1004">
        <v>1084</v>
      </c>
      <c r="N1004" t="s">
        <v>219</v>
      </c>
      <c r="O1004" t="s">
        <v>220</v>
      </c>
      <c r="P1004">
        <v>404</v>
      </c>
      <c r="Q1004">
        <v>0</v>
      </c>
      <c r="R1004" t="s">
        <v>221</v>
      </c>
      <c r="S1004">
        <v>68</v>
      </c>
      <c r="T1004">
        <v>105</v>
      </c>
      <c r="U1004">
        <v>131</v>
      </c>
      <c r="V1004" t="s">
        <v>334</v>
      </c>
      <c r="W1004">
        <v>443</v>
      </c>
      <c r="X1004">
        <v>1</v>
      </c>
      <c r="Y1004" t="s">
        <v>222</v>
      </c>
      <c r="Z1004">
        <v>13228</v>
      </c>
      <c r="AA1004">
        <v>41</v>
      </c>
      <c r="AB1004">
        <v>30</v>
      </c>
      <c r="AC1004">
        <v>11</v>
      </c>
      <c r="AD1004">
        <v>18</v>
      </c>
      <c r="AE1004">
        <v>98</v>
      </c>
      <c r="AF1004">
        <v>81</v>
      </c>
      <c r="AG1004">
        <v>95</v>
      </c>
      <c r="AH1004">
        <v>34</v>
      </c>
      <c r="AI1004" t="s">
        <v>245</v>
      </c>
      <c r="AJ1004" t="s">
        <v>252</v>
      </c>
      <c r="AK1004" t="s">
        <v>295</v>
      </c>
      <c r="AL1004" t="s">
        <v>246</v>
      </c>
      <c r="AM1004">
        <v>81</v>
      </c>
      <c r="AN1004" t="s">
        <v>254</v>
      </c>
      <c r="AO1004">
        <v>430</v>
      </c>
      <c r="AP1004">
        <v>10</v>
      </c>
      <c r="AR1004" t="s">
        <v>255</v>
      </c>
      <c r="AS1004">
        <v>279</v>
      </c>
      <c r="AT1004" s="1">
        <v>41900</v>
      </c>
      <c r="AU1004" s="1">
        <v>36400</v>
      </c>
      <c r="AV1004" s="1">
        <v>45700</v>
      </c>
      <c r="AX1004" t="s">
        <v>254</v>
      </c>
      <c r="AY1004">
        <v>534</v>
      </c>
      <c r="AZ1004">
        <v>2</v>
      </c>
      <c r="BB1004" t="s">
        <v>255</v>
      </c>
      <c r="BC1004">
        <v>339</v>
      </c>
      <c r="BD1004" s="1">
        <v>56200</v>
      </c>
      <c r="BE1004" s="1">
        <v>48800</v>
      </c>
      <c r="BF1004" s="1">
        <v>64000</v>
      </c>
      <c r="BJ1004" t="s">
        <v>210</v>
      </c>
      <c r="BN1004" t="s">
        <v>210</v>
      </c>
      <c r="BU1004" t="s">
        <v>210</v>
      </c>
      <c r="BV1004" t="s">
        <v>210</v>
      </c>
      <c r="BZ1004" t="s">
        <v>210</v>
      </c>
      <c r="CJ1004" t="s">
        <v>210</v>
      </c>
      <c r="CN1004">
        <v>25</v>
      </c>
      <c r="CO1004">
        <v>25</v>
      </c>
      <c r="CP1004" t="s">
        <v>221</v>
      </c>
      <c r="CQ1004">
        <v>0</v>
      </c>
      <c r="CR1004">
        <v>50</v>
      </c>
      <c r="CS1004" t="s">
        <v>210</v>
      </c>
      <c r="CW1004" t="s">
        <v>210</v>
      </c>
      <c r="DA1004" t="s">
        <v>210</v>
      </c>
      <c r="DE1004" t="s">
        <v>210</v>
      </c>
      <c r="DI1004" t="s">
        <v>210</v>
      </c>
      <c r="DP1004" t="s">
        <v>210</v>
      </c>
      <c r="DY1004" t="s">
        <v>210</v>
      </c>
      <c r="EH1004" t="s">
        <v>210</v>
      </c>
      <c r="EL1004">
        <v>56</v>
      </c>
      <c r="EM1004">
        <v>26</v>
      </c>
      <c r="EN1004" t="s">
        <v>225</v>
      </c>
      <c r="EO1004">
        <v>56</v>
      </c>
      <c r="EP1004">
        <v>41</v>
      </c>
      <c r="EQ1004" t="s">
        <v>260</v>
      </c>
      <c r="ER1004">
        <v>18</v>
      </c>
      <c r="ES1004" t="s">
        <v>261</v>
      </c>
      <c r="ET1004">
        <v>14</v>
      </c>
      <c r="EU1004" t="s">
        <v>335</v>
      </c>
      <c r="EV1004">
        <v>13</v>
      </c>
      <c r="EW1004" t="s">
        <v>262</v>
      </c>
      <c r="EX1004" t="s">
        <v>225</v>
      </c>
      <c r="EY1004">
        <v>56</v>
      </c>
      <c r="EZ1004">
        <v>29</v>
      </c>
      <c r="FA1004">
        <v>0</v>
      </c>
      <c r="FB1004">
        <v>45</v>
      </c>
      <c r="FC1004">
        <v>5</v>
      </c>
      <c r="FD1004">
        <v>20</v>
      </c>
      <c r="FE1004">
        <v>2</v>
      </c>
      <c r="FF1004">
        <v>7</v>
      </c>
      <c r="FG1004" t="s">
        <v>225</v>
      </c>
      <c r="FH1004">
        <v>56</v>
      </c>
      <c r="FI1004">
        <v>40</v>
      </c>
      <c r="FJ1004" t="s">
        <v>225</v>
      </c>
      <c r="FK1004">
        <v>56</v>
      </c>
      <c r="FL1004" t="s">
        <v>290</v>
      </c>
      <c r="FM1004" t="s">
        <v>267</v>
      </c>
      <c r="FN1004" t="s">
        <v>266</v>
      </c>
      <c r="FO1004" t="s">
        <v>264</v>
      </c>
      <c r="FP1004" t="s">
        <v>337</v>
      </c>
      <c r="FQ1004" t="s">
        <v>225</v>
      </c>
      <c r="FR1004">
        <v>56</v>
      </c>
      <c r="FS1004" t="s">
        <v>269</v>
      </c>
      <c r="FT1004" t="s">
        <v>268</v>
      </c>
      <c r="FU1004" t="s">
        <v>338</v>
      </c>
      <c r="FV1004" t="s">
        <v>271</v>
      </c>
      <c r="FW1004" t="s">
        <v>287</v>
      </c>
      <c r="FX1004" t="s">
        <v>225</v>
      </c>
      <c r="FY1004">
        <v>55</v>
      </c>
      <c r="FZ1004">
        <v>56</v>
      </c>
      <c r="GA1004">
        <v>3.71</v>
      </c>
      <c r="GB1004" t="s">
        <v>225</v>
      </c>
      <c r="GC1004">
        <v>56</v>
      </c>
      <c r="GD1004">
        <v>56</v>
      </c>
      <c r="GE1004">
        <v>4</v>
      </c>
      <c r="GF1004" t="s">
        <v>225</v>
      </c>
      <c r="GG1004">
        <v>56</v>
      </c>
      <c r="GH1004">
        <v>0</v>
      </c>
      <c r="GI1004">
        <v>98</v>
      </c>
      <c r="GJ1004">
        <v>2</v>
      </c>
      <c r="GT1004" t="s">
        <v>210</v>
      </c>
    </row>
    <row r="1005" spans="1:202" x14ac:dyDescent="0.35">
      <c r="A1005" t="s">
        <v>2232</v>
      </c>
      <c r="B1005">
        <v>461416</v>
      </c>
      <c r="C1005" t="s">
        <v>2233</v>
      </c>
      <c r="D1005">
        <v>542560.74256200006</v>
      </c>
      <c r="E1005" t="s">
        <v>2234</v>
      </c>
      <c r="F1005" t="s">
        <v>322</v>
      </c>
      <c r="G1005" t="s">
        <v>375</v>
      </c>
      <c r="I1005">
        <v>461437</v>
      </c>
      <c r="J1005" t="s">
        <v>324</v>
      </c>
      <c r="K1005">
        <v>461</v>
      </c>
      <c r="L1005" t="s">
        <v>236</v>
      </c>
      <c r="M1005">
        <v>1083</v>
      </c>
      <c r="N1005" t="s">
        <v>209</v>
      </c>
      <c r="O1005" t="s">
        <v>220</v>
      </c>
      <c r="P1005">
        <v>191</v>
      </c>
      <c r="Q1005">
        <v>2</v>
      </c>
      <c r="R1005" t="s">
        <v>221</v>
      </c>
      <c r="S1005">
        <v>5</v>
      </c>
      <c r="T1005">
        <v>8</v>
      </c>
      <c r="U1005">
        <v>286</v>
      </c>
      <c r="V1005" t="s">
        <v>210</v>
      </c>
      <c r="Y1005" t="s">
        <v>222</v>
      </c>
      <c r="Z1005">
        <v>651</v>
      </c>
      <c r="AA1005">
        <v>76</v>
      </c>
      <c r="AB1005">
        <v>9</v>
      </c>
      <c r="AC1005">
        <v>6</v>
      </c>
      <c r="AD1005">
        <v>9</v>
      </c>
      <c r="AE1005">
        <v>89</v>
      </c>
      <c r="AF1005">
        <v>98</v>
      </c>
      <c r="AG1005">
        <v>0</v>
      </c>
      <c r="AH1005">
        <v>33</v>
      </c>
      <c r="AI1005" t="s">
        <v>252</v>
      </c>
      <c r="AJ1005" t="s">
        <v>245</v>
      </c>
      <c r="AK1005" t="s">
        <v>257</v>
      </c>
      <c r="AL1005" t="s">
        <v>246</v>
      </c>
      <c r="AM1005">
        <v>80</v>
      </c>
      <c r="AN1005" t="s">
        <v>254</v>
      </c>
      <c r="AO1005">
        <v>169</v>
      </c>
      <c r="AP1005">
        <v>9</v>
      </c>
      <c r="AR1005" t="s">
        <v>255</v>
      </c>
      <c r="AS1005">
        <v>97</v>
      </c>
      <c r="AT1005" s="1">
        <v>43100</v>
      </c>
      <c r="AU1005" s="1">
        <v>37700</v>
      </c>
      <c r="AV1005" s="1">
        <v>45400</v>
      </c>
      <c r="AX1005" t="s">
        <v>254</v>
      </c>
      <c r="AY1005">
        <v>19</v>
      </c>
      <c r="AZ1005">
        <v>0</v>
      </c>
      <c r="BB1005" t="s">
        <v>255</v>
      </c>
      <c r="BC1005">
        <v>5</v>
      </c>
      <c r="BJ1005" t="s">
        <v>210</v>
      </c>
      <c r="BN1005" t="s">
        <v>210</v>
      </c>
      <c r="BU1005" t="s">
        <v>210</v>
      </c>
      <c r="BV1005" t="s">
        <v>210</v>
      </c>
      <c r="BZ1005" t="s">
        <v>210</v>
      </c>
      <c r="CJ1005" t="s">
        <v>210</v>
      </c>
      <c r="CN1005">
        <v>25</v>
      </c>
      <c r="CO1005">
        <v>25</v>
      </c>
      <c r="CP1005" t="s">
        <v>221</v>
      </c>
      <c r="CQ1005">
        <v>0</v>
      </c>
      <c r="CR1005">
        <v>50</v>
      </c>
      <c r="CS1005" t="s">
        <v>210</v>
      </c>
      <c r="CW1005" t="s">
        <v>210</v>
      </c>
      <c r="DA1005" t="s">
        <v>210</v>
      </c>
      <c r="DE1005" t="s">
        <v>210</v>
      </c>
      <c r="DI1005" t="s">
        <v>210</v>
      </c>
      <c r="DP1005" t="s">
        <v>210</v>
      </c>
      <c r="DY1005" t="s">
        <v>210</v>
      </c>
      <c r="EH1005" t="s">
        <v>210</v>
      </c>
      <c r="EN1005" t="s">
        <v>210</v>
      </c>
      <c r="EX1005" t="s">
        <v>210</v>
      </c>
      <c r="FG1005" t="s">
        <v>210</v>
      </c>
      <c r="FJ1005" t="s">
        <v>210</v>
      </c>
      <c r="FQ1005" t="s">
        <v>210</v>
      </c>
      <c r="FX1005" t="s">
        <v>210</v>
      </c>
      <c r="GB1005" t="s">
        <v>210</v>
      </c>
      <c r="GF1005" t="s">
        <v>210</v>
      </c>
      <c r="GT1005" t="s">
        <v>210</v>
      </c>
    </row>
    <row r="1006" spans="1:202" hidden="1" x14ac:dyDescent="0.35">
      <c r="A1006" t="s">
        <v>1899</v>
      </c>
      <c r="B1006">
        <v>999999</v>
      </c>
      <c r="C1006" t="s">
        <v>1900</v>
      </c>
      <c r="D1006" t="s">
        <v>1901</v>
      </c>
      <c r="E1006" t="s">
        <v>1902</v>
      </c>
      <c r="F1006" t="s">
        <v>322</v>
      </c>
      <c r="G1006" t="s">
        <v>375</v>
      </c>
      <c r="I1006">
        <v>999999</v>
      </c>
      <c r="J1006" t="s">
        <v>211</v>
      </c>
      <c r="O1006" t="s">
        <v>220</v>
      </c>
      <c r="P1006">
        <v>594</v>
      </c>
      <c r="Q1006">
        <v>5</v>
      </c>
      <c r="R1006" t="s">
        <v>221</v>
      </c>
      <c r="S1006">
        <v>52</v>
      </c>
      <c r="T1006">
        <v>196</v>
      </c>
      <c r="U1006">
        <v>23</v>
      </c>
      <c r="V1006" t="s">
        <v>334</v>
      </c>
      <c r="W1006">
        <v>535</v>
      </c>
      <c r="X1006">
        <v>6</v>
      </c>
      <c r="Y1006" t="s">
        <v>222</v>
      </c>
      <c r="Z1006">
        <v>17157</v>
      </c>
      <c r="AA1006">
        <v>34</v>
      </c>
      <c r="AB1006">
        <v>18</v>
      </c>
      <c r="AC1006">
        <v>12</v>
      </c>
      <c r="AD1006">
        <v>35</v>
      </c>
      <c r="AE1006">
        <v>5</v>
      </c>
      <c r="AF1006">
        <v>98</v>
      </c>
      <c r="AG1006">
        <v>78</v>
      </c>
      <c r="AH1006">
        <v>75</v>
      </c>
      <c r="AI1006" t="s">
        <v>279</v>
      </c>
      <c r="AJ1006" t="s">
        <v>296</v>
      </c>
      <c r="AK1006" t="s">
        <v>295</v>
      </c>
      <c r="AL1006" t="s">
        <v>246</v>
      </c>
      <c r="AM1006">
        <v>55</v>
      </c>
      <c r="AN1006" t="s">
        <v>254</v>
      </c>
      <c r="AO1006">
        <v>472</v>
      </c>
      <c r="AP1006">
        <v>7</v>
      </c>
      <c r="AR1006" t="s">
        <v>255</v>
      </c>
      <c r="AS1006">
        <v>233</v>
      </c>
      <c r="AT1006" s="1">
        <v>34400</v>
      </c>
      <c r="AU1006" s="1">
        <v>31600</v>
      </c>
      <c r="AV1006" s="1">
        <v>39300</v>
      </c>
      <c r="AX1006" t="s">
        <v>254</v>
      </c>
      <c r="AY1006">
        <v>284</v>
      </c>
      <c r="AZ1006">
        <v>1</v>
      </c>
      <c r="BB1006" t="s">
        <v>255</v>
      </c>
      <c r="BC1006">
        <v>144</v>
      </c>
      <c r="BD1006" s="1">
        <v>49500</v>
      </c>
      <c r="BE1006" s="1">
        <v>44700</v>
      </c>
      <c r="BF1006" s="1">
        <v>56950</v>
      </c>
      <c r="BH1006">
        <v>148</v>
      </c>
      <c r="BI1006">
        <v>32</v>
      </c>
      <c r="BJ1006" t="s">
        <v>225</v>
      </c>
      <c r="BK1006">
        <v>146</v>
      </c>
      <c r="BL1006">
        <v>148</v>
      </c>
      <c r="BM1006">
        <v>4.29</v>
      </c>
      <c r="BN1006" t="s">
        <v>225</v>
      </c>
      <c r="BO1006">
        <v>144</v>
      </c>
      <c r="BP1006">
        <v>148</v>
      </c>
      <c r="BQ1006">
        <v>4.0999999999999996</v>
      </c>
      <c r="BR1006">
        <v>145</v>
      </c>
      <c r="BS1006">
        <v>148</v>
      </c>
      <c r="BT1006">
        <v>4.13</v>
      </c>
      <c r="BU1006" t="s">
        <v>225</v>
      </c>
      <c r="BV1006" t="s">
        <v>225</v>
      </c>
      <c r="BW1006">
        <v>146</v>
      </c>
      <c r="BX1006">
        <v>148</v>
      </c>
      <c r="BY1006">
        <v>4.09</v>
      </c>
      <c r="BZ1006" t="s">
        <v>225</v>
      </c>
      <c r="CA1006">
        <v>144</v>
      </c>
      <c r="CB1006">
        <v>148</v>
      </c>
      <c r="CC1006">
        <v>3.9</v>
      </c>
      <c r="CD1006">
        <v>42</v>
      </c>
      <c r="CE1006">
        <v>40</v>
      </c>
      <c r="CF1006">
        <v>145</v>
      </c>
      <c r="CG1006">
        <v>10</v>
      </c>
      <c r="CH1006">
        <v>86</v>
      </c>
      <c r="CI1006">
        <v>66</v>
      </c>
      <c r="CJ1006" t="s">
        <v>225</v>
      </c>
      <c r="CK1006">
        <v>148</v>
      </c>
      <c r="CL1006">
        <v>148</v>
      </c>
      <c r="CM1006">
        <v>4.24</v>
      </c>
      <c r="CN1006">
        <v>43.75</v>
      </c>
      <c r="CO1006">
        <v>0</v>
      </c>
      <c r="CP1006" t="s">
        <v>221</v>
      </c>
      <c r="CQ1006">
        <v>0</v>
      </c>
      <c r="CR1006">
        <v>56.25</v>
      </c>
      <c r="CS1006" t="s">
        <v>225</v>
      </c>
      <c r="CT1006">
        <v>113</v>
      </c>
      <c r="CU1006">
        <v>113</v>
      </c>
      <c r="CV1006">
        <v>4.34</v>
      </c>
      <c r="CW1006" t="s">
        <v>225</v>
      </c>
      <c r="CX1006">
        <v>112</v>
      </c>
      <c r="CY1006">
        <v>113</v>
      </c>
      <c r="CZ1006">
        <v>3.85</v>
      </c>
      <c r="DA1006" t="s">
        <v>225</v>
      </c>
      <c r="DB1006">
        <v>111</v>
      </c>
      <c r="DC1006">
        <v>113</v>
      </c>
      <c r="DD1006">
        <v>4.0599999999999996</v>
      </c>
      <c r="DE1006" t="s">
        <v>225</v>
      </c>
      <c r="DF1006">
        <v>147</v>
      </c>
      <c r="DG1006">
        <v>148</v>
      </c>
      <c r="DH1006">
        <v>4.12</v>
      </c>
      <c r="DI1006" t="s">
        <v>225</v>
      </c>
      <c r="DJ1006">
        <v>148</v>
      </c>
      <c r="DK1006" t="s">
        <v>281</v>
      </c>
      <c r="DL1006" t="s">
        <v>228</v>
      </c>
      <c r="DM1006" t="s">
        <v>226</v>
      </c>
      <c r="DN1006" t="s">
        <v>280</v>
      </c>
      <c r="DO1006" t="s">
        <v>229</v>
      </c>
      <c r="DP1006" t="s">
        <v>225</v>
      </c>
      <c r="DQ1006">
        <v>148</v>
      </c>
      <c r="DR1006">
        <v>148</v>
      </c>
      <c r="DS1006">
        <v>3.39</v>
      </c>
      <c r="DT1006">
        <v>5</v>
      </c>
      <c r="DU1006">
        <v>10</v>
      </c>
      <c r="DV1006">
        <v>36</v>
      </c>
      <c r="DW1006">
        <v>36</v>
      </c>
      <c r="DX1006">
        <v>11</v>
      </c>
      <c r="DY1006" t="s">
        <v>225</v>
      </c>
      <c r="DZ1006">
        <v>147</v>
      </c>
      <c r="EA1006">
        <v>148</v>
      </c>
      <c r="EB1006">
        <v>3.44</v>
      </c>
      <c r="EC1006">
        <v>3</v>
      </c>
      <c r="ED1006">
        <v>20</v>
      </c>
      <c r="EE1006">
        <v>28</v>
      </c>
      <c r="EF1006">
        <v>26</v>
      </c>
      <c r="EG1006">
        <v>22</v>
      </c>
      <c r="EH1006" t="s">
        <v>225</v>
      </c>
      <c r="EI1006">
        <v>148</v>
      </c>
      <c r="EJ1006">
        <v>148</v>
      </c>
      <c r="EK1006">
        <v>3.84</v>
      </c>
      <c r="EL1006">
        <v>107</v>
      </c>
      <c r="EM1006">
        <v>37</v>
      </c>
      <c r="EN1006" t="s">
        <v>225</v>
      </c>
      <c r="EO1006">
        <v>107</v>
      </c>
      <c r="EP1006">
        <v>43</v>
      </c>
      <c r="EQ1006" t="s">
        <v>260</v>
      </c>
      <c r="ER1006">
        <v>14</v>
      </c>
      <c r="ES1006" t="s">
        <v>261</v>
      </c>
      <c r="ET1006">
        <v>13</v>
      </c>
      <c r="EU1006" t="s">
        <v>262</v>
      </c>
      <c r="EV1006">
        <v>11</v>
      </c>
      <c r="EW1006" t="s">
        <v>289</v>
      </c>
      <c r="EX1006" t="s">
        <v>225</v>
      </c>
      <c r="EY1006">
        <v>107</v>
      </c>
      <c r="EZ1006">
        <v>9</v>
      </c>
      <c r="FA1006">
        <v>1</v>
      </c>
      <c r="FB1006">
        <v>44</v>
      </c>
      <c r="FC1006">
        <v>2</v>
      </c>
      <c r="FD1006">
        <v>42</v>
      </c>
      <c r="FE1006">
        <v>2</v>
      </c>
      <c r="FF1006">
        <v>5</v>
      </c>
      <c r="FG1006" t="s">
        <v>225</v>
      </c>
      <c r="FH1006">
        <v>107</v>
      </c>
      <c r="FI1006">
        <v>41</v>
      </c>
      <c r="FJ1006" t="s">
        <v>225</v>
      </c>
      <c r="FK1006">
        <v>107</v>
      </c>
      <c r="FL1006" t="s">
        <v>264</v>
      </c>
      <c r="FM1006" t="s">
        <v>267</v>
      </c>
      <c r="FN1006" t="s">
        <v>337</v>
      </c>
      <c r="FO1006" t="s">
        <v>266</v>
      </c>
      <c r="FP1006" t="s">
        <v>584</v>
      </c>
      <c r="FQ1006" t="s">
        <v>225</v>
      </c>
      <c r="FR1006">
        <v>107</v>
      </c>
      <c r="FS1006" t="s">
        <v>269</v>
      </c>
      <c r="FT1006" t="s">
        <v>338</v>
      </c>
      <c r="FU1006" t="s">
        <v>287</v>
      </c>
      <c r="FV1006" t="s">
        <v>369</v>
      </c>
      <c r="FW1006" t="s">
        <v>368</v>
      </c>
      <c r="FX1006" t="s">
        <v>225</v>
      </c>
      <c r="FY1006">
        <v>106</v>
      </c>
      <c r="FZ1006">
        <v>107</v>
      </c>
      <c r="GA1006">
        <v>4.08</v>
      </c>
      <c r="GB1006" t="s">
        <v>225</v>
      </c>
      <c r="GC1006">
        <v>106</v>
      </c>
      <c r="GD1006">
        <v>107</v>
      </c>
      <c r="GE1006">
        <v>4.17</v>
      </c>
      <c r="GF1006" t="s">
        <v>225</v>
      </c>
      <c r="GG1006">
        <v>107</v>
      </c>
      <c r="GH1006">
        <v>8</v>
      </c>
      <c r="GI1006">
        <v>70</v>
      </c>
      <c r="GJ1006">
        <v>21</v>
      </c>
      <c r="GT1006" t="s">
        <v>210</v>
      </c>
    </row>
    <row r="1007" spans="1:202" x14ac:dyDescent="0.35">
      <c r="A1007" t="s">
        <v>2235</v>
      </c>
      <c r="B1007">
        <v>101455</v>
      </c>
      <c r="C1007" t="s">
        <v>2236</v>
      </c>
      <c r="D1007" t="s">
        <v>2237</v>
      </c>
      <c r="E1007" t="s">
        <v>2238</v>
      </c>
      <c r="F1007" t="s">
        <v>322</v>
      </c>
      <c r="G1007" t="s">
        <v>375</v>
      </c>
      <c r="I1007">
        <v>101582</v>
      </c>
      <c r="J1007" t="s">
        <v>975</v>
      </c>
      <c r="K1007">
        <v>101</v>
      </c>
      <c r="L1007" t="s">
        <v>218</v>
      </c>
      <c r="M1007">
        <v>1084</v>
      </c>
      <c r="N1007" t="s">
        <v>219</v>
      </c>
      <c r="O1007" t="s">
        <v>220</v>
      </c>
      <c r="P1007">
        <v>162</v>
      </c>
      <c r="Q1007">
        <v>4</v>
      </c>
      <c r="R1007" t="s">
        <v>221</v>
      </c>
      <c r="S1007">
        <v>23</v>
      </c>
      <c r="T1007">
        <v>133</v>
      </c>
      <c r="U1007">
        <v>8</v>
      </c>
      <c r="V1007" t="s">
        <v>210</v>
      </c>
      <c r="Y1007" t="s">
        <v>222</v>
      </c>
      <c r="Z1007">
        <v>1993</v>
      </c>
      <c r="AA1007">
        <v>31</v>
      </c>
      <c r="AB1007">
        <v>29</v>
      </c>
      <c r="AC1007">
        <v>14</v>
      </c>
      <c r="AD1007">
        <v>26</v>
      </c>
      <c r="AE1007">
        <v>30</v>
      </c>
      <c r="AF1007">
        <v>2</v>
      </c>
      <c r="AG1007">
        <v>9</v>
      </c>
      <c r="AH1007">
        <v>76</v>
      </c>
      <c r="AI1007" t="s">
        <v>257</v>
      </c>
      <c r="AJ1007" t="s">
        <v>251</v>
      </c>
      <c r="AK1007" t="s">
        <v>279</v>
      </c>
      <c r="AL1007" t="s">
        <v>246</v>
      </c>
      <c r="AM1007">
        <v>31</v>
      </c>
      <c r="AN1007" t="s">
        <v>254</v>
      </c>
      <c r="AO1007">
        <v>197</v>
      </c>
      <c r="AP1007">
        <v>8</v>
      </c>
      <c r="AR1007" t="s">
        <v>255</v>
      </c>
      <c r="AS1007">
        <v>113</v>
      </c>
      <c r="AT1007" s="1">
        <v>33700</v>
      </c>
      <c r="AU1007" s="1">
        <v>31700</v>
      </c>
      <c r="AV1007" s="1">
        <v>36300</v>
      </c>
      <c r="AX1007" t="s">
        <v>254</v>
      </c>
      <c r="AY1007">
        <v>149</v>
      </c>
      <c r="AZ1007">
        <v>0</v>
      </c>
      <c r="BB1007" t="s">
        <v>255</v>
      </c>
      <c r="BC1007">
        <v>85</v>
      </c>
      <c r="BD1007" s="1">
        <v>47200</v>
      </c>
      <c r="BE1007" s="1">
        <v>40700</v>
      </c>
      <c r="BF1007" s="1">
        <v>52700</v>
      </c>
      <c r="BH1007">
        <v>53</v>
      </c>
      <c r="BI1007">
        <v>34</v>
      </c>
      <c r="BJ1007" t="s">
        <v>225</v>
      </c>
      <c r="BK1007">
        <v>53</v>
      </c>
      <c r="BL1007">
        <v>53</v>
      </c>
      <c r="BM1007">
        <v>4</v>
      </c>
      <c r="BN1007" t="s">
        <v>225</v>
      </c>
      <c r="BO1007">
        <v>53</v>
      </c>
      <c r="BP1007">
        <v>53</v>
      </c>
      <c r="BQ1007">
        <v>4.0599999999999996</v>
      </c>
      <c r="BR1007">
        <v>52</v>
      </c>
      <c r="BS1007">
        <v>53</v>
      </c>
      <c r="BT1007">
        <v>3.83</v>
      </c>
      <c r="BU1007" t="s">
        <v>225</v>
      </c>
      <c r="BV1007" t="s">
        <v>225</v>
      </c>
      <c r="BW1007">
        <v>53</v>
      </c>
      <c r="BX1007">
        <v>53</v>
      </c>
      <c r="BY1007">
        <v>3.91</v>
      </c>
      <c r="BZ1007" t="s">
        <v>225</v>
      </c>
      <c r="CA1007">
        <v>53</v>
      </c>
      <c r="CB1007">
        <v>53</v>
      </c>
      <c r="CC1007">
        <v>3.87</v>
      </c>
      <c r="CD1007">
        <v>30</v>
      </c>
      <c r="CE1007">
        <v>54</v>
      </c>
      <c r="CF1007">
        <v>53</v>
      </c>
      <c r="CG1007">
        <v>15</v>
      </c>
      <c r="CH1007">
        <v>50</v>
      </c>
      <c r="CI1007">
        <v>91</v>
      </c>
      <c r="CJ1007" t="s">
        <v>225</v>
      </c>
      <c r="CK1007">
        <v>53</v>
      </c>
      <c r="CL1007">
        <v>53</v>
      </c>
      <c r="CM1007">
        <v>3.91</v>
      </c>
      <c r="CN1007">
        <v>25</v>
      </c>
      <c r="CO1007">
        <v>0</v>
      </c>
      <c r="CP1007" t="s">
        <v>221</v>
      </c>
      <c r="CQ1007">
        <v>0</v>
      </c>
      <c r="CR1007">
        <v>75</v>
      </c>
      <c r="CS1007" t="s">
        <v>225</v>
      </c>
      <c r="CT1007">
        <v>53</v>
      </c>
      <c r="CU1007">
        <v>53</v>
      </c>
      <c r="CV1007">
        <v>4.21</v>
      </c>
      <c r="CW1007" t="s">
        <v>225</v>
      </c>
      <c r="CX1007">
        <v>52</v>
      </c>
      <c r="CY1007">
        <v>53</v>
      </c>
      <c r="CZ1007">
        <v>3.73</v>
      </c>
      <c r="DA1007" t="s">
        <v>225</v>
      </c>
      <c r="DB1007">
        <v>50</v>
      </c>
      <c r="DC1007">
        <v>53</v>
      </c>
      <c r="DD1007">
        <v>3.76</v>
      </c>
      <c r="DE1007" t="s">
        <v>225</v>
      </c>
      <c r="DF1007">
        <v>49</v>
      </c>
      <c r="DG1007">
        <v>53</v>
      </c>
      <c r="DH1007">
        <v>3.71</v>
      </c>
      <c r="DI1007" t="s">
        <v>225</v>
      </c>
      <c r="DJ1007">
        <v>53</v>
      </c>
      <c r="DK1007" t="s">
        <v>281</v>
      </c>
      <c r="DL1007" t="s">
        <v>226</v>
      </c>
      <c r="DM1007" t="s">
        <v>228</v>
      </c>
      <c r="DN1007" t="s">
        <v>229</v>
      </c>
      <c r="DO1007" t="s">
        <v>227</v>
      </c>
      <c r="DP1007" t="s">
        <v>225</v>
      </c>
      <c r="DQ1007">
        <v>53</v>
      </c>
      <c r="DR1007">
        <v>53</v>
      </c>
      <c r="DS1007">
        <v>3.64</v>
      </c>
      <c r="DT1007">
        <v>0</v>
      </c>
      <c r="DU1007">
        <v>19</v>
      </c>
      <c r="DV1007">
        <v>21</v>
      </c>
      <c r="DW1007">
        <v>38</v>
      </c>
      <c r="DX1007">
        <v>23</v>
      </c>
      <c r="DY1007" t="s">
        <v>225</v>
      </c>
      <c r="DZ1007">
        <v>53</v>
      </c>
      <c r="EA1007">
        <v>53</v>
      </c>
      <c r="EB1007">
        <v>3.55</v>
      </c>
      <c r="EC1007">
        <v>0</v>
      </c>
      <c r="ED1007">
        <v>13</v>
      </c>
      <c r="EE1007">
        <v>36</v>
      </c>
      <c r="EF1007">
        <v>34</v>
      </c>
      <c r="EG1007">
        <v>17</v>
      </c>
      <c r="EH1007" t="s">
        <v>225</v>
      </c>
      <c r="EI1007">
        <v>53</v>
      </c>
      <c r="EJ1007">
        <v>53</v>
      </c>
      <c r="EK1007">
        <v>3.75</v>
      </c>
      <c r="EL1007">
        <v>55</v>
      </c>
      <c r="EM1007">
        <v>44</v>
      </c>
      <c r="EN1007" t="s">
        <v>225</v>
      </c>
      <c r="EO1007">
        <v>55</v>
      </c>
      <c r="EP1007">
        <v>40</v>
      </c>
      <c r="EQ1007" t="s">
        <v>260</v>
      </c>
      <c r="ER1007">
        <v>24</v>
      </c>
      <c r="ES1007" t="s">
        <v>335</v>
      </c>
      <c r="ET1007">
        <v>20</v>
      </c>
      <c r="EU1007" t="s">
        <v>261</v>
      </c>
      <c r="EV1007">
        <v>7</v>
      </c>
      <c r="EW1007" t="s">
        <v>262</v>
      </c>
      <c r="EX1007" t="s">
        <v>225</v>
      </c>
      <c r="EY1007">
        <v>55</v>
      </c>
      <c r="EZ1007">
        <v>25</v>
      </c>
      <c r="FA1007">
        <v>0</v>
      </c>
      <c r="FB1007">
        <v>55</v>
      </c>
      <c r="FC1007">
        <v>0</v>
      </c>
      <c r="FD1007">
        <v>20</v>
      </c>
      <c r="FE1007">
        <v>0</v>
      </c>
      <c r="FF1007">
        <v>0</v>
      </c>
      <c r="FG1007" t="s">
        <v>225</v>
      </c>
      <c r="FH1007">
        <v>55</v>
      </c>
      <c r="FI1007">
        <v>38</v>
      </c>
      <c r="FJ1007" t="s">
        <v>225</v>
      </c>
      <c r="FK1007">
        <v>55</v>
      </c>
      <c r="FL1007" t="s">
        <v>290</v>
      </c>
      <c r="FM1007" t="s">
        <v>264</v>
      </c>
      <c r="FN1007" t="s">
        <v>265</v>
      </c>
      <c r="FO1007" t="s">
        <v>266</v>
      </c>
      <c r="FP1007" t="s">
        <v>337</v>
      </c>
      <c r="FQ1007" t="s">
        <v>225</v>
      </c>
      <c r="FR1007">
        <v>55</v>
      </c>
      <c r="FS1007" t="s">
        <v>338</v>
      </c>
      <c r="FT1007" t="s">
        <v>268</v>
      </c>
      <c r="FU1007" t="s">
        <v>287</v>
      </c>
      <c r="FV1007" t="s">
        <v>269</v>
      </c>
      <c r="FW1007" t="s">
        <v>371</v>
      </c>
      <c r="FX1007" t="s">
        <v>225</v>
      </c>
      <c r="FY1007">
        <v>55</v>
      </c>
      <c r="FZ1007">
        <v>55</v>
      </c>
      <c r="GA1007">
        <v>3.75</v>
      </c>
      <c r="GB1007" t="s">
        <v>225</v>
      </c>
      <c r="GC1007">
        <v>55</v>
      </c>
      <c r="GD1007">
        <v>55</v>
      </c>
      <c r="GE1007">
        <v>3.95</v>
      </c>
      <c r="GF1007" t="s">
        <v>225</v>
      </c>
      <c r="GG1007">
        <v>55</v>
      </c>
      <c r="GH1007">
        <v>2</v>
      </c>
      <c r="GI1007">
        <v>95</v>
      </c>
      <c r="GJ1007">
        <v>4</v>
      </c>
      <c r="GT1007" t="s">
        <v>210</v>
      </c>
    </row>
    <row r="1008" spans="1:202" hidden="1" x14ac:dyDescent="0.35">
      <c r="A1008" t="s">
        <v>1903</v>
      </c>
      <c r="B1008">
        <v>999999</v>
      </c>
      <c r="C1008" t="s">
        <v>1904</v>
      </c>
      <c r="D1008">
        <v>808962.82306199998</v>
      </c>
      <c r="E1008" t="s">
        <v>1905</v>
      </c>
      <c r="F1008" t="s">
        <v>322</v>
      </c>
      <c r="G1008" t="s">
        <v>375</v>
      </c>
      <c r="I1008">
        <v>999999</v>
      </c>
      <c r="J1008" t="s">
        <v>211</v>
      </c>
      <c r="O1008" t="s">
        <v>220</v>
      </c>
      <c r="P1008">
        <v>27</v>
      </c>
      <c r="Q1008">
        <v>4</v>
      </c>
      <c r="R1008" t="s">
        <v>221</v>
      </c>
      <c r="S1008">
        <v>45</v>
      </c>
      <c r="T1008">
        <v>271</v>
      </c>
      <c r="U1008">
        <v>0</v>
      </c>
      <c r="V1008" t="s">
        <v>210</v>
      </c>
      <c r="Y1008" t="s">
        <v>222</v>
      </c>
      <c r="Z1008">
        <v>131</v>
      </c>
      <c r="AA1008">
        <v>36</v>
      </c>
      <c r="AB1008">
        <v>18</v>
      </c>
      <c r="AC1008">
        <v>13</v>
      </c>
      <c r="AD1008">
        <v>33</v>
      </c>
      <c r="AE1008">
        <v>94</v>
      </c>
      <c r="AF1008">
        <v>100</v>
      </c>
      <c r="AG1008">
        <v>0</v>
      </c>
      <c r="AH1008">
        <v>42</v>
      </c>
      <c r="AI1008" t="s">
        <v>295</v>
      </c>
      <c r="AJ1008" t="s">
        <v>296</v>
      </c>
      <c r="AK1008" t="s">
        <v>251</v>
      </c>
      <c r="AL1008" t="s">
        <v>246</v>
      </c>
      <c r="AM1008">
        <v>66</v>
      </c>
      <c r="AN1008" t="s">
        <v>254</v>
      </c>
      <c r="AO1008">
        <v>35</v>
      </c>
      <c r="AP1008">
        <v>13</v>
      </c>
      <c r="AR1008" t="s">
        <v>255</v>
      </c>
      <c r="AS1008">
        <v>17</v>
      </c>
      <c r="AT1008" s="1">
        <v>34500</v>
      </c>
      <c r="AU1008" s="1">
        <v>31200</v>
      </c>
      <c r="AV1008" s="1">
        <v>36300</v>
      </c>
      <c r="AX1008" t="s">
        <v>254</v>
      </c>
      <c r="AY1008">
        <v>15</v>
      </c>
      <c r="AZ1008">
        <v>1</v>
      </c>
      <c r="BB1008" t="s">
        <v>255</v>
      </c>
      <c r="BC1008">
        <v>3</v>
      </c>
      <c r="BJ1008" t="s">
        <v>210</v>
      </c>
      <c r="BN1008" t="s">
        <v>210</v>
      </c>
      <c r="BU1008" t="s">
        <v>210</v>
      </c>
      <c r="BV1008" t="s">
        <v>210</v>
      </c>
      <c r="BZ1008" t="s">
        <v>210</v>
      </c>
      <c r="CJ1008" t="s">
        <v>210</v>
      </c>
      <c r="CN1008">
        <v>50</v>
      </c>
      <c r="CO1008">
        <v>0</v>
      </c>
      <c r="CP1008" t="s">
        <v>221</v>
      </c>
      <c r="CQ1008">
        <v>0</v>
      </c>
      <c r="CR1008">
        <v>50</v>
      </c>
      <c r="CS1008" t="s">
        <v>210</v>
      </c>
      <c r="CW1008" t="s">
        <v>210</v>
      </c>
      <c r="DA1008" t="s">
        <v>210</v>
      </c>
      <c r="DE1008" t="s">
        <v>210</v>
      </c>
      <c r="DI1008" t="s">
        <v>210</v>
      </c>
      <c r="DP1008" t="s">
        <v>210</v>
      </c>
      <c r="DY1008" t="s">
        <v>210</v>
      </c>
      <c r="EH1008" t="s">
        <v>210</v>
      </c>
      <c r="EN1008" t="s">
        <v>210</v>
      </c>
      <c r="EX1008" t="s">
        <v>210</v>
      </c>
      <c r="FG1008" t="s">
        <v>210</v>
      </c>
      <c r="FJ1008" t="s">
        <v>210</v>
      </c>
      <c r="FQ1008" t="s">
        <v>210</v>
      </c>
      <c r="FX1008" t="s">
        <v>210</v>
      </c>
      <c r="GB1008" t="s">
        <v>210</v>
      </c>
      <c r="GF1008" t="s">
        <v>210</v>
      </c>
      <c r="GT1008" t="s">
        <v>210</v>
      </c>
    </row>
    <row r="1009" spans="1:202" x14ac:dyDescent="0.35">
      <c r="A1009" t="s">
        <v>2235</v>
      </c>
      <c r="B1009">
        <v>561411</v>
      </c>
      <c r="C1009" t="s">
        <v>2236</v>
      </c>
      <c r="D1009" t="s">
        <v>2237</v>
      </c>
      <c r="E1009" t="s">
        <v>2238</v>
      </c>
      <c r="F1009" t="s">
        <v>322</v>
      </c>
      <c r="G1009" t="s">
        <v>375</v>
      </c>
      <c r="I1009">
        <v>461437</v>
      </c>
      <c r="J1009" t="s">
        <v>324</v>
      </c>
      <c r="K1009">
        <v>561</v>
      </c>
      <c r="L1009" t="s">
        <v>306</v>
      </c>
      <c r="M1009">
        <v>1083</v>
      </c>
      <c r="N1009" t="s">
        <v>209</v>
      </c>
      <c r="O1009" t="s">
        <v>220</v>
      </c>
      <c r="P1009">
        <v>206</v>
      </c>
      <c r="Q1009">
        <v>3</v>
      </c>
      <c r="R1009" t="s">
        <v>221</v>
      </c>
      <c r="S1009">
        <v>4</v>
      </c>
      <c r="T1009">
        <v>39</v>
      </c>
      <c r="U1009">
        <v>129</v>
      </c>
      <c r="V1009" t="s">
        <v>210</v>
      </c>
      <c r="Y1009" t="s">
        <v>222</v>
      </c>
      <c r="Z1009">
        <v>1290</v>
      </c>
      <c r="AA1009">
        <v>41</v>
      </c>
      <c r="AB1009">
        <v>25</v>
      </c>
      <c r="AC1009">
        <v>14</v>
      </c>
      <c r="AD1009">
        <v>20</v>
      </c>
      <c r="AE1009">
        <v>10</v>
      </c>
      <c r="AF1009">
        <v>2</v>
      </c>
      <c r="AG1009">
        <v>7</v>
      </c>
      <c r="AH1009">
        <v>82</v>
      </c>
      <c r="AI1009" t="s">
        <v>257</v>
      </c>
      <c r="AJ1009" t="s">
        <v>251</v>
      </c>
      <c r="AK1009" t="s">
        <v>279</v>
      </c>
      <c r="AL1009" t="s">
        <v>246</v>
      </c>
      <c r="AM1009">
        <v>22</v>
      </c>
      <c r="AN1009" t="s">
        <v>254</v>
      </c>
      <c r="AO1009">
        <v>184</v>
      </c>
      <c r="AP1009">
        <v>10</v>
      </c>
      <c r="AR1009" t="s">
        <v>255</v>
      </c>
      <c r="AS1009">
        <v>113</v>
      </c>
      <c r="AT1009" s="1">
        <v>32800</v>
      </c>
      <c r="AU1009" s="1">
        <v>27800</v>
      </c>
      <c r="AV1009" s="1">
        <v>37800</v>
      </c>
      <c r="AX1009" t="s">
        <v>254</v>
      </c>
      <c r="AY1009">
        <v>71</v>
      </c>
      <c r="AZ1009">
        <v>5</v>
      </c>
      <c r="BB1009" t="s">
        <v>255</v>
      </c>
      <c r="BC1009">
        <v>45</v>
      </c>
      <c r="BD1009" s="1">
        <v>44600</v>
      </c>
      <c r="BE1009" s="1">
        <v>39300</v>
      </c>
      <c r="BF1009" s="1">
        <v>49700</v>
      </c>
      <c r="BH1009">
        <v>65</v>
      </c>
      <c r="BI1009">
        <v>38</v>
      </c>
      <c r="BJ1009" t="s">
        <v>225</v>
      </c>
      <c r="BK1009">
        <v>64</v>
      </c>
      <c r="BL1009">
        <v>65</v>
      </c>
      <c r="BM1009">
        <v>3.89</v>
      </c>
      <c r="BN1009" t="s">
        <v>225</v>
      </c>
      <c r="BO1009">
        <v>61</v>
      </c>
      <c r="BP1009">
        <v>65</v>
      </c>
      <c r="BQ1009">
        <v>3.89</v>
      </c>
      <c r="BR1009">
        <v>63</v>
      </c>
      <c r="BS1009">
        <v>65</v>
      </c>
      <c r="BT1009">
        <v>3.86</v>
      </c>
      <c r="BU1009" t="s">
        <v>225</v>
      </c>
      <c r="BV1009" t="s">
        <v>225</v>
      </c>
      <c r="BW1009">
        <v>58</v>
      </c>
      <c r="BX1009">
        <v>65</v>
      </c>
      <c r="BY1009">
        <v>3.62</v>
      </c>
      <c r="BZ1009" t="s">
        <v>225</v>
      </c>
      <c r="CA1009">
        <v>59</v>
      </c>
      <c r="CB1009">
        <v>65</v>
      </c>
      <c r="CC1009">
        <v>3.34</v>
      </c>
      <c r="CD1009">
        <v>33</v>
      </c>
      <c r="CE1009">
        <v>44</v>
      </c>
      <c r="CF1009">
        <v>65</v>
      </c>
      <c r="CG1009">
        <v>11</v>
      </c>
      <c r="CH1009">
        <v>42</v>
      </c>
      <c r="CI1009">
        <v>85</v>
      </c>
      <c r="CJ1009" t="s">
        <v>225</v>
      </c>
      <c r="CK1009">
        <v>65</v>
      </c>
      <c r="CL1009">
        <v>65</v>
      </c>
      <c r="CM1009">
        <v>4.2</v>
      </c>
      <c r="CN1009">
        <v>25</v>
      </c>
      <c r="CO1009">
        <v>12.5</v>
      </c>
      <c r="CP1009" t="s">
        <v>221</v>
      </c>
      <c r="CQ1009">
        <v>0</v>
      </c>
      <c r="CR1009">
        <v>62.5</v>
      </c>
      <c r="CS1009" t="s">
        <v>225</v>
      </c>
      <c r="CT1009">
        <v>65</v>
      </c>
      <c r="CU1009">
        <v>65</v>
      </c>
      <c r="CV1009">
        <v>4.3099999999999996</v>
      </c>
      <c r="CW1009" t="s">
        <v>225</v>
      </c>
      <c r="CX1009">
        <v>61</v>
      </c>
      <c r="CY1009">
        <v>65</v>
      </c>
      <c r="CZ1009">
        <v>3.66</v>
      </c>
      <c r="DA1009" t="s">
        <v>225</v>
      </c>
      <c r="DB1009">
        <v>64</v>
      </c>
      <c r="DC1009">
        <v>65</v>
      </c>
      <c r="DD1009">
        <v>4.08</v>
      </c>
      <c r="DE1009" t="s">
        <v>225</v>
      </c>
      <c r="DF1009">
        <v>62</v>
      </c>
      <c r="DG1009">
        <v>65</v>
      </c>
      <c r="DH1009">
        <v>4.13</v>
      </c>
      <c r="DI1009" t="s">
        <v>225</v>
      </c>
      <c r="DJ1009">
        <v>65</v>
      </c>
      <c r="DK1009" t="s">
        <v>228</v>
      </c>
      <c r="DL1009" t="s">
        <v>227</v>
      </c>
      <c r="DM1009" t="s">
        <v>281</v>
      </c>
      <c r="DN1009" t="s">
        <v>226</v>
      </c>
      <c r="DO1009" t="s">
        <v>352</v>
      </c>
      <c r="DP1009" t="s">
        <v>225</v>
      </c>
      <c r="DQ1009">
        <v>65</v>
      </c>
      <c r="DR1009">
        <v>65</v>
      </c>
      <c r="DS1009">
        <v>3.72</v>
      </c>
      <c r="DT1009">
        <v>2</v>
      </c>
      <c r="DU1009">
        <v>12</v>
      </c>
      <c r="DV1009">
        <v>28</v>
      </c>
      <c r="DW1009">
        <v>29</v>
      </c>
      <c r="DX1009">
        <v>29</v>
      </c>
      <c r="DY1009" t="s">
        <v>225</v>
      </c>
      <c r="DZ1009">
        <v>65</v>
      </c>
      <c r="EA1009">
        <v>65</v>
      </c>
      <c r="EB1009">
        <v>3.86</v>
      </c>
      <c r="EC1009">
        <v>2</v>
      </c>
      <c r="ED1009">
        <v>8</v>
      </c>
      <c r="EE1009">
        <v>32</v>
      </c>
      <c r="EF1009">
        <v>20</v>
      </c>
      <c r="EG1009">
        <v>38</v>
      </c>
      <c r="EH1009" t="s">
        <v>225</v>
      </c>
      <c r="EI1009">
        <v>65</v>
      </c>
      <c r="EJ1009">
        <v>65</v>
      </c>
      <c r="EK1009">
        <v>3.94</v>
      </c>
      <c r="EL1009">
        <v>45</v>
      </c>
      <c r="EM1009">
        <v>38</v>
      </c>
      <c r="EN1009" t="s">
        <v>225</v>
      </c>
      <c r="EO1009">
        <v>45</v>
      </c>
      <c r="EP1009">
        <v>44</v>
      </c>
      <c r="EQ1009" t="s">
        <v>260</v>
      </c>
      <c r="ER1009">
        <v>18</v>
      </c>
      <c r="ES1009" t="s">
        <v>263</v>
      </c>
      <c r="ET1009">
        <v>13</v>
      </c>
      <c r="EU1009" t="s">
        <v>335</v>
      </c>
      <c r="EV1009">
        <v>11</v>
      </c>
      <c r="EW1009" t="s">
        <v>261</v>
      </c>
      <c r="EX1009" t="s">
        <v>225</v>
      </c>
      <c r="EY1009">
        <v>45</v>
      </c>
      <c r="EZ1009">
        <v>31</v>
      </c>
      <c r="FA1009">
        <v>4</v>
      </c>
      <c r="FB1009">
        <v>38</v>
      </c>
      <c r="FC1009">
        <v>11</v>
      </c>
      <c r="FD1009">
        <v>16</v>
      </c>
      <c r="FE1009">
        <v>0</v>
      </c>
      <c r="FF1009">
        <v>16</v>
      </c>
      <c r="FG1009" t="s">
        <v>225</v>
      </c>
      <c r="FH1009">
        <v>45</v>
      </c>
      <c r="FI1009">
        <v>38</v>
      </c>
      <c r="FJ1009" t="s">
        <v>225</v>
      </c>
      <c r="FK1009">
        <v>45</v>
      </c>
      <c r="FL1009" t="s">
        <v>265</v>
      </c>
      <c r="FM1009" t="s">
        <v>266</v>
      </c>
      <c r="FN1009" t="s">
        <v>267</v>
      </c>
      <c r="FO1009" t="s">
        <v>264</v>
      </c>
      <c r="FP1009" t="s">
        <v>290</v>
      </c>
      <c r="FQ1009" t="s">
        <v>225</v>
      </c>
      <c r="FR1009">
        <v>41</v>
      </c>
      <c r="FS1009" t="s">
        <v>338</v>
      </c>
      <c r="FT1009" t="s">
        <v>268</v>
      </c>
      <c r="FU1009" t="s">
        <v>269</v>
      </c>
      <c r="FV1009" t="s">
        <v>287</v>
      </c>
      <c r="FW1009" t="s">
        <v>271</v>
      </c>
      <c r="FX1009" t="s">
        <v>225</v>
      </c>
      <c r="FY1009">
        <v>45</v>
      </c>
      <c r="FZ1009">
        <v>45</v>
      </c>
      <c r="GA1009">
        <v>3.53</v>
      </c>
      <c r="GB1009" t="s">
        <v>225</v>
      </c>
      <c r="GC1009">
        <v>45</v>
      </c>
      <c r="GD1009">
        <v>45</v>
      </c>
      <c r="GE1009">
        <v>3.6</v>
      </c>
      <c r="GF1009" t="s">
        <v>225</v>
      </c>
      <c r="GG1009">
        <v>45</v>
      </c>
      <c r="GH1009">
        <v>0</v>
      </c>
      <c r="GI1009">
        <v>87</v>
      </c>
      <c r="GJ1009">
        <v>13</v>
      </c>
      <c r="GT1009" t="s">
        <v>210</v>
      </c>
    </row>
    <row r="1010" spans="1:202" x14ac:dyDescent="0.35">
      <c r="A1010" t="s">
        <v>2235</v>
      </c>
      <c r="B1010">
        <v>751431</v>
      </c>
      <c r="C1010" t="s">
        <v>2236</v>
      </c>
      <c r="D1010" t="s">
        <v>2237</v>
      </c>
      <c r="E1010" t="s">
        <v>2238</v>
      </c>
      <c r="F1010" t="s">
        <v>322</v>
      </c>
      <c r="G1010" t="s">
        <v>375</v>
      </c>
      <c r="I1010">
        <v>751465</v>
      </c>
      <c r="J1010" t="s">
        <v>410</v>
      </c>
      <c r="K1010">
        <v>751</v>
      </c>
      <c r="L1010" t="s">
        <v>300</v>
      </c>
      <c r="M1010">
        <v>1082</v>
      </c>
      <c r="N1010" t="s">
        <v>239</v>
      </c>
      <c r="O1010" t="s">
        <v>220</v>
      </c>
      <c r="P1010">
        <v>133</v>
      </c>
      <c r="Q1010">
        <v>2</v>
      </c>
      <c r="R1010" t="s">
        <v>221</v>
      </c>
      <c r="S1010">
        <v>4</v>
      </c>
      <c r="T1010">
        <v>125</v>
      </c>
      <c r="U1010">
        <v>28</v>
      </c>
      <c r="V1010" t="s">
        <v>210</v>
      </c>
      <c r="Y1010" t="s">
        <v>222</v>
      </c>
      <c r="Z1010">
        <v>311</v>
      </c>
      <c r="AA1010">
        <v>41</v>
      </c>
      <c r="AB1010">
        <v>32</v>
      </c>
      <c r="AC1010">
        <v>11</v>
      </c>
      <c r="AD1010">
        <v>17</v>
      </c>
      <c r="AE1010">
        <v>1</v>
      </c>
      <c r="AF1010">
        <v>21</v>
      </c>
      <c r="AG1010">
        <v>12</v>
      </c>
      <c r="AH1010">
        <v>85</v>
      </c>
      <c r="AI1010" t="s">
        <v>251</v>
      </c>
      <c r="AJ1010" t="s">
        <v>257</v>
      </c>
      <c r="AK1010" t="s">
        <v>279</v>
      </c>
      <c r="AL1010" t="s">
        <v>246</v>
      </c>
      <c r="AM1010">
        <v>23</v>
      </c>
      <c r="AN1010" t="s">
        <v>254</v>
      </c>
      <c r="AO1010">
        <v>110</v>
      </c>
      <c r="AP1010">
        <v>13</v>
      </c>
      <c r="AR1010" t="s">
        <v>255</v>
      </c>
      <c r="AS1010">
        <v>57</v>
      </c>
      <c r="AT1010" s="1">
        <v>34900</v>
      </c>
      <c r="AU1010" s="1">
        <v>32900</v>
      </c>
      <c r="AV1010" s="1">
        <v>37100</v>
      </c>
      <c r="AX1010" t="s">
        <v>210</v>
      </c>
      <c r="BB1010" t="s">
        <v>210</v>
      </c>
      <c r="BH1010">
        <v>45</v>
      </c>
      <c r="BI1010">
        <v>37</v>
      </c>
      <c r="BJ1010" t="s">
        <v>225</v>
      </c>
      <c r="BK1010">
        <v>45</v>
      </c>
      <c r="BL1010">
        <v>45</v>
      </c>
      <c r="BM1010">
        <v>4.1100000000000003</v>
      </c>
      <c r="BN1010" t="s">
        <v>225</v>
      </c>
      <c r="BO1010">
        <v>45</v>
      </c>
      <c r="BP1010">
        <v>45</v>
      </c>
      <c r="BQ1010">
        <v>4.1100000000000003</v>
      </c>
      <c r="BR1010">
        <v>45</v>
      </c>
      <c r="BS1010">
        <v>45</v>
      </c>
      <c r="BT1010">
        <v>4.16</v>
      </c>
      <c r="BU1010" t="s">
        <v>225</v>
      </c>
      <c r="BV1010" t="s">
        <v>225</v>
      </c>
      <c r="BW1010">
        <v>45</v>
      </c>
      <c r="BX1010">
        <v>45</v>
      </c>
      <c r="BY1010">
        <v>3.56</v>
      </c>
      <c r="BZ1010" t="s">
        <v>225</v>
      </c>
      <c r="CA1010">
        <v>45</v>
      </c>
      <c r="CB1010">
        <v>45</v>
      </c>
      <c r="CC1010">
        <v>3.78</v>
      </c>
      <c r="CD1010">
        <v>30</v>
      </c>
      <c r="CE1010">
        <v>38</v>
      </c>
      <c r="CF1010">
        <v>44</v>
      </c>
      <c r="CG1010">
        <v>12</v>
      </c>
      <c r="CH1010">
        <v>36</v>
      </c>
      <c r="CI1010">
        <v>84</v>
      </c>
      <c r="CJ1010" t="s">
        <v>225</v>
      </c>
      <c r="CK1010">
        <v>45</v>
      </c>
      <c r="CL1010">
        <v>45</v>
      </c>
      <c r="CM1010">
        <v>4.07</v>
      </c>
      <c r="CN1010">
        <v>25</v>
      </c>
      <c r="CO1010">
        <v>0</v>
      </c>
      <c r="CP1010" t="s">
        <v>221</v>
      </c>
      <c r="CQ1010">
        <v>0</v>
      </c>
      <c r="CR1010">
        <v>75</v>
      </c>
      <c r="CS1010" t="s">
        <v>210</v>
      </c>
      <c r="CW1010" t="s">
        <v>210</v>
      </c>
      <c r="DA1010" t="s">
        <v>210</v>
      </c>
      <c r="DE1010" t="s">
        <v>225</v>
      </c>
      <c r="DF1010">
        <v>44</v>
      </c>
      <c r="DG1010">
        <v>45</v>
      </c>
      <c r="DH1010">
        <v>4.09</v>
      </c>
      <c r="DI1010" t="s">
        <v>225</v>
      </c>
      <c r="DJ1010">
        <v>45</v>
      </c>
      <c r="DK1010" t="s">
        <v>228</v>
      </c>
      <c r="DL1010" t="s">
        <v>281</v>
      </c>
      <c r="DM1010" t="s">
        <v>226</v>
      </c>
      <c r="DN1010" t="s">
        <v>227</v>
      </c>
      <c r="DO1010" t="s">
        <v>229</v>
      </c>
      <c r="DP1010" t="s">
        <v>225</v>
      </c>
      <c r="DQ1010">
        <v>45</v>
      </c>
      <c r="DR1010">
        <v>45</v>
      </c>
      <c r="DS1010">
        <v>3.62</v>
      </c>
      <c r="DT1010">
        <v>2</v>
      </c>
      <c r="DU1010">
        <v>9</v>
      </c>
      <c r="DV1010">
        <v>38</v>
      </c>
      <c r="DW1010">
        <v>27</v>
      </c>
      <c r="DX1010">
        <v>24</v>
      </c>
      <c r="DY1010" t="s">
        <v>225</v>
      </c>
      <c r="DZ1010">
        <v>44</v>
      </c>
      <c r="EA1010">
        <v>45</v>
      </c>
      <c r="EB1010">
        <v>3.77</v>
      </c>
      <c r="EC1010">
        <v>2</v>
      </c>
      <c r="ED1010">
        <v>7</v>
      </c>
      <c r="EE1010">
        <v>30</v>
      </c>
      <c r="EF1010">
        <v>34</v>
      </c>
      <c r="EG1010">
        <v>27</v>
      </c>
      <c r="EH1010" t="s">
        <v>225</v>
      </c>
      <c r="EI1010">
        <v>45</v>
      </c>
      <c r="EJ1010">
        <v>45</v>
      </c>
      <c r="EK1010">
        <v>3.76</v>
      </c>
      <c r="EL1010">
        <v>40</v>
      </c>
      <c r="EM1010">
        <v>54</v>
      </c>
      <c r="EN1010" t="s">
        <v>225</v>
      </c>
      <c r="EO1010">
        <v>40</v>
      </c>
      <c r="EP1010">
        <v>60</v>
      </c>
      <c r="EQ1010" t="s">
        <v>260</v>
      </c>
      <c r="ER1010">
        <v>15</v>
      </c>
      <c r="ES1010" t="s">
        <v>335</v>
      </c>
      <c r="ET1010">
        <v>10</v>
      </c>
      <c r="EU1010" t="s">
        <v>261</v>
      </c>
      <c r="EV1010">
        <v>8</v>
      </c>
      <c r="EW1010" t="s">
        <v>289</v>
      </c>
      <c r="EX1010" t="s">
        <v>225</v>
      </c>
      <c r="EY1010">
        <v>40</v>
      </c>
      <c r="EZ1010">
        <v>20</v>
      </c>
      <c r="FA1010">
        <v>0</v>
      </c>
      <c r="FB1010">
        <v>58</v>
      </c>
      <c r="FC1010">
        <v>5</v>
      </c>
      <c r="FD1010">
        <v>18</v>
      </c>
      <c r="FE1010">
        <v>0</v>
      </c>
      <c r="FF1010">
        <v>5</v>
      </c>
      <c r="FG1010" t="s">
        <v>225</v>
      </c>
      <c r="FH1010">
        <v>40</v>
      </c>
      <c r="FI1010">
        <v>37</v>
      </c>
      <c r="FJ1010" t="s">
        <v>225</v>
      </c>
      <c r="FK1010">
        <v>40</v>
      </c>
      <c r="FL1010" t="s">
        <v>290</v>
      </c>
      <c r="FM1010" t="s">
        <v>265</v>
      </c>
      <c r="FN1010" t="s">
        <v>264</v>
      </c>
      <c r="FO1010" t="s">
        <v>266</v>
      </c>
      <c r="FP1010" t="s">
        <v>1088</v>
      </c>
      <c r="FQ1010" t="s">
        <v>225</v>
      </c>
      <c r="FR1010">
        <v>40</v>
      </c>
      <c r="FS1010" t="s">
        <v>338</v>
      </c>
      <c r="FT1010" t="s">
        <v>269</v>
      </c>
      <c r="FU1010" t="s">
        <v>268</v>
      </c>
      <c r="FV1010" t="s">
        <v>271</v>
      </c>
      <c r="FW1010" t="s">
        <v>371</v>
      </c>
      <c r="FX1010" t="s">
        <v>225</v>
      </c>
      <c r="FY1010">
        <v>39</v>
      </c>
      <c r="FZ1010">
        <v>40</v>
      </c>
      <c r="GA1010">
        <v>3.64</v>
      </c>
      <c r="GB1010" t="s">
        <v>225</v>
      </c>
      <c r="GC1010">
        <v>39</v>
      </c>
      <c r="GD1010">
        <v>40</v>
      </c>
      <c r="GE1010">
        <v>3.92</v>
      </c>
      <c r="GF1010" t="s">
        <v>225</v>
      </c>
      <c r="GG1010">
        <v>40</v>
      </c>
      <c r="GH1010">
        <v>3</v>
      </c>
      <c r="GI1010">
        <v>98</v>
      </c>
      <c r="GJ1010">
        <v>0</v>
      </c>
      <c r="GT1010" t="s">
        <v>210</v>
      </c>
    </row>
    <row r="1011" spans="1:202" hidden="1" x14ac:dyDescent="0.35">
      <c r="A1011" t="s">
        <v>1906</v>
      </c>
      <c r="B1011">
        <v>999999</v>
      </c>
      <c r="C1011" t="s">
        <v>1907</v>
      </c>
      <c r="D1011" t="s">
        <v>1908</v>
      </c>
      <c r="E1011" t="s">
        <v>1909</v>
      </c>
      <c r="F1011" t="s">
        <v>322</v>
      </c>
      <c r="G1011" t="s">
        <v>375</v>
      </c>
      <c r="I1011">
        <v>999999</v>
      </c>
      <c r="J1011" t="s">
        <v>211</v>
      </c>
      <c r="O1011" t="s">
        <v>220</v>
      </c>
      <c r="P1011">
        <v>183</v>
      </c>
      <c r="Q1011">
        <v>3</v>
      </c>
      <c r="R1011" t="s">
        <v>221</v>
      </c>
      <c r="S1011">
        <v>80</v>
      </c>
      <c r="T1011">
        <v>104</v>
      </c>
      <c r="U1011">
        <v>0</v>
      </c>
      <c r="V1011" t="s">
        <v>334</v>
      </c>
      <c r="W1011">
        <v>198</v>
      </c>
      <c r="X1011">
        <v>4</v>
      </c>
      <c r="Y1011" t="s">
        <v>222</v>
      </c>
      <c r="Z1011">
        <v>4211</v>
      </c>
      <c r="AA1011">
        <v>32</v>
      </c>
      <c r="AB1011">
        <v>22</v>
      </c>
      <c r="AC1011">
        <v>18</v>
      </c>
      <c r="AD1011">
        <v>28</v>
      </c>
      <c r="AE1011">
        <v>1</v>
      </c>
      <c r="AF1011">
        <v>7</v>
      </c>
      <c r="AG1011">
        <v>69</v>
      </c>
      <c r="AH1011">
        <v>71</v>
      </c>
      <c r="AI1011" t="s">
        <v>251</v>
      </c>
      <c r="AJ1011" t="s">
        <v>279</v>
      </c>
      <c r="AK1011" t="s">
        <v>295</v>
      </c>
      <c r="AL1011" t="s">
        <v>246</v>
      </c>
      <c r="AM1011">
        <v>34</v>
      </c>
      <c r="AN1011" t="s">
        <v>254</v>
      </c>
      <c r="AO1011">
        <v>174</v>
      </c>
      <c r="AP1011">
        <v>16</v>
      </c>
      <c r="AR1011" t="s">
        <v>255</v>
      </c>
      <c r="AS1011">
        <v>98</v>
      </c>
      <c r="AT1011" s="1">
        <v>33300</v>
      </c>
      <c r="AU1011" s="1">
        <v>30600</v>
      </c>
      <c r="AV1011" s="1">
        <v>36200</v>
      </c>
      <c r="AX1011" t="s">
        <v>254</v>
      </c>
      <c r="AY1011">
        <v>208</v>
      </c>
      <c r="AZ1011">
        <v>4</v>
      </c>
      <c r="BB1011" t="s">
        <v>255</v>
      </c>
      <c r="BC1011">
        <v>103</v>
      </c>
      <c r="BD1011" s="1">
        <v>46000</v>
      </c>
      <c r="BE1011" s="1">
        <v>37800</v>
      </c>
      <c r="BF1011" s="1">
        <v>51200</v>
      </c>
      <c r="BJ1011" t="s">
        <v>210</v>
      </c>
      <c r="BN1011" t="s">
        <v>210</v>
      </c>
      <c r="BU1011" t="s">
        <v>210</v>
      </c>
      <c r="BV1011" t="s">
        <v>210</v>
      </c>
      <c r="BZ1011" t="s">
        <v>210</v>
      </c>
      <c r="CJ1011" t="s">
        <v>210</v>
      </c>
      <c r="CN1011">
        <v>37.5</v>
      </c>
      <c r="CO1011">
        <v>12.5</v>
      </c>
      <c r="CP1011" t="s">
        <v>221</v>
      </c>
      <c r="CQ1011">
        <v>0</v>
      </c>
      <c r="CR1011">
        <v>50</v>
      </c>
      <c r="CS1011" t="s">
        <v>210</v>
      </c>
      <c r="CW1011" t="s">
        <v>210</v>
      </c>
      <c r="DA1011" t="s">
        <v>210</v>
      </c>
      <c r="DE1011" t="s">
        <v>210</v>
      </c>
      <c r="DI1011" t="s">
        <v>210</v>
      </c>
      <c r="DP1011" t="s">
        <v>210</v>
      </c>
      <c r="DY1011" t="s">
        <v>210</v>
      </c>
      <c r="EH1011" t="s">
        <v>210</v>
      </c>
      <c r="EL1011">
        <v>42</v>
      </c>
      <c r="EM1011">
        <v>37</v>
      </c>
      <c r="EN1011" t="s">
        <v>225</v>
      </c>
      <c r="EO1011">
        <v>42</v>
      </c>
      <c r="EP1011">
        <v>62</v>
      </c>
      <c r="EQ1011" t="s">
        <v>260</v>
      </c>
      <c r="ER1011">
        <v>14</v>
      </c>
      <c r="ES1011" t="s">
        <v>335</v>
      </c>
      <c r="ET1011">
        <v>10</v>
      </c>
      <c r="EU1011" t="s">
        <v>262</v>
      </c>
      <c r="EV1011">
        <v>7</v>
      </c>
      <c r="EW1011" t="s">
        <v>261</v>
      </c>
      <c r="EX1011" t="s">
        <v>225</v>
      </c>
      <c r="EY1011">
        <v>42</v>
      </c>
      <c r="EZ1011">
        <v>17</v>
      </c>
      <c r="FA1011">
        <v>0</v>
      </c>
      <c r="FB1011">
        <v>67</v>
      </c>
      <c r="FC1011">
        <v>2</v>
      </c>
      <c r="FD1011">
        <v>14</v>
      </c>
      <c r="FE1011">
        <v>0</v>
      </c>
      <c r="FF1011">
        <v>2</v>
      </c>
      <c r="FG1011" t="s">
        <v>225</v>
      </c>
      <c r="FH1011">
        <v>42</v>
      </c>
      <c r="FI1011">
        <v>38</v>
      </c>
      <c r="FJ1011" t="s">
        <v>225</v>
      </c>
      <c r="FK1011">
        <v>42</v>
      </c>
      <c r="FL1011" t="s">
        <v>264</v>
      </c>
      <c r="FM1011" t="s">
        <v>290</v>
      </c>
      <c r="FN1011" t="s">
        <v>267</v>
      </c>
      <c r="FO1011" t="s">
        <v>266</v>
      </c>
      <c r="FP1011" t="s">
        <v>337</v>
      </c>
      <c r="FQ1011" t="s">
        <v>225</v>
      </c>
      <c r="FR1011">
        <v>42</v>
      </c>
      <c r="FS1011" t="s">
        <v>269</v>
      </c>
      <c r="FT1011" t="s">
        <v>338</v>
      </c>
      <c r="FU1011" t="s">
        <v>268</v>
      </c>
      <c r="FV1011" t="s">
        <v>287</v>
      </c>
      <c r="FW1011" t="s">
        <v>369</v>
      </c>
      <c r="FX1011" t="s">
        <v>225</v>
      </c>
      <c r="FY1011">
        <v>42</v>
      </c>
      <c r="FZ1011">
        <v>42</v>
      </c>
      <c r="GA1011">
        <v>3.55</v>
      </c>
      <c r="GB1011" t="s">
        <v>225</v>
      </c>
      <c r="GC1011">
        <v>42</v>
      </c>
      <c r="GD1011">
        <v>42</v>
      </c>
      <c r="GE1011">
        <v>3.81</v>
      </c>
      <c r="GF1011" t="s">
        <v>225</v>
      </c>
      <c r="GG1011">
        <v>42</v>
      </c>
      <c r="GH1011">
        <v>0</v>
      </c>
      <c r="GI1011">
        <v>86</v>
      </c>
      <c r="GJ1011">
        <v>14</v>
      </c>
      <c r="GT1011" t="s">
        <v>210</v>
      </c>
    </row>
    <row r="1012" spans="1:202" x14ac:dyDescent="0.35">
      <c r="A1012" t="s">
        <v>2235</v>
      </c>
      <c r="B1012">
        <v>851416</v>
      </c>
      <c r="C1012" t="s">
        <v>2236</v>
      </c>
      <c r="D1012" t="s">
        <v>2237</v>
      </c>
      <c r="E1012" t="s">
        <v>2238</v>
      </c>
      <c r="F1012" t="s">
        <v>322</v>
      </c>
      <c r="G1012" t="s">
        <v>375</v>
      </c>
      <c r="I1012">
        <v>851446</v>
      </c>
      <c r="J1012" t="s">
        <v>380</v>
      </c>
      <c r="K1012">
        <v>851</v>
      </c>
      <c r="L1012" t="s">
        <v>243</v>
      </c>
      <c r="M1012">
        <v>1081</v>
      </c>
      <c r="N1012" t="s">
        <v>244</v>
      </c>
      <c r="O1012" t="s">
        <v>220</v>
      </c>
      <c r="P1012">
        <v>130</v>
      </c>
      <c r="Q1012">
        <v>5</v>
      </c>
      <c r="R1012" t="s">
        <v>221</v>
      </c>
      <c r="S1012">
        <v>74</v>
      </c>
      <c r="T1012">
        <v>36</v>
      </c>
      <c r="U1012">
        <v>100</v>
      </c>
      <c r="V1012" t="s">
        <v>210</v>
      </c>
      <c r="Y1012" t="s">
        <v>222</v>
      </c>
      <c r="Z1012">
        <v>656</v>
      </c>
      <c r="AA1012">
        <v>45</v>
      </c>
      <c r="AB1012">
        <v>23</v>
      </c>
      <c r="AC1012">
        <v>17</v>
      </c>
      <c r="AD1012">
        <v>14</v>
      </c>
      <c r="AE1012">
        <v>6</v>
      </c>
      <c r="AF1012">
        <v>3</v>
      </c>
      <c r="AG1012">
        <v>13</v>
      </c>
      <c r="AH1012">
        <v>78</v>
      </c>
      <c r="AI1012" t="s">
        <v>257</v>
      </c>
      <c r="AJ1012" t="s">
        <v>251</v>
      </c>
      <c r="AK1012" t="s">
        <v>279</v>
      </c>
      <c r="AL1012" t="s">
        <v>246</v>
      </c>
      <c r="AM1012">
        <v>17</v>
      </c>
      <c r="AN1012" t="s">
        <v>254</v>
      </c>
      <c r="AO1012">
        <v>156</v>
      </c>
      <c r="AP1012">
        <v>16</v>
      </c>
      <c r="AR1012" t="s">
        <v>255</v>
      </c>
      <c r="AS1012">
        <v>92</v>
      </c>
      <c r="AT1012" s="1">
        <v>32950</v>
      </c>
      <c r="AU1012" s="1">
        <v>27600</v>
      </c>
      <c r="AV1012" s="1">
        <v>36900</v>
      </c>
      <c r="AX1012" t="s">
        <v>210</v>
      </c>
      <c r="BB1012" t="s">
        <v>210</v>
      </c>
      <c r="BH1012">
        <v>30</v>
      </c>
      <c r="BI1012">
        <v>35</v>
      </c>
      <c r="BJ1012" t="s">
        <v>225</v>
      </c>
      <c r="BK1012">
        <v>30</v>
      </c>
      <c r="BL1012">
        <v>30</v>
      </c>
      <c r="BM1012">
        <v>4.13</v>
      </c>
      <c r="BN1012" t="s">
        <v>225</v>
      </c>
      <c r="BO1012">
        <v>30</v>
      </c>
      <c r="BP1012">
        <v>30</v>
      </c>
      <c r="BQ1012">
        <v>4.2699999999999996</v>
      </c>
      <c r="BR1012">
        <v>30</v>
      </c>
      <c r="BS1012">
        <v>30</v>
      </c>
      <c r="BT1012">
        <v>4.37</v>
      </c>
      <c r="BU1012" t="s">
        <v>225</v>
      </c>
      <c r="BV1012" t="s">
        <v>225</v>
      </c>
      <c r="BW1012">
        <v>30</v>
      </c>
      <c r="BX1012">
        <v>30</v>
      </c>
      <c r="BY1012">
        <v>3.73</v>
      </c>
      <c r="BZ1012" t="s">
        <v>225</v>
      </c>
      <c r="CA1012">
        <v>29</v>
      </c>
      <c r="CB1012">
        <v>30</v>
      </c>
      <c r="CC1012">
        <v>3.76</v>
      </c>
      <c r="CD1012">
        <v>44.5</v>
      </c>
      <c r="CE1012">
        <v>53</v>
      </c>
      <c r="CF1012">
        <v>30</v>
      </c>
      <c r="CG1012">
        <v>6.5</v>
      </c>
      <c r="CH1012">
        <v>12</v>
      </c>
      <c r="CI1012">
        <v>91</v>
      </c>
      <c r="CJ1012" t="s">
        <v>225</v>
      </c>
      <c r="CK1012">
        <v>30</v>
      </c>
      <c r="CL1012">
        <v>30</v>
      </c>
      <c r="CM1012">
        <v>4.0999999999999996</v>
      </c>
      <c r="CN1012">
        <v>25</v>
      </c>
      <c r="CO1012">
        <v>0</v>
      </c>
      <c r="CP1012" t="s">
        <v>221</v>
      </c>
      <c r="CQ1012">
        <v>0</v>
      </c>
      <c r="CR1012">
        <v>75</v>
      </c>
      <c r="CS1012" t="s">
        <v>225</v>
      </c>
      <c r="CT1012">
        <v>30</v>
      </c>
      <c r="CU1012">
        <v>30</v>
      </c>
      <c r="CV1012">
        <v>4.3</v>
      </c>
      <c r="CW1012" t="s">
        <v>225</v>
      </c>
      <c r="CX1012">
        <v>30</v>
      </c>
      <c r="CY1012">
        <v>30</v>
      </c>
      <c r="CZ1012">
        <v>3.7</v>
      </c>
      <c r="DA1012" t="s">
        <v>225</v>
      </c>
      <c r="DB1012">
        <v>30</v>
      </c>
      <c r="DC1012">
        <v>30</v>
      </c>
      <c r="DD1012">
        <v>3.8</v>
      </c>
      <c r="DE1012" t="s">
        <v>225</v>
      </c>
      <c r="DF1012">
        <v>28</v>
      </c>
      <c r="DG1012">
        <v>30</v>
      </c>
      <c r="DH1012">
        <v>3.89</v>
      </c>
      <c r="DI1012" t="s">
        <v>225</v>
      </c>
      <c r="DJ1012">
        <v>30</v>
      </c>
      <c r="DK1012" t="s">
        <v>229</v>
      </c>
      <c r="DL1012" t="s">
        <v>281</v>
      </c>
      <c r="DM1012" t="s">
        <v>228</v>
      </c>
      <c r="DN1012" t="s">
        <v>226</v>
      </c>
      <c r="DO1012" t="s">
        <v>227</v>
      </c>
      <c r="DP1012" t="s">
        <v>225</v>
      </c>
      <c r="DQ1012">
        <v>30</v>
      </c>
      <c r="DR1012">
        <v>30</v>
      </c>
      <c r="DS1012">
        <v>3.77</v>
      </c>
      <c r="DT1012">
        <v>0</v>
      </c>
      <c r="DU1012">
        <v>7</v>
      </c>
      <c r="DV1012">
        <v>37</v>
      </c>
      <c r="DW1012">
        <v>30</v>
      </c>
      <c r="DX1012">
        <v>27</v>
      </c>
      <c r="DY1012" t="s">
        <v>225</v>
      </c>
      <c r="DZ1012">
        <v>30</v>
      </c>
      <c r="EA1012">
        <v>30</v>
      </c>
      <c r="EB1012">
        <v>3.73</v>
      </c>
      <c r="EC1012">
        <v>3</v>
      </c>
      <c r="ED1012">
        <v>13</v>
      </c>
      <c r="EE1012">
        <v>23</v>
      </c>
      <c r="EF1012">
        <v>27</v>
      </c>
      <c r="EG1012">
        <v>33</v>
      </c>
      <c r="EH1012" t="s">
        <v>225</v>
      </c>
      <c r="EI1012">
        <v>30</v>
      </c>
      <c r="EJ1012">
        <v>30</v>
      </c>
      <c r="EK1012">
        <v>3.87</v>
      </c>
      <c r="EL1012">
        <v>43</v>
      </c>
      <c r="EM1012">
        <v>47</v>
      </c>
      <c r="EN1012" t="s">
        <v>225</v>
      </c>
      <c r="EO1012">
        <v>43</v>
      </c>
      <c r="EP1012">
        <v>60</v>
      </c>
      <c r="EQ1012" t="s">
        <v>260</v>
      </c>
      <c r="ER1012">
        <v>16</v>
      </c>
      <c r="ES1012" t="s">
        <v>262</v>
      </c>
      <c r="ET1012">
        <v>7</v>
      </c>
      <c r="EU1012" t="s">
        <v>335</v>
      </c>
      <c r="EV1012">
        <v>5</v>
      </c>
      <c r="EW1012" t="s">
        <v>285</v>
      </c>
      <c r="EX1012" t="s">
        <v>225</v>
      </c>
      <c r="EY1012">
        <v>43</v>
      </c>
      <c r="EZ1012">
        <v>19</v>
      </c>
      <c r="FA1012">
        <v>0</v>
      </c>
      <c r="FB1012">
        <v>58</v>
      </c>
      <c r="FC1012">
        <v>9</v>
      </c>
      <c r="FD1012">
        <v>14</v>
      </c>
      <c r="FE1012">
        <v>0</v>
      </c>
      <c r="FF1012">
        <v>9</v>
      </c>
      <c r="FG1012" t="s">
        <v>225</v>
      </c>
      <c r="FH1012">
        <v>43</v>
      </c>
      <c r="FI1012">
        <v>37</v>
      </c>
      <c r="FJ1012" t="s">
        <v>225</v>
      </c>
      <c r="FK1012">
        <v>43</v>
      </c>
      <c r="FL1012" t="s">
        <v>264</v>
      </c>
      <c r="FM1012" t="s">
        <v>266</v>
      </c>
      <c r="FN1012" t="s">
        <v>267</v>
      </c>
      <c r="FO1012" t="s">
        <v>263</v>
      </c>
      <c r="FP1012" t="s">
        <v>337</v>
      </c>
      <c r="FQ1012" t="s">
        <v>225</v>
      </c>
      <c r="FR1012">
        <v>43</v>
      </c>
      <c r="FS1012" t="s">
        <v>268</v>
      </c>
      <c r="FT1012" t="s">
        <v>338</v>
      </c>
      <c r="FU1012" t="s">
        <v>271</v>
      </c>
      <c r="FV1012" t="s">
        <v>270</v>
      </c>
      <c r="FW1012" t="s">
        <v>371</v>
      </c>
      <c r="FX1012" t="s">
        <v>225</v>
      </c>
      <c r="FY1012">
        <v>43</v>
      </c>
      <c r="FZ1012">
        <v>43</v>
      </c>
      <c r="GA1012">
        <v>3.58</v>
      </c>
      <c r="GB1012" t="s">
        <v>225</v>
      </c>
      <c r="GC1012">
        <v>43</v>
      </c>
      <c r="GD1012">
        <v>43</v>
      </c>
      <c r="GE1012">
        <v>3.79</v>
      </c>
      <c r="GF1012" t="s">
        <v>225</v>
      </c>
      <c r="GG1012">
        <v>43</v>
      </c>
      <c r="GH1012">
        <v>0</v>
      </c>
      <c r="GI1012">
        <v>98</v>
      </c>
      <c r="GJ1012">
        <v>2</v>
      </c>
      <c r="GT1012" t="s">
        <v>210</v>
      </c>
    </row>
    <row r="1013" spans="1:202" x14ac:dyDescent="0.35">
      <c r="A1013" t="s">
        <v>2239</v>
      </c>
      <c r="B1013">
        <v>461416</v>
      </c>
      <c r="C1013" t="s">
        <v>2240</v>
      </c>
      <c r="D1013">
        <v>718362</v>
      </c>
      <c r="E1013" t="s">
        <v>2241</v>
      </c>
      <c r="F1013" t="s">
        <v>322</v>
      </c>
      <c r="G1013" t="s">
        <v>375</v>
      </c>
      <c r="I1013">
        <v>461437</v>
      </c>
      <c r="J1013" t="s">
        <v>324</v>
      </c>
      <c r="K1013">
        <v>461</v>
      </c>
      <c r="L1013" t="s">
        <v>236</v>
      </c>
      <c r="M1013">
        <v>1083</v>
      </c>
      <c r="N1013" t="s">
        <v>209</v>
      </c>
      <c r="O1013" t="s">
        <v>220</v>
      </c>
      <c r="P1013">
        <v>90</v>
      </c>
      <c r="Q1013">
        <v>7</v>
      </c>
      <c r="R1013" t="s">
        <v>221</v>
      </c>
      <c r="S1013">
        <v>3</v>
      </c>
      <c r="T1013">
        <v>86</v>
      </c>
      <c r="U1013">
        <v>70</v>
      </c>
      <c r="V1013" t="s">
        <v>210</v>
      </c>
      <c r="Y1013" t="s">
        <v>222</v>
      </c>
      <c r="Z1013">
        <v>446</v>
      </c>
      <c r="AA1013">
        <v>80</v>
      </c>
      <c r="AB1013">
        <v>10</v>
      </c>
      <c r="AC1013">
        <v>3</v>
      </c>
      <c r="AD1013">
        <v>8</v>
      </c>
      <c r="AE1013">
        <v>26</v>
      </c>
      <c r="AF1013">
        <v>12</v>
      </c>
      <c r="AG1013">
        <v>75</v>
      </c>
      <c r="AH1013">
        <v>62</v>
      </c>
      <c r="AI1013" t="s">
        <v>257</v>
      </c>
      <c r="AJ1013" t="s">
        <v>279</v>
      </c>
      <c r="AK1013" t="s">
        <v>295</v>
      </c>
      <c r="AL1013" t="s">
        <v>246</v>
      </c>
      <c r="AM1013">
        <v>29</v>
      </c>
      <c r="AN1013" t="s">
        <v>254</v>
      </c>
      <c r="AO1013">
        <v>90</v>
      </c>
      <c r="AP1013">
        <v>7</v>
      </c>
      <c r="AR1013" t="s">
        <v>255</v>
      </c>
      <c r="AS1013">
        <v>58</v>
      </c>
      <c r="AT1013" s="1">
        <v>34250</v>
      </c>
      <c r="AU1013" s="1">
        <v>28200</v>
      </c>
      <c r="AV1013" s="1">
        <v>37300</v>
      </c>
      <c r="AX1013" t="s">
        <v>210</v>
      </c>
      <c r="BB1013" t="s">
        <v>210</v>
      </c>
      <c r="BJ1013" t="s">
        <v>210</v>
      </c>
      <c r="BN1013" t="s">
        <v>210</v>
      </c>
      <c r="BU1013" t="s">
        <v>210</v>
      </c>
      <c r="BV1013" t="s">
        <v>210</v>
      </c>
      <c r="BZ1013" t="s">
        <v>210</v>
      </c>
      <c r="CJ1013" t="s">
        <v>210</v>
      </c>
      <c r="CN1013">
        <v>23.08</v>
      </c>
      <c r="CO1013">
        <v>0</v>
      </c>
      <c r="CP1013" t="s">
        <v>221</v>
      </c>
      <c r="CQ1013">
        <v>0</v>
      </c>
      <c r="CR1013">
        <v>76.92</v>
      </c>
      <c r="CS1013" t="s">
        <v>210</v>
      </c>
      <c r="CW1013" t="s">
        <v>210</v>
      </c>
      <c r="DA1013" t="s">
        <v>210</v>
      </c>
      <c r="DE1013" t="s">
        <v>210</v>
      </c>
      <c r="DI1013" t="s">
        <v>210</v>
      </c>
      <c r="DP1013" t="s">
        <v>210</v>
      </c>
      <c r="DY1013" t="s">
        <v>210</v>
      </c>
      <c r="EH1013" t="s">
        <v>210</v>
      </c>
      <c r="EL1013">
        <v>25</v>
      </c>
      <c r="EM1013">
        <v>46</v>
      </c>
      <c r="EN1013" t="s">
        <v>225</v>
      </c>
      <c r="EO1013">
        <v>25</v>
      </c>
      <c r="EP1013">
        <v>48</v>
      </c>
      <c r="EQ1013" t="s">
        <v>260</v>
      </c>
      <c r="ER1013">
        <v>16</v>
      </c>
      <c r="ES1013" t="s">
        <v>263</v>
      </c>
      <c r="ET1013">
        <v>16</v>
      </c>
      <c r="EU1013" t="s">
        <v>335</v>
      </c>
      <c r="EV1013">
        <v>8</v>
      </c>
      <c r="EW1013" t="s">
        <v>289</v>
      </c>
      <c r="EX1013" t="s">
        <v>225</v>
      </c>
      <c r="EY1013">
        <v>25</v>
      </c>
      <c r="EZ1013">
        <v>28</v>
      </c>
      <c r="FA1013">
        <v>0</v>
      </c>
      <c r="FB1013">
        <v>24</v>
      </c>
      <c r="FC1013">
        <v>4</v>
      </c>
      <c r="FD1013">
        <v>44</v>
      </c>
      <c r="FE1013">
        <v>0</v>
      </c>
      <c r="FF1013">
        <v>4</v>
      </c>
      <c r="FG1013" t="s">
        <v>225</v>
      </c>
      <c r="FH1013">
        <v>25</v>
      </c>
      <c r="FI1013">
        <v>37</v>
      </c>
      <c r="FJ1013" t="s">
        <v>225</v>
      </c>
      <c r="FK1013">
        <v>25</v>
      </c>
      <c r="FL1013" t="s">
        <v>267</v>
      </c>
      <c r="FM1013" t="s">
        <v>266</v>
      </c>
      <c r="FN1013" t="s">
        <v>264</v>
      </c>
      <c r="FO1013" t="s">
        <v>290</v>
      </c>
      <c r="FP1013" t="s">
        <v>263</v>
      </c>
      <c r="FQ1013" t="s">
        <v>225</v>
      </c>
      <c r="FR1013">
        <v>23</v>
      </c>
      <c r="FS1013" t="s">
        <v>287</v>
      </c>
      <c r="FT1013" t="s">
        <v>268</v>
      </c>
      <c r="FU1013" t="s">
        <v>286</v>
      </c>
      <c r="FV1013" t="s">
        <v>371</v>
      </c>
      <c r="FW1013" t="s">
        <v>338</v>
      </c>
      <c r="FX1013" t="s">
        <v>225</v>
      </c>
      <c r="FY1013">
        <v>25</v>
      </c>
      <c r="FZ1013">
        <v>25</v>
      </c>
      <c r="GA1013">
        <v>3.28</v>
      </c>
      <c r="GB1013" t="s">
        <v>225</v>
      </c>
      <c r="GC1013">
        <v>25</v>
      </c>
      <c r="GD1013">
        <v>25</v>
      </c>
      <c r="GE1013">
        <v>3.88</v>
      </c>
      <c r="GF1013" t="s">
        <v>225</v>
      </c>
      <c r="GG1013">
        <v>25</v>
      </c>
      <c r="GH1013">
        <v>0</v>
      </c>
      <c r="GI1013">
        <v>100</v>
      </c>
      <c r="GJ1013">
        <v>0</v>
      </c>
      <c r="GT1013" t="s">
        <v>210</v>
      </c>
    </row>
    <row r="1014" spans="1:202" hidden="1" x14ac:dyDescent="0.35">
      <c r="A1014" t="s">
        <v>1910</v>
      </c>
      <c r="B1014">
        <v>999999</v>
      </c>
      <c r="C1014" t="s">
        <v>1911</v>
      </c>
      <c r="D1014" t="s">
        <v>1912</v>
      </c>
      <c r="E1014" t="s">
        <v>1913</v>
      </c>
      <c r="F1014" t="s">
        <v>322</v>
      </c>
      <c r="G1014" t="s">
        <v>375</v>
      </c>
      <c r="I1014">
        <v>999999</v>
      </c>
      <c r="J1014" t="s">
        <v>211</v>
      </c>
      <c r="O1014" t="s">
        <v>220</v>
      </c>
      <c r="P1014">
        <v>190</v>
      </c>
      <c r="Q1014">
        <v>3</v>
      </c>
      <c r="R1014" t="s">
        <v>221</v>
      </c>
      <c r="S1014">
        <v>40</v>
      </c>
      <c r="T1014">
        <v>224</v>
      </c>
      <c r="U1014">
        <v>0</v>
      </c>
      <c r="V1014" t="s">
        <v>334</v>
      </c>
      <c r="W1014">
        <v>164</v>
      </c>
      <c r="X1014">
        <v>3</v>
      </c>
      <c r="Y1014" t="s">
        <v>222</v>
      </c>
      <c r="Z1014">
        <v>4276</v>
      </c>
      <c r="AA1014">
        <v>38</v>
      </c>
      <c r="AB1014">
        <v>21</v>
      </c>
      <c r="AC1014">
        <v>11</v>
      </c>
      <c r="AD1014">
        <v>30</v>
      </c>
      <c r="AE1014">
        <v>73</v>
      </c>
      <c r="AF1014">
        <v>2</v>
      </c>
      <c r="AG1014">
        <v>10</v>
      </c>
      <c r="AH1014">
        <v>74</v>
      </c>
      <c r="AI1014" t="s">
        <v>295</v>
      </c>
      <c r="AJ1014" t="s">
        <v>251</v>
      </c>
      <c r="AK1014" t="s">
        <v>279</v>
      </c>
      <c r="AL1014" t="s">
        <v>246</v>
      </c>
      <c r="AM1014">
        <v>52</v>
      </c>
      <c r="AN1014" t="s">
        <v>254</v>
      </c>
      <c r="AO1014">
        <v>178</v>
      </c>
      <c r="AP1014">
        <v>19</v>
      </c>
      <c r="AR1014" t="s">
        <v>255</v>
      </c>
      <c r="AS1014">
        <v>96</v>
      </c>
      <c r="AT1014" s="1">
        <v>33100</v>
      </c>
      <c r="AU1014" s="1">
        <v>29750</v>
      </c>
      <c r="AV1014" s="1">
        <v>35300</v>
      </c>
      <c r="AX1014" t="s">
        <v>254</v>
      </c>
      <c r="AY1014">
        <v>114</v>
      </c>
      <c r="AZ1014">
        <v>2</v>
      </c>
      <c r="BB1014" t="s">
        <v>255</v>
      </c>
      <c r="BC1014">
        <v>57</v>
      </c>
      <c r="BD1014" s="1">
        <v>45300</v>
      </c>
      <c r="BE1014" s="1">
        <v>42300</v>
      </c>
      <c r="BF1014" s="1">
        <v>49900</v>
      </c>
      <c r="BH1014">
        <v>52</v>
      </c>
      <c r="BI1014">
        <v>39</v>
      </c>
      <c r="BJ1014" t="s">
        <v>225</v>
      </c>
      <c r="BK1014">
        <v>52</v>
      </c>
      <c r="BL1014">
        <v>52</v>
      </c>
      <c r="BM1014">
        <v>4.2699999999999996</v>
      </c>
      <c r="BN1014" t="s">
        <v>225</v>
      </c>
      <c r="BO1014">
        <v>52</v>
      </c>
      <c r="BP1014">
        <v>52</v>
      </c>
      <c r="BQ1014">
        <v>4.1500000000000004</v>
      </c>
      <c r="BR1014">
        <v>51</v>
      </c>
      <c r="BS1014">
        <v>52</v>
      </c>
      <c r="BT1014">
        <v>4</v>
      </c>
      <c r="BU1014" t="s">
        <v>225</v>
      </c>
      <c r="BV1014" t="s">
        <v>225</v>
      </c>
      <c r="BW1014">
        <v>51</v>
      </c>
      <c r="BX1014">
        <v>52</v>
      </c>
      <c r="BY1014">
        <v>4.22</v>
      </c>
      <c r="BZ1014" t="s">
        <v>225</v>
      </c>
      <c r="CA1014">
        <v>50</v>
      </c>
      <c r="CB1014">
        <v>52</v>
      </c>
      <c r="CC1014">
        <v>4.0599999999999996</v>
      </c>
      <c r="CD1014">
        <v>36</v>
      </c>
      <c r="CE1014">
        <v>39</v>
      </c>
      <c r="CF1014">
        <v>50</v>
      </c>
      <c r="CG1014">
        <v>13.5</v>
      </c>
      <c r="CH1014">
        <v>36</v>
      </c>
      <c r="CI1014">
        <v>95</v>
      </c>
      <c r="CJ1014" t="s">
        <v>225</v>
      </c>
      <c r="CK1014">
        <v>52</v>
      </c>
      <c r="CL1014">
        <v>52</v>
      </c>
      <c r="CM1014">
        <v>4.29</v>
      </c>
      <c r="CN1014">
        <v>50</v>
      </c>
      <c r="CO1014">
        <v>0</v>
      </c>
      <c r="CP1014" t="s">
        <v>221</v>
      </c>
      <c r="CQ1014">
        <v>0</v>
      </c>
      <c r="CR1014">
        <v>50</v>
      </c>
      <c r="CS1014" t="s">
        <v>225</v>
      </c>
      <c r="CT1014">
        <v>42</v>
      </c>
      <c r="CU1014">
        <v>43</v>
      </c>
      <c r="CV1014">
        <v>4.4800000000000004</v>
      </c>
      <c r="CW1014" t="s">
        <v>225</v>
      </c>
      <c r="CX1014">
        <v>42</v>
      </c>
      <c r="CY1014">
        <v>43</v>
      </c>
      <c r="CZ1014">
        <v>3.83</v>
      </c>
      <c r="DA1014" t="s">
        <v>225</v>
      </c>
      <c r="DB1014">
        <v>42</v>
      </c>
      <c r="DC1014">
        <v>43</v>
      </c>
      <c r="DD1014">
        <v>4.17</v>
      </c>
      <c r="DE1014" t="s">
        <v>225</v>
      </c>
      <c r="DF1014">
        <v>51</v>
      </c>
      <c r="DG1014">
        <v>52</v>
      </c>
      <c r="DH1014">
        <v>4.3899999999999997</v>
      </c>
      <c r="DI1014" t="s">
        <v>225</v>
      </c>
      <c r="DJ1014">
        <v>52</v>
      </c>
      <c r="DK1014" t="s">
        <v>281</v>
      </c>
      <c r="DL1014" t="s">
        <v>228</v>
      </c>
      <c r="DM1014" t="s">
        <v>280</v>
      </c>
      <c r="DN1014" t="s">
        <v>226</v>
      </c>
      <c r="DO1014" t="s">
        <v>229</v>
      </c>
      <c r="DP1014" t="s">
        <v>225</v>
      </c>
      <c r="DQ1014">
        <v>52</v>
      </c>
      <c r="DR1014">
        <v>52</v>
      </c>
      <c r="DS1014">
        <v>3.5</v>
      </c>
      <c r="DT1014">
        <v>2</v>
      </c>
      <c r="DU1014">
        <v>19</v>
      </c>
      <c r="DV1014">
        <v>33</v>
      </c>
      <c r="DW1014">
        <v>19</v>
      </c>
      <c r="DX1014">
        <v>27</v>
      </c>
      <c r="DY1014" t="s">
        <v>225</v>
      </c>
      <c r="DZ1014">
        <v>52</v>
      </c>
      <c r="EA1014">
        <v>52</v>
      </c>
      <c r="EB1014">
        <v>3.4</v>
      </c>
      <c r="EC1014">
        <v>10</v>
      </c>
      <c r="ED1014">
        <v>15</v>
      </c>
      <c r="EE1014">
        <v>23</v>
      </c>
      <c r="EF1014">
        <v>29</v>
      </c>
      <c r="EG1014">
        <v>23</v>
      </c>
      <c r="EH1014" t="s">
        <v>225</v>
      </c>
      <c r="EI1014">
        <v>52</v>
      </c>
      <c r="EJ1014">
        <v>52</v>
      </c>
      <c r="EK1014">
        <v>4.0599999999999996</v>
      </c>
      <c r="EL1014">
        <v>49</v>
      </c>
      <c r="EM1014">
        <v>41</v>
      </c>
      <c r="EN1014" t="s">
        <v>225</v>
      </c>
      <c r="EO1014">
        <v>49</v>
      </c>
      <c r="EP1014">
        <v>51</v>
      </c>
      <c r="EQ1014" t="s">
        <v>260</v>
      </c>
      <c r="ER1014">
        <v>20</v>
      </c>
      <c r="ES1014" t="s">
        <v>262</v>
      </c>
      <c r="ET1014">
        <v>8</v>
      </c>
      <c r="EU1014" t="s">
        <v>263</v>
      </c>
      <c r="EV1014">
        <v>8</v>
      </c>
      <c r="EW1014" t="s">
        <v>261</v>
      </c>
      <c r="EX1014" t="s">
        <v>225</v>
      </c>
      <c r="EY1014">
        <v>49</v>
      </c>
      <c r="EZ1014">
        <v>18</v>
      </c>
      <c r="FA1014">
        <v>0</v>
      </c>
      <c r="FB1014">
        <v>51</v>
      </c>
      <c r="FC1014">
        <v>2</v>
      </c>
      <c r="FD1014">
        <v>29</v>
      </c>
      <c r="FE1014">
        <v>0</v>
      </c>
      <c r="FF1014">
        <v>2</v>
      </c>
      <c r="FG1014" t="s">
        <v>225</v>
      </c>
      <c r="FH1014">
        <v>49</v>
      </c>
      <c r="FI1014">
        <v>38</v>
      </c>
      <c r="FJ1014" t="s">
        <v>225</v>
      </c>
      <c r="FK1014">
        <v>49</v>
      </c>
      <c r="FL1014" t="s">
        <v>267</v>
      </c>
      <c r="FM1014" t="s">
        <v>264</v>
      </c>
      <c r="FN1014" t="s">
        <v>266</v>
      </c>
      <c r="FO1014" t="s">
        <v>290</v>
      </c>
      <c r="FP1014" t="s">
        <v>337</v>
      </c>
      <c r="FQ1014" t="s">
        <v>225</v>
      </c>
      <c r="FR1014">
        <v>46</v>
      </c>
      <c r="FS1014" t="s">
        <v>269</v>
      </c>
      <c r="FT1014" t="s">
        <v>287</v>
      </c>
      <c r="FU1014" t="s">
        <v>338</v>
      </c>
      <c r="FV1014" t="s">
        <v>268</v>
      </c>
      <c r="FW1014" t="s">
        <v>271</v>
      </c>
      <c r="FX1014" t="s">
        <v>225</v>
      </c>
      <c r="FY1014">
        <v>49</v>
      </c>
      <c r="FZ1014">
        <v>49</v>
      </c>
      <c r="GA1014">
        <v>3.61</v>
      </c>
      <c r="GB1014" t="s">
        <v>225</v>
      </c>
      <c r="GC1014">
        <v>49</v>
      </c>
      <c r="GD1014">
        <v>49</v>
      </c>
      <c r="GE1014">
        <v>3.61</v>
      </c>
      <c r="GF1014" t="s">
        <v>225</v>
      </c>
      <c r="GG1014">
        <v>49</v>
      </c>
      <c r="GH1014">
        <v>8</v>
      </c>
      <c r="GI1014">
        <v>84</v>
      </c>
      <c r="GJ1014">
        <v>8</v>
      </c>
      <c r="GT1014" t="s">
        <v>210</v>
      </c>
    </row>
    <row r="1015" spans="1:202" x14ac:dyDescent="0.35">
      <c r="A1015" t="s">
        <v>2242</v>
      </c>
      <c r="B1015">
        <v>101455</v>
      </c>
      <c r="C1015" t="s">
        <v>2243</v>
      </c>
      <c r="D1015">
        <v>718162</v>
      </c>
      <c r="E1015" t="s">
        <v>2244</v>
      </c>
      <c r="F1015" t="s">
        <v>322</v>
      </c>
      <c r="G1015" t="s">
        <v>375</v>
      </c>
      <c r="I1015">
        <v>101582</v>
      </c>
      <c r="J1015" t="s">
        <v>975</v>
      </c>
      <c r="K1015">
        <v>101</v>
      </c>
      <c r="L1015" t="s">
        <v>218</v>
      </c>
      <c r="M1015">
        <v>1084</v>
      </c>
      <c r="N1015" t="s">
        <v>219</v>
      </c>
      <c r="O1015" t="s">
        <v>220</v>
      </c>
      <c r="P1015">
        <v>116</v>
      </c>
      <c r="Q1015">
        <v>5</v>
      </c>
      <c r="R1015" t="s">
        <v>221</v>
      </c>
      <c r="S1015">
        <v>21</v>
      </c>
      <c r="T1015">
        <v>187</v>
      </c>
      <c r="U1015">
        <v>0</v>
      </c>
      <c r="V1015" t="s">
        <v>210</v>
      </c>
      <c r="Y1015" t="s">
        <v>222</v>
      </c>
      <c r="Z1015">
        <v>131</v>
      </c>
      <c r="AA1015">
        <v>26</v>
      </c>
      <c r="AB1015">
        <v>16</v>
      </c>
      <c r="AC1015">
        <v>13</v>
      </c>
      <c r="AD1015">
        <v>45</v>
      </c>
      <c r="AE1015">
        <v>38</v>
      </c>
      <c r="AF1015">
        <v>5</v>
      </c>
      <c r="AG1015">
        <v>76</v>
      </c>
      <c r="AH1015">
        <v>71</v>
      </c>
      <c r="AI1015" t="s">
        <v>257</v>
      </c>
      <c r="AJ1015" t="s">
        <v>251</v>
      </c>
      <c r="AK1015" t="s">
        <v>295</v>
      </c>
      <c r="AL1015" t="s">
        <v>246</v>
      </c>
      <c r="AM1015">
        <v>53</v>
      </c>
      <c r="AN1015" t="s">
        <v>254</v>
      </c>
      <c r="AO1015">
        <v>105</v>
      </c>
      <c r="AP1015">
        <v>8</v>
      </c>
      <c r="AR1015" t="s">
        <v>255</v>
      </c>
      <c r="AS1015">
        <v>32</v>
      </c>
      <c r="AT1015" s="1">
        <v>31400</v>
      </c>
      <c r="AU1015" s="1">
        <v>22650</v>
      </c>
      <c r="AV1015" s="1">
        <v>35850</v>
      </c>
      <c r="AX1015" t="s">
        <v>210</v>
      </c>
      <c r="BB1015" t="s">
        <v>210</v>
      </c>
      <c r="BJ1015" t="s">
        <v>210</v>
      </c>
      <c r="BN1015" t="s">
        <v>210</v>
      </c>
      <c r="BU1015" t="s">
        <v>210</v>
      </c>
      <c r="BV1015" t="s">
        <v>210</v>
      </c>
      <c r="BZ1015" t="s">
        <v>210</v>
      </c>
      <c r="CJ1015" t="s">
        <v>210</v>
      </c>
      <c r="CN1015">
        <v>25</v>
      </c>
      <c r="CO1015">
        <v>0</v>
      </c>
      <c r="CP1015" t="s">
        <v>221</v>
      </c>
      <c r="CQ1015">
        <v>0</v>
      </c>
      <c r="CR1015">
        <v>75</v>
      </c>
      <c r="CS1015" t="s">
        <v>210</v>
      </c>
      <c r="CW1015" t="s">
        <v>210</v>
      </c>
      <c r="DA1015" t="s">
        <v>210</v>
      </c>
      <c r="DE1015" t="s">
        <v>210</v>
      </c>
      <c r="DI1015" t="s">
        <v>210</v>
      </c>
      <c r="DP1015" t="s">
        <v>210</v>
      </c>
      <c r="DY1015" t="s">
        <v>210</v>
      </c>
      <c r="EH1015" t="s">
        <v>210</v>
      </c>
      <c r="EN1015" t="s">
        <v>210</v>
      </c>
      <c r="EX1015" t="s">
        <v>210</v>
      </c>
      <c r="FG1015" t="s">
        <v>210</v>
      </c>
      <c r="FJ1015" t="s">
        <v>210</v>
      </c>
      <c r="FQ1015" t="s">
        <v>210</v>
      </c>
      <c r="FX1015" t="s">
        <v>210</v>
      </c>
      <c r="GB1015" t="s">
        <v>210</v>
      </c>
      <c r="GF1015" t="s">
        <v>210</v>
      </c>
      <c r="GT1015" t="s">
        <v>210</v>
      </c>
    </row>
    <row r="1016" spans="1:202" hidden="1" x14ac:dyDescent="0.35">
      <c r="A1016" t="s">
        <v>1914</v>
      </c>
      <c r="B1016">
        <v>999999</v>
      </c>
      <c r="C1016" t="s">
        <v>1915</v>
      </c>
      <c r="D1016">
        <v>825962</v>
      </c>
      <c r="E1016" t="s">
        <v>1916</v>
      </c>
      <c r="F1016" t="s">
        <v>322</v>
      </c>
      <c r="G1016" t="s">
        <v>375</v>
      </c>
      <c r="I1016">
        <v>999999</v>
      </c>
      <c r="J1016" t="s">
        <v>211</v>
      </c>
      <c r="O1016" t="s">
        <v>220</v>
      </c>
      <c r="P1016">
        <v>147</v>
      </c>
      <c r="Q1016">
        <v>7</v>
      </c>
      <c r="R1016" t="s">
        <v>221</v>
      </c>
      <c r="S1016">
        <v>33</v>
      </c>
      <c r="T1016">
        <v>124</v>
      </c>
      <c r="U1016">
        <v>90</v>
      </c>
      <c r="V1016" t="s">
        <v>210</v>
      </c>
      <c r="Y1016" t="s">
        <v>222</v>
      </c>
      <c r="Z1016">
        <v>716</v>
      </c>
      <c r="AA1016">
        <v>39</v>
      </c>
      <c r="AB1016">
        <v>17</v>
      </c>
      <c r="AC1016">
        <v>16</v>
      </c>
      <c r="AD1016">
        <v>27</v>
      </c>
      <c r="AE1016">
        <v>12</v>
      </c>
      <c r="AF1016">
        <v>90</v>
      </c>
      <c r="AG1016">
        <v>27</v>
      </c>
      <c r="AH1016">
        <v>76</v>
      </c>
      <c r="AI1016" t="s">
        <v>279</v>
      </c>
      <c r="AJ1016" t="s">
        <v>283</v>
      </c>
      <c r="AK1016" t="s">
        <v>257</v>
      </c>
      <c r="AL1016" t="s">
        <v>246</v>
      </c>
      <c r="AM1016">
        <v>45</v>
      </c>
      <c r="AN1016" t="s">
        <v>254</v>
      </c>
      <c r="AO1016">
        <v>125</v>
      </c>
      <c r="AP1016">
        <v>12</v>
      </c>
      <c r="AR1016" t="s">
        <v>255</v>
      </c>
      <c r="AS1016">
        <v>79</v>
      </c>
      <c r="AT1016" s="1">
        <v>31400</v>
      </c>
      <c r="AU1016" s="1">
        <v>25300</v>
      </c>
      <c r="AV1016" s="1">
        <v>34400</v>
      </c>
      <c r="AX1016" t="s">
        <v>210</v>
      </c>
      <c r="BB1016" t="s">
        <v>210</v>
      </c>
      <c r="BJ1016" t="s">
        <v>210</v>
      </c>
      <c r="BN1016" t="s">
        <v>210</v>
      </c>
      <c r="BU1016" t="s">
        <v>210</v>
      </c>
      <c r="BV1016" t="s">
        <v>210</v>
      </c>
      <c r="BZ1016" t="s">
        <v>210</v>
      </c>
      <c r="CJ1016" t="s">
        <v>210</v>
      </c>
      <c r="CN1016">
        <v>50</v>
      </c>
      <c r="CO1016">
        <v>0</v>
      </c>
      <c r="CP1016" t="s">
        <v>221</v>
      </c>
      <c r="CQ1016">
        <v>0</v>
      </c>
      <c r="CR1016">
        <v>50</v>
      </c>
      <c r="CS1016" t="s">
        <v>210</v>
      </c>
      <c r="CW1016" t="s">
        <v>210</v>
      </c>
      <c r="DA1016" t="s">
        <v>210</v>
      </c>
      <c r="DE1016" t="s">
        <v>210</v>
      </c>
      <c r="DI1016" t="s">
        <v>210</v>
      </c>
      <c r="DP1016" t="s">
        <v>210</v>
      </c>
      <c r="DY1016" t="s">
        <v>210</v>
      </c>
      <c r="EH1016" t="s">
        <v>210</v>
      </c>
      <c r="EN1016" t="s">
        <v>210</v>
      </c>
      <c r="EX1016" t="s">
        <v>210</v>
      </c>
      <c r="FG1016" t="s">
        <v>210</v>
      </c>
      <c r="FJ1016" t="s">
        <v>210</v>
      </c>
      <c r="FQ1016" t="s">
        <v>210</v>
      </c>
      <c r="FX1016" t="s">
        <v>210</v>
      </c>
      <c r="GB1016" t="s">
        <v>210</v>
      </c>
      <c r="GF1016" t="s">
        <v>210</v>
      </c>
      <c r="GT1016" t="s">
        <v>210</v>
      </c>
    </row>
    <row r="1017" spans="1:202" x14ac:dyDescent="0.35">
      <c r="A1017" t="s">
        <v>2245</v>
      </c>
      <c r="B1017">
        <v>461416</v>
      </c>
      <c r="C1017" t="s">
        <v>2246</v>
      </c>
      <c r="D1017">
        <v>714262</v>
      </c>
      <c r="E1017" t="s">
        <v>2247</v>
      </c>
      <c r="F1017" t="s">
        <v>322</v>
      </c>
      <c r="G1017" t="s">
        <v>375</v>
      </c>
      <c r="I1017">
        <v>461437</v>
      </c>
      <c r="J1017" t="s">
        <v>324</v>
      </c>
      <c r="K1017">
        <v>461</v>
      </c>
      <c r="L1017" t="s">
        <v>236</v>
      </c>
      <c r="M1017">
        <v>1083</v>
      </c>
      <c r="N1017" t="s">
        <v>209</v>
      </c>
      <c r="O1017" t="s">
        <v>220</v>
      </c>
      <c r="P1017">
        <v>20</v>
      </c>
      <c r="Q1017">
        <v>25</v>
      </c>
      <c r="R1017" t="s">
        <v>221</v>
      </c>
      <c r="S1017">
        <v>3</v>
      </c>
      <c r="T1017">
        <v>102</v>
      </c>
      <c r="U1017">
        <v>71</v>
      </c>
      <c r="V1017" t="s">
        <v>210</v>
      </c>
      <c r="Y1017" t="s">
        <v>222</v>
      </c>
      <c r="Z1017">
        <v>100</v>
      </c>
      <c r="AA1017">
        <v>81</v>
      </c>
      <c r="AB1017">
        <v>9</v>
      </c>
      <c r="AC1017">
        <v>4</v>
      </c>
      <c r="AD1017">
        <v>6</v>
      </c>
      <c r="AE1017">
        <v>5</v>
      </c>
      <c r="AF1017">
        <v>22</v>
      </c>
      <c r="AG1017">
        <v>100</v>
      </c>
      <c r="AH1017">
        <v>50</v>
      </c>
      <c r="AI1017" t="s">
        <v>257</v>
      </c>
      <c r="AJ1017" t="s">
        <v>279</v>
      </c>
      <c r="AK1017" t="s">
        <v>234</v>
      </c>
      <c r="AL1017" t="s">
        <v>246</v>
      </c>
      <c r="AM1017">
        <v>13</v>
      </c>
      <c r="AN1017" t="s">
        <v>254</v>
      </c>
      <c r="AO1017">
        <v>32</v>
      </c>
      <c r="AP1017">
        <v>6</v>
      </c>
      <c r="AR1017" t="s">
        <v>255</v>
      </c>
      <c r="AS1017">
        <v>20</v>
      </c>
      <c r="AT1017" s="1">
        <v>40350</v>
      </c>
      <c r="AU1017" s="1">
        <v>30950</v>
      </c>
      <c r="AV1017" s="1">
        <v>43350</v>
      </c>
      <c r="AX1017" t="s">
        <v>210</v>
      </c>
      <c r="BB1017" t="s">
        <v>210</v>
      </c>
      <c r="BJ1017" t="s">
        <v>210</v>
      </c>
      <c r="BN1017" t="s">
        <v>210</v>
      </c>
      <c r="BU1017" t="s">
        <v>210</v>
      </c>
      <c r="BV1017" t="s">
        <v>210</v>
      </c>
      <c r="BZ1017" t="s">
        <v>210</v>
      </c>
      <c r="CJ1017" t="s">
        <v>210</v>
      </c>
      <c r="CN1017">
        <v>25</v>
      </c>
      <c r="CO1017">
        <v>0</v>
      </c>
      <c r="CP1017" t="s">
        <v>221</v>
      </c>
      <c r="CQ1017">
        <v>0</v>
      </c>
      <c r="CR1017">
        <v>75</v>
      </c>
      <c r="CS1017" t="s">
        <v>210</v>
      </c>
      <c r="CW1017" t="s">
        <v>210</v>
      </c>
      <c r="DA1017" t="s">
        <v>210</v>
      </c>
      <c r="DE1017" t="s">
        <v>210</v>
      </c>
      <c r="DI1017" t="s">
        <v>210</v>
      </c>
      <c r="DP1017" t="s">
        <v>210</v>
      </c>
      <c r="DY1017" t="s">
        <v>210</v>
      </c>
      <c r="EH1017" t="s">
        <v>210</v>
      </c>
      <c r="EN1017" t="s">
        <v>210</v>
      </c>
      <c r="EX1017" t="s">
        <v>210</v>
      </c>
      <c r="FG1017" t="s">
        <v>210</v>
      </c>
      <c r="FJ1017" t="s">
        <v>210</v>
      </c>
      <c r="FQ1017" t="s">
        <v>210</v>
      </c>
      <c r="FX1017" t="s">
        <v>210</v>
      </c>
      <c r="GB1017" t="s">
        <v>210</v>
      </c>
      <c r="GF1017" t="s">
        <v>210</v>
      </c>
      <c r="GT1017" t="s">
        <v>210</v>
      </c>
    </row>
    <row r="1018" spans="1:202" hidden="1" x14ac:dyDescent="0.35">
      <c r="A1018" t="s">
        <v>1917</v>
      </c>
      <c r="B1018">
        <v>999999</v>
      </c>
      <c r="C1018" t="s">
        <v>1918</v>
      </c>
      <c r="D1018">
        <v>830362.84166200005</v>
      </c>
      <c r="E1018" t="s">
        <v>1919</v>
      </c>
      <c r="F1018" t="s">
        <v>322</v>
      </c>
      <c r="G1018" t="s">
        <v>375</v>
      </c>
      <c r="I1018">
        <v>999999</v>
      </c>
      <c r="J1018" t="s">
        <v>211</v>
      </c>
      <c r="O1018" t="s">
        <v>220</v>
      </c>
      <c r="P1018">
        <v>90</v>
      </c>
      <c r="Q1018">
        <v>4</v>
      </c>
      <c r="R1018" t="s">
        <v>221</v>
      </c>
      <c r="S1018">
        <v>60</v>
      </c>
      <c r="T1018">
        <v>115</v>
      </c>
      <c r="U1018">
        <v>71</v>
      </c>
      <c r="V1018" t="s">
        <v>210</v>
      </c>
      <c r="Y1018" t="s">
        <v>222</v>
      </c>
      <c r="Z1018">
        <v>344</v>
      </c>
      <c r="AA1018">
        <v>22</v>
      </c>
      <c r="AB1018">
        <v>19</v>
      </c>
      <c r="AC1018">
        <v>15</v>
      </c>
      <c r="AD1018">
        <v>44</v>
      </c>
      <c r="AE1018">
        <v>100</v>
      </c>
      <c r="AF1018">
        <v>75</v>
      </c>
      <c r="AG1018">
        <v>0</v>
      </c>
      <c r="AH1018">
        <v>80</v>
      </c>
      <c r="AI1018" t="s">
        <v>252</v>
      </c>
      <c r="AJ1018" t="s">
        <v>295</v>
      </c>
      <c r="AK1018" t="s">
        <v>251</v>
      </c>
      <c r="AL1018" t="s">
        <v>246</v>
      </c>
      <c r="AM1018">
        <v>71</v>
      </c>
      <c r="AN1018" t="s">
        <v>254</v>
      </c>
      <c r="AO1018">
        <v>124</v>
      </c>
      <c r="AP1018">
        <v>10</v>
      </c>
      <c r="AR1018" t="s">
        <v>255</v>
      </c>
      <c r="AS1018">
        <v>59</v>
      </c>
      <c r="AT1018" s="1">
        <v>31800</v>
      </c>
      <c r="AU1018" s="1">
        <v>25600</v>
      </c>
      <c r="AV1018" s="1">
        <v>34800</v>
      </c>
      <c r="AX1018" t="s">
        <v>210</v>
      </c>
      <c r="BB1018" t="s">
        <v>210</v>
      </c>
      <c r="BH1018">
        <v>29</v>
      </c>
      <c r="BI1018">
        <v>44</v>
      </c>
      <c r="BJ1018" t="s">
        <v>225</v>
      </c>
      <c r="BK1018">
        <v>29</v>
      </c>
      <c r="BL1018">
        <v>29</v>
      </c>
      <c r="BM1018">
        <v>4.0999999999999996</v>
      </c>
      <c r="BN1018" t="s">
        <v>225</v>
      </c>
      <c r="BO1018">
        <v>29</v>
      </c>
      <c r="BP1018">
        <v>29</v>
      </c>
      <c r="BQ1018">
        <v>3.97</v>
      </c>
      <c r="BR1018">
        <v>29</v>
      </c>
      <c r="BS1018">
        <v>29</v>
      </c>
      <c r="BT1018">
        <v>3.93</v>
      </c>
      <c r="BU1018" t="s">
        <v>225</v>
      </c>
      <c r="BV1018" t="s">
        <v>225</v>
      </c>
      <c r="BW1018">
        <v>29</v>
      </c>
      <c r="BX1018">
        <v>29</v>
      </c>
      <c r="BY1018">
        <v>3.62</v>
      </c>
      <c r="BZ1018" t="s">
        <v>225</v>
      </c>
      <c r="CA1018">
        <v>29</v>
      </c>
      <c r="CB1018">
        <v>29</v>
      </c>
      <c r="CC1018">
        <v>3.66</v>
      </c>
      <c r="CD1018">
        <v>38</v>
      </c>
      <c r="CE1018">
        <v>54</v>
      </c>
      <c r="CF1018">
        <v>29</v>
      </c>
      <c r="CG1018">
        <v>10.5</v>
      </c>
      <c r="CH1018">
        <v>20</v>
      </c>
      <c r="CI1018">
        <v>90</v>
      </c>
      <c r="CJ1018" t="s">
        <v>225</v>
      </c>
      <c r="CK1018">
        <v>29</v>
      </c>
      <c r="CL1018">
        <v>29</v>
      </c>
      <c r="CM1018">
        <v>3.93</v>
      </c>
      <c r="CN1018">
        <v>37.5</v>
      </c>
      <c r="CO1018">
        <v>0</v>
      </c>
      <c r="CP1018" t="s">
        <v>221</v>
      </c>
      <c r="CQ1018">
        <v>0</v>
      </c>
      <c r="CR1018">
        <v>62.5</v>
      </c>
      <c r="CS1018" t="s">
        <v>225</v>
      </c>
      <c r="CT1018">
        <v>29</v>
      </c>
      <c r="CU1018">
        <v>29</v>
      </c>
      <c r="CV1018">
        <v>4.59</v>
      </c>
      <c r="CW1018" t="s">
        <v>225</v>
      </c>
      <c r="CX1018">
        <v>28</v>
      </c>
      <c r="CY1018">
        <v>29</v>
      </c>
      <c r="CZ1018">
        <v>3.93</v>
      </c>
      <c r="DA1018" t="s">
        <v>225</v>
      </c>
      <c r="DB1018">
        <v>29</v>
      </c>
      <c r="DC1018">
        <v>29</v>
      </c>
      <c r="DD1018">
        <v>4.07</v>
      </c>
      <c r="DE1018" t="s">
        <v>225</v>
      </c>
      <c r="DF1018">
        <v>28</v>
      </c>
      <c r="DG1018">
        <v>29</v>
      </c>
      <c r="DH1018">
        <v>4.04</v>
      </c>
      <c r="DI1018" t="s">
        <v>225</v>
      </c>
      <c r="DJ1018">
        <v>29</v>
      </c>
      <c r="DK1018" t="s">
        <v>281</v>
      </c>
      <c r="DL1018" t="s">
        <v>229</v>
      </c>
      <c r="DM1018" t="s">
        <v>227</v>
      </c>
      <c r="DN1018" t="s">
        <v>228</v>
      </c>
      <c r="DO1018" t="s">
        <v>280</v>
      </c>
      <c r="DP1018" t="s">
        <v>225</v>
      </c>
      <c r="DQ1018">
        <v>29</v>
      </c>
      <c r="DR1018">
        <v>29</v>
      </c>
      <c r="DS1018">
        <v>3.59</v>
      </c>
      <c r="DT1018">
        <v>0</v>
      </c>
      <c r="DU1018">
        <v>7</v>
      </c>
      <c r="DV1018">
        <v>45</v>
      </c>
      <c r="DW1018">
        <v>31</v>
      </c>
      <c r="DX1018">
        <v>17</v>
      </c>
      <c r="DY1018" t="s">
        <v>225</v>
      </c>
      <c r="DZ1018">
        <v>29</v>
      </c>
      <c r="EA1018">
        <v>29</v>
      </c>
      <c r="EB1018">
        <v>3.31</v>
      </c>
      <c r="EC1018">
        <v>3</v>
      </c>
      <c r="ED1018">
        <v>21</v>
      </c>
      <c r="EE1018">
        <v>38</v>
      </c>
      <c r="EF1018">
        <v>17</v>
      </c>
      <c r="EG1018">
        <v>21</v>
      </c>
      <c r="EH1018" t="s">
        <v>225</v>
      </c>
      <c r="EI1018">
        <v>29</v>
      </c>
      <c r="EJ1018">
        <v>29</v>
      </c>
      <c r="EK1018">
        <v>3.69</v>
      </c>
      <c r="EN1018" t="s">
        <v>210</v>
      </c>
      <c r="EX1018" t="s">
        <v>210</v>
      </c>
      <c r="FG1018" t="s">
        <v>210</v>
      </c>
      <c r="FJ1018" t="s">
        <v>210</v>
      </c>
      <c r="FQ1018" t="s">
        <v>210</v>
      </c>
      <c r="FX1018" t="s">
        <v>210</v>
      </c>
      <c r="GB1018" t="s">
        <v>210</v>
      </c>
      <c r="GF1018" t="s">
        <v>210</v>
      </c>
      <c r="GT1018" t="s">
        <v>210</v>
      </c>
    </row>
    <row r="1019" spans="1:202" x14ac:dyDescent="0.35">
      <c r="A1019" t="s">
        <v>2248</v>
      </c>
      <c r="B1019">
        <v>461416</v>
      </c>
      <c r="C1019" t="s">
        <v>2249</v>
      </c>
      <c r="D1019">
        <v>526562</v>
      </c>
      <c r="E1019" t="s">
        <v>2250</v>
      </c>
      <c r="F1019" t="s">
        <v>322</v>
      </c>
      <c r="G1019" t="s">
        <v>375</v>
      </c>
      <c r="I1019">
        <v>461437</v>
      </c>
      <c r="J1019" t="s">
        <v>324</v>
      </c>
      <c r="K1019">
        <v>461</v>
      </c>
      <c r="L1019" t="s">
        <v>236</v>
      </c>
      <c r="M1019">
        <v>1083</v>
      </c>
      <c r="N1019" t="s">
        <v>209</v>
      </c>
      <c r="O1019" t="s">
        <v>220</v>
      </c>
      <c r="P1019">
        <v>152</v>
      </c>
      <c r="R1019" t="s">
        <v>221</v>
      </c>
      <c r="S1019">
        <v>0</v>
      </c>
      <c r="T1019">
        <v>98</v>
      </c>
      <c r="U1019">
        <v>153</v>
      </c>
      <c r="V1019" t="s">
        <v>334</v>
      </c>
      <c r="W1019">
        <v>85</v>
      </c>
      <c r="X1019">
        <v>31</v>
      </c>
      <c r="Y1019" t="s">
        <v>222</v>
      </c>
      <c r="Z1019">
        <v>1145</v>
      </c>
      <c r="AA1019">
        <v>93</v>
      </c>
      <c r="AB1019">
        <v>2</v>
      </c>
      <c r="AC1019">
        <v>2</v>
      </c>
      <c r="AD1019">
        <v>3</v>
      </c>
      <c r="AE1019">
        <v>95</v>
      </c>
      <c r="AF1019">
        <v>100</v>
      </c>
      <c r="AG1019">
        <v>4</v>
      </c>
      <c r="AH1019">
        <v>87</v>
      </c>
      <c r="AI1019" t="s">
        <v>257</v>
      </c>
      <c r="AJ1019" t="s">
        <v>295</v>
      </c>
      <c r="AK1019" t="s">
        <v>279</v>
      </c>
      <c r="AL1019" t="s">
        <v>246</v>
      </c>
      <c r="AM1019">
        <v>93</v>
      </c>
      <c r="AN1019" t="s">
        <v>254</v>
      </c>
      <c r="AO1019">
        <v>100</v>
      </c>
      <c r="AP1019">
        <v>2</v>
      </c>
      <c r="AR1019" t="s">
        <v>255</v>
      </c>
      <c r="AS1019">
        <v>67</v>
      </c>
      <c r="AT1019" s="1">
        <v>40300</v>
      </c>
      <c r="AU1019" s="1">
        <v>33800</v>
      </c>
      <c r="AV1019" s="1">
        <v>45400</v>
      </c>
      <c r="AX1019" t="s">
        <v>254</v>
      </c>
      <c r="AY1019">
        <v>74</v>
      </c>
      <c r="AZ1019">
        <v>0</v>
      </c>
      <c r="BB1019" t="s">
        <v>255</v>
      </c>
      <c r="BC1019">
        <v>32</v>
      </c>
      <c r="BD1019" s="1">
        <v>45500</v>
      </c>
      <c r="BE1019" s="1">
        <v>38850</v>
      </c>
      <c r="BF1019" s="1">
        <v>56700</v>
      </c>
      <c r="BJ1019" t="s">
        <v>210</v>
      </c>
      <c r="BN1019" t="s">
        <v>210</v>
      </c>
      <c r="BU1019" t="s">
        <v>210</v>
      </c>
      <c r="BV1019" t="s">
        <v>210</v>
      </c>
      <c r="BZ1019" t="s">
        <v>210</v>
      </c>
      <c r="CJ1019" t="s">
        <v>210</v>
      </c>
      <c r="CN1019">
        <v>16.670000000000002</v>
      </c>
      <c r="CO1019">
        <v>14.58</v>
      </c>
      <c r="CP1019" t="s">
        <v>221</v>
      </c>
      <c r="CQ1019">
        <v>0</v>
      </c>
      <c r="CR1019">
        <v>68.75</v>
      </c>
      <c r="CS1019" t="s">
        <v>210</v>
      </c>
      <c r="CW1019" t="s">
        <v>210</v>
      </c>
      <c r="DA1019" t="s">
        <v>210</v>
      </c>
      <c r="DE1019" t="s">
        <v>210</v>
      </c>
      <c r="DI1019" t="s">
        <v>210</v>
      </c>
      <c r="DP1019" t="s">
        <v>210</v>
      </c>
      <c r="DY1019" t="s">
        <v>210</v>
      </c>
      <c r="EH1019" t="s">
        <v>210</v>
      </c>
      <c r="EL1019">
        <v>27</v>
      </c>
      <c r="EM1019">
        <v>39</v>
      </c>
      <c r="EN1019" t="s">
        <v>225</v>
      </c>
      <c r="EO1019">
        <v>27</v>
      </c>
      <c r="EP1019">
        <v>63</v>
      </c>
      <c r="EQ1019" t="s">
        <v>289</v>
      </c>
      <c r="ER1019">
        <v>26</v>
      </c>
      <c r="ES1019" t="s">
        <v>260</v>
      </c>
      <c r="ET1019">
        <v>4</v>
      </c>
      <c r="EU1019" t="s">
        <v>263</v>
      </c>
      <c r="EV1019">
        <v>4</v>
      </c>
      <c r="EW1019" t="s">
        <v>285</v>
      </c>
      <c r="EX1019" t="s">
        <v>225</v>
      </c>
      <c r="EY1019">
        <v>27</v>
      </c>
      <c r="EZ1019">
        <v>78</v>
      </c>
      <c r="FA1019">
        <v>0</v>
      </c>
      <c r="FB1019">
        <v>11</v>
      </c>
      <c r="FC1019">
        <v>0</v>
      </c>
      <c r="FD1019">
        <v>11</v>
      </c>
      <c r="FE1019">
        <v>0</v>
      </c>
      <c r="FF1019">
        <v>0</v>
      </c>
      <c r="FG1019" t="s">
        <v>225</v>
      </c>
      <c r="FH1019">
        <v>27</v>
      </c>
      <c r="FI1019">
        <v>34</v>
      </c>
      <c r="FJ1019" t="s">
        <v>225</v>
      </c>
      <c r="FK1019">
        <v>27</v>
      </c>
      <c r="FL1019" t="s">
        <v>267</v>
      </c>
      <c r="FM1019" t="s">
        <v>264</v>
      </c>
      <c r="FN1019" t="s">
        <v>266</v>
      </c>
      <c r="FO1019" t="s">
        <v>265</v>
      </c>
      <c r="FP1019" t="s">
        <v>290</v>
      </c>
      <c r="FQ1019" t="s">
        <v>225</v>
      </c>
      <c r="FR1019">
        <v>27</v>
      </c>
      <c r="FS1019" t="s">
        <v>288</v>
      </c>
      <c r="FT1019" t="s">
        <v>272</v>
      </c>
      <c r="FU1019" t="s">
        <v>287</v>
      </c>
      <c r="FV1019" t="s">
        <v>271</v>
      </c>
      <c r="FW1019" t="s">
        <v>286</v>
      </c>
      <c r="FX1019" t="s">
        <v>225</v>
      </c>
      <c r="FY1019">
        <v>27</v>
      </c>
      <c r="FZ1019">
        <v>27</v>
      </c>
      <c r="GA1019">
        <v>4.07</v>
      </c>
      <c r="GB1019" t="s">
        <v>225</v>
      </c>
      <c r="GC1019">
        <v>27</v>
      </c>
      <c r="GD1019">
        <v>27</v>
      </c>
      <c r="GE1019">
        <v>4.33</v>
      </c>
      <c r="GF1019" t="s">
        <v>225</v>
      </c>
      <c r="GG1019">
        <v>27</v>
      </c>
      <c r="GH1019">
        <v>0</v>
      </c>
      <c r="GI1019">
        <v>96</v>
      </c>
      <c r="GJ1019">
        <v>4</v>
      </c>
      <c r="GT1019" t="s">
        <v>210</v>
      </c>
    </row>
    <row r="1020" spans="1:202" x14ac:dyDescent="0.35">
      <c r="A1020" t="s">
        <v>2251</v>
      </c>
      <c r="B1020">
        <v>461416</v>
      </c>
      <c r="C1020" t="s">
        <v>2252</v>
      </c>
      <c r="D1020">
        <v>713962</v>
      </c>
      <c r="E1020" t="s">
        <v>2253</v>
      </c>
      <c r="F1020" t="s">
        <v>322</v>
      </c>
      <c r="G1020" t="s">
        <v>375</v>
      </c>
      <c r="I1020">
        <v>461437</v>
      </c>
      <c r="J1020" t="s">
        <v>324</v>
      </c>
      <c r="K1020">
        <v>461</v>
      </c>
      <c r="L1020" t="s">
        <v>236</v>
      </c>
      <c r="M1020">
        <v>1083</v>
      </c>
      <c r="N1020" t="s">
        <v>209</v>
      </c>
      <c r="O1020" t="s">
        <v>220</v>
      </c>
      <c r="P1020">
        <v>138</v>
      </c>
      <c r="Q1020">
        <v>10</v>
      </c>
      <c r="R1020" t="s">
        <v>221</v>
      </c>
      <c r="S1020">
        <v>3</v>
      </c>
      <c r="T1020">
        <v>33</v>
      </c>
      <c r="U1020">
        <v>137</v>
      </c>
      <c r="V1020" t="s">
        <v>210</v>
      </c>
      <c r="Y1020" t="s">
        <v>222</v>
      </c>
      <c r="Z1020">
        <v>276</v>
      </c>
      <c r="AA1020">
        <v>85</v>
      </c>
      <c r="AB1020">
        <v>11</v>
      </c>
      <c r="AC1020">
        <v>3</v>
      </c>
      <c r="AD1020">
        <v>2</v>
      </c>
      <c r="AE1020">
        <v>3</v>
      </c>
      <c r="AF1020">
        <v>7</v>
      </c>
      <c r="AG1020">
        <v>0</v>
      </c>
      <c r="AH1020">
        <v>100</v>
      </c>
      <c r="AI1020" t="s">
        <v>257</v>
      </c>
      <c r="AJ1020" t="s">
        <v>279</v>
      </c>
      <c r="AK1020" t="s">
        <v>251</v>
      </c>
      <c r="AL1020" t="s">
        <v>246</v>
      </c>
      <c r="AM1020">
        <v>5</v>
      </c>
      <c r="AN1020" t="s">
        <v>254</v>
      </c>
      <c r="AO1020">
        <v>81</v>
      </c>
      <c r="AP1020">
        <v>2</v>
      </c>
      <c r="AR1020" t="s">
        <v>255</v>
      </c>
      <c r="AS1020">
        <v>45</v>
      </c>
      <c r="AT1020" s="1">
        <v>39400</v>
      </c>
      <c r="AU1020" s="1">
        <v>35500</v>
      </c>
      <c r="AV1020" s="1">
        <v>43400</v>
      </c>
      <c r="AX1020" t="s">
        <v>210</v>
      </c>
      <c r="BB1020" t="s">
        <v>210</v>
      </c>
      <c r="BH1020">
        <v>37</v>
      </c>
      <c r="BI1020">
        <v>31</v>
      </c>
      <c r="BJ1020" t="s">
        <v>225</v>
      </c>
      <c r="BK1020">
        <v>36</v>
      </c>
      <c r="BL1020">
        <v>37</v>
      </c>
      <c r="BM1020">
        <v>3.75</v>
      </c>
      <c r="BN1020" t="s">
        <v>225</v>
      </c>
      <c r="BO1020">
        <v>37</v>
      </c>
      <c r="BP1020">
        <v>37</v>
      </c>
      <c r="BQ1020">
        <v>4.05</v>
      </c>
      <c r="BR1020">
        <v>35</v>
      </c>
      <c r="BS1020">
        <v>37</v>
      </c>
      <c r="BT1020">
        <v>4.03</v>
      </c>
      <c r="BU1020" t="s">
        <v>225</v>
      </c>
      <c r="BV1020" t="s">
        <v>225</v>
      </c>
      <c r="BW1020">
        <v>33</v>
      </c>
      <c r="BX1020">
        <v>37</v>
      </c>
      <c r="BY1020">
        <v>3.33</v>
      </c>
      <c r="BZ1020" t="s">
        <v>225</v>
      </c>
      <c r="CA1020">
        <v>37</v>
      </c>
      <c r="CB1020">
        <v>37</v>
      </c>
      <c r="CC1020">
        <v>3.49</v>
      </c>
      <c r="CD1020">
        <v>27</v>
      </c>
      <c r="CE1020">
        <v>41</v>
      </c>
      <c r="CF1020">
        <v>35</v>
      </c>
      <c r="CG1020">
        <v>16</v>
      </c>
      <c r="CH1020">
        <v>31</v>
      </c>
      <c r="CI1020">
        <v>95</v>
      </c>
      <c r="CJ1020" t="s">
        <v>225</v>
      </c>
      <c r="CK1020">
        <v>37</v>
      </c>
      <c r="CL1020">
        <v>37</v>
      </c>
      <c r="CM1020">
        <v>4.08</v>
      </c>
      <c r="CN1020">
        <v>25</v>
      </c>
      <c r="CO1020">
        <v>0</v>
      </c>
      <c r="CP1020" t="s">
        <v>221</v>
      </c>
      <c r="CQ1020">
        <v>0</v>
      </c>
      <c r="CR1020">
        <v>75</v>
      </c>
      <c r="CS1020" t="s">
        <v>225</v>
      </c>
      <c r="CT1020">
        <v>37</v>
      </c>
      <c r="CU1020">
        <v>37</v>
      </c>
      <c r="CV1020">
        <v>4.41</v>
      </c>
      <c r="CW1020" t="s">
        <v>225</v>
      </c>
      <c r="CX1020">
        <v>36</v>
      </c>
      <c r="CY1020">
        <v>37</v>
      </c>
      <c r="CZ1020">
        <v>3.19</v>
      </c>
      <c r="DA1020" t="s">
        <v>225</v>
      </c>
      <c r="DB1020">
        <v>36</v>
      </c>
      <c r="DC1020">
        <v>37</v>
      </c>
      <c r="DD1020">
        <v>3.72</v>
      </c>
      <c r="DE1020" t="s">
        <v>225</v>
      </c>
      <c r="DF1020">
        <v>33</v>
      </c>
      <c r="DG1020">
        <v>37</v>
      </c>
      <c r="DH1020">
        <v>3.58</v>
      </c>
      <c r="DI1020" t="s">
        <v>225</v>
      </c>
      <c r="DJ1020">
        <v>37</v>
      </c>
      <c r="DK1020" t="s">
        <v>228</v>
      </c>
      <c r="DL1020" t="s">
        <v>281</v>
      </c>
      <c r="DM1020" t="s">
        <v>226</v>
      </c>
      <c r="DN1020" t="s">
        <v>227</v>
      </c>
      <c r="DO1020" t="s">
        <v>280</v>
      </c>
      <c r="DP1020" t="s">
        <v>225</v>
      </c>
      <c r="DQ1020">
        <v>37</v>
      </c>
      <c r="DR1020">
        <v>37</v>
      </c>
      <c r="DS1020">
        <v>3.81</v>
      </c>
      <c r="DT1020">
        <v>0</v>
      </c>
      <c r="DU1020">
        <v>11</v>
      </c>
      <c r="DV1020">
        <v>22</v>
      </c>
      <c r="DW1020">
        <v>43</v>
      </c>
      <c r="DX1020">
        <v>24</v>
      </c>
      <c r="DY1020" t="s">
        <v>225</v>
      </c>
      <c r="DZ1020">
        <v>36</v>
      </c>
      <c r="EA1020">
        <v>37</v>
      </c>
      <c r="EB1020">
        <v>3.83</v>
      </c>
      <c r="EC1020">
        <v>3</v>
      </c>
      <c r="ED1020">
        <v>14</v>
      </c>
      <c r="EE1020">
        <v>17</v>
      </c>
      <c r="EF1020">
        <v>31</v>
      </c>
      <c r="EG1020">
        <v>36</v>
      </c>
      <c r="EH1020" t="s">
        <v>225</v>
      </c>
      <c r="EI1020">
        <v>37</v>
      </c>
      <c r="EJ1020">
        <v>37</v>
      </c>
      <c r="EK1020">
        <v>3.92</v>
      </c>
      <c r="EL1020">
        <v>28</v>
      </c>
      <c r="EM1020">
        <v>49</v>
      </c>
      <c r="EN1020" t="s">
        <v>225</v>
      </c>
      <c r="EO1020">
        <v>28</v>
      </c>
      <c r="EP1020">
        <v>54</v>
      </c>
      <c r="EQ1020" t="s">
        <v>260</v>
      </c>
      <c r="ER1020">
        <v>14</v>
      </c>
      <c r="ES1020" t="s">
        <v>261</v>
      </c>
      <c r="ET1020">
        <v>11</v>
      </c>
      <c r="EU1020" t="s">
        <v>263</v>
      </c>
      <c r="EV1020">
        <v>11</v>
      </c>
      <c r="EW1020" t="s">
        <v>335</v>
      </c>
      <c r="EX1020" t="s">
        <v>225</v>
      </c>
      <c r="EY1020">
        <v>28</v>
      </c>
      <c r="EZ1020">
        <v>36</v>
      </c>
      <c r="FA1020">
        <v>4</v>
      </c>
      <c r="FB1020">
        <v>29</v>
      </c>
      <c r="FC1020">
        <v>7</v>
      </c>
      <c r="FD1020">
        <v>25</v>
      </c>
      <c r="FE1020">
        <v>0</v>
      </c>
      <c r="FF1020">
        <v>11</v>
      </c>
      <c r="FG1020" t="s">
        <v>225</v>
      </c>
      <c r="FH1020">
        <v>28</v>
      </c>
      <c r="FI1020">
        <v>38</v>
      </c>
      <c r="FJ1020" t="s">
        <v>225</v>
      </c>
      <c r="FK1020">
        <v>28</v>
      </c>
      <c r="FL1020" t="s">
        <v>267</v>
      </c>
      <c r="FM1020" t="s">
        <v>264</v>
      </c>
      <c r="FN1020" t="s">
        <v>266</v>
      </c>
      <c r="FO1020" t="s">
        <v>265</v>
      </c>
      <c r="FP1020" t="s">
        <v>337</v>
      </c>
      <c r="FQ1020" t="s">
        <v>225</v>
      </c>
      <c r="FR1020">
        <v>28</v>
      </c>
      <c r="FS1020" t="s">
        <v>338</v>
      </c>
      <c r="FT1020" t="s">
        <v>371</v>
      </c>
      <c r="FU1020" t="s">
        <v>287</v>
      </c>
      <c r="FV1020" t="s">
        <v>286</v>
      </c>
      <c r="FW1020" t="s">
        <v>269</v>
      </c>
      <c r="FX1020" t="s">
        <v>225</v>
      </c>
      <c r="FY1020">
        <v>28</v>
      </c>
      <c r="FZ1020">
        <v>28</v>
      </c>
      <c r="GA1020">
        <v>3.93</v>
      </c>
      <c r="GB1020" t="s">
        <v>225</v>
      </c>
      <c r="GC1020">
        <v>28</v>
      </c>
      <c r="GD1020">
        <v>28</v>
      </c>
      <c r="GE1020">
        <v>4.43</v>
      </c>
      <c r="GF1020" t="s">
        <v>225</v>
      </c>
      <c r="GG1020">
        <v>28</v>
      </c>
      <c r="GH1020">
        <v>0</v>
      </c>
      <c r="GI1020">
        <v>100</v>
      </c>
      <c r="GJ1020">
        <v>0</v>
      </c>
      <c r="GT1020" t="s">
        <v>210</v>
      </c>
    </row>
    <row r="1021" spans="1:202" x14ac:dyDescent="0.35">
      <c r="A1021" t="s">
        <v>2254</v>
      </c>
      <c r="B1021">
        <v>101455</v>
      </c>
      <c r="C1021" t="s">
        <v>2255</v>
      </c>
      <c r="D1021">
        <v>313762.74306200002</v>
      </c>
      <c r="E1021" t="s">
        <v>2256</v>
      </c>
      <c r="F1021" t="s">
        <v>322</v>
      </c>
      <c r="G1021" t="s">
        <v>375</v>
      </c>
      <c r="I1021">
        <v>101582</v>
      </c>
      <c r="J1021" t="s">
        <v>975</v>
      </c>
      <c r="K1021">
        <v>101</v>
      </c>
      <c r="L1021" t="s">
        <v>218</v>
      </c>
      <c r="M1021">
        <v>1084</v>
      </c>
      <c r="N1021" t="s">
        <v>219</v>
      </c>
      <c r="O1021" t="s">
        <v>220</v>
      </c>
      <c r="P1021">
        <v>136</v>
      </c>
      <c r="Q1021">
        <v>3</v>
      </c>
      <c r="R1021" t="s">
        <v>221</v>
      </c>
      <c r="S1021">
        <v>26</v>
      </c>
      <c r="T1021">
        <v>82</v>
      </c>
      <c r="U1021">
        <v>125</v>
      </c>
      <c r="V1021" t="s">
        <v>210</v>
      </c>
      <c r="Y1021" t="s">
        <v>222</v>
      </c>
      <c r="Z1021">
        <v>635</v>
      </c>
      <c r="AA1021">
        <v>53</v>
      </c>
      <c r="AB1021">
        <v>15</v>
      </c>
      <c r="AC1021">
        <v>10</v>
      </c>
      <c r="AD1021">
        <v>21</v>
      </c>
      <c r="AE1021">
        <v>100</v>
      </c>
      <c r="AF1021">
        <v>96</v>
      </c>
      <c r="AG1021">
        <v>89</v>
      </c>
      <c r="AH1021">
        <v>51</v>
      </c>
      <c r="AI1021" t="s">
        <v>245</v>
      </c>
      <c r="AJ1021" t="s">
        <v>295</v>
      </c>
      <c r="AK1021" t="s">
        <v>252</v>
      </c>
      <c r="AL1021" t="s">
        <v>246</v>
      </c>
      <c r="AM1021">
        <v>88</v>
      </c>
      <c r="AN1021" t="s">
        <v>254</v>
      </c>
      <c r="AO1021">
        <v>127</v>
      </c>
      <c r="AP1021">
        <v>11</v>
      </c>
      <c r="AR1021" t="s">
        <v>255</v>
      </c>
      <c r="AS1021">
        <v>53</v>
      </c>
      <c r="AT1021" s="1">
        <v>33000</v>
      </c>
      <c r="AU1021" s="1">
        <v>27900</v>
      </c>
      <c r="AV1021" s="1">
        <v>42100</v>
      </c>
      <c r="AX1021" t="s">
        <v>254</v>
      </c>
      <c r="AY1021">
        <v>33</v>
      </c>
      <c r="AZ1021">
        <v>3</v>
      </c>
      <c r="BB1021" t="s">
        <v>255</v>
      </c>
      <c r="BC1021">
        <v>20</v>
      </c>
      <c r="BD1021" s="1">
        <v>64550</v>
      </c>
      <c r="BE1021" s="1">
        <v>54400</v>
      </c>
      <c r="BF1021" s="1">
        <v>76850</v>
      </c>
      <c r="BH1021">
        <v>32</v>
      </c>
      <c r="BI1021">
        <v>31</v>
      </c>
      <c r="BJ1021" t="s">
        <v>225</v>
      </c>
      <c r="BK1021">
        <v>32</v>
      </c>
      <c r="BL1021">
        <v>32</v>
      </c>
      <c r="BM1021">
        <v>4.1900000000000004</v>
      </c>
      <c r="BN1021" t="s">
        <v>225</v>
      </c>
      <c r="BO1021">
        <v>32</v>
      </c>
      <c r="BP1021">
        <v>32</v>
      </c>
      <c r="BQ1021">
        <v>3.91</v>
      </c>
      <c r="BR1021">
        <v>31</v>
      </c>
      <c r="BS1021">
        <v>32</v>
      </c>
      <c r="BT1021">
        <v>3.74</v>
      </c>
      <c r="BU1021" t="s">
        <v>225</v>
      </c>
      <c r="BV1021" t="s">
        <v>225</v>
      </c>
      <c r="BW1021">
        <v>32</v>
      </c>
      <c r="BX1021">
        <v>32</v>
      </c>
      <c r="BY1021">
        <v>3.97</v>
      </c>
      <c r="BZ1021" t="s">
        <v>225</v>
      </c>
      <c r="CA1021">
        <v>32</v>
      </c>
      <c r="CB1021">
        <v>32</v>
      </c>
      <c r="CC1021">
        <v>3.59</v>
      </c>
      <c r="CD1021">
        <v>34</v>
      </c>
      <c r="CE1021">
        <v>57</v>
      </c>
      <c r="CF1021">
        <v>32</v>
      </c>
      <c r="CG1021">
        <v>14</v>
      </c>
      <c r="CH1021">
        <v>15</v>
      </c>
      <c r="CI1021">
        <v>80</v>
      </c>
      <c r="CJ1021" t="s">
        <v>225</v>
      </c>
      <c r="CK1021">
        <v>32</v>
      </c>
      <c r="CL1021">
        <v>32</v>
      </c>
      <c r="CM1021">
        <v>4.22</v>
      </c>
      <c r="CN1021">
        <v>25</v>
      </c>
      <c r="CO1021">
        <v>0</v>
      </c>
      <c r="CP1021" t="s">
        <v>221</v>
      </c>
      <c r="CQ1021">
        <v>0</v>
      </c>
      <c r="CR1021">
        <v>75</v>
      </c>
      <c r="CS1021" t="s">
        <v>225</v>
      </c>
      <c r="CT1021">
        <v>32</v>
      </c>
      <c r="CU1021">
        <v>32</v>
      </c>
      <c r="CV1021">
        <v>4.22</v>
      </c>
      <c r="CW1021" t="s">
        <v>225</v>
      </c>
      <c r="CX1021">
        <v>31</v>
      </c>
      <c r="CY1021">
        <v>32</v>
      </c>
      <c r="CZ1021">
        <v>3.9</v>
      </c>
      <c r="DA1021" t="s">
        <v>225</v>
      </c>
      <c r="DB1021">
        <v>32</v>
      </c>
      <c r="DC1021">
        <v>32</v>
      </c>
      <c r="DD1021">
        <v>3.97</v>
      </c>
      <c r="DE1021" t="s">
        <v>225</v>
      </c>
      <c r="DF1021">
        <v>31</v>
      </c>
      <c r="DG1021">
        <v>32</v>
      </c>
      <c r="DH1021">
        <v>4.26</v>
      </c>
      <c r="DI1021" t="s">
        <v>225</v>
      </c>
      <c r="DJ1021">
        <v>32</v>
      </c>
      <c r="DK1021" t="s">
        <v>281</v>
      </c>
      <c r="DL1021" t="s">
        <v>229</v>
      </c>
      <c r="DM1021" t="s">
        <v>227</v>
      </c>
      <c r="DN1021" t="s">
        <v>280</v>
      </c>
      <c r="DO1021" t="s">
        <v>226</v>
      </c>
      <c r="DP1021" t="s">
        <v>225</v>
      </c>
      <c r="DQ1021">
        <v>32</v>
      </c>
      <c r="DR1021">
        <v>32</v>
      </c>
      <c r="DS1021">
        <v>3.16</v>
      </c>
      <c r="DT1021">
        <v>6</v>
      </c>
      <c r="DU1021">
        <v>19</v>
      </c>
      <c r="DV1021">
        <v>41</v>
      </c>
      <c r="DW1021">
        <v>22</v>
      </c>
      <c r="DX1021">
        <v>13</v>
      </c>
      <c r="DY1021" t="s">
        <v>225</v>
      </c>
      <c r="DZ1021">
        <v>32</v>
      </c>
      <c r="EA1021">
        <v>32</v>
      </c>
      <c r="EB1021">
        <v>3.53</v>
      </c>
      <c r="EC1021">
        <v>0</v>
      </c>
      <c r="ED1021">
        <v>19</v>
      </c>
      <c r="EE1021">
        <v>34</v>
      </c>
      <c r="EF1021">
        <v>22</v>
      </c>
      <c r="EG1021">
        <v>25</v>
      </c>
      <c r="EH1021" t="s">
        <v>225</v>
      </c>
      <c r="EI1021">
        <v>32</v>
      </c>
      <c r="EJ1021">
        <v>32</v>
      </c>
      <c r="EK1021">
        <v>3.69</v>
      </c>
      <c r="EN1021" t="s">
        <v>210</v>
      </c>
      <c r="EX1021" t="s">
        <v>210</v>
      </c>
      <c r="FG1021" t="s">
        <v>210</v>
      </c>
      <c r="FJ1021" t="s">
        <v>210</v>
      </c>
      <c r="FQ1021" t="s">
        <v>210</v>
      </c>
      <c r="FX1021" t="s">
        <v>210</v>
      </c>
      <c r="GB1021" t="s">
        <v>210</v>
      </c>
      <c r="GF1021" t="s">
        <v>210</v>
      </c>
      <c r="GT1021" t="s">
        <v>210</v>
      </c>
    </row>
    <row r="1022" spans="1:202" x14ac:dyDescent="0.35">
      <c r="A1022" t="s">
        <v>2257</v>
      </c>
      <c r="B1022">
        <v>101455</v>
      </c>
      <c r="C1022" t="s">
        <v>2258</v>
      </c>
      <c r="D1022">
        <v>717060.71716200002</v>
      </c>
      <c r="E1022" t="s">
        <v>2259</v>
      </c>
      <c r="F1022" t="s">
        <v>322</v>
      </c>
      <c r="G1022" t="s">
        <v>375</v>
      </c>
      <c r="I1022">
        <v>101582</v>
      </c>
      <c r="J1022" t="s">
        <v>975</v>
      </c>
      <c r="K1022">
        <v>101</v>
      </c>
      <c r="L1022" t="s">
        <v>218</v>
      </c>
      <c r="M1022">
        <v>1084</v>
      </c>
      <c r="N1022" t="s">
        <v>219</v>
      </c>
      <c r="O1022" t="s">
        <v>220</v>
      </c>
      <c r="P1022">
        <v>1511</v>
      </c>
      <c r="Q1022">
        <v>1</v>
      </c>
      <c r="R1022" t="s">
        <v>221</v>
      </c>
      <c r="S1022">
        <v>2</v>
      </c>
      <c r="T1022">
        <v>368</v>
      </c>
      <c r="U1022">
        <v>79</v>
      </c>
      <c r="V1022" t="s">
        <v>334</v>
      </c>
      <c r="W1022">
        <v>888</v>
      </c>
      <c r="X1022">
        <v>2</v>
      </c>
      <c r="Y1022" t="s">
        <v>222</v>
      </c>
      <c r="Z1022">
        <v>33460</v>
      </c>
      <c r="AA1022">
        <v>90</v>
      </c>
      <c r="AB1022">
        <v>2</v>
      </c>
      <c r="AC1022">
        <v>2</v>
      </c>
      <c r="AD1022">
        <v>6</v>
      </c>
      <c r="AE1022">
        <v>28</v>
      </c>
      <c r="AF1022">
        <v>5</v>
      </c>
      <c r="AG1022">
        <v>100</v>
      </c>
      <c r="AH1022">
        <v>70</v>
      </c>
      <c r="AI1022" t="s">
        <v>257</v>
      </c>
      <c r="AJ1022" t="s">
        <v>251</v>
      </c>
      <c r="AK1022" t="s">
        <v>245</v>
      </c>
      <c r="AL1022" t="s">
        <v>246</v>
      </c>
      <c r="AM1022">
        <v>31</v>
      </c>
      <c r="AN1022" t="s">
        <v>254</v>
      </c>
      <c r="AO1022">
        <v>1546</v>
      </c>
      <c r="AP1022">
        <v>3</v>
      </c>
      <c r="AR1022" t="s">
        <v>255</v>
      </c>
      <c r="AS1022">
        <v>990</v>
      </c>
      <c r="AT1022" s="1">
        <v>43600</v>
      </c>
      <c r="AU1022" s="1">
        <v>38900</v>
      </c>
      <c r="AV1022" s="1">
        <v>48200</v>
      </c>
      <c r="AX1022" t="s">
        <v>254</v>
      </c>
      <c r="AY1022">
        <v>1071</v>
      </c>
      <c r="AZ1022">
        <v>0</v>
      </c>
      <c r="BB1022" t="s">
        <v>255</v>
      </c>
      <c r="BC1022">
        <v>583</v>
      </c>
      <c r="BD1022" s="1">
        <v>57900</v>
      </c>
      <c r="BE1022" s="1">
        <v>50400</v>
      </c>
      <c r="BF1022" s="1">
        <v>65800</v>
      </c>
      <c r="BH1022">
        <v>374</v>
      </c>
      <c r="BI1022">
        <v>22</v>
      </c>
      <c r="BJ1022" t="s">
        <v>225</v>
      </c>
      <c r="BK1022">
        <v>369</v>
      </c>
      <c r="BL1022">
        <v>374</v>
      </c>
      <c r="BM1022">
        <v>4.16</v>
      </c>
      <c r="BN1022" t="s">
        <v>225</v>
      </c>
      <c r="BO1022">
        <v>366</v>
      </c>
      <c r="BP1022">
        <v>374</v>
      </c>
      <c r="BQ1022">
        <v>4.0599999999999996</v>
      </c>
      <c r="BR1022">
        <v>368</v>
      </c>
      <c r="BS1022">
        <v>374</v>
      </c>
      <c r="BT1022">
        <v>4.04</v>
      </c>
      <c r="BU1022" t="s">
        <v>225</v>
      </c>
      <c r="BV1022" t="s">
        <v>225</v>
      </c>
      <c r="BW1022">
        <v>368</v>
      </c>
      <c r="BX1022">
        <v>374</v>
      </c>
      <c r="BY1022">
        <v>4.04</v>
      </c>
      <c r="BZ1022" t="s">
        <v>225</v>
      </c>
      <c r="CA1022">
        <v>365</v>
      </c>
      <c r="CB1022">
        <v>374</v>
      </c>
      <c r="CC1022">
        <v>3.97</v>
      </c>
      <c r="CD1022">
        <v>42</v>
      </c>
      <c r="CE1022">
        <v>53</v>
      </c>
      <c r="CF1022">
        <v>359</v>
      </c>
      <c r="CG1022">
        <v>10</v>
      </c>
      <c r="CH1022">
        <v>343</v>
      </c>
      <c r="CI1022">
        <v>83</v>
      </c>
      <c r="CJ1022" t="s">
        <v>225</v>
      </c>
      <c r="CK1022">
        <v>372</v>
      </c>
      <c r="CL1022">
        <v>374</v>
      </c>
      <c r="CM1022">
        <v>3.73</v>
      </c>
      <c r="CN1022">
        <v>5.56</v>
      </c>
      <c r="CO1022">
        <v>0</v>
      </c>
      <c r="CP1022" t="s">
        <v>221</v>
      </c>
      <c r="CQ1022">
        <v>0</v>
      </c>
      <c r="CR1022">
        <v>94.44</v>
      </c>
      <c r="CS1022" t="s">
        <v>225</v>
      </c>
      <c r="CT1022">
        <v>373</v>
      </c>
      <c r="CU1022">
        <v>374</v>
      </c>
      <c r="CV1022">
        <v>4.0199999999999996</v>
      </c>
      <c r="CW1022" t="s">
        <v>225</v>
      </c>
      <c r="CX1022">
        <v>337</v>
      </c>
      <c r="CY1022">
        <v>374</v>
      </c>
      <c r="CZ1022">
        <v>3.18</v>
      </c>
      <c r="DA1022" t="s">
        <v>225</v>
      </c>
      <c r="DB1022">
        <v>362</v>
      </c>
      <c r="DC1022">
        <v>374</v>
      </c>
      <c r="DD1022">
        <v>3.75</v>
      </c>
      <c r="DE1022" t="s">
        <v>225</v>
      </c>
      <c r="DF1022">
        <v>335</v>
      </c>
      <c r="DG1022">
        <v>374</v>
      </c>
      <c r="DH1022">
        <v>3.39</v>
      </c>
      <c r="DI1022" t="s">
        <v>225</v>
      </c>
      <c r="DJ1022">
        <v>374</v>
      </c>
      <c r="DK1022" t="s">
        <v>281</v>
      </c>
      <c r="DL1022" t="s">
        <v>228</v>
      </c>
      <c r="DM1022" t="s">
        <v>284</v>
      </c>
      <c r="DN1022" t="s">
        <v>226</v>
      </c>
      <c r="DO1022" t="s">
        <v>227</v>
      </c>
      <c r="DP1022" t="s">
        <v>225</v>
      </c>
      <c r="DQ1022">
        <v>374</v>
      </c>
      <c r="DR1022">
        <v>374</v>
      </c>
      <c r="DS1022">
        <v>3.41</v>
      </c>
      <c r="DT1022">
        <v>2</v>
      </c>
      <c r="DU1022">
        <v>18</v>
      </c>
      <c r="DV1022">
        <v>34</v>
      </c>
      <c r="DW1022">
        <v>32</v>
      </c>
      <c r="DX1022">
        <v>15</v>
      </c>
      <c r="DY1022" t="s">
        <v>225</v>
      </c>
      <c r="DZ1022">
        <v>373</v>
      </c>
      <c r="EA1022">
        <v>374</v>
      </c>
      <c r="EB1022">
        <v>3.53</v>
      </c>
      <c r="EC1022">
        <v>1</v>
      </c>
      <c r="ED1022">
        <v>18</v>
      </c>
      <c r="EE1022">
        <v>31</v>
      </c>
      <c r="EF1022">
        <v>28</v>
      </c>
      <c r="EG1022">
        <v>22</v>
      </c>
      <c r="EH1022" t="s">
        <v>225</v>
      </c>
      <c r="EI1022">
        <v>374</v>
      </c>
      <c r="EJ1022">
        <v>374</v>
      </c>
      <c r="EK1022">
        <v>3.97</v>
      </c>
      <c r="EL1022">
        <v>278</v>
      </c>
      <c r="EM1022">
        <v>27</v>
      </c>
      <c r="EN1022" t="s">
        <v>225</v>
      </c>
      <c r="EO1022">
        <v>278</v>
      </c>
      <c r="EP1022">
        <v>69</v>
      </c>
      <c r="EQ1022" t="s">
        <v>263</v>
      </c>
      <c r="ER1022">
        <v>18</v>
      </c>
      <c r="ES1022" t="s">
        <v>260</v>
      </c>
      <c r="ET1022">
        <v>5</v>
      </c>
      <c r="EU1022" t="s">
        <v>289</v>
      </c>
      <c r="EV1022">
        <v>3</v>
      </c>
      <c r="EW1022" t="s">
        <v>261</v>
      </c>
      <c r="EX1022" t="s">
        <v>225</v>
      </c>
      <c r="EY1022">
        <v>278</v>
      </c>
      <c r="EZ1022">
        <v>19</v>
      </c>
      <c r="FA1022">
        <v>0</v>
      </c>
      <c r="FB1022">
        <v>9</v>
      </c>
      <c r="FC1022">
        <v>64</v>
      </c>
      <c r="FD1022">
        <v>8</v>
      </c>
      <c r="FE1022">
        <v>0</v>
      </c>
      <c r="FF1022">
        <v>8</v>
      </c>
      <c r="FG1022" t="s">
        <v>225</v>
      </c>
      <c r="FH1022">
        <v>278</v>
      </c>
      <c r="FI1022">
        <v>40</v>
      </c>
      <c r="FJ1022" t="s">
        <v>225</v>
      </c>
      <c r="FK1022">
        <v>278</v>
      </c>
      <c r="FL1022" t="s">
        <v>267</v>
      </c>
      <c r="FM1022" t="s">
        <v>264</v>
      </c>
      <c r="FN1022" t="s">
        <v>290</v>
      </c>
      <c r="FO1022" t="s">
        <v>266</v>
      </c>
      <c r="FP1022" t="s">
        <v>265</v>
      </c>
      <c r="FQ1022" t="s">
        <v>225</v>
      </c>
      <c r="FR1022">
        <v>278</v>
      </c>
      <c r="FS1022" t="s">
        <v>287</v>
      </c>
      <c r="FT1022" t="s">
        <v>286</v>
      </c>
      <c r="FU1022" t="s">
        <v>269</v>
      </c>
      <c r="FV1022" t="s">
        <v>272</v>
      </c>
      <c r="FW1022" t="s">
        <v>288</v>
      </c>
      <c r="FX1022" t="s">
        <v>225</v>
      </c>
      <c r="FY1022">
        <v>278</v>
      </c>
      <c r="FZ1022">
        <v>278</v>
      </c>
      <c r="GA1022">
        <v>3.92</v>
      </c>
      <c r="GB1022" t="s">
        <v>225</v>
      </c>
      <c r="GC1022">
        <v>278</v>
      </c>
      <c r="GD1022">
        <v>278</v>
      </c>
      <c r="GE1022">
        <v>4.05</v>
      </c>
      <c r="GF1022" t="s">
        <v>225</v>
      </c>
      <c r="GG1022">
        <v>278</v>
      </c>
      <c r="GH1022">
        <v>0</v>
      </c>
      <c r="GI1022">
        <v>96</v>
      </c>
      <c r="GJ1022">
        <v>4</v>
      </c>
      <c r="GT1022" t="s">
        <v>210</v>
      </c>
    </row>
    <row r="1023" spans="1:202" hidden="1" x14ac:dyDescent="0.35">
      <c r="A1023" t="s">
        <v>1920</v>
      </c>
      <c r="B1023">
        <v>999999</v>
      </c>
      <c r="C1023" t="s">
        <v>1921</v>
      </c>
      <c r="D1023" t="s">
        <v>1922</v>
      </c>
      <c r="E1023" t="s">
        <v>1923</v>
      </c>
      <c r="F1023" t="s">
        <v>322</v>
      </c>
      <c r="G1023" t="s">
        <v>375</v>
      </c>
      <c r="I1023">
        <v>999999</v>
      </c>
      <c r="J1023" t="s">
        <v>211</v>
      </c>
      <c r="O1023" t="s">
        <v>220</v>
      </c>
      <c r="P1023">
        <v>904</v>
      </c>
      <c r="Q1023">
        <v>5</v>
      </c>
      <c r="R1023" t="s">
        <v>221</v>
      </c>
      <c r="S1023">
        <v>28</v>
      </c>
      <c r="T1023">
        <v>115</v>
      </c>
      <c r="U1023">
        <v>70</v>
      </c>
      <c r="V1023" t="s">
        <v>334</v>
      </c>
      <c r="W1023">
        <v>141</v>
      </c>
      <c r="X1023">
        <v>5</v>
      </c>
      <c r="Y1023" t="s">
        <v>222</v>
      </c>
      <c r="Z1023">
        <v>7561</v>
      </c>
      <c r="AA1023">
        <v>49</v>
      </c>
      <c r="AB1023">
        <v>16</v>
      </c>
      <c r="AC1023">
        <v>14</v>
      </c>
      <c r="AD1023">
        <v>22</v>
      </c>
      <c r="AE1023">
        <v>19</v>
      </c>
      <c r="AF1023">
        <v>91</v>
      </c>
      <c r="AG1023">
        <v>31</v>
      </c>
      <c r="AH1023">
        <v>61</v>
      </c>
      <c r="AI1023" t="s">
        <v>279</v>
      </c>
      <c r="AJ1023" t="s">
        <v>283</v>
      </c>
      <c r="AK1023" t="s">
        <v>257</v>
      </c>
      <c r="AL1023" t="s">
        <v>246</v>
      </c>
      <c r="AM1023">
        <v>41</v>
      </c>
      <c r="AN1023" t="s">
        <v>254</v>
      </c>
      <c r="AO1023">
        <v>934</v>
      </c>
      <c r="AP1023">
        <v>17</v>
      </c>
      <c r="AR1023" t="s">
        <v>255</v>
      </c>
      <c r="AS1023">
        <v>570</v>
      </c>
      <c r="AT1023" s="1">
        <v>31300</v>
      </c>
      <c r="AU1023" s="1">
        <v>24700</v>
      </c>
      <c r="AV1023" s="1">
        <v>34900</v>
      </c>
      <c r="AX1023" t="s">
        <v>254</v>
      </c>
      <c r="AY1023">
        <v>281</v>
      </c>
      <c r="AZ1023">
        <v>3</v>
      </c>
      <c r="BB1023" t="s">
        <v>255</v>
      </c>
      <c r="BC1023">
        <v>200</v>
      </c>
      <c r="BD1023" s="1">
        <v>47950</v>
      </c>
      <c r="BE1023" s="1">
        <v>41350</v>
      </c>
      <c r="BF1023" s="1">
        <v>51600</v>
      </c>
      <c r="BH1023">
        <v>172</v>
      </c>
      <c r="BI1023">
        <v>23</v>
      </c>
      <c r="BJ1023" t="s">
        <v>225</v>
      </c>
      <c r="BK1023">
        <v>170</v>
      </c>
      <c r="BL1023">
        <v>172</v>
      </c>
      <c r="BM1023">
        <v>4.08</v>
      </c>
      <c r="BN1023" t="s">
        <v>225</v>
      </c>
      <c r="BO1023">
        <v>167</v>
      </c>
      <c r="BP1023">
        <v>172</v>
      </c>
      <c r="BQ1023">
        <v>4.0599999999999996</v>
      </c>
      <c r="BR1023">
        <v>172</v>
      </c>
      <c r="BS1023">
        <v>172</v>
      </c>
      <c r="BT1023">
        <v>3.91</v>
      </c>
      <c r="BU1023" t="s">
        <v>225</v>
      </c>
      <c r="BV1023" t="s">
        <v>225</v>
      </c>
      <c r="BW1023">
        <v>162</v>
      </c>
      <c r="BX1023">
        <v>172</v>
      </c>
      <c r="BY1023">
        <v>3.95</v>
      </c>
      <c r="BZ1023" t="s">
        <v>225</v>
      </c>
      <c r="CA1023">
        <v>164</v>
      </c>
      <c r="CB1023">
        <v>172</v>
      </c>
      <c r="CC1023">
        <v>3.96</v>
      </c>
      <c r="CD1023">
        <v>30</v>
      </c>
      <c r="CE1023">
        <v>47</v>
      </c>
      <c r="CF1023">
        <v>169</v>
      </c>
      <c r="CG1023">
        <v>10</v>
      </c>
      <c r="CH1023">
        <v>150</v>
      </c>
      <c r="CI1023">
        <v>84</v>
      </c>
      <c r="CJ1023" t="s">
        <v>225</v>
      </c>
      <c r="CK1023">
        <v>170</v>
      </c>
      <c r="CL1023">
        <v>172</v>
      </c>
      <c r="CM1023">
        <v>3.94</v>
      </c>
      <c r="CN1023">
        <v>30</v>
      </c>
      <c r="CO1023">
        <v>2.5</v>
      </c>
      <c r="CP1023" t="s">
        <v>221</v>
      </c>
      <c r="CQ1023">
        <v>0</v>
      </c>
      <c r="CR1023">
        <v>67.5</v>
      </c>
      <c r="CS1023" t="s">
        <v>225</v>
      </c>
      <c r="CT1023">
        <v>142</v>
      </c>
      <c r="CU1023">
        <v>142</v>
      </c>
      <c r="CV1023">
        <v>4.4400000000000004</v>
      </c>
      <c r="CW1023" t="s">
        <v>225</v>
      </c>
      <c r="CX1023">
        <v>139</v>
      </c>
      <c r="CY1023">
        <v>142</v>
      </c>
      <c r="CZ1023">
        <v>3.8</v>
      </c>
      <c r="DA1023" t="s">
        <v>225</v>
      </c>
      <c r="DB1023">
        <v>136</v>
      </c>
      <c r="DC1023">
        <v>142</v>
      </c>
      <c r="DD1023">
        <v>3.84</v>
      </c>
      <c r="DE1023" t="s">
        <v>225</v>
      </c>
      <c r="DF1023">
        <v>169</v>
      </c>
      <c r="DG1023">
        <v>172</v>
      </c>
      <c r="DH1023">
        <v>3.98</v>
      </c>
      <c r="DI1023" t="s">
        <v>225</v>
      </c>
      <c r="DJ1023">
        <v>172</v>
      </c>
      <c r="DK1023" t="s">
        <v>281</v>
      </c>
      <c r="DL1023" t="s">
        <v>228</v>
      </c>
      <c r="DM1023" t="s">
        <v>226</v>
      </c>
      <c r="DN1023" t="s">
        <v>227</v>
      </c>
      <c r="DO1023" t="s">
        <v>229</v>
      </c>
      <c r="DP1023" t="s">
        <v>225</v>
      </c>
      <c r="DQ1023">
        <v>171</v>
      </c>
      <c r="DR1023">
        <v>172</v>
      </c>
      <c r="DS1023">
        <v>3.78</v>
      </c>
      <c r="DT1023">
        <v>1</v>
      </c>
      <c r="DU1023">
        <v>11</v>
      </c>
      <c r="DV1023">
        <v>21</v>
      </c>
      <c r="DW1023">
        <v>42</v>
      </c>
      <c r="DX1023">
        <v>25</v>
      </c>
      <c r="DY1023" t="s">
        <v>225</v>
      </c>
      <c r="DZ1023">
        <v>170</v>
      </c>
      <c r="EA1023">
        <v>172</v>
      </c>
      <c r="EB1023">
        <v>3.94</v>
      </c>
      <c r="EC1023">
        <v>1</v>
      </c>
      <c r="ED1023">
        <v>10</v>
      </c>
      <c r="EE1023">
        <v>22</v>
      </c>
      <c r="EF1023">
        <v>29</v>
      </c>
      <c r="EG1023">
        <v>38</v>
      </c>
      <c r="EH1023" t="s">
        <v>225</v>
      </c>
      <c r="EI1023">
        <v>171</v>
      </c>
      <c r="EJ1023">
        <v>172</v>
      </c>
      <c r="EK1023">
        <v>4.0599999999999996</v>
      </c>
      <c r="EL1023">
        <v>170</v>
      </c>
      <c r="EM1023">
        <v>31</v>
      </c>
      <c r="EN1023" t="s">
        <v>225</v>
      </c>
      <c r="EO1023">
        <v>170</v>
      </c>
      <c r="EP1023">
        <v>36</v>
      </c>
      <c r="EQ1023" t="s">
        <v>260</v>
      </c>
      <c r="ER1023">
        <v>19</v>
      </c>
      <c r="ES1023" t="s">
        <v>262</v>
      </c>
      <c r="ET1023">
        <v>13</v>
      </c>
      <c r="EU1023" t="s">
        <v>335</v>
      </c>
      <c r="EV1023">
        <v>10</v>
      </c>
      <c r="EW1023" t="s">
        <v>289</v>
      </c>
      <c r="EX1023" t="s">
        <v>225</v>
      </c>
      <c r="EY1023">
        <v>170</v>
      </c>
      <c r="EZ1023">
        <v>26</v>
      </c>
      <c r="FA1023">
        <v>1</v>
      </c>
      <c r="FB1023">
        <v>35</v>
      </c>
      <c r="FC1023">
        <v>14</v>
      </c>
      <c r="FD1023">
        <v>24</v>
      </c>
      <c r="FE1023">
        <v>1</v>
      </c>
      <c r="FF1023">
        <v>15</v>
      </c>
      <c r="FG1023" t="s">
        <v>225</v>
      </c>
      <c r="FH1023">
        <v>170</v>
      </c>
      <c r="FI1023">
        <v>37</v>
      </c>
      <c r="FJ1023" t="s">
        <v>225</v>
      </c>
      <c r="FK1023">
        <v>170</v>
      </c>
      <c r="FL1023" t="s">
        <v>266</v>
      </c>
      <c r="FM1023" t="s">
        <v>290</v>
      </c>
      <c r="FN1023" t="s">
        <v>264</v>
      </c>
      <c r="FO1023" t="s">
        <v>267</v>
      </c>
      <c r="FP1023" t="s">
        <v>265</v>
      </c>
      <c r="FQ1023" t="s">
        <v>225</v>
      </c>
      <c r="FR1023">
        <v>164</v>
      </c>
      <c r="FS1023" t="s">
        <v>272</v>
      </c>
      <c r="FT1023" t="s">
        <v>271</v>
      </c>
      <c r="FU1023" t="s">
        <v>270</v>
      </c>
      <c r="FV1023" t="s">
        <v>269</v>
      </c>
      <c r="FW1023" t="s">
        <v>371</v>
      </c>
      <c r="FX1023" t="s">
        <v>225</v>
      </c>
      <c r="FY1023">
        <v>169</v>
      </c>
      <c r="FZ1023">
        <v>170</v>
      </c>
      <c r="GA1023">
        <v>3.43</v>
      </c>
      <c r="GB1023" t="s">
        <v>225</v>
      </c>
      <c r="GC1023">
        <v>170</v>
      </c>
      <c r="GD1023">
        <v>170</v>
      </c>
      <c r="GE1023">
        <v>3.74</v>
      </c>
      <c r="GF1023" t="s">
        <v>225</v>
      </c>
      <c r="GG1023">
        <v>170</v>
      </c>
      <c r="GH1023">
        <v>2</v>
      </c>
      <c r="GI1023">
        <v>97</v>
      </c>
      <c r="GJ1023">
        <v>1</v>
      </c>
      <c r="GT1023" t="s">
        <v>210</v>
      </c>
    </row>
    <row r="1024" spans="1:202" x14ac:dyDescent="0.35">
      <c r="A1024" t="s">
        <v>2257</v>
      </c>
      <c r="B1024">
        <v>461416</v>
      </c>
      <c r="C1024" t="s">
        <v>2258</v>
      </c>
      <c r="D1024">
        <v>717060.71716200002</v>
      </c>
      <c r="E1024" t="s">
        <v>2259</v>
      </c>
      <c r="F1024" t="s">
        <v>322</v>
      </c>
      <c r="G1024" t="s">
        <v>375</v>
      </c>
      <c r="I1024">
        <v>461437</v>
      </c>
      <c r="J1024" t="s">
        <v>324</v>
      </c>
      <c r="K1024">
        <v>461</v>
      </c>
      <c r="L1024" t="s">
        <v>236</v>
      </c>
      <c r="M1024">
        <v>1083</v>
      </c>
      <c r="N1024" t="s">
        <v>209</v>
      </c>
      <c r="O1024" t="s">
        <v>220</v>
      </c>
      <c r="P1024">
        <v>879</v>
      </c>
      <c r="Q1024">
        <v>1</v>
      </c>
      <c r="R1024" t="s">
        <v>221</v>
      </c>
      <c r="S1024">
        <v>1</v>
      </c>
      <c r="T1024">
        <v>54</v>
      </c>
      <c r="U1024">
        <v>160</v>
      </c>
      <c r="V1024" t="s">
        <v>334</v>
      </c>
      <c r="W1024">
        <v>403</v>
      </c>
      <c r="X1024">
        <v>2</v>
      </c>
      <c r="Y1024" t="s">
        <v>222</v>
      </c>
      <c r="Z1024">
        <v>12384</v>
      </c>
      <c r="AA1024">
        <v>95</v>
      </c>
      <c r="AB1024">
        <v>2</v>
      </c>
      <c r="AC1024">
        <v>1</v>
      </c>
      <c r="AD1024">
        <v>3</v>
      </c>
      <c r="AE1024">
        <v>25</v>
      </c>
      <c r="AF1024">
        <v>7</v>
      </c>
      <c r="AG1024">
        <v>11</v>
      </c>
      <c r="AH1024">
        <v>91</v>
      </c>
      <c r="AI1024" t="s">
        <v>257</v>
      </c>
      <c r="AJ1024" t="s">
        <v>251</v>
      </c>
      <c r="AK1024" t="s">
        <v>279</v>
      </c>
      <c r="AL1024" t="s">
        <v>246</v>
      </c>
      <c r="AM1024">
        <v>27</v>
      </c>
      <c r="AN1024" t="s">
        <v>254</v>
      </c>
      <c r="AO1024">
        <v>964</v>
      </c>
      <c r="AP1024">
        <v>1</v>
      </c>
      <c r="AR1024" t="s">
        <v>255</v>
      </c>
      <c r="AS1024">
        <v>537</v>
      </c>
      <c r="AT1024" s="1">
        <v>44400</v>
      </c>
      <c r="AU1024" s="1">
        <v>38800</v>
      </c>
      <c r="AV1024" s="1">
        <v>49100</v>
      </c>
      <c r="AX1024" t="s">
        <v>254</v>
      </c>
      <c r="AY1024">
        <v>656</v>
      </c>
      <c r="AZ1024">
        <v>0</v>
      </c>
      <c r="BB1024" t="s">
        <v>255</v>
      </c>
      <c r="BC1024">
        <v>283</v>
      </c>
      <c r="BD1024" s="1">
        <v>60200</v>
      </c>
      <c r="BE1024" s="1">
        <v>51800</v>
      </c>
      <c r="BF1024" s="1">
        <v>71000</v>
      </c>
      <c r="BH1024">
        <v>234</v>
      </c>
      <c r="BI1024">
        <v>27</v>
      </c>
      <c r="BJ1024" t="s">
        <v>225</v>
      </c>
      <c r="BK1024">
        <v>231</v>
      </c>
      <c r="BL1024">
        <v>234</v>
      </c>
      <c r="BM1024">
        <v>4.0999999999999996</v>
      </c>
      <c r="BN1024" t="s">
        <v>225</v>
      </c>
      <c r="BO1024">
        <v>230</v>
      </c>
      <c r="BP1024">
        <v>234</v>
      </c>
      <c r="BQ1024">
        <v>3.99</v>
      </c>
      <c r="BR1024">
        <v>232</v>
      </c>
      <c r="BS1024">
        <v>234</v>
      </c>
      <c r="BT1024">
        <v>3.82</v>
      </c>
      <c r="BU1024" t="s">
        <v>225</v>
      </c>
      <c r="BV1024" t="s">
        <v>225</v>
      </c>
      <c r="BW1024">
        <v>224</v>
      </c>
      <c r="BX1024">
        <v>234</v>
      </c>
      <c r="BY1024">
        <v>3.85</v>
      </c>
      <c r="BZ1024" t="s">
        <v>225</v>
      </c>
      <c r="CA1024">
        <v>226</v>
      </c>
      <c r="CB1024">
        <v>234</v>
      </c>
      <c r="CC1024">
        <v>3.73</v>
      </c>
      <c r="CD1024">
        <v>38</v>
      </c>
      <c r="CE1024">
        <v>46</v>
      </c>
      <c r="CF1024">
        <v>231</v>
      </c>
      <c r="CG1024">
        <v>10</v>
      </c>
      <c r="CH1024">
        <v>186</v>
      </c>
      <c r="CI1024">
        <v>82</v>
      </c>
      <c r="CJ1024" t="s">
        <v>225</v>
      </c>
      <c r="CK1024">
        <v>233</v>
      </c>
      <c r="CL1024">
        <v>234</v>
      </c>
      <c r="CM1024">
        <v>3.69</v>
      </c>
      <c r="CN1024">
        <v>8.33</v>
      </c>
      <c r="CO1024">
        <v>19.440000000000001</v>
      </c>
      <c r="CP1024" t="s">
        <v>221</v>
      </c>
      <c r="CQ1024">
        <v>0</v>
      </c>
      <c r="CR1024">
        <v>72.22</v>
      </c>
      <c r="CS1024" t="s">
        <v>225</v>
      </c>
      <c r="CT1024">
        <v>232</v>
      </c>
      <c r="CU1024">
        <v>234</v>
      </c>
      <c r="CV1024">
        <v>4.09</v>
      </c>
      <c r="CW1024" t="s">
        <v>225</v>
      </c>
      <c r="CX1024">
        <v>196</v>
      </c>
      <c r="CY1024">
        <v>234</v>
      </c>
      <c r="CZ1024">
        <v>3</v>
      </c>
      <c r="DA1024" t="s">
        <v>225</v>
      </c>
      <c r="DB1024">
        <v>231</v>
      </c>
      <c r="DC1024">
        <v>234</v>
      </c>
      <c r="DD1024">
        <v>3.81</v>
      </c>
      <c r="DE1024" t="s">
        <v>225</v>
      </c>
      <c r="DF1024">
        <v>196</v>
      </c>
      <c r="DG1024">
        <v>234</v>
      </c>
      <c r="DH1024">
        <v>3.42</v>
      </c>
      <c r="DI1024" t="s">
        <v>225</v>
      </c>
      <c r="DJ1024">
        <v>234</v>
      </c>
      <c r="DK1024" t="s">
        <v>281</v>
      </c>
      <c r="DL1024" t="s">
        <v>228</v>
      </c>
      <c r="DM1024" t="s">
        <v>226</v>
      </c>
      <c r="DN1024" t="s">
        <v>284</v>
      </c>
      <c r="DO1024" t="s">
        <v>227</v>
      </c>
      <c r="DP1024" t="s">
        <v>225</v>
      </c>
      <c r="DQ1024">
        <v>234</v>
      </c>
      <c r="DR1024">
        <v>234</v>
      </c>
      <c r="DS1024">
        <v>3.39</v>
      </c>
      <c r="DT1024">
        <v>3</v>
      </c>
      <c r="DU1024">
        <v>18</v>
      </c>
      <c r="DV1024">
        <v>31</v>
      </c>
      <c r="DW1024">
        <v>34</v>
      </c>
      <c r="DX1024">
        <v>15</v>
      </c>
      <c r="DY1024" t="s">
        <v>225</v>
      </c>
      <c r="DZ1024">
        <v>234</v>
      </c>
      <c r="EA1024">
        <v>234</v>
      </c>
      <c r="EB1024">
        <v>3.44</v>
      </c>
      <c r="EC1024">
        <v>3</v>
      </c>
      <c r="ED1024">
        <v>19</v>
      </c>
      <c r="EE1024">
        <v>31</v>
      </c>
      <c r="EF1024">
        <v>27</v>
      </c>
      <c r="EG1024">
        <v>20</v>
      </c>
      <c r="EH1024" t="s">
        <v>225</v>
      </c>
      <c r="EI1024">
        <v>234</v>
      </c>
      <c r="EJ1024">
        <v>234</v>
      </c>
      <c r="EK1024">
        <v>3.91</v>
      </c>
      <c r="EL1024">
        <v>147</v>
      </c>
      <c r="EM1024">
        <v>25</v>
      </c>
      <c r="EN1024" t="s">
        <v>225</v>
      </c>
      <c r="EO1024">
        <v>147</v>
      </c>
      <c r="EP1024">
        <v>71</v>
      </c>
      <c r="EQ1024" t="s">
        <v>263</v>
      </c>
      <c r="ER1024">
        <v>22</v>
      </c>
      <c r="ES1024" t="s">
        <v>260</v>
      </c>
      <c r="ET1024">
        <v>5</v>
      </c>
      <c r="EU1024" t="s">
        <v>289</v>
      </c>
      <c r="EV1024">
        <v>1</v>
      </c>
      <c r="EW1024" t="s">
        <v>262</v>
      </c>
      <c r="EX1024" t="s">
        <v>225</v>
      </c>
      <c r="EY1024">
        <v>147</v>
      </c>
      <c r="EZ1024">
        <v>14</v>
      </c>
      <c r="FA1024">
        <v>0</v>
      </c>
      <c r="FB1024">
        <v>1</v>
      </c>
      <c r="FC1024">
        <v>82</v>
      </c>
      <c r="FD1024">
        <v>3</v>
      </c>
      <c r="FE1024">
        <v>0</v>
      </c>
      <c r="FF1024">
        <v>1</v>
      </c>
      <c r="FG1024" t="s">
        <v>225</v>
      </c>
      <c r="FH1024">
        <v>147</v>
      </c>
      <c r="FI1024">
        <v>40</v>
      </c>
      <c r="FJ1024" t="s">
        <v>225</v>
      </c>
      <c r="FK1024">
        <v>147</v>
      </c>
      <c r="FL1024" t="s">
        <v>267</v>
      </c>
      <c r="FM1024" t="s">
        <v>264</v>
      </c>
      <c r="FN1024" t="s">
        <v>290</v>
      </c>
      <c r="FO1024" t="s">
        <v>265</v>
      </c>
      <c r="FP1024" t="s">
        <v>266</v>
      </c>
      <c r="FQ1024" t="s">
        <v>225</v>
      </c>
      <c r="FR1024">
        <v>147</v>
      </c>
      <c r="FS1024" t="s">
        <v>286</v>
      </c>
      <c r="FT1024" t="s">
        <v>287</v>
      </c>
      <c r="FU1024" t="s">
        <v>272</v>
      </c>
      <c r="FV1024" t="s">
        <v>269</v>
      </c>
      <c r="FW1024" t="s">
        <v>288</v>
      </c>
      <c r="FX1024" t="s">
        <v>225</v>
      </c>
      <c r="FY1024">
        <v>147</v>
      </c>
      <c r="FZ1024">
        <v>147</v>
      </c>
      <c r="GA1024">
        <v>4.1399999999999997</v>
      </c>
      <c r="GB1024" t="s">
        <v>225</v>
      </c>
      <c r="GC1024">
        <v>147</v>
      </c>
      <c r="GD1024">
        <v>147</v>
      </c>
      <c r="GE1024">
        <v>4.2699999999999996</v>
      </c>
      <c r="GF1024" t="s">
        <v>225</v>
      </c>
      <c r="GG1024">
        <v>147</v>
      </c>
      <c r="GH1024">
        <v>0</v>
      </c>
      <c r="GI1024">
        <v>90</v>
      </c>
      <c r="GJ1024">
        <v>10</v>
      </c>
      <c r="GT1024" t="s">
        <v>210</v>
      </c>
    </row>
    <row r="1025" spans="1:202" hidden="1" x14ac:dyDescent="0.35">
      <c r="A1025" t="s">
        <v>1924</v>
      </c>
      <c r="B1025">
        <v>999999</v>
      </c>
      <c r="C1025" t="s">
        <v>1925</v>
      </c>
      <c r="D1025">
        <v>825862</v>
      </c>
      <c r="E1025" t="s">
        <v>1926</v>
      </c>
      <c r="F1025" t="s">
        <v>322</v>
      </c>
      <c r="G1025" t="s">
        <v>375</v>
      </c>
      <c r="I1025">
        <v>999999</v>
      </c>
      <c r="J1025" t="s">
        <v>211</v>
      </c>
      <c r="O1025" t="s">
        <v>220</v>
      </c>
      <c r="P1025">
        <v>133</v>
      </c>
      <c r="Q1025">
        <v>5</v>
      </c>
      <c r="R1025" t="s">
        <v>221</v>
      </c>
      <c r="S1025">
        <v>20</v>
      </c>
      <c r="T1025">
        <v>202</v>
      </c>
      <c r="U1025">
        <v>42</v>
      </c>
      <c r="V1025" t="s">
        <v>210</v>
      </c>
      <c r="Y1025" t="s">
        <v>222</v>
      </c>
      <c r="Z1025">
        <v>693</v>
      </c>
      <c r="AA1025">
        <v>45</v>
      </c>
      <c r="AB1025">
        <v>21</v>
      </c>
      <c r="AC1025">
        <v>17</v>
      </c>
      <c r="AD1025">
        <v>16</v>
      </c>
      <c r="AE1025">
        <v>23</v>
      </c>
      <c r="AF1025">
        <v>98</v>
      </c>
      <c r="AG1025">
        <v>28</v>
      </c>
      <c r="AH1025">
        <v>62</v>
      </c>
      <c r="AI1025" t="s">
        <v>279</v>
      </c>
      <c r="AJ1025" t="s">
        <v>283</v>
      </c>
      <c r="AK1025" t="s">
        <v>257</v>
      </c>
      <c r="AL1025" t="s">
        <v>246</v>
      </c>
      <c r="AM1025">
        <v>46</v>
      </c>
      <c r="AN1025" t="s">
        <v>254</v>
      </c>
      <c r="AO1025">
        <v>115</v>
      </c>
      <c r="AP1025">
        <v>15</v>
      </c>
      <c r="AR1025" t="s">
        <v>255</v>
      </c>
      <c r="AS1025">
        <v>64</v>
      </c>
      <c r="AT1025" s="1">
        <v>29000</v>
      </c>
      <c r="AU1025" s="1">
        <v>20500</v>
      </c>
      <c r="AV1025" s="1">
        <v>35150</v>
      </c>
      <c r="AX1025" t="s">
        <v>210</v>
      </c>
      <c r="BB1025" t="s">
        <v>210</v>
      </c>
      <c r="BJ1025" t="s">
        <v>210</v>
      </c>
      <c r="BN1025" t="s">
        <v>210</v>
      </c>
      <c r="BU1025" t="s">
        <v>210</v>
      </c>
      <c r="BV1025" t="s">
        <v>210</v>
      </c>
      <c r="BZ1025" t="s">
        <v>210</v>
      </c>
      <c r="CJ1025" t="s">
        <v>210</v>
      </c>
      <c r="CN1025">
        <v>25</v>
      </c>
      <c r="CO1025">
        <v>12.5</v>
      </c>
      <c r="CP1025" t="s">
        <v>221</v>
      </c>
      <c r="CQ1025">
        <v>0</v>
      </c>
      <c r="CR1025">
        <v>62.5</v>
      </c>
      <c r="CS1025" t="s">
        <v>210</v>
      </c>
      <c r="CW1025" t="s">
        <v>210</v>
      </c>
      <c r="DA1025" t="s">
        <v>210</v>
      </c>
      <c r="DE1025" t="s">
        <v>210</v>
      </c>
      <c r="DI1025" t="s">
        <v>210</v>
      </c>
      <c r="DP1025" t="s">
        <v>210</v>
      </c>
      <c r="DY1025" t="s">
        <v>210</v>
      </c>
      <c r="EH1025" t="s">
        <v>210</v>
      </c>
      <c r="EN1025" t="s">
        <v>210</v>
      </c>
      <c r="EX1025" t="s">
        <v>210</v>
      </c>
      <c r="FG1025" t="s">
        <v>210</v>
      </c>
      <c r="FJ1025" t="s">
        <v>210</v>
      </c>
      <c r="FQ1025" t="s">
        <v>210</v>
      </c>
      <c r="FX1025" t="s">
        <v>210</v>
      </c>
      <c r="GB1025" t="s">
        <v>210</v>
      </c>
      <c r="GF1025" t="s">
        <v>210</v>
      </c>
      <c r="GT1025" t="s">
        <v>210</v>
      </c>
    </row>
    <row r="1026" spans="1:202" x14ac:dyDescent="0.35">
      <c r="A1026" t="s">
        <v>2257</v>
      </c>
      <c r="B1026">
        <v>561411</v>
      </c>
      <c r="C1026" t="s">
        <v>2258</v>
      </c>
      <c r="D1026">
        <v>717060.71716200002</v>
      </c>
      <c r="E1026" t="s">
        <v>2259</v>
      </c>
      <c r="F1026" t="s">
        <v>322</v>
      </c>
      <c r="G1026" t="s">
        <v>375</v>
      </c>
      <c r="I1026">
        <v>461437</v>
      </c>
      <c r="J1026" t="s">
        <v>324</v>
      </c>
      <c r="K1026">
        <v>561</v>
      </c>
      <c r="L1026" t="s">
        <v>306</v>
      </c>
      <c r="M1026">
        <v>1083</v>
      </c>
      <c r="N1026" t="s">
        <v>209</v>
      </c>
      <c r="O1026" t="s">
        <v>210</v>
      </c>
      <c r="R1026" t="s">
        <v>210</v>
      </c>
      <c r="V1026" t="s">
        <v>210</v>
      </c>
      <c r="Y1026" t="s">
        <v>210</v>
      </c>
      <c r="AN1026" t="s">
        <v>210</v>
      </c>
      <c r="AR1026" t="s">
        <v>210</v>
      </c>
      <c r="AX1026" t="s">
        <v>210</v>
      </c>
      <c r="BB1026" t="s">
        <v>210</v>
      </c>
      <c r="BJ1026" t="s">
        <v>210</v>
      </c>
      <c r="BN1026" t="s">
        <v>210</v>
      </c>
      <c r="BU1026" t="s">
        <v>210</v>
      </c>
      <c r="BV1026" t="s">
        <v>210</v>
      </c>
      <c r="BZ1026" t="s">
        <v>210</v>
      </c>
      <c r="CJ1026" t="s">
        <v>210</v>
      </c>
      <c r="CP1026" t="s">
        <v>210</v>
      </c>
      <c r="CS1026" t="s">
        <v>210</v>
      </c>
      <c r="CW1026" t="s">
        <v>210</v>
      </c>
      <c r="DA1026" t="s">
        <v>210</v>
      </c>
      <c r="DE1026" t="s">
        <v>210</v>
      </c>
      <c r="DI1026" t="s">
        <v>210</v>
      </c>
      <c r="DP1026" t="s">
        <v>210</v>
      </c>
      <c r="DY1026" t="s">
        <v>210</v>
      </c>
      <c r="EH1026" t="s">
        <v>210</v>
      </c>
      <c r="EN1026" t="s">
        <v>210</v>
      </c>
      <c r="EX1026" t="s">
        <v>210</v>
      </c>
      <c r="FG1026" t="s">
        <v>210</v>
      </c>
      <c r="FJ1026" t="s">
        <v>210</v>
      </c>
      <c r="FQ1026" t="s">
        <v>210</v>
      </c>
      <c r="FX1026" t="s">
        <v>210</v>
      </c>
      <c r="GB1026" t="s">
        <v>210</v>
      </c>
      <c r="GF1026" t="s">
        <v>210</v>
      </c>
      <c r="GT1026" t="s">
        <v>210</v>
      </c>
    </row>
    <row r="1027" spans="1:202" hidden="1" x14ac:dyDescent="0.35">
      <c r="A1027" t="s">
        <v>1927</v>
      </c>
      <c r="B1027">
        <v>999999</v>
      </c>
      <c r="C1027" t="s">
        <v>1928</v>
      </c>
      <c r="D1027">
        <v>799562</v>
      </c>
      <c r="E1027" t="s">
        <v>1929</v>
      </c>
      <c r="F1027" t="s">
        <v>322</v>
      </c>
      <c r="G1027" t="s">
        <v>375</v>
      </c>
      <c r="I1027">
        <v>999999</v>
      </c>
      <c r="J1027" t="s">
        <v>211</v>
      </c>
      <c r="O1027" t="s">
        <v>220</v>
      </c>
      <c r="P1027">
        <v>178</v>
      </c>
      <c r="Q1027">
        <v>3</v>
      </c>
      <c r="R1027" t="s">
        <v>221</v>
      </c>
      <c r="S1027">
        <v>126</v>
      </c>
      <c r="T1027">
        <v>132</v>
      </c>
      <c r="U1027">
        <v>25</v>
      </c>
      <c r="V1027" t="s">
        <v>210</v>
      </c>
      <c r="Y1027" t="s">
        <v>222</v>
      </c>
      <c r="Z1027">
        <v>760</v>
      </c>
      <c r="AA1027">
        <v>26</v>
      </c>
      <c r="AB1027">
        <v>18</v>
      </c>
      <c r="AC1027">
        <v>16</v>
      </c>
      <c r="AD1027">
        <v>40</v>
      </c>
      <c r="AE1027">
        <v>100</v>
      </c>
      <c r="AF1027">
        <v>96</v>
      </c>
      <c r="AG1027">
        <v>71</v>
      </c>
      <c r="AH1027">
        <v>23</v>
      </c>
      <c r="AI1027" t="s">
        <v>245</v>
      </c>
      <c r="AJ1027" t="s">
        <v>295</v>
      </c>
      <c r="AK1027" t="s">
        <v>252</v>
      </c>
      <c r="AL1027" t="s">
        <v>246</v>
      </c>
      <c r="AM1027">
        <v>64</v>
      </c>
      <c r="AN1027" t="s">
        <v>254</v>
      </c>
      <c r="AO1027">
        <v>174</v>
      </c>
      <c r="AP1027">
        <v>19</v>
      </c>
      <c r="AR1027" t="s">
        <v>255</v>
      </c>
      <c r="AS1027">
        <v>97</v>
      </c>
      <c r="AT1027" s="1">
        <v>34900</v>
      </c>
      <c r="AU1027" s="1">
        <v>31200</v>
      </c>
      <c r="AV1027" s="1">
        <v>42700</v>
      </c>
      <c r="AX1027" t="s">
        <v>210</v>
      </c>
      <c r="BB1027" t="s">
        <v>210</v>
      </c>
      <c r="BJ1027" t="s">
        <v>210</v>
      </c>
      <c r="BN1027" t="s">
        <v>210</v>
      </c>
      <c r="BU1027" t="s">
        <v>210</v>
      </c>
      <c r="BV1027" t="s">
        <v>210</v>
      </c>
      <c r="BZ1027" t="s">
        <v>210</v>
      </c>
      <c r="CJ1027" t="s">
        <v>210</v>
      </c>
      <c r="CN1027">
        <v>25</v>
      </c>
      <c r="CO1027">
        <v>25</v>
      </c>
      <c r="CP1027" t="s">
        <v>221</v>
      </c>
      <c r="CQ1027">
        <v>0</v>
      </c>
      <c r="CR1027">
        <v>50</v>
      </c>
      <c r="CS1027" t="s">
        <v>210</v>
      </c>
      <c r="CW1027" t="s">
        <v>210</v>
      </c>
      <c r="DA1027" t="s">
        <v>210</v>
      </c>
      <c r="DE1027" t="s">
        <v>210</v>
      </c>
      <c r="DI1027" t="s">
        <v>210</v>
      </c>
      <c r="DP1027" t="s">
        <v>210</v>
      </c>
      <c r="DY1027" t="s">
        <v>210</v>
      </c>
      <c r="EH1027" t="s">
        <v>210</v>
      </c>
      <c r="EL1027">
        <v>42</v>
      </c>
      <c r="EM1027">
        <v>35</v>
      </c>
      <c r="EN1027" t="s">
        <v>225</v>
      </c>
      <c r="EO1027">
        <v>42</v>
      </c>
      <c r="EP1027">
        <v>40</v>
      </c>
      <c r="EQ1027" t="s">
        <v>260</v>
      </c>
      <c r="ER1027">
        <v>17</v>
      </c>
      <c r="ES1027" t="s">
        <v>261</v>
      </c>
      <c r="ET1027">
        <v>14</v>
      </c>
      <c r="EU1027" t="s">
        <v>262</v>
      </c>
      <c r="EV1027">
        <v>14</v>
      </c>
      <c r="EW1027" t="s">
        <v>289</v>
      </c>
      <c r="EX1027" t="s">
        <v>225</v>
      </c>
      <c r="EY1027">
        <v>42</v>
      </c>
      <c r="EZ1027">
        <v>24</v>
      </c>
      <c r="FA1027">
        <v>0</v>
      </c>
      <c r="FB1027">
        <v>50</v>
      </c>
      <c r="FC1027">
        <v>2</v>
      </c>
      <c r="FD1027">
        <v>24</v>
      </c>
      <c r="FE1027">
        <v>0</v>
      </c>
      <c r="FF1027">
        <v>2</v>
      </c>
      <c r="FG1027" t="s">
        <v>225</v>
      </c>
      <c r="FH1027">
        <v>42</v>
      </c>
      <c r="FI1027">
        <v>39</v>
      </c>
      <c r="FJ1027" t="s">
        <v>225</v>
      </c>
      <c r="FK1027">
        <v>42</v>
      </c>
      <c r="FL1027" t="s">
        <v>264</v>
      </c>
      <c r="FM1027" t="s">
        <v>266</v>
      </c>
      <c r="FN1027" t="s">
        <v>534</v>
      </c>
      <c r="FO1027" t="s">
        <v>267</v>
      </c>
      <c r="FP1027" t="s">
        <v>337</v>
      </c>
      <c r="FQ1027" t="s">
        <v>225</v>
      </c>
      <c r="FR1027">
        <v>41</v>
      </c>
      <c r="FS1027" t="s">
        <v>269</v>
      </c>
      <c r="FT1027" t="s">
        <v>268</v>
      </c>
      <c r="FU1027" t="s">
        <v>270</v>
      </c>
      <c r="FV1027" t="s">
        <v>338</v>
      </c>
      <c r="FW1027" t="s">
        <v>287</v>
      </c>
      <c r="FX1027" t="s">
        <v>225</v>
      </c>
      <c r="FY1027">
        <v>41</v>
      </c>
      <c r="FZ1027">
        <v>42</v>
      </c>
      <c r="GA1027">
        <v>3.83</v>
      </c>
      <c r="GB1027" t="s">
        <v>225</v>
      </c>
      <c r="GC1027">
        <v>41</v>
      </c>
      <c r="GD1027">
        <v>42</v>
      </c>
      <c r="GE1027">
        <v>3.85</v>
      </c>
      <c r="GF1027" t="s">
        <v>225</v>
      </c>
      <c r="GG1027">
        <v>42</v>
      </c>
      <c r="GH1027">
        <v>0</v>
      </c>
      <c r="GI1027">
        <v>95</v>
      </c>
      <c r="GJ1027">
        <v>5</v>
      </c>
      <c r="GT1027" t="s">
        <v>210</v>
      </c>
    </row>
    <row r="1028" spans="1:202" x14ac:dyDescent="0.35">
      <c r="A1028" t="s">
        <v>2257</v>
      </c>
      <c r="B1028">
        <v>751431</v>
      </c>
      <c r="C1028" t="s">
        <v>2258</v>
      </c>
      <c r="D1028">
        <v>717060.71716200002</v>
      </c>
      <c r="E1028" t="s">
        <v>2259</v>
      </c>
      <c r="F1028" t="s">
        <v>322</v>
      </c>
      <c r="G1028" t="s">
        <v>375</v>
      </c>
      <c r="I1028">
        <v>751465</v>
      </c>
      <c r="J1028" t="s">
        <v>410</v>
      </c>
      <c r="K1028">
        <v>751</v>
      </c>
      <c r="L1028" t="s">
        <v>300</v>
      </c>
      <c r="M1028">
        <v>1082</v>
      </c>
      <c r="N1028" t="s">
        <v>239</v>
      </c>
      <c r="O1028" t="s">
        <v>220</v>
      </c>
      <c r="P1028">
        <v>1154</v>
      </c>
      <c r="R1028" t="s">
        <v>221</v>
      </c>
      <c r="S1028">
        <v>2</v>
      </c>
      <c r="T1028">
        <v>119</v>
      </c>
      <c r="U1028">
        <v>102</v>
      </c>
      <c r="V1028" t="s">
        <v>334</v>
      </c>
      <c r="W1028">
        <v>631</v>
      </c>
      <c r="X1028">
        <v>1</v>
      </c>
      <c r="Y1028" t="s">
        <v>222</v>
      </c>
      <c r="Z1028">
        <v>23000</v>
      </c>
      <c r="AA1028">
        <v>93</v>
      </c>
      <c r="AB1028">
        <v>2</v>
      </c>
      <c r="AC1028">
        <v>1</v>
      </c>
      <c r="AD1028">
        <v>3</v>
      </c>
      <c r="AE1028">
        <v>29</v>
      </c>
      <c r="AF1028">
        <v>2</v>
      </c>
      <c r="AG1028">
        <v>3</v>
      </c>
      <c r="AH1028">
        <v>91</v>
      </c>
      <c r="AI1028" t="s">
        <v>257</v>
      </c>
      <c r="AJ1028" t="s">
        <v>251</v>
      </c>
      <c r="AK1028" t="s">
        <v>279</v>
      </c>
      <c r="AL1028" t="s">
        <v>246</v>
      </c>
      <c r="AM1028">
        <v>30</v>
      </c>
      <c r="AN1028" t="s">
        <v>254</v>
      </c>
      <c r="AO1028">
        <v>1189</v>
      </c>
      <c r="AP1028">
        <v>2</v>
      </c>
      <c r="AR1028" t="s">
        <v>255</v>
      </c>
      <c r="AS1028">
        <v>762</v>
      </c>
      <c r="AT1028" s="1">
        <v>43000</v>
      </c>
      <c r="AU1028" s="1">
        <v>38400</v>
      </c>
      <c r="AV1028" s="1">
        <v>47200</v>
      </c>
      <c r="AX1028" t="s">
        <v>254</v>
      </c>
      <c r="AY1028">
        <v>814</v>
      </c>
      <c r="AZ1028">
        <v>0</v>
      </c>
      <c r="BB1028" t="s">
        <v>255</v>
      </c>
      <c r="BC1028">
        <v>438</v>
      </c>
      <c r="BD1028" s="1">
        <v>60000</v>
      </c>
      <c r="BE1028" s="1">
        <v>48900</v>
      </c>
      <c r="BF1028" s="1">
        <v>70700</v>
      </c>
      <c r="BH1028">
        <v>467</v>
      </c>
      <c r="BI1028">
        <v>32</v>
      </c>
      <c r="BJ1028" t="s">
        <v>225</v>
      </c>
      <c r="BK1028">
        <v>467</v>
      </c>
      <c r="BL1028">
        <v>467</v>
      </c>
      <c r="BM1028">
        <v>4.37</v>
      </c>
      <c r="BN1028" t="s">
        <v>225</v>
      </c>
      <c r="BO1028">
        <v>463</v>
      </c>
      <c r="BP1028">
        <v>467</v>
      </c>
      <c r="BQ1028">
        <v>4.13</v>
      </c>
      <c r="BR1028">
        <v>466</v>
      </c>
      <c r="BS1028">
        <v>467</v>
      </c>
      <c r="BT1028">
        <v>4.1500000000000004</v>
      </c>
      <c r="BU1028" t="s">
        <v>225</v>
      </c>
      <c r="BV1028" t="s">
        <v>225</v>
      </c>
      <c r="BW1028">
        <v>465</v>
      </c>
      <c r="BX1028">
        <v>467</v>
      </c>
      <c r="BY1028">
        <v>4.3</v>
      </c>
      <c r="BZ1028" t="s">
        <v>225</v>
      </c>
      <c r="CA1028">
        <v>464</v>
      </c>
      <c r="CB1028">
        <v>467</v>
      </c>
      <c r="CC1028">
        <v>4.17</v>
      </c>
      <c r="CD1028">
        <v>38</v>
      </c>
      <c r="CE1028">
        <v>39</v>
      </c>
      <c r="CF1028">
        <v>455</v>
      </c>
      <c r="CG1028">
        <v>8</v>
      </c>
      <c r="CH1028">
        <v>378</v>
      </c>
      <c r="CI1028">
        <v>80</v>
      </c>
      <c r="CJ1028" t="s">
        <v>225</v>
      </c>
      <c r="CK1028">
        <v>465</v>
      </c>
      <c r="CL1028">
        <v>467</v>
      </c>
      <c r="CM1028">
        <v>4.04</v>
      </c>
      <c r="CN1028">
        <v>11.11</v>
      </c>
      <c r="CO1028">
        <v>0</v>
      </c>
      <c r="CP1028" t="s">
        <v>221</v>
      </c>
      <c r="CQ1028">
        <v>0</v>
      </c>
      <c r="CR1028">
        <v>88.89</v>
      </c>
      <c r="CS1028" t="s">
        <v>225</v>
      </c>
      <c r="CT1028">
        <v>17</v>
      </c>
      <c r="CU1028">
        <v>17</v>
      </c>
      <c r="CV1028">
        <v>4.12</v>
      </c>
      <c r="CW1028" t="s">
        <v>225</v>
      </c>
      <c r="CX1028">
        <v>16</v>
      </c>
      <c r="CY1028">
        <v>17</v>
      </c>
      <c r="CZ1028">
        <v>3.06</v>
      </c>
      <c r="DA1028" t="s">
        <v>225</v>
      </c>
      <c r="DB1028">
        <v>17</v>
      </c>
      <c r="DC1028">
        <v>17</v>
      </c>
      <c r="DD1028">
        <v>3.71</v>
      </c>
      <c r="DE1028" t="s">
        <v>225</v>
      </c>
      <c r="DF1028">
        <v>431</v>
      </c>
      <c r="DG1028">
        <v>467</v>
      </c>
      <c r="DH1028">
        <v>3.28</v>
      </c>
      <c r="DI1028" t="s">
        <v>225</v>
      </c>
      <c r="DJ1028">
        <v>467</v>
      </c>
      <c r="DK1028" t="s">
        <v>228</v>
      </c>
      <c r="DL1028" t="s">
        <v>281</v>
      </c>
      <c r="DM1028" t="s">
        <v>284</v>
      </c>
      <c r="DN1028" t="s">
        <v>226</v>
      </c>
      <c r="DO1028" t="s">
        <v>227</v>
      </c>
      <c r="DP1028" t="s">
        <v>225</v>
      </c>
      <c r="DQ1028">
        <v>467</v>
      </c>
      <c r="DR1028">
        <v>467</v>
      </c>
      <c r="DS1028">
        <v>3.57</v>
      </c>
      <c r="DT1028">
        <v>1</v>
      </c>
      <c r="DU1028">
        <v>11</v>
      </c>
      <c r="DV1028">
        <v>34</v>
      </c>
      <c r="DW1028">
        <v>36</v>
      </c>
      <c r="DX1028">
        <v>17</v>
      </c>
      <c r="DY1028" t="s">
        <v>225</v>
      </c>
      <c r="DZ1028">
        <v>466</v>
      </c>
      <c r="EA1028">
        <v>467</v>
      </c>
      <c r="EB1028">
        <v>3.66</v>
      </c>
      <c r="EC1028">
        <v>1</v>
      </c>
      <c r="ED1028">
        <v>14</v>
      </c>
      <c r="EE1028">
        <v>29</v>
      </c>
      <c r="EF1028">
        <v>31</v>
      </c>
      <c r="EG1028">
        <v>25</v>
      </c>
      <c r="EH1028" t="s">
        <v>225</v>
      </c>
      <c r="EI1028">
        <v>466</v>
      </c>
      <c r="EJ1028">
        <v>467</v>
      </c>
      <c r="EK1028">
        <v>4.1500000000000004</v>
      </c>
      <c r="EL1028">
        <v>259</v>
      </c>
      <c r="EM1028">
        <v>33</v>
      </c>
      <c r="EN1028" t="s">
        <v>225</v>
      </c>
      <c r="EO1028">
        <v>259</v>
      </c>
      <c r="EP1028">
        <v>74</v>
      </c>
      <c r="EQ1028" t="s">
        <v>263</v>
      </c>
      <c r="ER1028">
        <v>14</v>
      </c>
      <c r="ES1028" t="s">
        <v>260</v>
      </c>
      <c r="ET1028">
        <v>6</v>
      </c>
      <c r="EU1028" t="s">
        <v>289</v>
      </c>
      <c r="EV1028">
        <v>2</v>
      </c>
      <c r="EW1028" t="s">
        <v>261</v>
      </c>
      <c r="EX1028" t="s">
        <v>225</v>
      </c>
      <c r="EY1028">
        <v>259</v>
      </c>
      <c r="EZ1028">
        <v>23</v>
      </c>
      <c r="FA1028">
        <v>0</v>
      </c>
      <c r="FB1028">
        <v>7</v>
      </c>
      <c r="FC1028">
        <v>61</v>
      </c>
      <c r="FD1028">
        <v>8</v>
      </c>
      <c r="FE1028">
        <v>0</v>
      </c>
      <c r="FF1028">
        <v>8</v>
      </c>
      <c r="FG1028" t="s">
        <v>225</v>
      </c>
      <c r="FH1028">
        <v>259</v>
      </c>
      <c r="FI1028">
        <v>39</v>
      </c>
      <c r="FJ1028" t="s">
        <v>225</v>
      </c>
      <c r="FK1028">
        <v>259</v>
      </c>
      <c r="FL1028" t="s">
        <v>267</v>
      </c>
      <c r="FM1028" t="s">
        <v>264</v>
      </c>
      <c r="FN1028" t="s">
        <v>265</v>
      </c>
      <c r="FO1028" t="s">
        <v>290</v>
      </c>
      <c r="FP1028" t="s">
        <v>266</v>
      </c>
      <c r="FQ1028" t="s">
        <v>225</v>
      </c>
      <c r="FR1028">
        <v>259</v>
      </c>
      <c r="FS1028" t="s">
        <v>287</v>
      </c>
      <c r="FT1028" t="s">
        <v>272</v>
      </c>
      <c r="FU1028" t="s">
        <v>286</v>
      </c>
      <c r="FV1028" t="s">
        <v>269</v>
      </c>
      <c r="FW1028" t="s">
        <v>270</v>
      </c>
      <c r="FX1028" t="s">
        <v>225</v>
      </c>
      <c r="FY1028">
        <v>259</v>
      </c>
      <c r="FZ1028">
        <v>259</v>
      </c>
      <c r="GA1028">
        <v>4.1500000000000004</v>
      </c>
      <c r="GB1028" t="s">
        <v>225</v>
      </c>
      <c r="GC1028">
        <v>259</v>
      </c>
      <c r="GD1028">
        <v>259</v>
      </c>
      <c r="GE1028">
        <v>4.18</v>
      </c>
      <c r="GF1028" t="s">
        <v>225</v>
      </c>
      <c r="GG1028">
        <v>259</v>
      </c>
      <c r="GH1028">
        <v>0</v>
      </c>
      <c r="GI1028">
        <v>98</v>
      </c>
      <c r="GJ1028">
        <v>2</v>
      </c>
      <c r="GT1028" t="s">
        <v>210</v>
      </c>
    </row>
    <row r="1029" spans="1:202" hidden="1" x14ac:dyDescent="0.35">
      <c r="A1029" t="s">
        <v>1930</v>
      </c>
      <c r="B1029">
        <v>999999</v>
      </c>
      <c r="C1029" t="s">
        <v>1931</v>
      </c>
      <c r="D1029" t="s">
        <v>1932</v>
      </c>
      <c r="E1029" t="s">
        <v>1933</v>
      </c>
      <c r="F1029" t="s">
        <v>322</v>
      </c>
      <c r="G1029" t="s">
        <v>375</v>
      </c>
      <c r="I1029">
        <v>999999</v>
      </c>
      <c r="J1029" t="s">
        <v>211</v>
      </c>
      <c r="O1029" t="s">
        <v>210</v>
      </c>
      <c r="R1029" t="s">
        <v>221</v>
      </c>
      <c r="S1029">
        <v>143</v>
      </c>
      <c r="T1029">
        <v>37</v>
      </c>
      <c r="U1029">
        <v>18</v>
      </c>
      <c r="V1029" t="s">
        <v>334</v>
      </c>
      <c r="W1029">
        <v>298</v>
      </c>
      <c r="X1029">
        <v>9</v>
      </c>
      <c r="Y1029" t="s">
        <v>222</v>
      </c>
      <c r="Z1029">
        <v>4428</v>
      </c>
      <c r="AA1029">
        <v>24</v>
      </c>
      <c r="AB1029">
        <v>17</v>
      </c>
      <c r="AC1029">
        <v>11</v>
      </c>
      <c r="AD1029">
        <v>47</v>
      </c>
      <c r="AE1029">
        <v>96</v>
      </c>
      <c r="AF1029">
        <v>10</v>
      </c>
      <c r="AG1029">
        <v>94</v>
      </c>
      <c r="AH1029">
        <v>63</v>
      </c>
      <c r="AI1029" t="s">
        <v>296</v>
      </c>
      <c r="AJ1029" t="s">
        <v>279</v>
      </c>
      <c r="AK1029" t="s">
        <v>295</v>
      </c>
      <c r="AL1029" t="s">
        <v>246</v>
      </c>
      <c r="AM1029">
        <v>65</v>
      </c>
      <c r="AN1029" t="s">
        <v>254</v>
      </c>
      <c r="AO1029">
        <v>39</v>
      </c>
      <c r="AP1029">
        <v>13</v>
      </c>
      <c r="AR1029" t="s">
        <v>255</v>
      </c>
      <c r="AS1029">
        <v>4</v>
      </c>
      <c r="AX1029" t="s">
        <v>254</v>
      </c>
      <c r="AY1029">
        <v>633</v>
      </c>
      <c r="AZ1029">
        <v>3</v>
      </c>
      <c r="BB1029" t="s">
        <v>255</v>
      </c>
      <c r="BC1029">
        <v>118</v>
      </c>
      <c r="BD1029" s="1">
        <v>45050</v>
      </c>
      <c r="BE1029" s="1">
        <v>36200</v>
      </c>
      <c r="BF1029" s="1">
        <v>51200</v>
      </c>
      <c r="BJ1029" t="s">
        <v>210</v>
      </c>
      <c r="BN1029" t="s">
        <v>210</v>
      </c>
      <c r="BU1029" t="s">
        <v>210</v>
      </c>
      <c r="BV1029" t="s">
        <v>210</v>
      </c>
      <c r="BZ1029" t="s">
        <v>210</v>
      </c>
      <c r="CJ1029" t="s">
        <v>210</v>
      </c>
      <c r="CN1029">
        <v>25</v>
      </c>
      <c r="CO1029">
        <v>0</v>
      </c>
      <c r="CP1029" t="s">
        <v>221</v>
      </c>
      <c r="CQ1029">
        <v>0</v>
      </c>
      <c r="CR1029">
        <v>75</v>
      </c>
      <c r="CS1029" t="s">
        <v>210</v>
      </c>
      <c r="CW1029" t="s">
        <v>210</v>
      </c>
      <c r="DA1029" t="s">
        <v>210</v>
      </c>
      <c r="DE1029" t="s">
        <v>210</v>
      </c>
      <c r="DI1029" t="s">
        <v>210</v>
      </c>
      <c r="DP1029" t="s">
        <v>210</v>
      </c>
      <c r="DY1029" t="s">
        <v>210</v>
      </c>
      <c r="EH1029" t="s">
        <v>210</v>
      </c>
      <c r="EN1029" t="s">
        <v>210</v>
      </c>
      <c r="EX1029" t="s">
        <v>210</v>
      </c>
      <c r="FG1029" t="s">
        <v>210</v>
      </c>
      <c r="FJ1029" t="s">
        <v>210</v>
      </c>
      <c r="FQ1029" t="s">
        <v>210</v>
      </c>
      <c r="FX1029" t="s">
        <v>210</v>
      </c>
      <c r="GB1029" t="s">
        <v>210</v>
      </c>
      <c r="GF1029" t="s">
        <v>210</v>
      </c>
      <c r="GT1029" t="s">
        <v>210</v>
      </c>
    </row>
    <row r="1030" spans="1:202" x14ac:dyDescent="0.35">
      <c r="A1030" t="s">
        <v>2257</v>
      </c>
      <c r="B1030">
        <v>851416</v>
      </c>
      <c r="C1030" t="s">
        <v>2258</v>
      </c>
      <c r="D1030">
        <v>717060.71716200002</v>
      </c>
      <c r="E1030" t="s">
        <v>2259</v>
      </c>
      <c r="F1030" t="s">
        <v>322</v>
      </c>
      <c r="G1030" t="s">
        <v>375</v>
      </c>
      <c r="I1030">
        <v>851446</v>
      </c>
      <c r="J1030" t="s">
        <v>380</v>
      </c>
      <c r="K1030">
        <v>851</v>
      </c>
      <c r="L1030" t="s">
        <v>243</v>
      </c>
      <c r="M1030">
        <v>1081</v>
      </c>
      <c r="N1030" t="s">
        <v>244</v>
      </c>
      <c r="O1030" t="s">
        <v>220</v>
      </c>
      <c r="P1030">
        <v>331</v>
      </c>
      <c r="Q1030">
        <v>1</v>
      </c>
      <c r="R1030" t="s">
        <v>221</v>
      </c>
      <c r="S1030">
        <v>20</v>
      </c>
      <c r="T1030">
        <v>0</v>
      </c>
      <c r="U1030">
        <v>370</v>
      </c>
      <c r="V1030" t="s">
        <v>210</v>
      </c>
      <c r="Y1030" t="s">
        <v>222</v>
      </c>
      <c r="Z1030">
        <v>418</v>
      </c>
      <c r="AA1030">
        <v>89</v>
      </c>
      <c r="AB1030">
        <v>8</v>
      </c>
      <c r="AC1030">
        <v>1</v>
      </c>
      <c r="AD1030">
        <v>2</v>
      </c>
      <c r="AE1030">
        <v>1</v>
      </c>
      <c r="AF1030">
        <v>0</v>
      </c>
      <c r="AG1030">
        <v>100</v>
      </c>
      <c r="AH1030">
        <v>43</v>
      </c>
      <c r="AI1030" t="s">
        <v>257</v>
      </c>
      <c r="AJ1030" t="s">
        <v>251</v>
      </c>
      <c r="AK1030" t="s">
        <v>295</v>
      </c>
      <c r="AL1030" t="s">
        <v>246</v>
      </c>
      <c r="AM1030">
        <v>2</v>
      </c>
      <c r="AN1030" t="s">
        <v>254</v>
      </c>
      <c r="AO1030">
        <v>147</v>
      </c>
      <c r="AP1030">
        <v>2</v>
      </c>
      <c r="AR1030" t="s">
        <v>255</v>
      </c>
      <c r="AS1030">
        <v>86</v>
      </c>
      <c r="AT1030" s="1">
        <v>45600</v>
      </c>
      <c r="AU1030" s="1">
        <v>41100</v>
      </c>
      <c r="AV1030" s="1">
        <v>51000</v>
      </c>
      <c r="AX1030" t="s">
        <v>210</v>
      </c>
      <c r="BB1030" t="s">
        <v>210</v>
      </c>
      <c r="BH1030">
        <v>84</v>
      </c>
      <c r="BI1030">
        <v>21</v>
      </c>
      <c r="BJ1030" t="s">
        <v>225</v>
      </c>
      <c r="BK1030">
        <v>84</v>
      </c>
      <c r="BL1030">
        <v>84</v>
      </c>
      <c r="BM1030">
        <v>4.13</v>
      </c>
      <c r="BN1030" t="s">
        <v>225</v>
      </c>
      <c r="BO1030">
        <v>84</v>
      </c>
      <c r="BP1030">
        <v>84</v>
      </c>
      <c r="BQ1030">
        <v>4.18</v>
      </c>
      <c r="BR1030">
        <v>82</v>
      </c>
      <c r="BS1030">
        <v>84</v>
      </c>
      <c r="BT1030">
        <v>4.21</v>
      </c>
      <c r="BU1030" t="s">
        <v>225</v>
      </c>
      <c r="BV1030" t="s">
        <v>225</v>
      </c>
      <c r="BW1030">
        <v>84</v>
      </c>
      <c r="BX1030">
        <v>84</v>
      </c>
      <c r="BY1030">
        <v>3.89</v>
      </c>
      <c r="BZ1030" t="s">
        <v>225</v>
      </c>
      <c r="CA1030">
        <v>81</v>
      </c>
      <c r="CB1030">
        <v>84</v>
      </c>
      <c r="CC1030">
        <v>3.84</v>
      </c>
      <c r="CD1030">
        <v>45</v>
      </c>
      <c r="CE1030">
        <v>68</v>
      </c>
      <c r="CF1030">
        <v>81</v>
      </c>
      <c r="CG1030">
        <v>13</v>
      </c>
      <c r="CH1030">
        <v>57</v>
      </c>
      <c r="CI1030">
        <v>86</v>
      </c>
      <c r="CJ1030" t="s">
        <v>225</v>
      </c>
      <c r="CK1030">
        <v>83</v>
      </c>
      <c r="CL1030">
        <v>84</v>
      </c>
      <c r="CM1030">
        <v>4.07</v>
      </c>
      <c r="CN1030">
        <v>17.14</v>
      </c>
      <c r="CO1030">
        <v>0</v>
      </c>
      <c r="CP1030" t="s">
        <v>221</v>
      </c>
      <c r="CQ1030">
        <v>0</v>
      </c>
      <c r="CR1030">
        <v>82.86</v>
      </c>
      <c r="CS1030" t="s">
        <v>225</v>
      </c>
      <c r="CT1030">
        <v>84</v>
      </c>
      <c r="CU1030">
        <v>84</v>
      </c>
      <c r="CV1030">
        <v>4.2300000000000004</v>
      </c>
      <c r="CW1030" t="s">
        <v>225</v>
      </c>
      <c r="CX1030">
        <v>81</v>
      </c>
      <c r="CY1030">
        <v>84</v>
      </c>
      <c r="CZ1030">
        <v>3.74</v>
      </c>
      <c r="DA1030" t="s">
        <v>225</v>
      </c>
      <c r="DB1030">
        <v>84</v>
      </c>
      <c r="DC1030">
        <v>84</v>
      </c>
      <c r="DD1030">
        <v>4.01</v>
      </c>
      <c r="DE1030" t="s">
        <v>225</v>
      </c>
      <c r="DF1030">
        <v>79</v>
      </c>
      <c r="DG1030">
        <v>84</v>
      </c>
      <c r="DH1030">
        <v>3.56</v>
      </c>
      <c r="DI1030" t="s">
        <v>225</v>
      </c>
      <c r="DJ1030">
        <v>84</v>
      </c>
      <c r="DK1030" t="s">
        <v>284</v>
      </c>
      <c r="DL1030" t="s">
        <v>228</v>
      </c>
      <c r="DM1030" t="s">
        <v>226</v>
      </c>
      <c r="DN1030" t="s">
        <v>281</v>
      </c>
      <c r="DO1030" t="s">
        <v>227</v>
      </c>
      <c r="DP1030" t="s">
        <v>225</v>
      </c>
      <c r="DQ1030">
        <v>84</v>
      </c>
      <c r="DR1030">
        <v>84</v>
      </c>
      <c r="DS1030">
        <v>3.58</v>
      </c>
      <c r="DT1030">
        <v>1</v>
      </c>
      <c r="DU1030">
        <v>12</v>
      </c>
      <c r="DV1030">
        <v>29</v>
      </c>
      <c r="DW1030">
        <v>44</v>
      </c>
      <c r="DX1030">
        <v>14</v>
      </c>
      <c r="DY1030" t="s">
        <v>225</v>
      </c>
      <c r="DZ1030">
        <v>84</v>
      </c>
      <c r="EA1030">
        <v>84</v>
      </c>
      <c r="EB1030">
        <v>3.61</v>
      </c>
      <c r="EC1030">
        <v>2</v>
      </c>
      <c r="ED1030">
        <v>14</v>
      </c>
      <c r="EE1030">
        <v>26</v>
      </c>
      <c r="EF1030">
        <v>35</v>
      </c>
      <c r="EG1030">
        <v>23</v>
      </c>
      <c r="EH1030" t="s">
        <v>225</v>
      </c>
      <c r="EI1030">
        <v>84</v>
      </c>
      <c r="EJ1030">
        <v>84</v>
      </c>
      <c r="EK1030">
        <v>4.07</v>
      </c>
      <c r="EN1030" t="s">
        <v>210</v>
      </c>
      <c r="EX1030" t="s">
        <v>210</v>
      </c>
      <c r="FG1030" t="s">
        <v>210</v>
      </c>
      <c r="FJ1030" t="s">
        <v>210</v>
      </c>
      <c r="FQ1030" t="s">
        <v>210</v>
      </c>
      <c r="FX1030" t="s">
        <v>210</v>
      </c>
      <c r="GB1030" t="s">
        <v>210</v>
      </c>
      <c r="GF1030" t="s">
        <v>210</v>
      </c>
      <c r="GT1030" t="s">
        <v>210</v>
      </c>
    </row>
    <row r="1031" spans="1:202" hidden="1" x14ac:dyDescent="0.35">
      <c r="A1031" t="s">
        <v>1934</v>
      </c>
      <c r="B1031">
        <v>999999</v>
      </c>
      <c r="C1031" t="s">
        <v>1935</v>
      </c>
      <c r="D1031" t="s">
        <v>1936</v>
      </c>
      <c r="E1031" t="s">
        <v>1937</v>
      </c>
      <c r="F1031" t="s">
        <v>322</v>
      </c>
      <c r="G1031" t="s">
        <v>375</v>
      </c>
      <c r="I1031">
        <v>999999</v>
      </c>
      <c r="J1031" t="s">
        <v>211</v>
      </c>
      <c r="O1031" t="s">
        <v>220</v>
      </c>
      <c r="P1031">
        <v>61</v>
      </c>
      <c r="Q1031">
        <v>5</v>
      </c>
      <c r="R1031" t="s">
        <v>221</v>
      </c>
      <c r="S1031">
        <v>16</v>
      </c>
      <c r="T1031">
        <v>168</v>
      </c>
      <c r="U1031">
        <v>70</v>
      </c>
      <c r="V1031" t="s">
        <v>210</v>
      </c>
      <c r="Y1031" t="s">
        <v>222</v>
      </c>
      <c r="Z1031">
        <v>394</v>
      </c>
      <c r="AA1031">
        <v>60</v>
      </c>
      <c r="AB1031">
        <v>11</v>
      </c>
      <c r="AC1031">
        <v>10</v>
      </c>
      <c r="AD1031">
        <v>19</v>
      </c>
      <c r="AE1031">
        <v>100</v>
      </c>
      <c r="AF1031">
        <v>100</v>
      </c>
      <c r="AG1031">
        <v>100</v>
      </c>
      <c r="AH1031">
        <v>55</v>
      </c>
      <c r="AI1031" t="s">
        <v>296</v>
      </c>
      <c r="AJ1031" t="s">
        <v>645</v>
      </c>
      <c r="AK1031" t="s">
        <v>295</v>
      </c>
      <c r="AL1031" t="s">
        <v>246</v>
      </c>
      <c r="AM1031">
        <v>91</v>
      </c>
      <c r="AN1031" t="s">
        <v>254</v>
      </c>
      <c r="AO1031">
        <v>62</v>
      </c>
      <c r="AP1031">
        <v>15</v>
      </c>
      <c r="AR1031" t="s">
        <v>255</v>
      </c>
      <c r="AS1031">
        <v>41</v>
      </c>
      <c r="AT1031" s="1">
        <v>38200</v>
      </c>
      <c r="AU1031" s="1">
        <v>34600</v>
      </c>
      <c r="AV1031" s="1">
        <v>43100</v>
      </c>
      <c r="AX1031" t="s">
        <v>210</v>
      </c>
      <c r="BB1031" t="s">
        <v>210</v>
      </c>
      <c r="BJ1031" t="s">
        <v>210</v>
      </c>
      <c r="BN1031" t="s">
        <v>210</v>
      </c>
      <c r="BU1031" t="s">
        <v>210</v>
      </c>
      <c r="BV1031" t="s">
        <v>210</v>
      </c>
      <c r="BZ1031" t="s">
        <v>210</v>
      </c>
      <c r="CJ1031" t="s">
        <v>210</v>
      </c>
      <c r="CN1031">
        <v>25</v>
      </c>
      <c r="CO1031">
        <v>0</v>
      </c>
      <c r="CP1031" t="s">
        <v>221</v>
      </c>
      <c r="CQ1031">
        <v>0</v>
      </c>
      <c r="CR1031">
        <v>75</v>
      </c>
      <c r="CS1031" t="s">
        <v>210</v>
      </c>
      <c r="CW1031" t="s">
        <v>210</v>
      </c>
      <c r="DA1031" t="s">
        <v>210</v>
      </c>
      <c r="DE1031" t="s">
        <v>210</v>
      </c>
      <c r="DI1031" t="s">
        <v>210</v>
      </c>
      <c r="DP1031" t="s">
        <v>210</v>
      </c>
      <c r="DY1031" t="s">
        <v>210</v>
      </c>
      <c r="EH1031" t="s">
        <v>210</v>
      </c>
      <c r="EN1031" t="s">
        <v>210</v>
      </c>
      <c r="EX1031" t="s">
        <v>210</v>
      </c>
      <c r="FG1031" t="s">
        <v>210</v>
      </c>
      <c r="FJ1031" t="s">
        <v>210</v>
      </c>
      <c r="FQ1031" t="s">
        <v>210</v>
      </c>
      <c r="FX1031" t="s">
        <v>210</v>
      </c>
      <c r="GB1031" t="s">
        <v>210</v>
      </c>
      <c r="GF1031" t="s">
        <v>210</v>
      </c>
      <c r="GT1031" t="s">
        <v>210</v>
      </c>
    </row>
    <row r="1032" spans="1:202" x14ac:dyDescent="0.35">
      <c r="A1032" t="s">
        <v>2260</v>
      </c>
      <c r="B1032">
        <v>751431</v>
      </c>
      <c r="C1032" t="s">
        <v>2261</v>
      </c>
      <c r="D1032">
        <v>518062.71896199998</v>
      </c>
      <c r="E1032" t="s">
        <v>2262</v>
      </c>
      <c r="F1032" t="s">
        <v>322</v>
      </c>
      <c r="G1032" t="s">
        <v>375</v>
      </c>
      <c r="I1032">
        <v>751465</v>
      </c>
      <c r="J1032" t="s">
        <v>410</v>
      </c>
      <c r="K1032">
        <v>751</v>
      </c>
      <c r="L1032" t="s">
        <v>300</v>
      </c>
      <c r="M1032">
        <v>1082</v>
      </c>
      <c r="N1032" t="s">
        <v>239</v>
      </c>
      <c r="O1032" t="s">
        <v>220</v>
      </c>
      <c r="P1032">
        <v>168</v>
      </c>
      <c r="Q1032">
        <v>13</v>
      </c>
      <c r="R1032" t="s">
        <v>221</v>
      </c>
      <c r="S1032">
        <v>4</v>
      </c>
      <c r="T1032">
        <v>129</v>
      </c>
      <c r="U1032">
        <v>53</v>
      </c>
      <c r="V1032" t="s">
        <v>334</v>
      </c>
      <c r="W1032">
        <v>85</v>
      </c>
      <c r="X1032">
        <v>0</v>
      </c>
      <c r="Y1032" t="s">
        <v>222</v>
      </c>
      <c r="Z1032">
        <v>1762</v>
      </c>
      <c r="AA1032">
        <v>63</v>
      </c>
      <c r="AB1032">
        <v>29</v>
      </c>
      <c r="AC1032">
        <v>3</v>
      </c>
      <c r="AD1032">
        <v>6</v>
      </c>
      <c r="AE1032">
        <v>4</v>
      </c>
      <c r="AF1032">
        <v>3</v>
      </c>
      <c r="AG1032">
        <v>0</v>
      </c>
      <c r="AH1032">
        <v>93</v>
      </c>
      <c r="AI1032" t="s">
        <v>257</v>
      </c>
      <c r="AJ1032" t="s">
        <v>279</v>
      </c>
      <c r="AK1032" t="s">
        <v>251</v>
      </c>
      <c r="AL1032" t="s">
        <v>246</v>
      </c>
      <c r="AM1032">
        <v>9</v>
      </c>
      <c r="AN1032" t="s">
        <v>254</v>
      </c>
      <c r="AO1032">
        <v>85</v>
      </c>
      <c r="AP1032">
        <v>4</v>
      </c>
      <c r="AR1032" t="s">
        <v>255</v>
      </c>
      <c r="AS1032">
        <v>55</v>
      </c>
      <c r="AT1032" s="1">
        <v>34300</v>
      </c>
      <c r="AU1032" s="1">
        <v>30100</v>
      </c>
      <c r="AV1032" s="1">
        <v>40600</v>
      </c>
      <c r="AX1032" t="s">
        <v>254</v>
      </c>
      <c r="AY1032">
        <v>142</v>
      </c>
      <c r="AZ1032">
        <v>0</v>
      </c>
      <c r="BB1032" t="s">
        <v>255</v>
      </c>
      <c r="BC1032">
        <v>65</v>
      </c>
      <c r="BD1032" s="1">
        <v>46800</v>
      </c>
      <c r="BE1032" s="1">
        <v>41300</v>
      </c>
      <c r="BF1032" s="1">
        <v>51700</v>
      </c>
      <c r="BH1032">
        <v>63</v>
      </c>
      <c r="BI1032">
        <v>44</v>
      </c>
      <c r="BJ1032" t="s">
        <v>225</v>
      </c>
      <c r="BK1032">
        <v>63</v>
      </c>
      <c r="BL1032">
        <v>63</v>
      </c>
      <c r="BM1032">
        <v>4.0999999999999996</v>
      </c>
      <c r="BN1032" t="s">
        <v>225</v>
      </c>
      <c r="BO1032">
        <v>63</v>
      </c>
      <c r="BP1032">
        <v>63</v>
      </c>
      <c r="BQ1032">
        <v>4.2699999999999996</v>
      </c>
      <c r="BR1032">
        <v>63</v>
      </c>
      <c r="BS1032">
        <v>63</v>
      </c>
      <c r="BT1032">
        <v>4.3</v>
      </c>
      <c r="BU1032" t="s">
        <v>225</v>
      </c>
      <c r="BV1032" t="s">
        <v>225</v>
      </c>
      <c r="BW1032">
        <v>61</v>
      </c>
      <c r="BX1032">
        <v>63</v>
      </c>
      <c r="BY1032">
        <v>3.41</v>
      </c>
      <c r="BZ1032" t="s">
        <v>225</v>
      </c>
      <c r="CA1032">
        <v>63</v>
      </c>
      <c r="CB1032">
        <v>63</v>
      </c>
      <c r="CC1032">
        <v>3.6</v>
      </c>
      <c r="CD1032">
        <v>37</v>
      </c>
      <c r="CE1032">
        <v>38</v>
      </c>
      <c r="CF1032">
        <v>63</v>
      </c>
      <c r="CG1032">
        <v>20</v>
      </c>
      <c r="CH1032">
        <v>37</v>
      </c>
      <c r="CI1032">
        <v>98</v>
      </c>
      <c r="CJ1032" t="s">
        <v>225</v>
      </c>
      <c r="CK1032">
        <v>63</v>
      </c>
      <c r="CL1032">
        <v>63</v>
      </c>
      <c r="CM1032">
        <v>4.16</v>
      </c>
      <c r="CN1032">
        <v>25</v>
      </c>
      <c r="CO1032">
        <v>0</v>
      </c>
      <c r="CP1032" t="s">
        <v>221</v>
      </c>
      <c r="CQ1032">
        <v>0</v>
      </c>
      <c r="CR1032">
        <v>75</v>
      </c>
      <c r="CS1032" t="s">
        <v>210</v>
      </c>
      <c r="CW1032" t="s">
        <v>210</v>
      </c>
      <c r="DA1032" t="s">
        <v>210</v>
      </c>
      <c r="DE1032" t="s">
        <v>225</v>
      </c>
      <c r="DF1032">
        <v>63</v>
      </c>
      <c r="DG1032">
        <v>63</v>
      </c>
      <c r="DH1032">
        <v>4.05</v>
      </c>
      <c r="DI1032" t="s">
        <v>225</v>
      </c>
      <c r="DJ1032">
        <v>63</v>
      </c>
      <c r="DK1032" t="s">
        <v>228</v>
      </c>
      <c r="DL1032" t="s">
        <v>281</v>
      </c>
      <c r="DM1032" t="s">
        <v>226</v>
      </c>
      <c r="DN1032" t="s">
        <v>227</v>
      </c>
      <c r="DO1032" t="s">
        <v>229</v>
      </c>
      <c r="DP1032" t="s">
        <v>225</v>
      </c>
      <c r="DQ1032">
        <v>63</v>
      </c>
      <c r="DR1032">
        <v>63</v>
      </c>
      <c r="DS1032">
        <v>3.94</v>
      </c>
      <c r="DT1032">
        <v>2</v>
      </c>
      <c r="DU1032">
        <v>10</v>
      </c>
      <c r="DV1032">
        <v>17</v>
      </c>
      <c r="DW1032">
        <v>37</v>
      </c>
      <c r="DX1032">
        <v>35</v>
      </c>
      <c r="DY1032" t="s">
        <v>225</v>
      </c>
      <c r="DZ1032">
        <v>63</v>
      </c>
      <c r="EA1032">
        <v>63</v>
      </c>
      <c r="EB1032">
        <v>3.84</v>
      </c>
      <c r="EC1032">
        <v>0</v>
      </c>
      <c r="ED1032">
        <v>3</v>
      </c>
      <c r="EE1032">
        <v>38</v>
      </c>
      <c r="EF1032">
        <v>30</v>
      </c>
      <c r="EG1032">
        <v>29</v>
      </c>
      <c r="EH1032" t="s">
        <v>225</v>
      </c>
      <c r="EI1032">
        <v>63</v>
      </c>
      <c r="EJ1032">
        <v>63</v>
      </c>
      <c r="EK1032">
        <v>4.0199999999999996</v>
      </c>
      <c r="EL1032">
        <v>29</v>
      </c>
      <c r="EM1032">
        <v>50</v>
      </c>
      <c r="EN1032" t="s">
        <v>225</v>
      </c>
      <c r="EO1032">
        <v>29</v>
      </c>
      <c r="EP1032">
        <v>45</v>
      </c>
      <c r="EQ1032" t="s">
        <v>260</v>
      </c>
      <c r="ER1032">
        <v>21</v>
      </c>
      <c r="ES1032" t="s">
        <v>335</v>
      </c>
      <c r="ET1032">
        <v>14</v>
      </c>
      <c r="EU1032" t="s">
        <v>262</v>
      </c>
      <c r="EV1032">
        <v>10</v>
      </c>
      <c r="EW1032" t="s">
        <v>263</v>
      </c>
      <c r="EX1032" t="s">
        <v>225</v>
      </c>
      <c r="EY1032">
        <v>29</v>
      </c>
      <c r="EZ1032">
        <v>31</v>
      </c>
      <c r="FA1032">
        <v>0</v>
      </c>
      <c r="FB1032">
        <v>28</v>
      </c>
      <c r="FC1032">
        <v>21</v>
      </c>
      <c r="FD1032">
        <v>21</v>
      </c>
      <c r="FE1032">
        <v>0</v>
      </c>
      <c r="FF1032">
        <v>21</v>
      </c>
      <c r="FG1032" t="s">
        <v>225</v>
      </c>
      <c r="FH1032">
        <v>29</v>
      </c>
      <c r="FI1032">
        <v>38</v>
      </c>
      <c r="FJ1032" t="s">
        <v>225</v>
      </c>
      <c r="FK1032">
        <v>29</v>
      </c>
      <c r="FL1032" t="s">
        <v>267</v>
      </c>
      <c r="FM1032" t="s">
        <v>264</v>
      </c>
      <c r="FN1032" t="s">
        <v>266</v>
      </c>
      <c r="FO1032" t="s">
        <v>290</v>
      </c>
      <c r="FP1032" t="s">
        <v>337</v>
      </c>
      <c r="FQ1032" t="s">
        <v>225</v>
      </c>
      <c r="FR1032">
        <v>26</v>
      </c>
      <c r="FS1032" t="s">
        <v>287</v>
      </c>
      <c r="FT1032" t="s">
        <v>271</v>
      </c>
      <c r="FU1032" t="s">
        <v>269</v>
      </c>
      <c r="FV1032" t="s">
        <v>268</v>
      </c>
      <c r="FW1032" t="s">
        <v>338</v>
      </c>
      <c r="FX1032" t="s">
        <v>225</v>
      </c>
      <c r="FY1032">
        <v>25</v>
      </c>
      <c r="FZ1032">
        <v>29</v>
      </c>
      <c r="GA1032">
        <v>3.88</v>
      </c>
      <c r="GB1032" t="s">
        <v>225</v>
      </c>
      <c r="GC1032">
        <v>27</v>
      </c>
      <c r="GD1032">
        <v>29</v>
      </c>
      <c r="GE1032">
        <v>3.96</v>
      </c>
      <c r="GF1032" t="s">
        <v>225</v>
      </c>
      <c r="GG1032">
        <v>29</v>
      </c>
      <c r="GH1032">
        <v>0</v>
      </c>
      <c r="GI1032">
        <v>100</v>
      </c>
      <c r="GJ1032">
        <v>0</v>
      </c>
      <c r="GT1032" t="s">
        <v>210</v>
      </c>
    </row>
    <row r="1033" spans="1:202" hidden="1" x14ac:dyDescent="0.35">
      <c r="A1033" t="s">
        <v>1938</v>
      </c>
      <c r="B1033">
        <v>999999</v>
      </c>
      <c r="C1033" t="s">
        <v>1939</v>
      </c>
      <c r="E1033" t="s">
        <v>1940</v>
      </c>
      <c r="F1033" t="s">
        <v>322</v>
      </c>
      <c r="G1033" t="s">
        <v>375</v>
      </c>
      <c r="I1033">
        <v>999999</v>
      </c>
      <c r="J1033" t="s">
        <v>211</v>
      </c>
      <c r="O1033" t="s">
        <v>210</v>
      </c>
      <c r="R1033" t="s">
        <v>210</v>
      </c>
      <c r="V1033" t="s">
        <v>210</v>
      </c>
      <c r="Y1033" t="s">
        <v>210</v>
      </c>
      <c r="AN1033" t="s">
        <v>210</v>
      </c>
      <c r="AR1033" t="s">
        <v>210</v>
      </c>
      <c r="AX1033" t="s">
        <v>210</v>
      </c>
      <c r="BB1033" t="s">
        <v>210</v>
      </c>
      <c r="BJ1033" t="s">
        <v>210</v>
      </c>
      <c r="BN1033" t="s">
        <v>210</v>
      </c>
      <c r="BU1033" t="s">
        <v>210</v>
      </c>
      <c r="BV1033" t="s">
        <v>210</v>
      </c>
      <c r="BZ1033" t="s">
        <v>210</v>
      </c>
      <c r="CJ1033" t="s">
        <v>210</v>
      </c>
      <c r="CP1033" t="s">
        <v>210</v>
      </c>
      <c r="CS1033" t="s">
        <v>210</v>
      </c>
      <c r="CW1033" t="s">
        <v>210</v>
      </c>
      <c r="DA1033" t="s">
        <v>210</v>
      </c>
      <c r="DE1033" t="s">
        <v>210</v>
      </c>
      <c r="DI1033" t="s">
        <v>210</v>
      </c>
      <c r="DP1033" t="s">
        <v>210</v>
      </c>
      <c r="DY1033" t="s">
        <v>210</v>
      </c>
      <c r="EH1033" t="s">
        <v>210</v>
      </c>
      <c r="EN1033" t="s">
        <v>210</v>
      </c>
      <c r="EX1033" t="s">
        <v>210</v>
      </c>
      <c r="FG1033" t="s">
        <v>210</v>
      </c>
      <c r="FJ1033" t="s">
        <v>210</v>
      </c>
      <c r="FQ1033" t="s">
        <v>210</v>
      </c>
      <c r="FX1033" t="s">
        <v>210</v>
      </c>
      <c r="GB1033" t="s">
        <v>210</v>
      </c>
      <c r="GF1033" t="s">
        <v>210</v>
      </c>
      <c r="GT1033" t="s">
        <v>210</v>
      </c>
    </row>
    <row r="1034" spans="1:202" x14ac:dyDescent="0.35">
      <c r="A1034" t="s">
        <v>2263</v>
      </c>
      <c r="B1034">
        <v>751431</v>
      </c>
      <c r="C1034" t="s">
        <v>2264</v>
      </c>
      <c r="D1034">
        <v>713862</v>
      </c>
      <c r="E1034" t="s">
        <v>2265</v>
      </c>
      <c r="F1034" t="s">
        <v>322</v>
      </c>
      <c r="G1034" t="s">
        <v>375</v>
      </c>
      <c r="I1034">
        <v>751465</v>
      </c>
      <c r="J1034" t="s">
        <v>410</v>
      </c>
      <c r="K1034">
        <v>751</v>
      </c>
      <c r="L1034" t="s">
        <v>300</v>
      </c>
      <c r="M1034">
        <v>1082</v>
      </c>
      <c r="N1034" t="s">
        <v>239</v>
      </c>
      <c r="O1034" t="s">
        <v>220</v>
      </c>
      <c r="P1034">
        <v>61</v>
      </c>
      <c r="Q1034">
        <v>16</v>
      </c>
      <c r="R1034" t="s">
        <v>221</v>
      </c>
      <c r="S1034">
        <v>3</v>
      </c>
      <c r="T1034">
        <v>181</v>
      </c>
      <c r="U1034">
        <v>33</v>
      </c>
      <c r="V1034" t="s">
        <v>210</v>
      </c>
      <c r="Y1034" t="s">
        <v>222</v>
      </c>
      <c r="Z1034">
        <v>98</v>
      </c>
      <c r="AA1034">
        <v>39</v>
      </c>
      <c r="AB1034">
        <v>31</v>
      </c>
      <c r="AC1034">
        <v>24</v>
      </c>
      <c r="AD1034">
        <v>6</v>
      </c>
      <c r="AE1034">
        <v>100</v>
      </c>
      <c r="AF1034">
        <v>17</v>
      </c>
      <c r="AG1034">
        <v>0</v>
      </c>
      <c r="AH1034">
        <v>100</v>
      </c>
      <c r="AI1034" t="s">
        <v>252</v>
      </c>
      <c r="AJ1034" t="s">
        <v>257</v>
      </c>
      <c r="AK1034" t="s">
        <v>279</v>
      </c>
      <c r="AL1034" t="s">
        <v>246</v>
      </c>
      <c r="AM1034">
        <v>50</v>
      </c>
      <c r="AN1034" t="s">
        <v>254</v>
      </c>
      <c r="AO1034">
        <v>25</v>
      </c>
      <c r="AP1034">
        <v>3</v>
      </c>
      <c r="AR1034" t="s">
        <v>255</v>
      </c>
      <c r="AS1034">
        <v>16</v>
      </c>
      <c r="AT1034" s="1">
        <v>34150</v>
      </c>
      <c r="AU1034" s="1">
        <v>32600</v>
      </c>
      <c r="AV1034" s="1">
        <v>37950</v>
      </c>
      <c r="AX1034" t="s">
        <v>210</v>
      </c>
      <c r="BB1034" t="s">
        <v>210</v>
      </c>
      <c r="BJ1034" t="s">
        <v>210</v>
      </c>
      <c r="BN1034" t="s">
        <v>210</v>
      </c>
      <c r="BU1034" t="s">
        <v>210</v>
      </c>
      <c r="BV1034" t="s">
        <v>210</v>
      </c>
      <c r="BZ1034" t="s">
        <v>210</v>
      </c>
      <c r="CJ1034" t="s">
        <v>210</v>
      </c>
      <c r="CN1034">
        <v>25</v>
      </c>
      <c r="CO1034">
        <v>0</v>
      </c>
      <c r="CP1034" t="s">
        <v>221</v>
      </c>
      <c r="CQ1034">
        <v>0</v>
      </c>
      <c r="CR1034">
        <v>75</v>
      </c>
      <c r="CS1034" t="s">
        <v>210</v>
      </c>
      <c r="CW1034" t="s">
        <v>210</v>
      </c>
      <c r="DA1034" t="s">
        <v>210</v>
      </c>
      <c r="DE1034" t="s">
        <v>210</v>
      </c>
      <c r="DI1034" t="s">
        <v>210</v>
      </c>
      <c r="DP1034" t="s">
        <v>210</v>
      </c>
      <c r="DY1034" t="s">
        <v>210</v>
      </c>
      <c r="EH1034" t="s">
        <v>210</v>
      </c>
      <c r="EN1034" t="s">
        <v>210</v>
      </c>
      <c r="EX1034" t="s">
        <v>210</v>
      </c>
      <c r="FG1034" t="s">
        <v>210</v>
      </c>
      <c r="FJ1034" t="s">
        <v>210</v>
      </c>
      <c r="FQ1034" t="s">
        <v>210</v>
      </c>
      <c r="FX1034" t="s">
        <v>210</v>
      </c>
      <c r="GB1034" t="s">
        <v>210</v>
      </c>
      <c r="GF1034" t="s">
        <v>210</v>
      </c>
      <c r="GT1034" t="s">
        <v>210</v>
      </c>
    </row>
    <row r="1035" spans="1:202" hidden="1" x14ac:dyDescent="0.35">
      <c r="A1035" t="s">
        <v>1941</v>
      </c>
      <c r="B1035">
        <v>999999</v>
      </c>
      <c r="C1035" t="s">
        <v>1942</v>
      </c>
      <c r="D1035">
        <v>540160.62316199997</v>
      </c>
      <c r="E1035" t="s">
        <v>1943</v>
      </c>
      <c r="F1035" t="s">
        <v>322</v>
      </c>
      <c r="G1035" t="s">
        <v>375</v>
      </c>
      <c r="I1035">
        <v>999999</v>
      </c>
      <c r="J1035" t="s">
        <v>211</v>
      </c>
      <c r="O1035" t="s">
        <v>220</v>
      </c>
      <c r="P1035">
        <v>125</v>
      </c>
      <c r="Q1035">
        <v>6</v>
      </c>
      <c r="R1035" t="s">
        <v>221</v>
      </c>
      <c r="S1035">
        <v>15</v>
      </c>
      <c r="T1035">
        <v>219</v>
      </c>
      <c r="U1035">
        <v>52</v>
      </c>
      <c r="V1035" t="s">
        <v>210</v>
      </c>
      <c r="Y1035" t="s">
        <v>222</v>
      </c>
      <c r="Z1035">
        <v>287</v>
      </c>
      <c r="AA1035">
        <v>31</v>
      </c>
      <c r="AB1035">
        <v>16</v>
      </c>
      <c r="AC1035">
        <v>15</v>
      </c>
      <c r="AD1035">
        <v>38</v>
      </c>
      <c r="AE1035">
        <v>0</v>
      </c>
      <c r="AF1035">
        <v>98</v>
      </c>
      <c r="AG1035">
        <v>95</v>
      </c>
      <c r="AH1035">
        <v>78</v>
      </c>
      <c r="AI1035" t="s">
        <v>251</v>
      </c>
      <c r="AJ1035" t="s">
        <v>645</v>
      </c>
      <c r="AK1035" t="s">
        <v>295</v>
      </c>
      <c r="AL1035" t="s">
        <v>246</v>
      </c>
      <c r="AM1035">
        <v>60</v>
      </c>
      <c r="AN1035" t="s">
        <v>254</v>
      </c>
      <c r="AO1035">
        <v>64</v>
      </c>
      <c r="AP1035">
        <v>4</v>
      </c>
      <c r="AR1035" t="s">
        <v>255</v>
      </c>
      <c r="AS1035">
        <v>35</v>
      </c>
      <c r="AT1035" s="1">
        <v>38700</v>
      </c>
      <c r="AU1035" s="1">
        <v>35800</v>
      </c>
      <c r="AV1035" s="1">
        <v>42900</v>
      </c>
      <c r="AX1035" t="s">
        <v>254</v>
      </c>
      <c r="AY1035">
        <v>39</v>
      </c>
      <c r="AZ1035">
        <v>0</v>
      </c>
      <c r="BB1035" t="s">
        <v>210</v>
      </c>
      <c r="BH1035">
        <v>38</v>
      </c>
      <c r="BI1035">
        <v>44</v>
      </c>
      <c r="BJ1035" t="s">
        <v>225</v>
      </c>
      <c r="BK1035">
        <v>36</v>
      </c>
      <c r="BL1035">
        <v>38</v>
      </c>
      <c r="BM1035">
        <v>4.58</v>
      </c>
      <c r="BN1035" t="s">
        <v>225</v>
      </c>
      <c r="BO1035">
        <v>36</v>
      </c>
      <c r="BP1035">
        <v>38</v>
      </c>
      <c r="BQ1035">
        <v>4.47</v>
      </c>
      <c r="BR1035">
        <v>38</v>
      </c>
      <c r="BS1035">
        <v>38</v>
      </c>
      <c r="BT1035">
        <v>4.26</v>
      </c>
      <c r="BU1035" t="s">
        <v>225</v>
      </c>
      <c r="BV1035" t="s">
        <v>225</v>
      </c>
      <c r="BW1035">
        <v>36</v>
      </c>
      <c r="BX1035">
        <v>38</v>
      </c>
      <c r="BY1035">
        <v>4.47</v>
      </c>
      <c r="BZ1035" t="s">
        <v>225</v>
      </c>
      <c r="CA1035">
        <v>36</v>
      </c>
      <c r="CB1035">
        <v>38</v>
      </c>
      <c r="CC1035">
        <v>4.3899999999999997</v>
      </c>
      <c r="CD1035">
        <v>32.5</v>
      </c>
      <c r="CE1035">
        <v>59</v>
      </c>
      <c r="CF1035">
        <v>36</v>
      </c>
      <c r="CG1035">
        <v>15.5</v>
      </c>
      <c r="CH1035">
        <v>32</v>
      </c>
      <c r="CI1035">
        <v>90</v>
      </c>
      <c r="CJ1035" t="s">
        <v>225</v>
      </c>
      <c r="CK1035">
        <v>38</v>
      </c>
      <c r="CL1035">
        <v>38</v>
      </c>
      <c r="CM1035">
        <v>4.21</v>
      </c>
      <c r="CN1035">
        <v>25</v>
      </c>
      <c r="CO1035">
        <v>6.25</v>
      </c>
      <c r="CP1035" t="s">
        <v>221</v>
      </c>
      <c r="CQ1035">
        <v>0</v>
      </c>
      <c r="CR1035">
        <v>68.75</v>
      </c>
      <c r="CS1035" t="s">
        <v>225</v>
      </c>
      <c r="CT1035">
        <v>37</v>
      </c>
      <c r="CU1035">
        <v>38</v>
      </c>
      <c r="CV1035">
        <v>4.62</v>
      </c>
      <c r="CW1035" t="s">
        <v>225</v>
      </c>
      <c r="CX1035">
        <v>38</v>
      </c>
      <c r="CY1035">
        <v>38</v>
      </c>
      <c r="CZ1035">
        <v>4.32</v>
      </c>
      <c r="DA1035" t="s">
        <v>225</v>
      </c>
      <c r="DB1035">
        <v>38</v>
      </c>
      <c r="DC1035">
        <v>38</v>
      </c>
      <c r="DD1035">
        <v>4.34</v>
      </c>
      <c r="DE1035" t="s">
        <v>225</v>
      </c>
      <c r="DF1035">
        <v>38</v>
      </c>
      <c r="DG1035">
        <v>38</v>
      </c>
      <c r="DH1035">
        <v>4.6100000000000003</v>
      </c>
      <c r="DI1035" t="s">
        <v>225</v>
      </c>
      <c r="DJ1035">
        <v>38</v>
      </c>
      <c r="DK1035" t="s">
        <v>281</v>
      </c>
      <c r="DL1035" t="s">
        <v>226</v>
      </c>
      <c r="DM1035" t="s">
        <v>280</v>
      </c>
      <c r="DN1035" t="s">
        <v>228</v>
      </c>
      <c r="DO1035" t="s">
        <v>229</v>
      </c>
      <c r="DP1035" t="s">
        <v>225</v>
      </c>
      <c r="DQ1035">
        <v>38</v>
      </c>
      <c r="DR1035">
        <v>38</v>
      </c>
      <c r="DS1035">
        <v>4.05</v>
      </c>
      <c r="DT1035">
        <v>0</v>
      </c>
      <c r="DU1035">
        <v>11</v>
      </c>
      <c r="DV1035">
        <v>18</v>
      </c>
      <c r="DW1035">
        <v>26</v>
      </c>
      <c r="DX1035">
        <v>45</v>
      </c>
      <c r="DY1035" t="s">
        <v>225</v>
      </c>
      <c r="DZ1035">
        <v>37</v>
      </c>
      <c r="EA1035">
        <v>38</v>
      </c>
      <c r="EB1035">
        <v>3.89</v>
      </c>
      <c r="EC1035">
        <v>3</v>
      </c>
      <c r="ED1035">
        <v>8</v>
      </c>
      <c r="EE1035">
        <v>22</v>
      </c>
      <c r="EF1035">
        <v>32</v>
      </c>
      <c r="EG1035">
        <v>35</v>
      </c>
      <c r="EH1035" t="s">
        <v>225</v>
      </c>
      <c r="EI1035">
        <v>38</v>
      </c>
      <c r="EJ1035">
        <v>38</v>
      </c>
      <c r="EK1035">
        <v>4.32</v>
      </c>
      <c r="EL1035">
        <v>20</v>
      </c>
      <c r="EM1035">
        <v>47</v>
      </c>
      <c r="EN1035" t="s">
        <v>225</v>
      </c>
      <c r="EO1035">
        <v>20</v>
      </c>
      <c r="EP1035">
        <v>60</v>
      </c>
      <c r="EQ1035" t="s">
        <v>260</v>
      </c>
      <c r="ER1035">
        <v>20</v>
      </c>
      <c r="ES1035" t="s">
        <v>335</v>
      </c>
      <c r="ET1035">
        <v>10</v>
      </c>
      <c r="EU1035" t="s">
        <v>262</v>
      </c>
      <c r="EV1035">
        <v>5</v>
      </c>
      <c r="EW1035" t="s">
        <v>336</v>
      </c>
      <c r="EX1035" t="s">
        <v>225</v>
      </c>
      <c r="EY1035">
        <v>20</v>
      </c>
      <c r="EZ1035">
        <v>30</v>
      </c>
      <c r="FA1035">
        <v>0</v>
      </c>
      <c r="FB1035">
        <v>55</v>
      </c>
      <c r="FC1035">
        <v>0</v>
      </c>
      <c r="FD1035">
        <v>15</v>
      </c>
      <c r="FE1035">
        <v>0</v>
      </c>
      <c r="FF1035">
        <v>0</v>
      </c>
      <c r="FG1035" t="s">
        <v>225</v>
      </c>
      <c r="FH1035">
        <v>20</v>
      </c>
      <c r="FI1035">
        <v>41</v>
      </c>
      <c r="FJ1035" t="s">
        <v>225</v>
      </c>
      <c r="FK1035">
        <v>20</v>
      </c>
      <c r="FL1035" t="s">
        <v>264</v>
      </c>
      <c r="FM1035" t="s">
        <v>290</v>
      </c>
      <c r="FN1035" t="s">
        <v>267</v>
      </c>
      <c r="FO1035" t="s">
        <v>265</v>
      </c>
      <c r="FP1035" t="s">
        <v>337</v>
      </c>
      <c r="FQ1035" t="s">
        <v>225</v>
      </c>
      <c r="FR1035">
        <v>20</v>
      </c>
      <c r="FS1035" t="s">
        <v>338</v>
      </c>
      <c r="FT1035" t="s">
        <v>269</v>
      </c>
      <c r="FU1035" t="s">
        <v>268</v>
      </c>
      <c r="FV1035" t="s">
        <v>287</v>
      </c>
      <c r="FW1035" t="s">
        <v>371</v>
      </c>
      <c r="FX1035" t="s">
        <v>225</v>
      </c>
      <c r="FY1035">
        <v>20</v>
      </c>
      <c r="FZ1035">
        <v>20</v>
      </c>
      <c r="GA1035">
        <v>3.9</v>
      </c>
      <c r="GB1035" t="s">
        <v>225</v>
      </c>
      <c r="GC1035">
        <v>20</v>
      </c>
      <c r="GD1035">
        <v>20</v>
      </c>
      <c r="GE1035">
        <v>4.05</v>
      </c>
      <c r="GF1035" t="s">
        <v>225</v>
      </c>
      <c r="GG1035">
        <v>20</v>
      </c>
      <c r="GH1035">
        <v>0</v>
      </c>
      <c r="GI1035">
        <v>85</v>
      </c>
      <c r="GJ1035">
        <v>15</v>
      </c>
      <c r="GT1035" t="s">
        <v>210</v>
      </c>
    </row>
    <row r="1036" spans="1:202" x14ac:dyDescent="0.35">
      <c r="A1036" t="s">
        <v>2266</v>
      </c>
      <c r="B1036">
        <v>101455</v>
      </c>
      <c r="C1036" t="s">
        <v>2267</v>
      </c>
      <c r="D1036">
        <v>543360.72206199996</v>
      </c>
      <c r="E1036" t="s">
        <v>2268</v>
      </c>
      <c r="F1036" t="s">
        <v>322</v>
      </c>
      <c r="G1036" t="s">
        <v>375</v>
      </c>
      <c r="I1036">
        <v>101582</v>
      </c>
      <c r="J1036" t="s">
        <v>975</v>
      </c>
      <c r="K1036">
        <v>101</v>
      </c>
      <c r="L1036" t="s">
        <v>218</v>
      </c>
      <c r="M1036">
        <v>1084</v>
      </c>
      <c r="N1036" t="s">
        <v>219</v>
      </c>
      <c r="O1036" t="s">
        <v>220</v>
      </c>
      <c r="P1036">
        <v>223</v>
      </c>
      <c r="R1036" t="s">
        <v>221</v>
      </c>
      <c r="S1036">
        <v>5</v>
      </c>
      <c r="T1036">
        <v>447</v>
      </c>
      <c r="U1036">
        <v>91</v>
      </c>
      <c r="V1036" t="s">
        <v>334</v>
      </c>
      <c r="W1036">
        <v>197</v>
      </c>
      <c r="X1036">
        <v>24</v>
      </c>
      <c r="Y1036" t="s">
        <v>222</v>
      </c>
      <c r="Z1036">
        <v>7662</v>
      </c>
      <c r="AA1036">
        <v>88</v>
      </c>
      <c r="AB1036">
        <v>4</v>
      </c>
      <c r="AC1036">
        <v>2</v>
      </c>
      <c r="AD1036">
        <v>7</v>
      </c>
      <c r="AE1036">
        <v>76</v>
      </c>
      <c r="AF1036">
        <v>4</v>
      </c>
      <c r="AG1036">
        <v>100</v>
      </c>
      <c r="AH1036">
        <v>81</v>
      </c>
      <c r="AI1036" t="s">
        <v>257</v>
      </c>
      <c r="AJ1036" t="s">
        <v>279</v>
      </c>
      <c r="AK1036" t="s">
        <v>645</v>
      </c>
      <c r="AL1036" t="s">
        <v>246</v>
      </c>
      <c r="AM1036">
        <v>74</v>
      </c>
      <c r="AN1036" t="s">
        <v>254</v>
      </c>
      <c r="AO1036">
        <v>211</v>
      </c>
      <c r="AP1036">
        <v>2</v>
      </c>
      <c r="AR1036" t="s">
        <v>255</v>
      </c>
      <c r="AS1036">
        <v>130</v>
      </c>
      <c r="AT1036" s="1">
        <v>48750</v>
      </c>
      <c r="AU1036" s="1">
        <v>40300</v>
      </c>
      <c r="AV1036" s="1">
        <v>63600</v>
      </c>
      <c r="AX1036" t="s">
        <v>254</v>
      </c>
      <c r="AY1036">
        <v>209</v>
      </c>
      <c r="AZ1036">
        <v>0</v>
      </c>
      <c r="BB1036" t="s">
        <v>255</v>
      </c>
      <c r="BC1036">
        <v>104</v>
      </c>
      <c r="BD1036" s="1">
        <v>58900</v>
      </c>
      <c r="BE1036" s="1">
        <v>46900</v>
      </c>
      <c r="BF1036" s="1">
        <v>75050</v>
      </c>
      <c r="BJ1036" t="s">
        <v>210</v>
      </c>
      <c r="BN1036" t="s">
        <v>210</v>
      </c>
      <c r="BU1036" t="s">
        <v>210</v>
      </c>
      <c r="BV1036" t="s">
        <v>210</v>
      </c>
      <c r="BZ1036" t="s">
        <v>210</v>
      </c>
      <c r="CJ1036" t="s">
        <v>210</v>
      </c>
      <c r="CN1036">
        <v>6.25</v>
      </c>
      <c r="CO1036">
        <v>0</v>
      </c>
      <c r="CP1036" t="s">
        <v>221</v>
      </c>
      <c r="CQ1036">
        <v>0</v>
      </c>
      <c r="CR1036">
        <v>93.75</v>
      </c>
      <c r="CS1036" t="s">
        <v>210</v>
      </c>
      <c r="CW1036" t="s">
        <v>210</v>
      </c>
      <c r="DA1036" t="s">
        <v>210</v>
      </c>
      <c r="DE1036" t="s">
        <v>210</v>
      </c>
      <c r="DI1036" t="s">
        <v>210</v>
      </c>
      <c r="DP1036" t="s">
        <v>210</v>
      </c>
      <c r="DY1036" t="s">
        <v>210</v>
      </c>
      <c r="EH1036" t="s">
        <v>210</v>
      </c>
      <c r="EN1036" t="s">
        <v>210</v>
      </c>
      <c r="EX1036" t="s">
        <v>210</v>
      </c>
      <c r="FG1036" t="s">
        <v>210</v>
      </c>
      <c r="FJ1036" t="s">
        <v>210</v>
      </c>
      <c r="FQ1036" t="s">
        <v>210</v>
      </c>
      <c r="FX1036" t="s">
        <v>210</v>
      </c>
      <c r="GB1036" t="s">
        <v>210</v>
      </c>
      <c r="GF1036" t="s">
        <v>210</v>
      </c>
      <c r="GT1036" t="s">
        <v>210</v>
      </c>
    </row>
    <row r="1037" spans="1:202" hidden="1" x14ac:dyDescent="0.35">
      <c r="A1037" t="s">
        <v>1944</v>
      </c>
      <c r="B1037">
        <v>999999</v>
      </c>
      <c r="C1037" t="s">
        <v>1945</v>
      </c>
      <c r="D1037">
        <v>620062</v>
      </c>
      <c r="E1037" t="s">
        <v>1946</v>
      </c>
      <c r="F1037" t="s">
        <v>322</v>
      </c>
      <c r="G1037" t="s">
        <v>375</v>
      </c>
      <c r="I1037">
        <v>999999</v>
      </c>
      <c r="J1037" t="s">
        <v>211</v>
      </c>
      <c r="O1037" t="s">
        <v>220</v>
      </c>
      <c r="P1037">
        <v>96</v>
      </c>
      <c r="Q1037">
        <v>6</v>
      </c>
      <c r="R1037" t="s">
        <v>221</v>
      </c>
      <c r="S1037">
        <v>23</v>
      </c>
      <c r="T1037">
        <v>275</v>
      </c>
      <c r="U1037">
        <v>7</v>
      </c>
      <c r="V1037" t="s">
        <v>210</v>
      </c>
      <c r="Y1037" t="s">
        <v>222</v>
      </c>
      <c r="Z1037">
        <v>147</v>
      </c>
      <c r="AA1037">
        <v>54</v>
      </c>
      <c r="AB1037">
        <v>7</v>
      </c>
      <c r="AC1037">
        <v>7</v>
      </c>
      <c r="AD1037">
        <v>31</v>
      </c>
      <c r="AE1037">
        <v>75</v>
      </c>
      <c r="AF1037">
        <v>100</v>
      </c>
      <c r="AG1037">
        <v>9</v>
      </c>
      <c r="AH1037">
        <v>82</v>
      </c>
      <c r="AI1037" t="s">
        <v>295</v>
      </c>
      <c r="AJ1037" t="s">
        <v>245</v>
      </c>
      <c r="AK1037" t="s">
        <v>279</v>
      </c>
      <c r="AL1037" t="s">
        <v>246</v>
      </c>
      <c r="AM1037">
        <v>74</v>
      </c>
      <c r="AN1037" t="s">
        <v>254</v>
      </c>
      <c r="AO1037">
        <v>56</v>
      </c>
      <c r="AP1037">
        <v>13</v>
      </c>
      <c r="AR1037" t="s">
        <v>255</v>
      </c>
      <c r="AS1037">
        <v>33</v>
      </c>
      <c r="AT1037" s="1">
        <v>32000</v>
      </c>
      <c r="AU1037" s="1">
        <v>29500</v>
      </c>
      <c r="AV1037" s="1">
        <v>34800</v>
      </c>
      <c r="AX1037" t="s">
        <v>210</v>
      </c>
      <c r="BB1037" t="s">
        <v>210</v>
      </c>
      <c r="BH1037">
        <v>20</v>
      </c>
      <c r="BI1037">
        <v>39</v>
      </c>
      <c r="BJ1037" t="s">
        <v>225</v>
      </c>
      <c r="BK1037">
        <v>20</v>
      </c>
      <c r="BL1037">
        <v>20</v>
      </c>
      <c r="BM1037">
        <v>4.25</v>
      </c>
      <c r="BN1037" t="s">
        <v>225</v>
      </c>
      <c r="BO1037">
        <v>20</v>
      </c>
      <c r="BP1037">
        <v>20</v>
      </c>
      <c r="BQ1037">
        <v>4.1500000000000004</v>
      </c>
      <c r="BR1037">
        <v>20</v>
      </c>
      <c r="BS1037">
        <v>20</v>
      </c>
      <c r="BT1037">
        <v>4.2</v>
      </c>
      <c r="BU1037" t="s">
        <v>225</v>
      </c>
      <c r="BV1037" t="s">
        <v>225</v>
      </c>
      <c r="BW1037">
        <v>20</v>
      </c>
      <c r="BX1037">
        <v>20</v>
      </c>
      <c r="BY1037">
        <v>4.05</v>
      </c>
      <c r="BZ1037" t="s">
        <v>225</v>
      </c>
      <c r="CA1037">
        <v>20</v>
      </c>
      <c r="CB1037">
        <v>20</v>
      </c>
      <c r="CC1037">
        <v>3.9</v>
      </c>
      <c r="CD1037">
        <v>35.5</v>
      </c>
      <c r="CE1037">
        <v>59</v>
      </c>
      <c r="CF1037">
        <v>20</v>
      </c>
      <c r="CG1037">
        <v>9.5</v>
      </c>
      <c r="CH1037">
        <v>16</v>
      </c>
      <c r="CI1037">
        <v>85</v>
      </c>
      <c r="CJ1037" t="s">
        <v>225</v>
      </c>
      <c r="CK1037">
        <v>20</v>
      </c>
      <c r="CL1037">
        <v>20</v>
      </c>
      <c r="CM1037">
        <v>4.2</v>
      </c>
      <c r="CN1037">
        <v>25</v>
      </c>
      <c r="CO1037">
        <v>0</v>
      </c>
      <c r="CP1037" t="s">
        <v>221</v>
      </c>
      <c r="CQ1037">
        <v>0</v>
      </c>
      <c r="CR1037">
        <v>75</v>
      </c>
      <c r="CS1037" t="s">
        <v>210</v>
      </c>
      <c r="CW1037" t="s">
        <v>210</v>
      </c>
      <c r="DA1037" t="s">
        <v>210</v>
      </c>
      <c r="DE1037" t="s">
        <v>225</v>
      </c>
      <c r="DF1037">
        <v>20</v>
      </c>
      <c r="DG1037">
        <v>20</v>
      </c>
      <c r="DH1037">
        <v>4.3</v>
      </c>
      <c r="DI1037" t="s">
        <v>225</v>
      </c>
      <c r="DJ1037">
        <v>20</v>
      </c>
      <c r="DK1037" t="s">
        <v>281</v>
      </c>
      <c r="DL1037" t="s">
        <v>228</v>
      </c>
      <c r="DM1037" t="s">
        <v>226</v>
      </c>
      <c r="DN1037" t="s">
        <v>227</v>
      </c>
      <c r="DO1037" t="s">
        <v>280</v>
      </c>
      <c r="DP1037" t="s">
        <v>225</v>
      </c>
      <c r="DQ1037">
        <v>20</v>
      </c>
      <c r="DR1037">
        <v>20</v>
      </c>
      <c r="DS1037">
        <v>3.7</v>
      </c>
      <c r="DT1037">
        <v>0</v>
      </c>
      <c r="DU1037">
        <v>10</v>
      </c>
      <c r="DV1037">
        <v>30</v>
      </c>
      <c r="DW1037">
        <v>40</v>
      </c>
      <c r="DX1037">
        <v>20</v>
      </c>
      <c r="DY1037" t="s">
        <v>225</v>
      </c>
      <c r="DZ1037">
        <v>20</v>
      </c>
      <c r="EA1037">
        <v>20</v>
      </c>
      <c r="EB1037">
        <v>3.85</v>
      </c>
      <c r="EC1037">
        <v>0</v>
      </c>
      <c r="ED1037">
        <v>20</v>
      </c>
      <c r="EE1037">
        <v>20</v>
      </c>
      <c r="EF1037">
        <v>15</v>
      </c>
      <c r="EG1037">
        <v>45</v>
      </c>
      <c r="EH1037" t="s">
        <v>225</v>
      </c>
      <c r="EI1037">
        <v>20</v>
      </c>
      <c r="EJ1037">
        <v>20</v>
      </c>
      <c r="EK1037">
        <v>4.25</v>
      </c>
      <c r="EL1037">
        <v>16</v>
      </c>
      <c r="EM1037">
        <v>38</v>
      </c>
      <c r="EN1037" t="s">
        <v>225</v>
      </c>
      <c r="EO1037">
        <v>16</v>
      </c>
      <c r="EP1037">
        <v>44</v>
      </c>
      <c r="EQ1037" t="s">
        <v>260</v>
      </c>
      <c r="ER1037">
        <v>31</v>
      </c>
      <c r="ES1037" t="s">
        <v>261</v>
      </c>
      <c r="ET1037">
        <v>6</v>
      </c>
      <c r="EU1037" t="s">
        <v>263</v>
      </c>
      <c r="EV1037">
        <v>6</v>
      </c>
      <c r="EW1037" t="s">
        <v>262</v>
      </c>
      <c r="EX1037" t="s">
        <v>225</v>
      </c>
      <c r="EY1037">
        <v>16</v>
      </c>
      <c r="EZ1037">
        <v>19</v>
      </c>
      <c r="FA1037">
        <v>0</v>
      </c>
      <c r="FB1037">
        <v>50</v>
      </c>
      <c r="FC1037">
        <v>0</v>
      </c>
      <c r="FD1037">
        <v>31</v>
      </c>
      <c r="FE1037">
        <v>0</v>
      </c>
      <c r="FF1037">
        <v>0</v>
      </c>
      <c r="FG1037" t="s">
        <v>225</v>
      </c>
      <c r="FH1037">
        <v>16</v>
      </c>
      <c r="FI1037">
        <v>38</v>
      </c>
      <c r="FJ1037" t="s">
        <v>225</v>
      </c>
      <c r="FK1037">
        <v>16</v>
      </c>
      <c r="FL1037" t="s">
        <v>267</v>
      </c>
      <c r="FM1037" t="s">
        <v>584</v>
      </c>
      <c r="FN1037" t="s">
        <v>264</v>
      </c>
      <c r="FO1037" t="s">
        <v>266</v>
      </c>
      <c r="FP1037" t="s">
        <v>290</v>
      </c>
      <c r="FQ1037" t="s">
        <v>225</v>
      </c>
      <c r="FR1037">
        <v>16</v>
      </c>
      <c r="FS1037" t="s">
        <v>269</v>
      </c>
      <c r="FT1037" t="s">
        <v>338</v>
      </c>
      <c r="FU1037" t="s">
        <v>287</v>
      </c>
      <c r="FV1037" t="s">
        <v>268</v>
      </c>
      <c r="FW1037" t="s">
        <v>271</v>
      </c>
      <c r="FX1037" t="s">
        <v>225</v>
      </c>
      <c r="FY1037">
        <v>16</v>
      </c>
      <c r="FZ1037">
        <v>16</v>
      </c>
      <c r="GA1037">
        <v>4.1900000000000004</v>
      </c>
      <c r="GB1037" t="s">
        <v>225</v>
      </c>
      <c r="GC1037">
        <v>15</v>
      </c>
      <c r="GD1037">
        <v>16</v>
      </c>
      <c r="GE1037">
        <v>4.2</v>
      </c>
      <c r="GF1037" t="s">
        <v>225</v>
      </c>
      <c r="GG1037">
        <v>16</v>
      </c>
      <c r="GH1037">
        <v>0</v>
      </c>
      <c r="GI1037">
        <v>100</v>
      </c>
      <c r="GJ1037">
        <v>0</v>
      </c>
      <c r="GT1037" t="s">
        <v>210</v>
      </c>
    </row>
    <row r="1038" spans="1:202" x14ac:dyDescent="0.35">
      <c r="A1038" t="s">
        <v>2266</v>
      </c>
      <c r="B1038">
        <v>751431</v>
      </c>
      <c r="C1038" t="s">
        <v>2267</v>
      </c>
      <c r="D1038">
        <v>543360.72206199996</v>
      </c>
      <c r="E1038" t="s">
        <v>2268</v>
      </c>
      <c r="F1038" t="s">
        <v>322</v>
      </c>
      <c r="G1038" t="s">
        <v>375</v>
      </c>
      <c r="I1038">
        <v>751465</v>
      </c>
      <c r="J1038" t="s">
        <v>410</v>
      </c>
      <c r="K1038">
        <v>751</v>
      </c>
      <c r="L1038" t="s">
        <v>300</v>
      </c>
      <c r="M1038">
        <v>1082</v>
      </c>
      <c r="N1038" t="s">
        <v>239</v>
      </c>
      <c r="O1038" t="s">
        <v>220</v>
      </c>
      <c r="P1038">
        <v>173</v>
      </c>
      <c r="R1038" t="s">
        <v>221</v>
      </c>
      <c r="S1038">
        <v>0</v>
      </c>
      <c r="T1038">
        <v>377</v>
      </c>
      <c r="U1038">
        <v>134</v>
      </c>
      <c r="V1038" t="s">
        <v>334</v>
      </c>
      <c r="W1038">
        <v>150</v>
      </c>
      <c r="X1038">
        <v>17</v>
      </c>
      <c r="Y1038" t="s">
        <v>222</v>
      </c>
      <c r="Z1038">
        <v>5679</v>
      </c>
      <c r="AA1038">
        <v>90</v>
      </c>
      <c r="AB1038">
        <v>3</v>
      </c>
      <c r="AC1038">
        <v>2</v>
      </c>
      <c r="AD1038">
        <v>5</v>
      </c>
      <c r="AE1038">
        <v>75</v>
      </c>
      <c r="AF1038">
        <v>3</v>
      </c>
      <c r="AG1038">
        <v>100</v>
      </c>
      <c r="AH1038">
        <v>80</v>
      </c>
      <c r="AI1038" t="s">
        <v>257</v>
      </c>
      <c r="AJ1038" t="s">
        <v>279</v>
      </c>
      <c r="AK1038" t="s">
        <v>645</v>
      </c>
      <c r="AL1038" t="s">
        <v>246</v>
      </c>
      <c r="AM1038">
        <v>73</v>
      </c>
      <c r="AN1038" t="s">
        <v>254</v>
      </c>
      <c r="AO1038">
        <v>158</v>
      </c>
      <c r="AP1038">
        <v>2</v>
      </c>
      <c r="AR1038" t="s">
        <v>255</v>
      </c>
      <c r="AS1038">
        <v>98</v>
      </c>
      <c r="AT1038" s="1">
        <v>48250</v>
      </c>
      <c r="AU1038" s="1">
        <v>40000</v>
      </c>
      <c r="AV1038" s="1">
        <v>59400</v>
      </c>
      <c r="AX1038" t="s">
        <v>254</v>
      </c>
      <c r="AY1038">
        <v>150</v>
      </c>
      <c r="AZ1038">
        <v>0</v>
      </c>
      <c r="BB1038" t="s">
        <v>255</v>
      </c>
      <c r="BC1038">
        <v>85</v>
      </c>
      <c r="BD1038" s="1">
        <v>56600</v>
      </c>
      <c r="BE1038" s="1">
        <v>45100</v>
      </c>
      <c r="BF1038" s="1">
        <v>74500</v>
      </c>
      <c r="BH1038">
        <v>48</v>
      </c>
      <c r="BI1038">
        <v>35</v>
      </c>
      <c r="BJ1038" t="s">
        <v>225</v>
      </c>
      <c r="BK1038">
        <v>48</v>
      </c>
      <c r="BL1038">
        <v>48</v>
      </c>
      <c r="BM1038">
        <v>3.94</v>
      </c>
      <c r="BN1038" t="s">
        <v>225</v>
      </c>
      <c r="BO1038">
        <v>48</v>
      </c>
      <c r="BP1038">
        <v>48</v>
      </c>
      <c r="BQ1038">
        <v>3.67</v>
      </c>
      <c r="BR1038">
        <v>47</v>
      </c>
      <c r="BS1038">
        <v>48</v>
      </c>
      <c r="BT1038">
        <v>4.28</v>
      </c>
      <c r="BU1038" t="s">
        <v>225</v>
      </c>
      <c r="BV1038" t="s">
        <v>225</v>
      </c>
      <c r="BW1038">
        <v>48</v>
      </c>
      <c r="BX1038">
        <v>48</v>
      </c>
      <c r="BY1038">
        <v>3.94</v>
      </c>
      <c r="BZ1038" t="s">
        <v>225</v>
      </c>
      <c r="CA1038">
        <v>48</v>
      </c>
      <c r="CB1038">
        <v>48</v>
      </c>
      <c r="CC1038">
        <v>3.63</v>
      </c>
      <c r="CD1038">
        <v>49</v>
      </c>
      <c r="CE1038">
        <v>74</v>
      </c>
      <c r="CF1038">
        <v>48</v>
      </c>
      <c r="CG1038">
        <v>4</v>
      </c>
      <c r="CH1038">
        <v>13</v>
      </c>
      <c r="CI1038">
        <v>63</v>
      </c>
      <c r="CJ1038" t="s">
        <v>225</v>
      </c>
      <c r="CK1038">
        <v>48</v>
      </c>
      <c r="CL1038">
        <v>48</v>
      </c>
      <c r="CM1038">
        <v>4.3099999999999996</v>
      </c>
      <c r="CN1038">
        <v>4.17</v>
      </c>
      <c r="CO1038">
        <v>0</v>
      </c>
      <c r="CP1038" t="s">
        <v>221</v>
      </c>
      <c r="CQ1038">
        <v>0</v>
      </c>
      <c r="CR1038">
        <v>95.83</v>
      </c>
      <c r="CS1038" t="s">
        <v>210</v>
      </c>
      <c r="CW1038" t="s">
        <v>210</v>
      </c>
      <c r="DA1038" t="s">
        <v>210</v>
      </c>
      <c r="DE1038" t="s">
        <v>225</v>
      </c>
      <c r="DF1038">
        <v>48</v>
      </c>
      <c r="DG1038">
        <v>48</v>
      </c>
      <c r="DH1038">
        <v>3.75</v>
      </c>
      <c r="DI1038" t="s">
        <v>225</v>
      </c>
      <c r="DJ1038">
        <v>48</v>
      </c>
      <c r="DK1038" t="s">
        <v>284</v>
      </c>
      <c r="DL1038" t="s">
        <v>281</v>
      </c>
      <c r="DM1038" t="s">
        <v>280</v>
      </c>
      <c r="DN1038" t="s">
        <v>228</v>
      </c>
      <c r="DO1038" t="s">
        <v>226</v>
      </c>
      <c r="DP1038" t="s">
        <v>225</v>
      </c>
      <c r="DQ1038">
        <v>48</v>
      </c>
      <c r="DR1038">
        <v>48</v>
      </c>
      <c r="DS1038">
        <v>3.75</v>
      </c>
      <c r="DT1038">
        <v>0</v>
      </c>
      <c r="DU1038">
        <v>8</v>
      </c>
      <c r="DV1038">
        <v>25</v>
      </c>
      <c r="DW1038">
        <v>50</v>
      </c>
      <c r="DX1038">
        <v>17</v>
      </c>
      <c r="DY1038" t="s">
        <v>225</v>
      </c>
      <c r="DZ1038">
        <v>48</v>
      </c>
      <c r="EA1038">
        <v>48</v>
      </c>
      <c r="EB1038">
        <v>2.85</v>
      </c>
      <c r="EC1038">
        <v>2</v>
      </c>
      <c r="ED1038">
        <v>44</v>
      </c>
      <c r="EE1038">
        <v>27</v>
      </c>
      <c r="EF1038">
        <v>21</v>
      </c>
      <c r="EG1038">
        <v>6</v>
      </c>
      <c r="EH1038" t="s">
        <v>225</v>
      </c>
      <c r="EI1038">
        <v>48</v>
      </c>
      <c r="EJ1038">
        <v>48</v>
      </c>
      <c r="EK1038">
        <v>3.5</v>
      </c>
      <c r="EL1038">
        <v>50</v>
      </c>
      <c r="EM1038">
        <v>43</v>
      </c>
      <c r="EN1038" t="s">
        <v>225</v>
      </c>
      <c r="EO1038">
        <v>50</v>
      </c>
      <c r="EP1038">
        <v>48</v>
      </c>
      <c r="EQ1038" t="s">
        <v>260</v>
      </c>
      <c r="ER1038">
        <v>16</v>
      </c>
      <c r="ES1038" t="s">
        <v>285</v>
      </c>
      <c r="ET1038">
        <v>16</v>
      </c>
      <c r="EU1038" t="s">
        <v>289</v>
      </c>
      <c r="EV1038">
        <v>8</v>
      </c>
      <c r="EW1038" t="s">
        <v>263</v>
      </c>
      <c r="EX1038" t="s">
        <v>225</v>
      </c>
      <c r="EY1038">
        <v>50</v>
      </c>
      <c r="EZ1038">
        <v>96</v>
      </c>
      <c r="FA1038">
        <v>0</v>
      </c>
      <c r="FB1038">
        <v>2</v>
      </c>
      <c r="FC1038">
        <v>0</v>
      </c>
      <c r="FD1038">
        <v>2</v>
      </c>
      <c r="FE1038">
        <v>0</v>
      </c>
      <c r="FF1038">
        <v>0</v>
      </c>
      <c r="FG1038" t="s">
        <v>225</v>
      </c>
      <c r="FH1038">
        <v>50</v>
      </c>
      <c r="FI1038">
        <v>34</v>
      </c>
      <c r="FJ1038" t="s">
        <v>225</v>
      </c>
      <c r="FK1038">
        <v>50</v>
      </c>
      <c r="FL1038" t="s">
        <v>267</v>
      </c>
      <c r="FM1038" t="s">
        <v>264</v>
      </c>
      <c r="FN1038" t="s">
        <v>265</v>
      </c>
      <c r="FO1038" t="s">
        <v>266</v>
      </c>
      <c r="FP1038" t="s">
        <v>263</v>
      </c>
      <c r="FQ1038" t="s">
        <v>225</v>
      </c>
      <c r="FR1038">
        <v>50</v>
      </c>
      <c r="FS1038" t="s">
        <v>288</v>
      </c>
      <c r="FT1038" t="s">
        <v>272</v>
      </c>
      <c r="FU1038" t="s">
        <v>286</v>
      </c>
      <c r="FV1038" t="s">
        <v>287</v>
      </c>
      <c r="FW1038" t="s">
        <v>270</v>
      </c>
      <c r="FX1038" t="s">
        <v>225</v>
      </c>
      <c r="FY1038">
        <v>50</v>
      </c>
      <c r="FZ1038">
        <v>50</v>
      </c>
      <c r="GA1038">
        <v>4.04</v>
      </c>
      <c r="GB1038" t="s">
        <v>225</v>
      </c>
      <c r="GC1038">
        <v>50</v>
      </c>
      <c r="GD1038">
        <v>50</v>
      </c>
      <c r="GE1038">
        <v>4.12</v>
      </c>
      <c r="GF1038" t="s">
        <v>225</v>
      </c>
      <c r="GG1038">
        <v>50</v>
      </c>
      <c r="GH1038">
        <v>0</v>
      </c>
      <c r="GI1038">
        <v>98</v>
      </c>
      <c r="GJ1038">
        <v>2</v>
      </c>
      <c r="GT1038" t="s">
        <v>210</v>
      </c>
    </row>
    <row r="1039" spans="1:202" x14ac:dyDescent="0.35">
      <c r="A1039" t="s">
        <v>2399</v>
      </c>
      <c r="B1039">
        <v>101455</v>
      </c>
      <c r="C1039" t="s">
        <v>2400</v>
      </c>
      <c r="D1039">
        <v>541062.54226200003</v>
      </c>
      <c r="E1039" t="s">
        <v>2401</v>
      </c>
      <c r="F1039" t="s">
        <v>322</v>
      </c>
      <c r="G1039" t="s">
        <v>375</v>
      </c>
      <c r="I1039">
        <v>101582</v>
      </c>
      <c r="J1039" t="s">
        <v>975</v>
      </c>
      <c r="K1039">
        <v>101</v>
      </c>
      <c r="L1039" t="s">
        <v>218</v>
      </c>
      <c r="M1039">
        <v>1084</v>
      </c>
      <c r="N1039" t="s">
        <v>219</v>
      </c>
      <c r="O1039" t="s">
        <v>220</v>
      </c>
      <c r="P1039">
        <v>78</v>
      </c>
      <c r="Q1039">
        <v>9</v>
      </c>
      <c r="R1039" t="s">
        <v>221</v>
      </c>
      <c r="S1039">
        <v>37</v>
      </c>
      <c r="T1039">
        <v>129</v>
      </c>
      <c r="U1039">
        <v>136</v>
      </c>
      <c r="V1039" t="s">
        <v>210</v>
      </c>
      <c r="Y1039" t="s">
        <v>222</v>
      </c>
      <c r="Z1039">
        <v>140</v>
      </c>
      <c r="AA1039">
        <v>22</v>
      </c>
      <c r="AB1039">
        <v>14</v>
      </c>
      <c r="AC1039">
        <v>12</v>
      </c>
      <c r="AD1039">
        <v>52</v>
      </c>
      <c r="AE1039">
        <v>87</v>
      </c>
      <c r="AF1039">
        <v>0</v>
      </c>
      <c r="AG1039">
        <v>6</v>
      </c>
      <c r="AH1039">
        <v>93</v>
      </c>
      <c r="AI1039" t="s">
        <v>295</v>
      </c>
      <c r="AJ1039" t="s">
        <v>251</v>
      </c>
      <c r="AK1039" t="s">
        <v>279</v>
      </c>
      <c r="AL1039" t="s">
        <v>246</v>
      </c>
      <c r="AM1039">
        <v>69</v>
      </c>
      <c r="AN1039" t="s">
        <v>254</v>
      </c>
      <c r="AO1039">
        <v>81</v>
      </c>
      <c r="AP1039">
        <v>20</v>
      </c>
      <c r="AR1039" t="s">
        <v>255</v>
      </c>
      <c r="AS1039">
        <v>15</v>
      </c>
      <c r="AT1039" s="1">
        <v>31700</v>
      </c>
      <c r="AU1039" s="1">
        <v>20800</v>
      </c>
      <c r="AV1039" s="1">
        <v>35100</v>
      </c>
      <c r="AX1039" t="s">
        <v>210</v>
      </c>
      <c r="BB1039" t="s">
        <v>210</v>
      </c>
      <c r="BJ1039" t="s">
        <v>210</v>
      </c>
      <c r="BN1039" t="s">
        <v>210</v>
      </c>
      <c r="BU1039" t="s">
        <v>210</v>
      </c>
      <c r="BV1039" t="s">
        <v>210</v>
      </c>
      <c r="BZ1039" t="s">
        <v>210</v>
      </c>
      <c r="CJ1039" t="s">
        <v>210</v>
      </c>
      <c r="CN1039">
        <v>37.5</v>
      </c>
      <c r="CO1039">
        <v>0</v>
      </c>
      <c r="CP1039" t="s">
        <v>221</v>
      </c>
      <c r="CQ1039">
        <v>0</v>
      </c>
      <c r="CR1039">
        <v>62.5</v>
      </c>
      <c r="CS1039" t="s">
        <v>210</v>
      </c>
      <c r="CW1039" t="s">
        <v>210</v>
      </c>
      <c r="DA1039" t="s">
        <v>210</v>
      </c>
      <c r="DE1039" t="s">
        <v>210</v>
      </c>
      <c r="DI1039" t="s">
        <v>210</v>
      </c>
      <c r="DP1039" t="s">
        <v>210</v>
      </c>
      <c r="DY1039" t="s">
        <v>210</v>
      </c>
      <c r="EH1039" t="s">
        <v>210</v>
      </c>
      <c r="EN1039" t="s">
        <v>210</v>
      </c>
      <c r="EX1039" t="s">
        <v>210</v>
      </c>
      <c r="FG1039" t="s">
        <v>210</v>
      </c>
      <c r="FJ1039" t="s">
        <v>210</v>
      </c>
      <c r="FQ1039" t="s">
        <v>210</v>
      </c>
      <c r="FX1039" t="s">
        <v>210</v>
      </c>
      <c r="GB1039" t="s">
        <v>210</v>
      </c>
      <c r="GF1039" t="s">
        <v>210</v>
      </c>
      <c r="GT1039" t="s">
        <v>210</v>
      </c>
    </row>
    <row r="1040" spans="1:202" x14ac:dyDescent="0.35">
      <c r="A1040" t="s">
        <v>2402</v>
      </c>
      <c r="B1040">
        <v>101455</v>
      </c>
      <c r="C1040" t="s">
        <v>2403</v>
      </c>
      <c r="D1040" t="s">
        <v>2404</v>
      </c>
      <c r="E1040" t="s">
        <v>2405</v>
      </c>
      <c r="F1040" t="s">
        <v>322</v>
      </c>
      <c r="G1040" t="s">
        <v>375</v>
      </c>
      <c r="I1040">
        <v>101582</v>
      </c>
      <c r="J1040" t="s">
        <v>975</v>
      </c>
      <c r="K1040">
        <v>101</v>
      </c>
      <c r="L1040" t="s">
        <v>218</v>
      </c>
      <c r="M1040">
        <v>1084</v>
      </c>
      <c r="N1040" t="s">
        <v>219</v>
      </c>
      <c r="O1040" t="s">
        <v>220</v>
      </c>
      <c r="P1040">
        <v>113</v>
      </c>
      <c r="Q1040">
        <v>4</v>
      </c>
      <c r="R1040" t="s">
        <v>221</v>
      </c>
      <c r="S1040">
        <v>54</v>
      </c>
      <c r="T1040">
        <v>331</v>
      </c>
      <c r="U1040">
        <v>0</v>
      </c>
      <c r="V1040" t="s">
        <v>210</v>
      </c>
      <c r="Y1040" t="s">
        <v>222</v>
      </c>
      <c r="Z1040">
        <v>378</v>
      </c>
      <c r="AA1040">
        <v>30</v>
      </c>
      <c r="AB1040">
        <v>18</v>
      </c>
      <c r="AC1040">
        <v>14</v>
      </c>
      <c r="AD1040">
        <v>38</v>
      </c>
      <c r="AE1040">
        <v>84</v>
      </c>
      <c r="AF1040">
        <v>0</v>
      </c>
      <c r="AG1040">
        <v>0</v>
      </c>
      <c r="AH1040">
        <v>92</v>
      </c>
      <c r="AI1040" t="s">
        <v>295</v>
      </c>
      <c r="AJ1040" t="s">
        <v>251</v>
      </c>
      <c r="AK1040" t="s">
        <v>279</v>
      </c>
      <c r="AL1040" t="s">
        <v>246</v>
      </c>
      <c r="AM1040">
        <v>61</v>
      </c>
      <c r="AN1040" t="s">
        <v>254</v>
      </c>
      <c r="AO1040">
        <v>110</v>
      </c>
      <c r="AP1040">
        <v>9</v>
      </c>
      <c r="AR1040" t="s">
        <v>255</v>
      </c>
      <c r="AS1040">
        <v>40</v>
      </c>
      <c r="AT1040" s="1">
        <v>32900</v>
      </c>
      <c r="AU1040" s="1">
        <v>30350</v>
      </c>
      <c r="AV1040" s="1">
        <v>36800</v>
      </c>
      <c r="AX1040" t="s">
        <v>210</v>
      </c>
      <c r="BB1040" t="s">
        <v>210</v>
      </c>
      <c r="BH1040">
        <v>36</v>
      </c>
      <c r="BI1040">
        <v>36</v>
      </c>
      <c r="BJ1040" t="s">
        <v>225</v>
      </c>
      <c r="BK1040">
        <v>34</v>
      </c>
      <c r="BL1040">
        <v>36</v>
      </c>
      <c r="BM1040">
        <v>4.26</v>
      </c>
      <c r="BN1040" t="s">
        <v>225</v>
      </c>
      <c r="BO1040">
        <v>34</v>
      </c>
      <c r="BP1040">
        <v>36</v>
      </c>
      <c r="BQ1040">
        <v>4.18</v>
      </c>
      <c r="BR1040">
        <v>35</v>
      </c>
      <c r="BS1040">
        <v>36</v>
      </c>
      <c r="BT1040">
        <v>3.86</v>
      </c>
      <c r="BU1040" t="s">
        <v>225</v>
      </c>
      <c r="BV1040" t="s">
        <v>225</v>
      </c>
      <c r="BW1040">
        <v>35</v>
      </c>
      <c r="BX1040">
        <v>36</v>
      </c>
      <c r="BY1040">
        <v>3.97</v>
      </c>
      <c r="BZ1040" t="s">
        <v>225</v>
      </c>
      <c r="CA1040">
        <v>34</v>
      </c>
      <c r="CB1040">
        <v>36</v>
      </c>
      <c r="CC1040">
        <v>3.85</v>
      </c>
      <c r="CD1040">
        <v>36</v>
      </c>
      <c r="CE1040">
        <v>52</v>
      </c>
      <c r="CF1040">
        <v>36</v>
      </c>
      <c r="CG1040">
        <v>12</v>
      </c>
      <c r="CH1040">
        <v>21</v>
      </c>
      <c r="CI1040">
        <v>95</v>
      </c>
      <c r="CJ1040" t="s">
        <v>225</v>
      </c>
      <c r="CK1040">
        <v>36</v>
      </c>
      <c r="CL1040">
        <v>36</v>
      </c>
      <c r="CM1040">
        <v>4.25</v>
      </c>
      <c r="CN1040">
        <v>50</v>
      </c>
      <c r="CO1040">
        <v>0</v>
      </c>
      <c r="CP1040" t="s">
        <v>221</v>
      </c>
      <c r="CQ1040">
        <v>0</v>
      </c>
      <c r="CR1040">
        <v>50</v>
      </c>
      <c r="CS1040" t="s">
        <v>225</v>
      </c>
      <c r="CT1040">
        <v>36</v>
      </c>
      <c r="CU1040">
        <v>36</v>
      </c>
      <c r="CV1040">
        <v>4.3899999999999997</v>
      </c>
      <c r="CW1040" t="s">
        <v>225</v>
      </c>
      <c r="CX1040">
        <v>36</v>
      </c>
      <c r="CY1040">
        <v>36</v>
      </c>
      <c r="CZ1040">
        <v>3.94</v>
      </c>
      <c r="DA1040" t="s">
        <v>225</v>
      </c>
      <c r="DB1040">
        <v>35</v>
      </c>
      <c r="DC1040">
        <v>36</v>
      </c>
      <c r="DD1040">
        <v>4.0599999999999996</v>
      </c>
      <c r="DE1040" t="s">
        <v>225</v>
      </c>
      <c r="DF1040">
        <v>35</v>
      </c>
      <c r="DG1040">
        <v>36</v>
      </c>
      <c r="DH1040">
        <v>4.43</v>
      </c>
      <c r="DI1040" t="s">
        <v>225</v>
      </c>
      <c r="DJ1040">
        <v>36</v>
      </c>
      <c r="DK1040" t="s">
        <v>281</v>
      </c>
      <c r="DL1040" t="s">
        <v>226</v>
      </c>
      <c r="DM1040" t="s">
        <v>280</v>
      </c>
      <c r="DN1040" t="s">
        <v>228</v>
      </c>
      <c r="DO1040" t="s">
        <v>229</v>
      </c>
      <c r="DP1040" t="s">
        <v>225</v>
      </c>
      <c r="DQ1040">
        <v>36</v>
      </c>
      <c r="DR1040">
        <v>36</v>
      </c>
      <c r="DS1040">
        <v>3.14</v>
      </c>
      <c r="DT1040">
        <v>6</v>
      </c>
      <c r="DU1040">
        <v>25</v>
      </c>
      <c r="DV1040">
        <v>31</v>
      </c>
      <c r="DW1040">
        <v>28</v>
      </c>
      <c r="DX1040">
        <v>11</v>
      </c>
      <c r="DY1040" t="s">
        <v>225</v>
      </c>
      <c r="DZ1040">
        <v>36</v>
      </c>
      <c r="EA1040">
        <v>36</v>
      </c>
      <c r="EB1040">
        <v>3.53</v>
      </c>
      <c r="EC1040">
        <v>3</v>
      </c>
      <c r="ED1040">
        <v>17</v>
      </c>
      <c r="EE1040">
        <v>28</v>
      </c>
      <c r="EF1040">
        <v>31</v>
      </c>
      <c r="EG1040">
        <v>22</v>
      </c>
      <c r="EH1040" t="s">
        <v>225</v>
      </c>
      <c r="EI1040">
        <v>36</v>
      </c>
      <c r="EJ1040">
        <v>36</v>
      </c>
      <c r="EK1040">
        <v>3.94</v>
      </c>
      <c r="EN1040" t="s">
        <v>210</v>
      </c>
      <c r="EX1040" t="s">
        <v>210</v>
      </c>
      <c r="FG1040" t="s">
        <v>210</v>
      </c>
      <c r="FJ1040" t="s">
        <v>210</v>
      </c>
      <c r="FQ1040" t="s">
        <v>210</v>
      </c>
      <c r="FX1040" t="s">
        <v>210</v>
      </c>
      <c r="GB1040" t="s">
        <v>210</v>
      </c>
      <c r="GF1040" t="s">
        <v>210</v>
      </c>
      <c r="GT1040" t="s">
        <v>210</v>
      </c>
    </row>
    <row r="1041" spans="1:202" x14ac:dyDescent="0.35">
      <c r="A1041" t="s">
        <v>2418</v>
      </c>
      <c r="B1041">
        <v>101455</v>
      </c>
      <c r="C1041" t="s">
        <v>2419</v>
      </c>
      <c r="D1041">
        <v>823362</v>
      </c>
      <c r="E1041" t="s">
        <v>2420</v>
      </c>
      <c r="F1041" t="s">
        <v>322</v>
      </c>
      <c r="G1041" t="s">
        <v>375</v>
      </c>
      <c r="I1041">
        <v>101582</v>
      </c>
      <c r="J1041" t="s">
        <v>975</v>
      </c>
      <c r="K1041">
        <v>101</v>
      </c>
      <c r="L1041" t="s">
        <v>218</v>
      </c>
      <c r="M1041">
        <v>1084</v>
      </c>
      <c r="N1041" t="s">
        <v>219</v>
      </c>
      <c r="O1041" t="s">
        <v>220</v>
      </c>
      <c r="P1041">
        <v>138</v>
      </c>
      <c r="Q1041">
        <v>6</v>
      </c>
      <c r="R1041" t="s">
        <v>221</v>
      </c>
      <c r="S1041">
        <v>128</v>
      </c>
      <c r="T1041">
        <v>124</v>
      </c>
      <c r="U1041">
        <v>110</v>
      </c>
      <c r="V1041" t="s">
        <v>210</v>
      </c>
      <c r="Y1041" t="s">
        <v>222</v>
      </c>
      <c r="Z1041">
        <v>177</v>
      </c>
      <c r="AA1041">
        <v>41</v>
      </c>
      <c r="AB1041">
        <v>18</v>
      </c>
      <c r="AC1041">
        <v>12</v>
      </c>
      <c r="AD1041">
        <v>30</v>
      </c>
      <c r="AE1041">
        <v>1</v>
      </c>
      <c r="AF1041">
        <v>97</v>
      </c>
      <c r="AG1041">
        <v>100</v>
      </c>
      <c r="AH1041">
        <v>72</v>
      </c>
      <c r="AI1041" t="s">
        <v>279</v>
      </c>
      <c r="AJ1041" t="s">
        <v>296</v>
      </c>
      <c r="AK1041" t="s">
        <v>245</v>
      </c>
      <c r="AL1041" t="s">
        <v>246</v>
      </c>
      <c r="AM1041">
        <v>51</v>
      </c>
      <c r="AN1041" t="s">
        <v>254</v>
      </c>
      <c r="AO1041">
        <v>79</v>
      </c>
      <c r="AP1041">
        <v>7</v>
      </c>
      <c r="AR1041" t="s">
        <v>255</v>
      </c>
      <c r="AS1041">
        <v>28</v>
      </c>
      <c r="AT1041" s="1">
        <v>33800</v>
      </c>
      <c r="AU1041" s="1">
        <v>31050</v>
      </c>
      <c r="AV1041" s="1">
        <v>38500</v>
      </c>
      <c r="AX1041" t="s">
        <v>210</v>
      </c>
      <c r="BB1041" t="s">
        <v>210</v>
      </c>
      <c r="BH1041">
        <v>42</v>
      </c>
      <c r="BI1041">
        <v>39</v>
      </c>
      <c r="BJ1041" t="s">
        <v>225</v>
      </c>
      <c r="BK1041">
        <v>42</v>
      </c>
      <c r="BL1041">
        <v>42</v>
      </c>
      <c r="BM1041">
        <v>4.26</v>
      </c>
      <c r="BN1041" t="s">
        <v>225</v>
      </c>
      <c r="BO1041">
        <v>42</v>
      </c>
      <c r="BP1041">
        <v>42</v>
      </c>
      <c r="BQ1041">
        <v>4.0999999999999996</v>
      </c>
      <c r="BR1041">
        <v>40</v>
      </c>
      <c r="BS1041">
        <v>42</v>
      </c>
      <c r="BT1041">
        <v>4.0999999999999996</v>
      </c>
      <c r="BU1041" t="s">
        <v>225</v>
      </c>
      <c r="BV1041" t="s">
        <v>225</v>
      </c>
      <c r="BW1041">
        <v>41</v>
      </c>
      <c r="BX1041">
        <v>42</v>
      </c>
      <c r="BY1041">
        <v>3.88</v>
      </c>
      <c r="BZ1041" t="s">
        <v>225</v>
      </c>
      <c r="CA1041">
        <v>41</v>
      </c>
      <c r="CB1041">
        <v>42</v>
      </c>
      <c r="CC1041">
        <v>3.8</v>
      </c>
      <c r="CD1041">
        <v>38</v>
      </c>
      <c r="CE1041">
        <v>40</v>
      </c>
      <c r="CF1041">
        <v>39</v>
      </c>
      <c r="CG1041">
        <v>11</v>
      </c>
      <c r="CH1041">
        <v>16</v>
      </c>
      <c r="CI1041">
        <v>93</v>
      </c>
      <c r="CJ1041" t="s">
        <v>225</v>
      </c>
      <c r="CK1041">
        <v>40</v>
      </c>
      <c r="CL1041">
        <v>42</v>
      </c>
      <c r="CM1041">
        <v>4.38</v>
      </c>
      <c r="CN1041">
        <v>25</v>
      </c>
      <c r="CO1041">
        <v>12.5</v>
      </c>
      <c r="CP1041" t="s">
        <v>221</v>
      </c>
      <c r="CQ1041">
        <v>0</v>
      </c>
      <c r="CR1041">
        <v>62.5</v>
      </c>
      <c r="CS1041" t="s">
        <v>225</v>
      </c>
      <c r="CT1041">
        <v>42</v>
      </c>
      <c r="CU1041">
        <v>42</v>
      </c>
      <c r="CV1041">
        <v>4.33</v>
      </c>
      <c r="CW1041" t="s">
        <v>225</v>
      </c>
      <c r="CX1041">
        <v>41</v>
      </c>
      <c r="CY1041">
        <v>42</v>
      </c>
      <c r="CZ1041">
        <v>3.88</v>
      </c>
      <c r="DA1041" t="s">
        <v>225</v>
      </c>
      <c r="DB1041">
        <v>41</v>
      </c>
      <c r="DC1041">
        <v>42</v>
      </c>
      <c r="DD1041">
        <v>3.83</v>
      </c>
      <c r="DE1041" t="s">
        <v>225</v>
      </c>
      <c r="DF1041">
        <v>40</v>
      </c>
      <c r="DG1041">
        <v>42</v>
      </c>
      <c r="DH1041">
        <v>4.05</v>
      </c>
      <c r="DI1041" t="s">
        <v>225</v>
      </c>
      <c r="DJ1041">
        <v>42</v>
      </c>
      <c r="DK1041" t="s">
        <v>281</v>
      </c>
      <c r="DL1041" t="s">
        <v>228</v>
      </c>
      <c r="DM1041" t="s">
        <v>226</v>
      </c>
      <c r="DN1041" t="s">
        <v>280</v>
      </c>
      <c r="DO1041" t="s">
        <v>229</v>
      </c>
      <c r="DP1041" t="s">
        <v>225</v>
      </c>
      <c r="DQ1041">
        <v>42</v>
      </c>
      <c r="DR1041">
        <v>42</v>
      </c>
      <c r="DS1041">
        <v>3.02</v>
      </c>
      <c r="DT1041">
        <v>5</v>
      </c>
      <c r="DU1041">
        <v>24</v>
      </c>
      <c r="DV1041">
        <v>43</v>
      </c>
      <c r="DW1041">
        <v>21</v>
      </c>
      <c r="DX1041">
        <v>7</v>
      </c>
      <c r="DY1041" t="s">
        <v>225</v>
      </c>
      <c r="DZ1041">
        <v>42</v>
      </c>
      <c r="EA1041">
        <v>42</v>
      </c>
      <c r="EB1041">
        <v>3.14</v>
      </c>
      <c r="EC1041">
        <v>12</v>
      </c>
      <c r="ED1041">
        <v>14</v>
      </c>
      <c r="EE1041">
        <v>33</v>
      </c>
      <c r="EF1041">
        <v>29</v>
      </c>
      <c r="EG1041">
        <v>12</v>
      </c>
      <c r="EH1041" t="s">
        <v>225</v>
      </c>
      <c r="EI1041">
        <v>41</v>
      </c>
      <c r="EJ1041">
        <v>42</v>
      </c>
      <c r="EK1041">
        <v>3.61</v>
      </c>
      <c r="EN1041" t="s">
        <v>210</v>
      </c>
      <c r="EX1041" t="s">
        <v>210</v>
      </c>
      <c r="FG1041" t="s">
        <v>210</v>
      </c>
      <c r="FJ1041" t="s">
        <v>210</v>
      </c>
      <c r="FQ1041" t="s">
        <v>210</v>
      </c>
      <c r="FX1041" t="s">
        <v>210</v>
      </c>
      <c r="GB1041" t="s">
        <v>210</v>
      </c>
      <c r="GF1041" t="s">
        <v>210</v>
      </c>
      <c r="GT1041" t="s">
        <v>210</v>
      </c>
    </row>
    <row r="1042" spans="1:202" hidden="1" x14ac:dyDescent="0.35">
      <c r="A1042" t="s">
        <v>1947</v>
      </c>
      <c r="B1042">
        <v>999999</v>
      </c>
      <c r="C1042" t="s">
        <v>1948</v>
      </c>
      <c r="D1042" t="s">
        <v>1949</v>
      </c>
      <c r="E1042" t="s">
        <v>1950</v>
      </c>
      <c r="F1042" t="s">
        <v>322</v>
      </c>
      <c r="G1042" t="s">
        <v>375</v>
      </c>
      <c r="I1042">
        <v>999999</v>
      </c>
      <c r="J1042" t="s">
        <v>211</v>
      </c>
      <c r="O1042" t="s">
        <v>220</v>
      </c>
      <c r="P1042">
        <v>322</v>
      </c>
      <c r="Q1042">
        <v>7</v>
      </c>
      <c r="R1042" t="s">
        <v>221</v>
      </c>
      <c r="S1042">
        <v>40</v>
      </c>
      <c r="T1042">
        <v>289</v>
      </c>
      <c r="U1042">
        <v>9</v>
      </c>
      <c r="V1042" t="s">
        <v>334</v>
      </c>
      <c r="W1042">
        <v>99</v>
      </c>
      <c r="X1042">
        <v>1</v>
      </c>
      <c r="Y1042" t="s">
        <v>222</v>
      </c>
      <c r="Z1042">
        <v>2192</v>
      </c>
      <c r="AA1042">
        <v>35</v>
      </c>
      <c r="AB1042">
        <v>30</v>
      </c>
      <c r="AC1042">
        <v>19</v>
      </c>
      <c r="AD1042">
        <v>17</v>
      </c>
      <c r="AE1042">
        <v>100</v>
      </c>
      <c r="AF1042">
        <v>5</v>
      </c>
      <c r="AG1042">
        <v>90</v>
      </c>
      <c r="AH1042">
        <v>62</v>
      </c>
      <c r="AI1042" t="s">
        <v>245</v>
      </c>
      <c r="AJ1042" t="s">
        <v>279</v>
      </c>
      <c r="AK1042" t="s">
        <v>295</v>
      </c>
      <c r="AL1042" t="s">
        <v>246</v>
      </c>
      <c r="AM1042">
        <v>64</v>
      </c>
      <c r="AN1042" t="s">
        <v>254</v>
      </c>
      <c r="AO1042">
        <v>289</v>
      </c>
      <c r="AP1042">
        <v>16</v>
      </c>
      <c r="AR1042" t="s">
        <v>255</v>
      </c>
      <c r="AS1042">
        <v>133</v>
      </c>
      <c r="AT1042" s="1">
        <v>32000</v>
      </c>
      <c r="AU1042" s="1">
        <v>30800</v>
      </c>
      <c r="AV1042" s="1">
        <v>36200</v>
      </c>
      <c r="AX1042" t="s">
        <v>254</v>
      </c>
      <c r="AY1042">
        <v>137</v>
      </c>
      <c r="AZ1042">
        <v>2</v>
      </c>
      <c r="BB1042" t="s">
        <v>255</v>
      </c>
      <c r="BC1042">
        <v>64</v>
      </c>
      <c r="BD1042" s="1">
        <v>51500</v>
      </c>
      <c r="BE1042" s="1">
        <v>44950</v>
      </c>
      <c r="BF1042" s="1">
        <v>60900</v>
      </c>
      <c r="BH1042">
        <v>65</v>
      </c>
      <c r="BI1042">
        <v>29</v>
      </c>
      <c r="BJ1042" t="s">
        <v>225</v>
      </c>
      <c r="BK1042">
        <v>65</v>
      </c>
      <c r="BL1042">
        <v>65</v>
      </c>
      <c r="BM1042">
        <v>4.5199999999999996</v>
      </c>
      <c r="BN1042" t="s">
        <v>225</v>
      </c>
      <c r="BO1042">
        <v>65</v>
      </c>
      <c r="BP1042">
        <v>65</v>
      </c>
      <c r="BQ1042">
        <v>4.43</v>
      </c>
      <c r="BR1042">
        <v>64</v>
      </c>
      <c r="BS1042">
        <v>65</v>
      </c>
      <c r="BT1042">
        <v>4.13</v>
      </c>
      <c r="BU1042" t="s">
        <v>225</v>
      </c>
      <c r="BV1042" t="s">
        <v>225</v>
      </c>
      <c r="BW1042">
        <v>65</v>
      </c>
      <c r="BX1042">
        <v>65</v>
      </c>
      <c r="BY1042">
        <v>4.45</v>
      </c>
      <c r="BZ1042" t="s">
        <v>225</v>
      </c>
      <c r="CA1042">
        <v>65</v>
      </c>
      <c r="CB1042">
        <v>65</v>
      </c>
      <c r="CC1042">
        <v>4.43</v>
      </c>
      <c r="CD1042">
        <v>40</v>
      </c>
      <c r="CE1042">
        <v>47</v>
      </c>
      <c r="CF1042">
        <v>63</v>
      </c>
      <c r="CG1042">
        <v>8</v>
      </c>
      <c r="CH1042">
        <v>36</v>
      </c>
      <c r="CI1042">
        <v>79</v>
      </c>
      <c r="CJ1042" t="s">
        <v>225</v>
      </c>
      <c r="CK1042">
        <v>65</v>
      </c>
      <c r="CL1042">
        <v>65</v>
      </c>
      <c r="CM1042">
        <v>4.2300000000000004</v>
      </c>
      <c r="CN1042">
        <v>50</v>
      </c>
      <c r="CO1042">
        <v>3.13</v>
      </c>
      <c r="CP1042" t="s">
        <v>221</v>
      </c>
      <c r="CQ1042">
        <v>0</v>
      </c>
      <c r="CR1042">
        <v>46.88</v>
      </c>
      <c r="CS1042" t="s">
        <v>225</v>
      </c>
      <c r="CT1042">
        <v>43</v>
      </c>
      <c r="CU1042">
        <v>43</v>
      </c>
      <c r="CV1042">
        <v>4.3499999999999996</v>
      </c>
      <c r="CW1042" t="s">
        <v>225</v>
      </c>
      <c r="CX1042">
        <v>42</v>
      </c>
      <c r="CY1042">
        <v>43</v>
      </c>
      <c r="CZ1042">
        <v>4.0999999999999996</v>
      </c>
      <c r="DA1042" t="s">
        <v>225</v>
      </c>
      <c r="DB1042">
        <v>43</v>
      </c>
      <c r="DC1042">
        <v>43</v>
      </c>
      <c r="DD1042">
        <v>4.26</v>
      </c>
      <c r="DE1042" t="s">
        <v>225</v>
      </c>
      <c r="DF1042">
        <v>65</v>
      </c>
      <c r="DG1042">
        <v>65</v>
      </c>
      <c r="DH1042">
        <v>4.4800000000000004</v>
      </c>
      <c r="DI1042" t="s">
        <v>225</v>
      </c>
      <c r="DJ1042">
        <v>65</v>
      </c>
      <c r="DK1042" t="s">
        <v>281</v>
      </c>
      <c r="DL1042" t="s">
        <v>228</v>
      </c>
      <c r="DM1042" t="s">
        <v>226</v>
      </c>
      <c r="DN1042" t="s">
        <v>280</v>
      </c>
      <c r="DO1042" t="s">
        <v>229</v>
      </c>
      <c r="DP1042" t="s">
        <v>225</v>
      </c>
      <c r="DQ1042">
        <v>65</v>
      </c>
      <c r="DR1042">
        <v>65</v>
      </c>
      <c r="DS1042">
        <v>3.69</v>
      </c>
      <c r="DT1042">
        <v>2</v>
      </c>
      <c r="DU1042">
        <v>6</v>
      </c>
      <c r="DV1042">
        <v>32</v>
      </c>
      <c r="DW1042">
        <v>42</v>
      </c>
      <c r="DX1042">
        <v>18</v>
      </c>
      <c r="DY1042" t="s">
        <v>225</v>
      </c>
      <c r="DZ1042">
        <v>64</v>
      </c>
      <c r="EA1042">
        <v>65</v>
      </c>
      <c r="EB1042">
        <v>3.45</v>
      </c>
      <c r="EC1042">
        <v>6</v>
      </c>
      <c r="ED1042">
        <v>9</v>
      </c>
      <c r="EE1042">
        <v>38</v>
      </c>
      <c r="EF1042">
        <v>27</v>
      </c>
      <c r="EG1042">
        <v>20</v>
      </c>
      <c r="EH1042" t="s">
        <v>225</v>
      </c>
      <c r="EI1042">
        <v>65</v>
      </c>
      <c r="EJ1042">
        <v>65</v>
      </c>
      <c r="EK1042">
        <v>4.05</v>
      </c>
      <c r="EL1042">
        <v>86</v>
      </c>
      <c r="EM1042">
        <v>45</v>
      </c>
      <c r="EN1042" t="s">
        <v>225</v>
      </c>
      <c r="EO1042">
        <v>86</v>
      </c>
      <c r="EP1042">
        <v>48</v>
      </c>
      <c r="EQ1042" t="s">
        <v>260</v>
      </c>
      <c r="ER1042">
        <v>17</v>
      </c>
      <c r="ES1042" t="s">
        <v>261</v>
      </c>
      <c r="ET1042">
        <v>10</v>
      </c>
      <c r="EU1042" t="s">
        <v>262</v>
      </c>
      <c r="EV1042">
        <v>7</v>
      </c>
      <c r="EW1042" t="s">
        <v>263</v>
      </c>
      <c r="EX1042" t="s">
        <v>225</v>
      </c>
      <c r="EY1042">
        <v>86</v>
      </c>
      <c r="EZ1042">
        <v>19</v>
      </c>
      <c r="FA1042">
        <v>0</v>
      </c>
      <c r="FB1042">
        <v>48</v>
      </c>
      <c r="FC1042">
        <v>3</v>
      </c>
      <c r="FD1042">
        <v>30</v>
      </c>
      <c r="FE1042">
        <v>0</v>
      </c>
      <c r="FF1042">
        <v>3</v>
      </c>
      <c r="FG1042" t="s">
        <v>225</v>
      </c>
      <c r="FH1042">
        <v>86</v>
      </c>
      <c r="FI1042">
        <v>39</v>
      </c>
      <c r="FJ1042" t="s">
        <v>225</v>
      </c>
      <c r="FK1042">
        <v>86</v>
      </c>
      <c r="FL1042" t="s">
        <v>267</v>
      </c>
      <c r="FM1042" t="s">
        <v>264</v>
      </c>
      <c r="FN1042" t="s">
        <v>266</v>
      </c>
      <c r="FO1042" t="s">
        <v>337</v>
      </c>
      <c r="FP1042" t="s">
        <v>584</v>
      </c>
      <c r="FQ1042" t="s">
        <v>225</v>
      </c>
      <c r="FR1042">
        <v>85</v>
      </c>
      <c r="FS1042" t="s">
        <v>269</v>
      </c>
      <c r="FT1042" t="s">
        <v>287</v>
      </c>
      <c r="FU1042" t="s">
        <v>338</v>
      </c>
      <c r="FV1042" t="s">
        <v>288</v>
      </c>
      <c r="FW1042" t="s">
        <v>268</v>
      </c>
      <c r="FX1042" t="s">
        <v>225</v>
      </c>
      <c r="FY1042">
        <v>83</v>
      </c>
      <c r="FZ1042">
        <v>86</v>
      </c>
      <c r="GA1042">
        <v>3.9</v>
      </c>
      <c r="GB1042" t="s">
        <v>225</v>
      </c>
      <c r="GC1042">
        <v>85</v>
      </c>
      <c r="GD1042">
        <v>86</v>
      </c>
      <c r="GE1042">
        <v>4.1500000000000004</v>
      </c>
      <c r="GF1042" t="s">
        <v>225</v>
      </c>
      <c r="GG1042">
        <v>86</v>
      </c>
      <c r="GH1042">
        <v>7</v>
      </c>
      <c r="GI1042">
        <v>83</v>
      </c>
      <c r="GJ1042">
        <v>10</v>
      </c>
      <c r="GT1042" t="s">
        <v>210</v>
      </c>
    </row>
    <row r="1043" spans="1:202" x14ac:dyDescent="0.35">
      <c r="A1043" t="s">
        <v>2418</v>
      </c>
      <c r="B1043">
        <v>751431</v>
      </c>
      <c r="C1043" t="s">
        <v>2419</v>
      </c>
      <c r="D1043">
        <v>823362</v>
      </c>
      <c r="E1043" t="s">
        <v>2420</v>
      </c>
      <c r="F1043" t="s">
        <v>322</v>
      </c>
      <c r="G1043" t="s">
        <v>375</v>
      </c>
      <c r="I1043">
        <v>751465</v>
      </c>
      <c r="J1043" t="s">
        <v>410</v>
      </c>
      <c r="K1043">
        <v>751</v>
      </c>
      <c r="L1043" t="s">
        <v>300</v>
      </c>
      <c r="M1043">
        <v>1082</v>
      </c>
      <c r="N1043" t="s">
        <v>239</v>
      </c>
      <c r="O1043" t="s">
        <v>220</v>
      </c>
      <c r="P1043">
        <v>49</v>
      </c>
      <c r="Q1043">
        <v>12</v>
      </c>
      <c r="R1043" t="s">
        <v>221</v>
      </c>
      <c r="S1043">
        <v>24</v>
      </c>
      <c r="T1043">
        <v>205</v>
      </c>
      <c r="U1043">
        <v>0</v>
      </c>
      <c r="V1043" t="s">
        <v>210</v>
      </c>
      <c r="Y1043" t="s">
        <v>222</v>
      </c>
      <c r="Z1043">
        <v>46</v>
      </c>
      <c r="AA1043">
        <v>28</v>
      </c>
      <c r="AB1043">
        <v>26</v>
      </c>
      <c r="AC1043">
        <v>26</v>
      </c>
      <c r="AD1043">
        <v>20</v>
      </c>
      <c r="AE1043">
        <v>100</v>
      </c>
      <c r="AF1043">
        <v>83</v>
      </c>
      <c r="AG1043">
        <v>0</v>
      </c>
      <c r="AH1043">
        <v>67</v>
      </c>
      <c r="AI1043" t="s">
        <v>296</v>
      </c>
      <c r="AJ1043" t="s">
        <v>295</v>
      </c>
      <c r="AK1043" t="s">
        <v>279</v>
      </c>
      <c r="AL1043" t="s">
        <v>246</v>
      </c>
      <c r="AM1043">
        <v>63</v>
      </c>
      <c r="AN1043" t="s">
        <v>254</v>
      </c>
      <c r="AO1043">
        <v>25</v>
      </c>
      <c r="AP1043">
        <v>6</v>
      </c>
      <c r="AR1043" t="s">
        <v>255</v>
      </c>
      <c r="AS1043">
        <v>14</v>
      </c>
      <c r="AT1043" s="1">
        <v>32550</v>
      </c>
      <c r="AU1043" s="1">
        <v>31500</v>
      </c>
      <c r="AV1043" s="1">
        <v>40400</v>
      </c>
      <c r="AX1043" t="s">
        <v>210</v>
      </c>
      <c r="BB1043" t="s">
        <v>255</v>
      </c>
      <c r="BC1043">
        <v>1</v>
      </c>
      <c r="BD1043" s="1">
        <v>48400</v>
      </c>
      <c r="BE1043" s="1">
        <v>42100</v>
      </c>
      <c r="BF1043" s="1">
        <v>55300</v>
      </c>
      <c r="BG1043" t="s">
        <v>1521</v>
      </c>
      <c r="BH1043">
        <v>19</v>
      </c>
      <c r="BI1043">
        <v>46</v>
      </c>
      <c r="BJ1043" t="s">
        <v>225</v>
      </c>
      <c r="BK1043">
        <v>19</v>
      </c>
      <c r="BL1043">
        <v>19</v>
      </c>
      <c r="BM1043">
        <v>4.63</v>
      </c>
      <c r="BN1043" t="s">
        <v>225</v>
      </c>
      <c r="BO1043">
        <v>19</v>
      </c>
      <c r="BP1043">
        <v>19</v>
      </c>
      <c r="BQ1043">
        <v>4.26</v>
      </c>
      <c r="BR1043">
        <v>19</v>
      </c>
      <c r="BS1043">
        <v>19</v>
      </c>
      <c r="BT1043">
        <v>4.37</v>
      </c>
      <c r="BU1043" t="s">
        <v>225</v>
      </c>
      <c r="BV1043" t="s">
        <v>225</v>
      </c>
      <c r="BW1043">
        <v>19</v>
      </c>
      <c r="BX1043">
        <v>19</v>
      </c>
      <c r="BY1043">
        <v>4.37</v>
      </c>
      <c r="BZ1043" t="s">
        <v>225</v>
      </c>
      <c r="CA1043">
        <v>19</v>
      </c>
      <c r="CB1043">
        <v>19</v>
      </c>
      <c r="CC1043">
        <v>4.1100000000000003</v>
      </c>
      <c r="CD1043">
        <v>38</v>
      </c>
      <c r="CE1043">
        <v>35</v>
      </c>
      <c r="CF1043">
        <v>19</v>
      </c>
      <c r="CG1043">
        <v>8</v>
      </c>
      <c r="CH1043">
        <v>15</v>
      </c>
      <c r="CI1043">
        <v>76</v>
      </c>
      <c r="CJ1043" t="s">
        <v>225</v>
      </c>
      <c r="CK1043">
        <v>19</v>
      </c>
      <c r="CL1043">
        <v>19</v>
      </c>
      <c r="CM1043">
        <v>4.63</v>
      </c>
      <c r="CN1043">
        <v>25</v>
      </c>
      <c r="CO1043">
        <v>0</v>
      </c>
      <c r="CP1043" t="s">
        <v>221</v>
      </c>
      <c r="CQ1043">
        <v>0</v>
      </c>
      <c r="CR1043">
        <v>75</v>
      </c>
      <c r="CS1043" t="s">
        <v>210</v>
      </c>
      <c r="CU1043">
        <v>1</v>
      </c>
      <c r="CW1043" t="s">
        <v>210</v>
      </c>
      <c r="DA1043" t="s">
        <v>210</v>
      </c>
      <c r="DC1043">
        <v>1</v>
      </c>
      <c r="DE1043" t="s">
        <v>225</v>
      </c>
      <c r="DF1043">
        <v>18</v>
      </c>
      <c r="DG1043">
        <v>19</v>
      </c>
      <c r="DH1043">
        <v>4.5</v>
      </c>
      <c r="DI1043" t="s">
        <v>225</v>
      </c>
      <c r="DJ1043">
        <v>19</v>
      </c>
      <c r="DK1043" t="s">
        <v>228</v>
      </c>
      <c r="DL1043" t="s">
        <v>226</v>
      </c>
      <c r="DM1043" t="s">
        <v>281</v>
      </c>
      <c r="DN1043" t="s">
        <v>229</v>
      </c>
      <c r="DO1043" t="s">
        <v>227</v>
      </c>
      <c r="DP1043" t="s">
        <v>225</v>
      </c>
      <c r="DQ1043">
        <v>19</v>
      </c>
      <c r="DR1043">
        <v>19</v>
      </c>
      <c r="DS1043">
        <v>3.58</v>
      </c>
      <c r="DT1043">
        <v>0</v>
      </c>
      <c r="DU1043">
        <v>11</v>
      </c>
      <c r="DV1043">
        <v>32</v>
      </c>
      <c r="DW1043">
        <v>47</v>
      </c>
      <c r="DX1043">
        <v>11</v>
      </c>
      <c r="DY1043" t="s">
        <v>225</v>
      </c>
      <c r="DZ1043">
        <v>19</v>
      </c>
      <c r="EA1043">
        <v>19</v>
      </c>
      <c r="EB1043">
        <v>3.26</v>
      </c>
      <c r="EC1043">
        <v>5</v>
      </c>
      <c r="ED1043">
        <v>16</v>
      </c>
      <c r="EE1043">
        <v>47</v>
      </c>
      <c r="EF1043">
        <v>11</v>
      </c>
      <c r="EG1043">
        <v>21</v>
      </c>
      <c r="EH1043" t="s">
        <v>225</v>
      </c>
      <c r="EI1043">
        <v>19</v>
      </c>
      <c r="EJ1043">
        <v>19</v>
      </c>
      <c r="EK1043">
        <v>4.1100000000000003</v>
      </c>
      <c r="EN1043" t="s">
        <v>210</v>
      </c>
      <c r="EX1043" t="s">
        <v>210</v>
      </c>
      <c r="FG1043" t="s">
        <v>210</v>
      </c>
      <c r="FJ1043" t="s">
        <v>210</v>
      </c>
      <c r="FQ1043" t="s">
        <v>210</v>
      </c>
      <c r="FX1043" t="s">
        <v>210</v>
      </c>
      <c r="GB1043" t="s">
        <v>210</v>
      </c>
      <c r="GF1043" t="s">
        <v>210</v>
      </c>
      <c r="GT1043" t="s">
        <v>210</v>
      </c>
    </row>
    <row r="1044" spans="1:202" hidden="1" x14ac:dyDescent="0.35">
      <c r="A1044" t="s">
        <v>1951</v>
      </c>
      <c r="B1044">
        <v>999999</v>
      </c>
      <c r="C1044" t="s">
        <v>1952</v>
      </c>
      <c r="D1044">
        <v>806062</v>
      </c>
      <c r="E1044" t="s">
        <v>1953</v>
      </c>
      <c r="F1044" t="s">
        <v>322</v>
      </c>
      <c r="G1044" t="s">
        <v>375</v>
      </c>
      <c r="I1044">
        <v>999999</v>
      </c>
      <c r="J1044" t="s">
        <v>211</v>
      </c>
      <c r="O1044" t="s">
        <v>220</v>
      </c>
      <c r="P1044">
        <v>160</v>
      </c>
      <c r="Q1044">
        <v>4</v>
      </c>
      <c r="R1044" t="s">
        <v>221</v>
      </c>
      <c r="S1044">
        <v>14</v>
      </c>
      <c r="T1044">
        <v>171</v>
      </c>
      <c r="U1044">
        <v>14</v>
      </c>
      <c r="V1044" t="s">
        <v>210</v>
      </c>
      <c r="Y1044" t="s">
        <v>222</v>
      </c>
      <c r="Z1044">
        <v>148</v>
      </c>
      <c r="AA1044">
        <v>26</v>
      </c>
      <c r="AB1044">
        <v>24</v>
      </c>
      <c r="AC1044">
        <v>11</v>
      </c>
      <c r="AD1044">
        <v>39</v>
      </c>
      <c r="AE1044">
        <v>63</v>
      </c>
      <c r="AF1044">
        <v>0</v>
      </c>
      <c r="AG1044">
        <v>6</v>
      </c>
      <c r="AH1044">
        <v>84</v>
      </c>
      <c r="AI1044" t="s">
        <v>295</v>
      </c>
      <c r="AJ1044" t="s">
        <v>251</v>
      </c>
      <c r="AK1044" t="s">
        <v>279</v>
      </c>
      <c r="AL1044" t="s">
        <v>246</v>
      </c>
      <c r="AM1044">
        <v>50</v>
      </c>
      <c r="AN1044" t="s">
        <v>254</v>
      </c>
      <c r="AO1044">
        <v>127</v>
      </c>
      <c r="AP1044">
        <v>14</v>
      </c>
      <c r="AR1044" t="s">
        <v>255</v>
      </c>
      <c r="AS1044">
        <v>30</v>
      </c>
      <c r="AT1044" s="1">
        <v>31350</v>
      </c>
      <c r="AU1044" s="1">
        <v>24900</v>
      </c>
      <c r="AV1044" s="1">
        <v>34000</v>
      </c>
      <c r="AX1044" t="s">
        <v>210</v>
      </c>
      <c r="BB1044" t="s">
        <v>210</v>
      </c>
      <c r="BJ1044" t="s">
        <v>210</v>
      </c>
      <c r="BN1044" t="s">
        <v>210</v>
      </c>
      <c r="BU1044" t="s">
        <v>210</v>
      </c>
      <c r="BV1044" t="s">
        <v>210</v>
      </c>
      <c r="BZ1044" t="s">
        <v>210</v>
      </c>
      <c r="CJ1044" t="s">
        <v>210</v>
      </c>
      <c r="CN1044">
        <v>25</v>
      </c>
      <c r="CO1044">
        <v>0</v>
      </c>
      <c r="CP1044" t="s">
        <v>221</v>
      </c>
      <c r="CQ1044">
        <v>0</v>
      </c>
      <c r="CR1044">
        <v>75</v>
      </c>
      <c r="CS1044" t="s">
        <v>210</v>
      </c>
      <c r="CW1044" t="s">
        <v>210</v>
      </c>
      <c r="DA1044" t="s">
        <v>210</v>
      </c>
      <c r="DE1044" t="s">
        <v>210</v>
      </c>
      <c r="DI1044" t="s">
        <v>210</v>
      </c>
      <c r="DP1044" t="s">
        <v>210</v>
      </c>
      <c r="DY1044" t="s">
        <v>210</v>
      </c>
      <c r="EH1044" t="s">
        <v>210</v>
      </c>
      <c r="EL1044">
        <v>35</v>
      </c>
      <c r="EM1044">
        <v>36</v>
      </c>
      <c r="EN1044" t="s">
        <v>225</v>
      </c>
      <c r="EO1044">
        <v>35</v>
      </c>
      <c r="EP1044">
        <v>49</v>
      </c>
      <c r="EQ1044" t="s">
        <v>260</v>
      </c>
      <c r="ER1044">
        <v>20</v>
      </c>
      <c r="ES1044" t="s">
        <v>262</v>
      </c>
      <c r="ET1044">
        <v>11</v>
      </c>
      <c r="EU1044" t="s">
        <v>263</v>
      </c>
      <c r="EV1044">
        <v>11</v>
      </c>
      <c r="EW1044" t="s">
        <v>261</v>
      </c>
      <c r="EX1044" t="s">
        <v>225</v>
      </c>
      <c r="EY1044">
        <v>35</v>
      </c>
      <c r="EZ1044">
        <v>26</v>
      </c>
      <c r="FA1044">
        <v>0</v>
      </c>
      <c r="FB1044">
        <v>57</v>
      </c>
      <c r="FC1044">
        <v>0</v>
      </c>
      <c r="FD1044">
        <v>17</v>
      </c>
      <c r="FE1044">
        <v>0</v>
      </c>
      <c r="FF1044">
        <v>0</v>
      </c>
      <c r="FG1044" t="s">
        <v>225</v>
      </c>
      <c r="FH1044">
        <v>35</v>
      </c>
      <c r="FI1044">
        <v>37</v>
      </c>
      <c r="FJ1044" t="s">
        <v>225</v>
      </c>
      <c r="FK1044">
        <v>35</v>
      </c>
      <c r="FL1044" t="s">
        <v>264</v>
      </c>
      <c r="FM1044" t="s">
        <v>290</v>
      </c>
      <c r="FN1044" t="s">
        <v>266</v>
      </c>
      <c r="FO1044" t="s">
        <v>337</v>
      </c>
      <c r="FP1044" t="s">
        <v>265</v>
      </c>
      <c r="FQ1044" t="s">
        <v>225</v>
      </c>
      <c r="FR1044">
        <v>34</v>
      </c>
      <c r="FS1044" t="s">
        <v>371</v>
      </c>
      <c r="FT1044" t="s">
        <v>338</v>
      </c>
      <c r="FU1044" t="s">
        <v>268</v>
      </c>
      <c r="FV1044" t="s">
        <v>269</v>
      </c>
      <c r="FW1044" t="s">
        <v>287</v>
      </c>
      <c r="FX1044" t="s">
        <v>225</v>
      </c>
      <c r="FY1044">
        <v>35</v>
      </c>
      <c r="FZ1044">
        <v>35</v>
      </c>
      <c r="GA1044">
        <v>3.83</v>
      </c>
      <c r="GB1044" t="s">
        <v>225</v>
      </c>
      <c r="GC1044">
        <v>35</v>
      </c>
      <c r="GD1044">
        <v>35</v>
      </c>
      <c r="GE1044">
        <v>3.89</v>
      </c>
      <c r="GF1044" t="s">
        <v>225</v>
      </c>
      <c r="GG1044">
        <v>35</v>
      </c>
      <c r="GH1044">
        <v>3</v>
      </c>
      <c r="GI1044">
        <v>71</v>
      </c>
      <c r="GJ1044">
        <v>26</v>
      </c>
      <c r="GT1044" t="s">
        <v>210</v>
      </c>
    </row>
    <row r="1045" spans="1:202" x14ac:dyDescent="0.35">
      <c r="A1045" t="s">
        <v>2483</v>
      </c>
      <c r="B1045">
        <v>101455</v>
      </c>
      <c r="C1045" t="s">
        <v>2484</v>
      </c>
      <c r="D1045" t="s">
        <v>2485</v>
      </c>
      <c r="E1045" t="s">
        <v>2486</v>
      </c>
      <c r="F1045" t="s">
        <v>322</v>
      </c>
      <c r="G1045" t="s">
        <v>375</v>
      </c>
      <c r="I1045">
        <v>101582</v>
      </c>
      <c r="J1045" t="s">
        <v>975</v>
      </c>
      <c r="K1045">
        <v>101</v>
      </c>
      <c r="L1045" t="s">
        <v>218</v>
      </c>
      <c r="M1045">
        <v>1084</v>
      </c>
      <c r="N1045" t="s">
        <v>219</v>
      </c>
      <c r="O1045" t="s">
        <v>220</v>
      </c>
      <c r="P1045">
        <v>154</v>
      </c>
      <c r="Q1045">
        <v>10</v>
      </c>
      <c r="R1045" t="s">
        <v>221</v>
      </c>
      <c r="S1045">
        <v>13</v>
      </c>
      <c r="T1045">
        <v>223</v>
      </c>
      <c r="U1045">
        <v>43</v>
      </c>
      <c r="V1045" t="s">
        <v>210</v>
      </c>
      <c r="Y1045" t="s">
        <v>222</v>
      </c>
      <c r="Z1045">
        <v>276</v>
      </c>
      <c r="AA1045">
        <v>36</v>
      </c>
      <c r="AB1045">
        <v>18</v>
      </c>
      <c r="AC1045">
        <v>11</v>
      </c>
      <c r="AD1045">
        <v>34</v>
      </c>
      <c r="AE1045">
        <v>1</v>
      </c>
      <c r="AF1045">
        <v>59</v>
      </c>
      <c r="AG1045">
        <v>3</v>
      </c>
      <c r="AH1045">
        <v>71</v>
      </c>
      <c r="AI1045" t="s">
        <v>251</v>
      </c>
      <c r="AJ1045" t="s">
        <v>911</v>
      </c>
      <c r="AK1045" t="s">
        <v>279</v>
      </c>
      <c r="AL1045" t="s">
        <v>246</v>
      </c>
      <c r="AM1045">
        <v>36</v>
      </c>
      <c r="AN1045" t="s">
        <v>254</v>
      </c>
      <c r="AO1045">
        <v>83</v>
      </c>
      <c r="AP1045">
        <v>12</v>
      </c>
      <c r="AR1045" t="s">
        <v>255</v>
      </c>
      <c r="AS1045">
        <v>37</v>
      </c>
      <c r="AT1045" s="1">
        <v>33300</v>
      </c>
      <c r="AU1045" s="1">
        <v>29600</v>
      </c>
      <c r="AV1045" s="1">
        <v>37000</v>
      </c>
      <c r="AX1045" t="s">
        <v>210</v>
      </c>
      <c r="BB1045" t="s">
        <v>210</v>
      </c>
      <c r="BH1045">
        <v>25</v>
      </c>
      <c r="BI1045">
        <v>35</v>
      </c>
      <c r="BJ1045" t="s">
        <v>225</v>
      </c>
      <c r="BK1045">
        <v>25</v>
      </c>
      <c r="BL1045">
        <v>25</v>
      </c>
      <c r="BM1045">
        <v>4.24</v>
      </c>
      <c r="BN1045" t="s">
        <v>225</v>
      </c>
      <c r="BO1045">
        <v>25</v>
      </c>
      <c r="BP1045">
        <v>25</v>
      </c>
      <c r="BQ1045">
        <v>4.12</v>
      </c>
      <c r="BR1045">
        <v>24</v>
      </c>
      <c r="BS1045">
        <v>25</v>
      </c>
      <c r="BT1045">
        <v>4.42</v>
      </c>
      <c r="BU1045" t="s">
        <v>225</v>
      </c>
      <c r="BV1045" t="s">
        <v>225</v>
      </c>
      <c r="BW1045">
        <v>25</v>
      </c>
      <c r="BX1045">
        <v>25</v>
      </c>
      <c r="BY1045">
        <v>4.08</v>
      </c>
      <c r="BZ1045" t="s">
        <v>225</v>
      </c>
      <c r="CA1045">
        <v>25</v>
      </c>
      <c r="CB1045">
        <v>25</v>
      </c>
      <c r="CC1045">
        <v>3.8</v>
      </c>
      <c r="CD1045">
        <v>43</v>
      </c>
      <c r="CE1045">
        <v>60</v>
      </c>
      <c r="CF1045">
        <v>25</v>
      </c>
      <c r="CG1045">
        <v>10</v>
      </c>
      <c r="CH1045">
        <v>17</v>
      </c>
      <c r="CI1045">
        <v>87</v>
      </c>
      <c r="CJ1045" t="s">
        <v>225</v>
      </c>
      <c r="CK1045">
        <v>24</v>
      </c>
      <c r="CL1045">
        <v>25</v>
      </c>
      <c r="CM1045">
        <v>4.17</v>
      </c>
      <c r="CN1045">
        <v>25</v>
      </c>
      <c r="CO1045">
        <v>0</v>
      </c>
      <c r="CP1045" t="s">
        <v>221</v>
      </c>
      <c r="CQ1045">
        <v>0</v>
      </c>
      <c r="CR1045">
        <v>75</v>
      </c>
      <c r="CS1045" t="s">
        <v>225</v>
      </c>
      <c r="CT1045">
        <v>25</v>
      </c>
      <c r="CU1045">
        <v>25</v>
      </c>
      <c r="CV1045">
        <v>4.6399999999999997</v>
      </c>
      <c r="CW1045" t="s">
        <v>225</v>
      </c>
      <c r="CX1045">
        <v>25</v>
      </c>
      <c r="CY1045">
        <v>25</v>
      </c>
      <c r="CZ1045">
        <v>4</v>
      </c>
      <c r="DA1045" t="s">
        <v>225</v>
      </c>
      <c r="DB1045">
        <v>25</v>
      </c>
      <c r="DC1045">
        <v>25</v>
      </c>
      <c r="DD1045">
        <v>4.3600000000000003</v>
      </c>
      <c r="DE1045" t="s">
        <v>225</v>
      </c>
      <c r="DF1045">
        <v>25</v>
      </c>
      <c r="DG1045">
        <v>25</v>
      </c>
      <c r="DH1045">
        <v>4.4800000000000004</v>
      </c>
      <c r="DI1045" t="s">
        <v>225</v>
      </c>
      <c r="DJ1045">
        <v>25</v>
      </c>
      <c r="DK1045" t="s">
        <v>281</v>
      </c>
      <c r="DL1045" t="s">
        <v>226</v>
      </c>
      <c r="DM1045" t="s">
        <v>228</v>
      </c>
      <c r="DN1045" t="s">
        <v>227</v>
      </c>
      <c r="DO1045" t="s">
        <v>229</v>
      </c>
      <c r="DP1045" t="s">
        <v>225</v>
      </c>
      <c r="DQ1045">
        <v>25</v>
      </c>
      <c r="DR1045">
        <v>25</v>
      </c>
      <c r="DS1045">
        <v>3.68</v>
      </c>
      <c r="DT1045">
        <v>0</v>
      </c>
      <c r="DU1045">
        <v>12</v>
      </c>
      <c r="DV1045">
        <v>24</v>
      </c>
      <c r="DW1045">
        <v>48</v>
      </c>
      <c r="DX1045">
        <v>16</v>
      </c>
      <c r="DY1045" t="s">
        <v>225</v>
      </c>
      <c r="DZ1045">
        <v>25</v>
      </c>
      <c r="EA1045">
        <v>25</v>
      </c>
      <c r="EB1045">
        <v>3.04</v>
      </c>
      <c r="EC1045">
        <v>4</v>
      </c>
      <c r="ED1045">
        <v>36</v>
      </c>
      <c r="EE1045">
        <v>24</v>
      </c>
      <c r="EF1045">
        <v>24</v>
      </c>
      <c r="EG1045">
        <v>12</v>
      </c>
      <c r="EH1045" t="s">
        <v>225</v>
      </c>
      <c r="EI1045">
        <v>25</v>
      </c>
      <c r="EJ1045">
        <v>25</v>
      </c>
      <c r="EK1045">
        <v>3.6</v>
      </c>
      <c r="EL1045">
        <v>20</v>
      </c>
      <c r="EM1045">
        <v>42</v>
      </c>
      <c r="EN1045" t="s">
        <v>225</v>
      </c>
      <c r="EO1045">
        <v>20</v>
      </c>
      <c r="EP1045">
        <v>70</v>
      </c>
      <c r="EQ1045" t="s">
        <v>260</v>
      </c>
      <c r="ER1045">
        <v>15</v>
      </c>
      <c r="ES1045" t="s">
        <v>261</v>
      </c>
      <c r="ET1045">
        <v>5</v>
      </c>
      <c r="EU1045" t="s">
        <v>263</v>
      </c>
      <c r="EV1045">
        <v>5</v>
      </c>
      <c r="EW1045" t="s">
        <v>262</v>
      </c>
      <c r="EX1045" t="s">
        <v>225</v>
      </c>
      <c r="EY1045">
        <v>20</v>
      </c>
      <c r="EZ1045">
        <v>45</v>
      </c>
      <c r="FA1045">
        <v>0</v>
      </c>
      <c r="FB1045">
        <v>30</v>
      </c>
      <c r="FC1045">
        <v>0</v>
      </c>
      <c r="FD1045">
        <v>25</v>
      </c>
      <c r="FE1045">
        <v>0</v>
      </c>
      <c r="FF1045">
        <v>0</v>
      </c>
      <c r="FG1045" t="s">
        <v>225</v>
      </c>
      <c r="FH1045">
        <v>20</v>
      </c>
      <c r="FI1045">
        <v>39</v>
      </c>
      <c r="FJ1045" t="s">
        <v>225</v>
      </c>
      <c r="FK1045">
        <v>20</v>
      </c>
      <c r="FL1045" t="s">
        <v>266</v>
      </c>
      <c r="FM1045" t="s">
        <v>267</v>
      </c>
      <c r="FN1045" t="s">
        <v>290</v>
      </c>
      <c r="FO1045" t="s">
        <v>337</v>
      </c>
      <c r="FP1045" t="s">
        <v>264</v>
      </c>
      <c r="FQ1045" t="s">
        <v>225</v>
      </c>
      <c r="FR1045">
        <v>20</v>
      </c>
      <c r="FS1045" t="s">
        <v>338</v>
      </c>
      <c r="FT1045" t="s">
        <v>269</v>
      </c>
      <c r="FU1045" t="s">
        <v>371</v>
      </c>
      <c r="FV1045" t="s">
        <v>287</v>
      </c>
      <c r="FW1045" t="s">
        <v>268</v>
      </c>
      <c r="FX1045" t="s">
        <v>225</v>
      </c>
      <c r="FY1045">
        <v>20</v>
      </c>
      <c r="FZ1045">
        <v>20</v>
      </c>
      <c r="GA1045">
        <v>3.55</v>
      </c>
      <c r="GB1045" t="s">
        <v>225</v>
      </c>
      <c r="GC1045">
        <v>20</v>
      </c>
      <c r="GD1045">
        <v>20</v>
      </c>
      <c r="GE1045">
        <v>3.9</v>
      </c>
      <c r="GF1045" t="s">
        <v>225</v>
      </c>
      <c r="GG1045">
        <v>20</v>
      </c>
      <c r="GH1045">
        <v>0</v>
      </c>
      <c r="GI1045">
        <v>90</v>
      </c>
      <c r="GJ1045">
        <v>10</v>
      </c>
      <c r="GT1045" t="s">
        <v>210</v>
      </c>
    </row>
    <row r="1046" spans="1:202" hidden="1" x14ac:dyDescent="0.35">
      <c r="A1046" t="s">
        <v>1954</v>
      </c>
      <c r="B1046">
        <v>999999</v>
      </c>
      <c r="C1046" t="s">
        <v>1955</v>
      </c>
      <c r="D1046">
        <v>545462.62396200001</v>
      </c>
      <c r="E1046" t="s">
        <v>1956</v>
      </c>
      <c r="F1046" t="s">
        <v>322</v>
      </c>
      <c r="G1046" t="s">
        <v>375</v>
      </c>
      <c r="I1046">
        <v>999999</v>
      </c>
      <c r="J1046" t="s">
        <v>211</v>
      </c>
      <c r="O1046" t="s">
        <v>220</v>
      </c>
      <c r="P1046">
        <v>170</v>
      </c>
      <c r="Q1046">
        <v>3</v>
      </c>
      <c r="R1046" t="s">
        <v>221</v>
      </c>
      <c r="S1046">
        <v>64</v>
      </c>
      <c r="T1046">
        <v>82</v>
      </c>
      <c r="U1046">
        <v>113</v>
      </c>
      <c r="V1046" t="s">
        <v>210</v>
      </c>
      <c r="Y1046" t="s">
        <v>222</v>
      </c>
      <c r="Z1046">
        <v>864</v>
      </c>
      <c r="AA1046">
        <v>48</v>
      </c>
      <c r="AB1046">
        <v>28</v>
      </c>
      <c r="AC1046">
        <v>8</v>
      </c>
      <c r="AD1046">
        <v>16</v>
      </c>
      <c r="AE1046">
        <v>96</v>
      </c>
      <c r="AF1046">
        <v>0</v>
      </c>
      <c r="AG1046">
        <v>61</v>
      </c>
      <c r="AH1046">
        <v>70</v>
      </c>
      <c r="AI1046" t="s">
        <v>295</v>
      </c>
      <c r="AJ1046" t="s">
        <v>251</v>
      </c>
      <c r="AK1046" t="s">
        <v>253</v>
      </c>
      <c r="AL1046" t="s">
        <v>246</v>
      </c>
      <c r="AM1046">
        <v>63</v>
      </c>
      <c r="AN1046" t="s">
        <v>254</v>
      </c>
      <c r="AO1046">
        <v>168</v>
      </c>
      <c r="AP1046">
        <v>17</v>
      </c>
      <c r="AR1046" t="s">
        <v>255</v>
      </c>
      <c r="AS1046">
        <v>66</v>
      </c>
      <c r="AT1046" s="1">
        <v>33900</v>
      </c>
      <c r="AU1046" s="1">
        <v>31100</v>
      </c>
      <c r="AV1046" s="1">
        <v>37100</v>
      </c>
      <c r="AX1046" t="s">
        <v>254</v>
      </c>
      <c r="AY1046">
        <v>140</v>
      </c>
      <c r="AZ1046">
        <v>3</v>
      </c>
      <c r="BB1046" t="s">
        <v>255</v>
      </c>
      <c r="BC1046">
        <v>1</v>
      </c>
      <c r="BJ1046" t="s">
        <v>210</v>
      </c>
      <c r="BN1046" t="s">
        <v>210</v>
      </c>
      <c r="BU1046" t="s">
        <v>210</v>
      </c>
      <c r="BV1046" t="s">
        <v>210</v>
      </c>
      <c r="BZ1046" t="s">
        <v>210</v>
      </c>
      <c r="CJ1046" t="s">
        <v>210</v>
      </c>
      <c r="CN1046">
        <v>37.5</v>
      </c>
      <c r="CO1046">
        <v>0</v>
      </c>
      <c r="CP1046" t="s">
        <v>221</v>
      </c>
      <c r="CQ1046">
        <v>0</v>
      </c>
      <c r="CR1046">
        <v>62.5</v>
      </c>
      <c r="CS1046" t="s">
        <v>210</v>
      </c>
      <c r="CW1046" t="s">
        <v>210</v>
      </c>
      <c r="DA1046" t="s">
        <v>210</v>
      </c>
      <c r="DE1046" t="s">
        <v>210</v>
      </c>
      <c r="DI1046" t="s">
        <v>210</v>
      </c>
      <c r="DP1046" t="s">
        <v>210</v>
      </c>
      <c r="DY1046" t="s">
        <v>210</v>
      </c>
      <c r="EH1046" t="s">
        <v>210</v>
      </c>
      <c r="EN1046" t="s">
        <v>210</v>
      </c>
      <c r="EX1046" t="s">
        <v>210</v>
      </c>
      <c r="FG1046" t="s">
        <v>210</v>
      </c>
      <c r="FJ1046" t="s">
        <v>210</v>
      </c>
      <c r="FQ1046" t="s">
        <v>210</v>
      </c>
      <c r="FX1046" t="s">
        <v>210</v>
      </c>
      <c r="GB1046" t="s">
        <v>210</v>
      </c>
      <c r="GF1046" t="s">
        <v>210</v>
      </c>
      <c r="GT1046" t="s">
        <v>210</v>
      </c>
    </row>
    <row r="1047" spans="1:202" x14ac:dyDescent="0.35">
      <c r="A1047" t="s">
        <v>2503</v>
      </c>
      <c r="B1047">
        <v>101455</v>
      </c>
      <c r="C1047" t="s">
        <v>2504</v>
      </c>
      <c r="D1047">
        <v>312062.82456199999</v>
      </c>
      <c r="E1047" t="s">
        <v>2505</v>
      </c>
      <c r="F1047" t="s">
        <v>322</v>
      </c>
      <c r="G1047" t="s">
        <v>375</v>
      </c>
      <c r="I1047">
        <v>101582</v>
      </c>
      <c r="J1047" t="s">
        <v>975</v>
      </c>
      <c r="K1047">
        <v>101</v>
      </c>
      <c r="L1047" t="s">
        <v>218</v>
      </c>
      <c r="M1047">
        <v>1084</v>
      </c>
      <c r="N1047" t="s">
        <v>219</v>
      </c>
      <c r="O1047" t="s">
        <v>220</v>
      </c>
      <c r="P1047">
        <v>85</v>
      </c>
      <c r="Q1047">
        <v>1</v>
      </c>
      <c r="R1047" t="s">
        <v>221</v>
      </c>
      <c r="S1047">
        <v>30</v>
      </c>
      <c r="T1047">
        <v>86</v>
      </c>
      <c r="U1047">
        <v>196</v>
      </c>
      <c r="V1047" t="s">
        <v>210</v>
      </c>
      <c r="Y1047" t="s">
        <v>222</v>
      </c>
      <c r="Z1047">
        <v>243</v>
      </c>
      <c r="AA1047">
        <v>30</v>
      </c>
      <c r="AB1047">
        <v>18</v>
      </c>
      <c r="AC1047">
        <v>14</v>
      </c>
      <c r="AD1047">
        <v>39</v>
      </c>
      <c r="AE1047">
        <v>100</v>
      </c>
      <c r="AF1047">
        <v>100</v>
      </c>
      <c r="AG1047">
        <v>24</v>
      </c>
      <c r="AH1047">
        <v>66</v>
      </c>
      <c r="AI1047" t="s">
        <v>245</v>
      </c>
      <c r="AJ1047" t="s">
        <v>252</v>
      </c>
      <c r="AK1047" t="s">
        <v>279</v>
      </c>
      <c r="AL1047" t="s">
        <v>246</v>
      </c>
      <c r="AM1047">
        <v>77</v>
      </c>
      <c r="AN1047" t="s">
        <v>254</v>
      </c>
      <c r="AO1047">
        <v>93</v>
      </c>
      <c r="AP1047">
        <v>15</v>
      </c>
      <c r="AR1047" t="s">
        <v>255</v>
      </c>
      <c r="AS1047">
        <v>32</v>
      </c>
      <c r="AT1047" s="1">
        <v>31600</v>
      </c>
      <c r="AU1047" s="1">
        <v>24200</v>
      </c>
      <c r="AV1047" s="1">
        <v>37150</v>
      </c>
      <c r="AX1047" t="s">
        <v>210</v>
      </c>
      <c r="BB1047" t="s">
        <v>210</v>
      </c>
      <c r="BH1047">
        <v>25</v>
      </c>
      <c r="BI1047">
        <v>36</v>
      </c>
      <c r="BJ1047" t="s">
        <v>225</v>
      </c>
      <c r="BK1047">
        <v>25</v>
      </c>
      <c r="BL1047">
        <v>25</v>
      </c>
      <c r="BM1047">
        <v>4.16</v>
      </c>
      <c r="BN1047" t="s">
        <v>225</v>
      </c>
      <c r="BO1047">
        <v>24</v>
      </c>
      <c r="BP1047">
        <v>25</v>
      </c>
      <c r="BQ1047">
        <v>4.13</v>
      </c>
      <c r="BR1047">
        <v>24</v>
      </c>
      <c r="BS1047">
        <v>25</v>
      </c>
      <c r="BT1047">
        <v>3.79</v>
      </c>
      <c r="BU1047" t="s">
        <v>225</v>
      </c>
      <c r="BV1047" t="s">
        <v>225</v>
      </c>
      <c r="BW1047">
        <v>25</v>
      </c>
      <c r="BX1047">
        <v>25</v>
      </c>
      <c r="BY1047">
        <v>4.12</v>
      </c>
      <c r="BZ1047" t="s">
        <v>225</v>
      </c>
      <c r="CA1047">
        <v>24</v>
      </c>
      <c r="CB1047">
        <v>25</v>
      </c>
      <c r="CC1047">
        <v>3.92</v>
      </c>
      <c r="CD1047">
        <v>41</v>
      </c>
      <c r="CE1047">
        <v>60</v>
      </c>
      <c r="CF1047">
        <v>25</v>
      </c>
      <c r="CG1047">
        <v>14.5</v>
      </c>
      <c r="CH1047">
        <v>20</v>
      </c>
      <c r="CI1047">
        <v>93</v>
      </c>
      <c r="CJ1047" t="s">
        <v>225</v>
      </c>
      <c r="CK1047">
        <v>24</v>
      </c>
      <c r="CL1047">
        <v>25</v>
      </c>
      <c r="CM1047">
        <v>4.04</v>
      </c>
      <c r="CN1047">
        <v>25</v>
      </c>
      <c r="CO1047">
        <v>0</v>
      </c>
      <c r="CP1047" t="s">
        <v>221</v>
      </c>
      <c r="CQ1047">
        <v>0</v>
      </c>
      <c r="CR1047">
        <v>75</v>
      </c>
      <c r="CS1047" t="s">
        <v>225</v>
      </c>
      <c r="CT1047">
        <v>25</v>
      </c>
      <c r="CU1047">
        <v>25</v>
      </c>
      <c r="CV1047">
        <v>4.08</v>
      </c>
      <c r="CW1047" t="s">
        <v>225</v>
      </c>
      <c r="CX1047">
        <v>24</v>
      </c>
      <c r="CY1047">
        <v>25</v>
      </c>
      <c r="CZ1047">
        <v>3.92</v>
      </c>
      <c r="DA1047" t="s">
        <v>225</v>
      </c>
      <c r="DB1047">
        <v>25</v>
      </c>
      <c r="DC1047">
        <v>25</v>
      </c>
      <c r="DD1047">
        <v>3.88</v>
      </c>
      <c r="DE1047" t="s">
        <v>225</v>
      </c>
      <c r="DF1047">
        <v>24</v>
      </c>
      <c r="DG1047">
        <v>25</v>
      </c>
      <c r="DH1047">
        <v>3.67</v>
      </c>
      <c r="DI1047" t="s">
        <v>225</v>
      </c>
      <c r="DJ1047">
        <v>25</v>
      </c>
      <c r="DK1047" t="s">
        <v>281</v>
      </c>
      <c r="DL1047" t="s">
        <v>229</v>
      </c>
      <c r="DM1047" t="s">
        <v>228</v>
      </c>
      <c r="DN1047" t="s">
        <v>226</v>
      </c>
      <c r="DO1047" t="s">
        <v>227</v>
      </c>
      <c r="DP1047" t="s">
        <v>225</v>
      </c>
      <c r="DQ1047">
        <v>25</v>
      </c>
      <c r="DR1047">
        <v>25</v>
      </c>
      <c r="DS1047">
        <v>3.6</v>
      </c>
      <c r="DT1047">
        <v>4</v>
      </c>
      <c r="DU1047">
        <v>28</v>
      </c>
      <c r="DV1047">
        <v>8</v>
      </c>
      <c r="DW1047">
        <v>24</v>
      </c>
      <c r="DX1047">
        <v>36</v>
      </c>
      <c r="DY1047" t="s">
        <v>225</v>
      </c>
      <c r="DZ1047">
        <v>25</v>
      </c>
      <c r="EA1047">
        <v>25</v>
      </c>
      <c r="EB1047">
        <v>3.68</v>
      </c>
      <c r="EC1047">
        <v>4</v>
      </c>
      <c r="ED1047">
        <v>20</v>
      </c>
      <c r="EE1047">
        <v>16</v>
      </c>
      <c r="EF1047">
        <v>24</v>
      </c>
      <c r="EG1047">
        <v>36</v>
      </c>
      <c r="EH1047" t="s">
        <v>225</v>
      </c>
      <c r="EI1047">
        <v>25</v>
      </c>
      <c r="EJ1047">
        <v>25</v>
      </c>
      <c r="EK1047">
        <v>3.92</v>
      </c>
      <c r="EN1047" t="s">
        <v>210</v>
      </c>
      <c r="EX1047" t="s">
        <v>210</v>
      </c>
      <c r="FG1047" t="s">
        <v>210</v>
      </c>
      <c r="FJ1047" t="s">
        <v>210</v>
      </c>
      <c r="FQ1047" t="s">
        <v>210</v>
      </c>
      <c r="FX1047" t="s">
        <v>210</v>
      </c>
      <c r="GB1047" t="s">
        <v>210</v>
      </c>
      <c r="GF1047" t="s">
        <v>210</v>
      </c>
      <c r="GT1047" t="s">
        <v>210</v>
      </c>
    </row>
    <row r="1048" spans="1:202" hidden="1" x14ac:dyDescent="0.35">
      <c r="A1048" t="s">
        <v>1958</v>
      </c>
      <c r="B1048">
        <v>999999</v>
      </c>
      <c r="C1048" t="s">
        <v>1959</v>
      </c>
      <c r="D1048" t="s">
        <v>1960</v>
      </c>
      <c r="E1048" t="s">
        <v>1961</v>
      </c>
      <c r="F1048" t="s">
        <v>322</v>
      </c>
      <c r="G1048" t="s">
        <v>375</v>
      </c>
      <c r="I1048">
        <v>999999</v>
      </c>
      <c r="J1048" t="s">
        <v>211</v>
      </c>
      <c r="O1048" t="s">
        <v>220</v>
      </c>
      <c r="P1048">
        <v>193</v>
      </c>
      <c r="Q1048">
        <v>1</v>
      </c>
      <c r="R1048" t="s">
        <v>221</v>
      </c>
      <c r="S1048">
        <v>57</v>
      </c>
      <c r="T1048">
        <v>171</v>
      </c>
      <c r="U1048">
        <v>175</v>
      </c>
      <c r="V1048" t="s">
        <v>210</v>
      </c>
      <c r="Y1048" t="s">
        <v>222</v>
      </c>
      <c r="Z1048">
        <v>783</v>
      </c>
      <c r="AA1048">
        <v>67</v>
      </c>
      <c r="AB1048">
        <v>13</v>
      </c>
      <c r="AC1048">
        <v>7</v>
      </c>
      <c r="AD1048">
        <v>13</v>
      </c>
      <c r="AE1048">
        <v>100</v>
      </c>
      <c r="AF1048">
        <v>86</v>
      </c>
      <c r="AG1048">
        <v>4</v>
      </c>
      <c r="AH1048">
        <v>94</v>
      </c>
      <c r="AI1048" t="s">
        <v>245</v>
      </c>
      <c r="AJ1048" t="s">
        <v>295</v>
      </c>
      <c r="AK1048" t="s">
        <v>279</v>
      </c>
      <c r="AL1048" t="s">
        <v>246</v>
      </c>
      <c r="AM1048">
        <v>91</v>
      </c>
      <c r="AN1048" t="s">
        <v>254</v>
      </c>
      <c r="AO1048">
        <v>185</v>
      </c>
      <c r="AP1048">
        <v>10</v>
      </c>
      <c r="AR1048" t="s">
        <v>255</v>
      </c>
      <c r="AS1048">
        <v>85</v>
      </c>
      <c r="AT1048" s="1">
        <v>38400</v>
      </c>
      <c r="AU1048" s="1">
        <v>32800</v>
      </c>
      <c r="AV1048" s="1">
        <v>43900</v>
      </c>
      <c r="AX1048" t="s">
        <v>254</v>
      </c>
      <c r="AY1048">
        <v>103</v>
      </c>
      <c r="AZ1048">
        <v>2</v>
      </c>
      <c r="BB1048" t="s">
        <v>210</v>
      </c>
      <c r="BJ1048" t="s">
        <v>210</v>
      </c>
      <c r="BN1048" t="s">
        <v>210</v>
      </c>
      <c r="BU1048" t="s">
        <v>210</v>
      </c>
      <c r="BV1048" t="s">
        <v>210</v>
      </c>
      <c r="BZ1048" t="s">
        <v>210</v>
      </c>
      <c r="CJ1048" t="s">
        <v>210</v>
      </c>
      <c r="CN1048">
        <v>25</v>
      </c>
      <c r="CO1048">
        <v>0</v>
      </c>
      <c r="CP1048" t="s">
        <v>221</v>
      </c>
      <c r="CQ1048">
        <v>0</v>
      </c>
      <c r="CR1048">
        <v>75</v>
      </c>
      <c r="CS1048" t="s">
        <v>210</v>
      </c>
      <c r="CW1048" t="s">
        <v>210</v>
      </c>
      <c r="DA1048" t="s">
        <v>210</v>
      </c>
      <c r="DE1048" t="s">
        <v>210</v>
      </c>
      <c r="DI1048" t="s">
        <v>210</v>
      </c>
      <c r="DP1048" t="s">
        <v>210</v>
      </c>
      <c r="DY1048" t="s">
        <v>210</v>
      </c>
      <c r="EH1048" t="s">
        <v>210</v>
      </c>
      <c r="EN1048" t="s">
        <v>210</v>
      </c>
      <c r="EX1048" t="s">
        <v>210</v>
      </c>
      <c r="FG1048" t="s">
        <v>210</v>
      </c>
      <c r="FJ1048" t="s">
        <v>210</v>
      </c>
      <c r="FQ1048" t="s">
        <v>210</v>
      </c>
      <c r="FX1048" t="s">
        <v>210</v>
      </c>
      <c r="GB1048" t="s">
        <v>210</v>
      </c>
      <c r="GF1048" t="s">
        <v>210</v>
      </c>
      <c r="GT1048" t="s">
        <v>210</v>
      </c>
    </row>
    <row r="1049" spans="1:202" x14ac:dyDescent="0.35">
      <c r="A1049" t="s">
        <v>2527</v>
      </c>
      <c r="B1049">
        <v>101455</v>
      </c>
      <c r="C1049" t="s">
        <v>2528</v>
      </c>
      <c r="D1049">
        <v>545362</v>
      </c>
      <c r="E1049" t="s">
        <v>2529</v>
      </c>
      <c r="F1049" t="s">
        <v>322</v>
      </c>
      <c r="G1049" t="s">
        <v>375</v>
      </c>
      <c r="I1049">
        <v>101582</v>
      </c>
      <c r="J1049" t="s">
        <v>975</v>
      </c>
      <c r="K1049">
        <v>101</v>
      </c>
      <c r="L1049" t="s">
        <v>218</v>
      </c>
      <c r="M1049">
        <v>1084</v>
      </c>
      <c r="N1049" t="s">
        <v>219</v>
      </c>
      <c r="O1049" t="s">
        <v>220</v>
      </c>
      <c r="P1049">
        <v>99</v>
      </c>
      <c r="Q1049">
        <v>5</v>
      </c>
      <c r="R1049" t="s">
        <v>221</v>
      </c>
      <c r="S1049">
        <v>27</v>
      </c>
      <c r="T1049">
        <v>186</v>
      </c>
      <c r="U1049">
        <v>126</v>
      </c>
      <c r="V1049" t="s">
        <v>210</v>
      </c>
      <c r="Y1049" t="s">
        <v>222</v>
      </c>
      <c r="Z1049">
        <v>559</v>
      </c>
      <c r="AA1049">
        <v>21</v>
      </c>
      <c r="AB1049">
        <v>20</v>
      </c>
      <c r="AC1049">
        <v>18</v>
      </c>
      <c r="AD1049">
        <v>41</v>
      </c>
      <c r="AE1049">
        <v>13</v>
      </c>
      <c r="AF1049">
        <v>22</v>
      </c>
      <c r="AG1049">
        <v>100</v>
      </c>
      <c r="AH1049">
        <v>73</v>
      </c>
      <c r="AI1049" t="s">
        <v>279</v>
      </c>
      <c r="AJ1049" t="s">
        <v>257</v>
      </c>
      <c r="AK1049" t="s">
        <v>245</v>
      </c>
      <c r="AL1049" t="s">
        <v>246</v>
      </c>
      <c r="AM1049">
        <v>55</v>
      </c>
      <c r="AN1049" t="s">
        <v>254</v>
      </c>
      <c r="AO1049">
        <v>104</v>
      </c>
      <c r="AP1049">
        <v>18</v>
      </c>
      <c r="AR1049" t="s">
        <v>255</v>
      </c>
      <c r="AS1049">
        <v>46</v>
      </c>
      <c r="AT1049" s="1">
        <v>30300</v>
      </c>
      <c r="AU1049" s="1">
        <v>26800</v>
      </c>
      <c r="AV1049" s="1">
        <v>36100</v>
      </c>
      <c r="AX1049" t="s">
        <v>254</v>
      </c>
      <c r="AY1049">
        <v>1937</v>
      </c>
      <c r="AZ1049">
        <v>2</v>
      </c>
      <c r="BA1049" t="s">
        <v>1957</v>
      </c>
      <c r="BB1049" t="s">
        <v>255</v>
      </c>
      <c r="BC1049">
        <v>5</v>
      </c>
      <c r="BJ1049" t="s">
        <v>210</v>
      </c>
      <c r="BN1049" t="s">
        <v>210</v>
      </c>
      <c r="BU1049" t="s">
        <v>210</v>
      </c>
      <c r="BV1049" t="s">
        <v>210</v>
      </c>
      <c r="BZ1049" t="s">
        <v>210</v>
      </c>
      <c r="CJ1049" t="s">
        <v>210</v>
      </c>
      <c r="CN1049">
        <v>37.5</v>
      </c>
      <c r="CO1049">
        <v>12.5</v>
      </c>
      <c r="CP1049" t="s">
        <v>221</v>
      </c>
      <c r="CQ1049">
        <v>0</v>
      </c>
      <c r="CR1049">
        <v>50</v>
      </c>
      <c r="CS1049" t="s">
        <v>210</v>
      </c>
      <c r="CW1049" t="s">
        <v>210</v>
      </c>
      <c r="DA1049" t="s">
        <v>210</v>
      </c>
      <c r="DE1049" t="s">
        <v>210</v>
      </c>
      <c r="DI1049" t="s">
        <v>210</v>
      </c>
      <c r="DP1049" t="s">
        <v>210</v>
      </c>
      <c r="DY1049" t="s">
        <v>210</v>
      </c>
      <c r="EH1049" t="s">
        <v>210</v>
      </c>
      <c r="EN1049" t="s">
        <v>210</v>
      </c>
      <c r="EX1049" t="s">
        <v>210</v>
      </c>
      <c r="FG1049" t="s">
        <v>210</v>
      </c>
      <c r="FJ1049" t="s">
        <v>210</v>
      </c>
      <c r="FQ1049" t="s">
        <v>210</v>
      </c>
      <c r="FX1049" t="s">
        <v>210</v>
      </c>
      <c r="GB1049" t="s">
        <v>210</v>
      </c>
      <c r="GF1049" t="s">
        <v>210</v>
      </c>
      <c r="GT1049" t="s">
        <v>210</v>
      </c>
    </row>
    <row r="1050" spans="1:202" x14ac:dyDescent="0.35">
      <c r="A1050" t="s">
        <v>2548</v>
      </c>
      <c r="B1050">
        <v>851416</v>
      </c>
      <c r="C1050" t="s">
        <v>2549</v>
      </c>
      <c r="D1050">
        <v>825762</v>
      </c>
      <c r="E1050" t="s">
        <v>2550</v>
      </c>
      <c r="F1050" t="s">
        <v>322</v>
      </c>
      <c r="G1050" t="s">
        <v>375</v>
      </c>
      <c r="I1050">
        <v>851446</v>
      </c>
      <c r="J1050" t="s">
        <v>380</v>
      </c>
      <c r="K1050">
        <v>851</v>
      </c>
      <c r="L1050" t="s">
        <v>243</v>
      </c>
      <c r="M1050">
        <v>1081</v>
      </c>
      <c r="N1050" t="s">
        <v>244</v>
      </c>
      <c r="O1050" t="s">
        <v>220</v>
      </c>
      <c r="P1050">
        <v>44</v>
      </c>
      <c r="R1050" t="s">
        <v>221</v>
      </c>
      <c r="S1050">
        <v>72</v>
      </c>
      <c r="T1050">
        <v>129</v>
      </c>
      <c r="U1050">
        <v>0</v>
      </c>
      <c r="V1050" t="s">
        <v>210</v>
      </c>
      <c r="Y1050" t="s">
        <v>222</v>
      </c>
      <c r="Z1050">
        <v>129</v>
      </c>
      <c r="AA1050">
        <v>26</v>
      </c>
      <c r="AB1050">
        <v>18</v>
      </c>
      <c r="AC1050">
        <v>13</v>
      </c>
      <c r="AD1050">
        <v>43</v>
      </c>
      <c r="AE1050">
        <v>100</v>
      </c>
      <c r="AF1050">
        <v>83</v>
      </c>
      <c r="AG1050">
        <v>100</v>
      </c>
      <c r="AH1050">
        <v>58</v>
      </c>
      <c r="AI1050" t="s">
        <v>245</v>
      </c>
      <c r="AJ1050" t="s">
        <v>296</v>
      </c>
      <c r="AK1050" t="s">
        <v>252</v>
      </c>
      <c r="AL1050" t="s">
        <v>246</v>
      </c>
      <c r="AM1050">
        <v>79</v>
      </c>
      <c r="AN1050" t="s">
        <v>254</v>
      </c>
      <c r="AO1050">
        <v>53</v>
      </c>
      <c r="AP1050">
        <v>24</v>
      </c>
      <c r="AR1050" t="s">
        <v>255</v>
      </c>
      <c r="AS1050">
        <v>19</v>
      </c>
      <c r="AT1050" s="1">
        <v>33000</v>
      </c>
      <c r="AU1050" s="1">
        <v>29900</v>
      </c>
      <c r="AV1050" s="1">
        <v>35800</v>
      </c>
      <c r="AX1050" t="s">
        <v>210</v>
      </c>
      <c r="BB1050" t="s">
        <v>210</v>
      </c>
      <c r="BH1050">
        <v>11</v>
      </c>
      <c r="BI1050">
        <v>41</v>
      </c>
      <c r="BJ1050" t="s">
        <v>225</v>
      </c>
      <c r="BK1050">
        <v>11</v>
      </c>
      <c r="BL1050">
        <v>11</v>
      </c>
      <c r="BM1050">
        <v>4.45</v>
      </c>
      <c r="BN1050" t="s">
        <v>225</v>
      </c>
      <c r="BO1050">
        <v>11</v>
      </c>
      <c r="BP1050">
        <v>11</v>
      </c>
      <c r="BQ1050">
        <v>4.18</v>
      </c>
      <c r="BR1050">
        <v>11</v>
      </c>
      <c r="BS1050">
        <v>11</v>
      </c>
      <c r="BT1050">
        <v>4.45</v>
      </c>
      <c r="BU1050" t="s">
        <v>225</v>
      </c>
      <c r="BV1050" t="s">
        <v>225</v>
      </c>
      <c r="BW1050">
        <v>11</v>
      </c>
      <c r="BX1050">
        <v>11</v>
      </c>
      <c r="BY1050">
        <v>3.55</v>
      </c>
      <c r="BZ1050" t="s">
        <v>225</v>
      </c>
      <c r="CA1050">
        <v>10</v>
      </c>
      <c r="CB1050">
        <v>11</v>
      </c>
      <c r="CC1050">
        <v>3.4</v>
      </c>
      <c r="CD1050">
        <v>35.5</v>
      </c>
      <c r="CE1050">
        <v>49</v>
      </c>
      <c r="CF1050">
        <v>10</v>
      </c>
      <c r="CJ1050" t="s">
        <v>225</v>
      </c>
      <c r="CK1050">
        <v>11</v>
      </c>
      <c r="CL1050">
        <v>11</v>
      </c>
      <c r="CM1050">
        <v>4</v>
      </c>
      <c r="CN1050">
        <v>25</v>
      </c>
      <c r="CO1050">
        <v>0</v>
      </c>
      <c r="CP1050" t="s">
        <v>221</v>
      </c>
      <c r="CQ1050">
        <v>0</v>
      </c>
      <c r="CR1050">
        <v>75</v>
      </c>
      <c r="CS1050" t="s">
        <v>225</v>
      </c>
      <c r="CT1050">
        <v>11</v>
      </c>
      <c r="CU1050">
        <v>11</v>
      </c>
      <c r="CV1050">
        <v>4.6399999999999997</v>
      </c>
      <c r="CW1050" t="s">
        <v>225</v>
      </c>
      <c r="CX1050">
        <v>11</v>
      </c>
      <c r="CY1050">
        <v>11</v>
      </c>
      <c r="CZ1050">
        <v>4.3600000000000003</v>
      </c>
      <c r="DA1050" t="s">
        <v>225</v>
      </c>
      <c r="DB1050">
        <v>11</v>
      </c>
      <c r="DC1050">
        <v>11</v>
      </c>
      <c r="DD1050">
        <v>4.2699999999999996</v>
      </c>
      <c r="DE1050" t="s">
        <v>225</v>
      </c>
      <c r="DF1050">
        <v>11</v>
      </c>
      <c r="DG1050">
        <v>11</v>
      </c>
      <c r="DH1050">
        <v>4.7300000000000004</v>
      </c>
      <c r="DI1050" t="s">
        <v>225</v>
      </c>
      <c r="DJ1050">
        <v>11</v>
      </c>
      <c r="DK1050" t="s">
        <v>229</v>
      </c>
      <c r="DL1050" t="s">
        <v>281</v>
      </c>
      <c r="DM1050" t="s">
        <v>227</v>
      </c>
      <c r="DN1050" t="s">
        <v>228</v>
      </c>
      <c r="DO1050" t="s">
        <v>226</v>
      </c>
      <c r="DP1050" t="s">
        <v>225</v>
      </c>
      <c r="DQ1050">
        <v>11</v>
      </c>
      <c r="DR1050">
        <v>11</v>
      </c>
      <c r="DS1050">
        <v>3.64</v>
      </c>
      <c r="DT1050">
        <v>0</v>
      </c>
      <c r="DU1050">
        <v>18</v>
      </c>
      <c r="DV1050">
        <v>36</v>
      </c>
      <c r="DW1050">
        <v>9</v>
      </c>
      <c r="DX1050">
        <v>36</v>
      </c>
      <c r="DY1050" t="s">
        <v>225</v>
      </c>
      <c r="DZ1050">
        <v>11</v>
      </c>
      <c r="EA1050">
        <v>11</v>
      </c>
      <c r="EB1050">
        <v>3.55</v>
      </c>
      <c r="EC1050">
        <v>0</v>
      </c>
      <c r="ED1050">
        <v>27</v>
      </c>
      <c r="EE1050">
        <v>18</v>
      </c>
      <c r="EF1050">
        <v>27</v>
      </c>
      <c r="EG1050">
        <v>27</v>
      </c>
      <c r="EH1050" t="s">
        <v>225</v>
      </c>
      <c r="EI1050">
        <v>11</v>
      </c>
      <c r="EJ1050">
        <v>11</v>
      </c>
      <c r="EK1050">
        <v>3.73</v>
      </c>
      <c r="EN1050" t="s">
        <v>210</v>
      </c>
      <c r="EX1050" t="s">
        <v>210</v>
      </c>
      <c r="FG1050" t="s">
        <v>210</v>
      </c>
      <c r="FJ1050" t="s">
        <v>210</v>
      </c>
      <c r="FQ1050" t="s">
        <v>210</v>
      </c>
      <c r="FX1050" t="s">
        <v>210</v>
      </c>
      <c r="GB1050" t="s">
        <v>210</v>
      </c>
      <c r="GF1050" t="s">
        <v>210</v>
      </c>
      <c r="GT1050" t="s">
        <v>210</v>
      </c>
    </row>
    <row r="1051" spans="1:202" x14ac:dyDescent="0.35">
      <c r="A1051" t="s">
        <v>2597</v>
      </c>
      <c r="B1051">
        <v>101455</v>
      </c>
      <c r="C1051" t="s">
        <v>2598</v>
      </c>
      <c r="D1051">
        <v>543062</v>
      </c>
      <c r="E1051" t="s">
        <v>2599</v>
      </c>
      <c r="F1051" t="s">
        <v>322</v>
      </c>
      <c r="G1051" t="s">
        <v>375</v>
      </c>
      <c r="I1051">
        <v>101582</v>
      </c>
      <c r="J1051" t="s">
        <v>975</v>
      </c>
      <c r="K1051">
        <v>101</v>
      </c>
      <c r="L1051" t="s">
        <v>218</v>
      </c>
      <c r="M1051">
        <v>1084</v>
      </c>
      <c r="N1051" t="s">
        <v>219</v>
      </c>
      <c r="O1051" t="s">
        <v>220</v>
      </c>
      <c r="P1051">
        <v>58</v>
      </c>
      <c r="Q1051">
        <v>7</v>
      </c>
      <c r="R1051" t="s">
        <v>221</v>
      </c>
      <c r="S1051">
        <v>36</v>
      </c>
      <c r="T1051">
        <v>163</v>
      </c>
      <c r="U1051">
        <v>83</v>
      </c>
      <c r="V1051" t="s">
        <v>210</v>
      </c>
      <c r="Y1051" t="s">
        <v>222</v>
      </c>
      <c r="Z1051">
        <v>354</v>
      </c>
      <c r="AA1051">
        <v>53</v>
      </c>
      <c r="AB1051">
        <v>11</v>
      </c>
      <c r="AC1051">
        <v>9</v>
      </c>
      <c r="AD1051">
        <v>27</v>
      </c>
      <c r="AE1051">
        <v>12</v>
      </c>
      <c r="AF1051">
        <v>95</v>
      </c>
      <c r="AG1051">
        <v>19</v>
      </c>
      <c r="AH1051">
        <v>70</v>
      </c>
      <c r="AI1051" t="s">
        <v>257</v>
      </c>
      <c r="AJ1051" t="s">
        <v>252</v>
      </c>
      <c r="AK1051" t="s">
        <v>279</v>
      </c>
      <c r="AL1051" t="s">
        <v>246</v>
      </c>
      <c r="AM1051">
        <v>38</v>
      </c>
      <c r="AN1051" t="s">
        <v>254</v>
      </c>
      <c r="AO1051">
        <v>68</v>
      </c>
      <c r="AP1051">
        <v>10</v>
      </c>
      <c r="AR1051" t="s">
        <v>255</v>
      </c>
      <c r="AS1051">
        <v>33</v>
      </c>
      <c r="AT1051" s="1">
        <v>32100</v>
      </c>
      <c r="AU1051" s="1">
        <v>27500</v>
      </c>
      <c r="AV1051" s="1">
        <v>35600</v>
      </c>
      <c r="AX1051" t="s">
        <v>254</v>
      </c>
      <c r="AY1051">
        <v>2170</v>
      </c>
      <c r="AZ1051">
        <v>1</v>
      </c>
      <c r="BA1051" t="s">
        <v>2600</v>
      </c>
      <c r="BB1051" t="s">
        <v>255</v>
      </c>
      <c r="BC1051">
        <v>1</v>
      </c>
      <c r="BH1051">
        <v>19</v>
      </c>
      <c r="BI1051">
        <v>36</v>
      </c>
      <c r="BJ1051" t="s">
        <v>225</v>
      </c>
      <c r="BK1051">
        <v>19</v>
      </c>
      <c r="BL1051">
        <v>19</v>
      </c>
      <c r="BM1051">
        <v>4.16</v>
      </c>
      <c r="BN1051" t="s">
        <v>225</v>
      </c>
      <c r="BO1051">
        <v>18</v>
      </c>
      <c r="BP1051">
        <v>19</v>
      </c>
      <c r="BQ1051">
        <v>4.28</v>
      </c>
      <c r="BR1051">
        <v>19</v>
      </c>
      <c r="BS1051">
        <v>19</v>
      </c>
      <c r="BT1051">
        <v>3.79</v>
      </c>
      <c r="BU1051" t="s">
        <v>225</v>
      </c>
      <c r="BV1051" t="s">
        <v>225</v>
      </c>
      <c r="BW1051">
        <v>19</v>
      </c>
      <c r="BX1051">
        <v>19</v>
      </c>
      <c r="BY1051">
        <v>4.1100000000000003</v>
      </c>
      <c r="BZ1051" t="s">
        <v>225</v>
      </c>
      <c r="CA1051">
        <v>18</v>
      </c>
      <c r="CB1051">
        <v>19</v>
      </c>
      <c r="CC1051">
        <v>4.22</v>
      </c>
      <c r="CD1051">
        <v>48</v>
      </c>
      <c r="CE1051">
        <v>54</v>
      </c>
      <c r="CF1051">
        <v>19</v>
      </c>
      <c r="CG1051">
        <v>12</v>
      </c>
      <c r="CH1051">
        <v>11</v>
      </c>
      <c r="CI1051">
        <v>93</v>
      </c>
      <c r="CJ1051" t="s">
        <v>225</v>
      </c>
      <c r="CK1051">
        <v>19</v>
      </c>
      <c r="CL1051">
        <v>19</v>
      </c>
      <c r="CM1051">
        <v>3.47</v>
      </c>
      <c r="CN1051">
        <v>37.5</v>
      </c>
      <c r="CO1051">
        <v>0</v>
      </c>
      <c r="CP1051" t="s">
        <v>221</v>
      </c>
      <c r="CQ1051">
        <v>0</v>
      </c>
      <c r="CR1051">
        <v>62.5</v>
      </c>
      <c r="CS1051" t="s">
        <v>225</v>
      </c>
      <c r="CT1051">
        <v>19</v>
      </c>
      <c r="CU1051">
        <v>19</v>
      </c>
      <c r="CV1051">
        <v>4.47</v>
      </c>
      <c r="CW1051" t="s">
        <v>225</v>
      </c>
      <c r="CX1051">
        <v>19</v>
      </c>
      <c r="CY1051">
        <v>19</v>
      </c>
      <c r="CZ1051">
        <v>3.32</v>
      </c>
      <c r="DA1051" t="s">
        <v>225</v>
      </c>
      <c r="DB1051">
        <v>19</v>
      </c>
      <c r="DC1051">
        <v>19</v>
      </c>
      <c r="DD1051">
        <v>4</v>
      </c>
      <c r="DE1051" t="s">
        <v>225</v>
      </c>
      <c r="DF1051">
        <v>19</v>
      </c>
      <c r="DG1051">
        <v>19</v>
      </c>
      <c r="DH1051">
        <v>3.84</v>
      </c>
      <c r="DI1051" t="s">
        <v>225</v>
      </c>
      <c r="DJ1051">
        <v>19</v>
      </c>
      <c r="DK1051" t="s">
        <v>281</v>
      </c>
      <c r="DL1051" t="s">
        <v>228</v>
      </c>
      <c r="DM1051" t="s">
        <v>227</v>
      </c>
      <c r="DN1051" t="s">
        <v>226</v>
      </c>
      <c r="DO1051" t="s">
        <v>229</v>
      </c>
      <c r="DP1051" t="s">
        <v>225</v>
      </c>
      <c r="DQ1051">
        <v>19</v>
      </c>
      <c r="DR1051">
        <v>19</v>
      </c>
      <c r="DS1051">
        <v>3.95</v>
      </c>
      <c r="DT1051">
        <v>0</v>
      </c>
      <c r="DU1051">
        <v>0</v>
      </c>
      <c r="DV1051">
        <v>37</v>
      </c>
      <c r="DW1051">
        <v>32</v>
      </c>
      <c r="DX1051">
        <v>32</v>
      </c>
      <c r="DY1051" t="s">
        <v>225</v>
      </c>
      <c r="DZ1051">
        <v>18</v>
      </c>
      <c r="EA1051">
        <v>19</v>
      </c>
      <c r="EB1051">
        <v>3.44</v>
      </c>
      <c r="EC1051">
        <v>0</v>
      </c>
      <c r="ED1051">
        <v>22</v>
      </c>
      <c r="EE1051">
        <v>33</v>
      </c>
      <c r="EF1051">
        <v>22</v>
      </c>
      <c r="EG1051">
        <v>22</v>
      </c>
      <c r="EH1051" t="s">
        <v>225</v>
      </c>
      <c r="EI1051">
        <v>19</v>
      </c>
      <c r="EJ1051">
        <v>19</v>
      </c>
      <c r="EK1051">
        <v>4</v>
      </c>
      <c r="EN1051" t="s">
        <v>210</v>
      </c>
      <c r="EX1051" t="s">
        <v>210</v>
      </c>
      <c r="FG1051" t="s">
        <v>210</v>
      </c>
      <c r="FJ1051" t="s">
        <v>210</v>
      </c>
      <c r="FQ1051" t="s">
        <v>210</v>
      </c>
      <c r="FX1051" t="s">
        <v>210</v>
      </c>
      <c r="GB1051" t="s">
        <v>210</v>
      </c>
      <c r="GF1051" t="s">
        <v>210</v>
      </c>
      <c r="GT1051" t="s">
        <v>210</v>
      </c>
    </row>
    <row r="1052" spans="1:202" x14ac:dyDescent="0.35">
      <c r="A1052" t="s">
        <v>2601</v>
      </c>
      <c r="B1052">
        <v>851416</v>
      </c>
      <c r="C1052" t="s">
        <v>2602</v>
      </c>
      <c r="D1052">
        <v>718862</v>
      </c>
      <c r="E1052" t="s">
        <v>2603</v>
      </c>
      <c r="F1052" t="s">
        <v>322</v>
      </c>
      <c r="G1052" t="s">
        <v>375</v>
      </c>
      <c r="I1052">
        <v>851446</v>
      </c>
      <c r="J1052" t="s">
        <v>380</v>
      </c>
      <c r="K1052">
        <v>851</v>
      </c>
      <c r="L1052" t="s">
        <v>243</v>
      </c>
      <c r="M1052">
        <v>1081</v>
      </c>
      <c r="N1052" t="s">
        <v>244</v>
      </c>
      <c r="O1052" t="s">
        <v>220</v>
      </c>
      <c r="P1052">
        <v>125</v>
      </c>
      <c r="Q1052">
        <v>20</v>
      </c>
      <c r="R1052" t="s">
        <v>221</v>
      </c>
      <c r="S1052">
        <v>74</v>
      </c>
      <c r="T1052">
        <v>94</v>
      </c>
      <c r="U1052">
        <v>52</v>
      </c>
      <c r="V1052" t="s">
        <v>210</v>
      </c>
      <c r="Y1052" t="s">
        <v>222</v>
      </c>
      <c r="Z1052">
        <v>365</v>
      </c>
      <c r="AA1052">
        <v>42</v>
      </c>
      <c r="AB1052">
        <v>18</v>
      </c>
      <c r="AC1052">
        <v>17</v>
      </c>
      <c r="AD1052">
        <v>24</v>
      </c>
      <c r="AE1052">
        <v>5</v>
      </c>
      <c r="AF1052">
        <v>2</v>
      </c>
      <c r="AG1052">
        <v>0</v>
      </c>
      <c r="AH1052">
        <v>94</v>
      </c>
      <c r="AI1052" t="s">
        <v>257</v>
      </c>
      <c r="AJ1052" t="s">
        <v>251</v>
      </c>
      <c r="AK1052" t="s">
        <v>279</v>
      </c>
      <c r="AL1052" t="s">
        <v>246</v>
      </c>
      <c r="AM1052">
        <v>25</v>
      </c>
      <c r="AN1052" t="s">
        <v>254</v>
      </c>
      <c r="AO1052">
        <v>64</v>
      </c>
      <c r="AP1052">
        <v>10</v>
      </c>
      <c r="AR1052" t="s">
        <v>255</v>
      </c>
      <c r="AS1052">
        <v>33</v>
      </c>
      <c r="AT1052" s="1">
        <v>34700</v>
      </c>
      <c r="AU1052" s="1">
        <v>32000</v>
      </c>
      <c r="AV1052" s="1">
        <v>39300</v>
      </c>
      <c r="AX1052" t="s">
        <v>254</v>
      </c>
      <c r="AY1052">
        <v>557</v>
      </c>
      <c r="AZ1052">
        <v>2</v>
      </c>
      <c r="BA1052" t="s">
        <v>1521</v>
      </c>
      <c r="BB1052" t="s">
        <v>255</v>
      </c>
      <c r="BC1052">
        <v>2</v>
      </c>
      <c r="BD1052" s="1">
        <v>46400</v>
      </c>
      <c r="BE1052" s="1">
        <v>37450</v>
      </c>
      <c r="BF1052" s="1">
        <v>54700</v>
      </c>
      <c r="BG1052" t="s">
        <v>1521</v>
      </c>
      <c r="BH1052">
        <v>38</v>
      </c>
      <c r="BI1052">
        <v>48</v>
      </c>
      <c r="BJ1052" t="s">
        <v>225</v>
      </c>
      <c r="BK1052">
        <v>38</v>
      </c>
      <c r="BL1052">
        <v>38</v>
      </c>
      <c r="BM1052">
        <v>4.03</v>
      </c>
      <c r="BN1052" t="s">
        <v>225</v>
      </c>
      <c r="BO1052">
        <v>38</v>
      </c>
      <c r="BP1052">
        <v>38</v>
      </c>
      <c r="BQ1052">
        <v>3.92</v>
      </c>
      <c r="BR1052">
        <v>38</v>
      </c>
      <c r="BS1052">
        <v>38</v>
      </c>
      <c r="BT1052">
        <v>4.13</v>
      </c>
      <c r="BU1052" t="s">
        <v>225</v>
      </c>
      <c r="BV1052" t="s">
        <v>225</v>
      </c>
      <c r="BW1052">
        <v>37</v>
      </c>
      <c r="BX1052">
        <v>38</v>
      </c>
      <c r="BY1052">
        <v>3.73</v>
      </c>
      <c r="BZ1052" t="s">
        <v>225</v>
      </c>
      <c r="CA1052">
        <v>36</v>
      </c>
      <c r="CB1052">
        <v>38</v>
      </c>
      <c r="CC1052">
        <v>3.83</v>
      </c>
      <c r="CD1052">
        <v>48.5</v>
      </c>
      <c r="CE1052">
        <v>48</v>
      </c>
      <c r="CF1052">
        <v>38</v>
      </c>
      <c r="CG1052">
        <v>8</v>
      </c>
      <c r="CH1052">
        <v>19</v>
      </c>
      <c r="CI1052">
        <v>92</v>
      </c>
      <c r="CJ1052" t="s">
        <v>225</v>
      </c>
      <c r="CK1052">
        <v>38</v>
      </c>
      <c r="CL1052">
        <v>38</v>
      </c>
      <c r="CM1052">
        <v>3.89</v>
      </c>
      <c r="CN1052">
        <v>25</v>
      </c>
      <c r="CO1052">
        <v>0</v>
      </c>
      <c r="CP1052" t="s">
        <v>221</v>
      </c>
      <c r="CQ1052">
        <v>0</v>
      </c>
      <c r="CR1052">
        <v>75</v>
      </c>
      <c r="CS1052" t="s">
        <v>225</v>
      </c>
      <c r="CT1052">
        <v>38</v>
      </c>
      <c r="CU1052">
        <v>38</v>
      </c>
      <c r="CV1052">
        <v>3.95</v>
      </c>
      <c r="CW1052" t="s">
        <v>225</v>
      </c>
      <c r="CX1052">
        <v>37</v>
      </c>
      <c r="CY1052">
        <v>38</v>
      </c>
      <c r="CZ1052">
        <v>3.86</v>
      </c>
      <c r="DA1052" t="s">
        <v>225</v>
      </c>
      <c r="DB1052">
        <v>37</v>
      </c>
      <c r="DC1052">
        <v>38</v>
      </c>
      <c r="DD1052">
        <v>3.81</v>
      </c>
      <c r="DE1052" t="s">
        <v>225</v>
      </c>
      <c r="DF1052">
        <v>38</v>
      </c>
      <c r="DG1052">
        <v>38</v>
      </c>
      <c r="DH1052">
        <v>4.03</v>
      </c>
      <c r="DI1052" t="s">
        <v>225</v>
      </c>
      <c r="DJ1052">
        <v>38</v>
      </c>
      <c r="DK1052" t="s">
        <v>229</v>
      </c>
      <c r="DL1052" t="s">
        <v>226</v>
      </c>
      <c r="DM1052" t="s">
        <v>281</v>
      </c>
      <c r="DN1052" t="s">
        <v>227</v>
      </c>
      <c r="DO1052" t="s">
        <v>228</v>
      </c>
      <c r="DP1052" t="s">
        <v>225</v>
      </c>
      <c r="DQ1052">
        <v>38</v>
      </c>
      <c r="DR1052">
        <v>38</v>
      </c>
      <c r="DS1052">
        <v>4.08</v>
      </c>
      <c r="DT1052">
        <v>0</v>
      </c>
      <c r="DU1052">
        <v>3</v>
      </c>
      <c r="DV1052">
        <v>29</v>
      </c>
      <c r="DW1052">
        <v>26</v>
      </c>
      <c r="DX1052">
        <v>42</v>
      </c>
      <c r="DY1052" t="s">
        <v>225</v>
      </c>
      <c r="DZ1052">
        <v>37</v>
      </c>
      <c r="EA1052">
        <v>38</v>
      </c>
      <c r="EB1052">
        <v>3.86</v>
      </c>
      <c r="EC1052">
        <v>0</v>
      </c>
      <c r="ED1052">
        <v>11</v>
      </c>
      <c r="EE1052">
        <v>30</v>
      </c>
      <c r="EF1052">
        <v>22</v>
      </c>
      <c r="EG1052">
        <v>38</v>
      </c>
      <c r="EH1052" t="s">
        <v>225</v>
      </c>
      <c r="EI1052">
        <v>38</v>
      </c>
      <c r="EJ1052">
        <v>38</v>
      </c>
      <c r="EK1052">
        <v>3.89</v>
      </c>
      <c r="EL1052">
        <v>33</v>
      </c>
      <c r="EM1052">
        <v>49</v>
      </c>
      <c r="EN1052" t="s">
        <v>225</v>
      </c>
      <c r="EO1052">
        <v>33</v>
      </c>
      <c r="EP1052">
        <v>73</v>
      </c>
      <c r="EQ1052" t="s">
        <v>260</v>
      </c>
      <c r="ER1052">
        <v>9</v>
      </c>
      <c r="ES1052" t="s">
        <v>285</v>
      </c>
      <c r="ET1052">
        <v>6</v>
      </c>
      <c r="EU1052" t="s">
        <v>262</v>
      </c>
      <c r="EV1052">
        <v>3</v>
      </c>
      <c r="EW1052" t="s">
        <v>263</v>
      </c>
      <c r="EX1052" t="s">
        <v>225</v>
      </c>
      <c r="EY1052">
        <v>33</v>
      </c>
      <c r="EZ1052">
        <v>24</v>
      </c>
      <c r="FA1052">
        <v>0</v>
      </c>
      <c r="FB1052">
        <v>64</v>
      </c>
      <c r="FC1052">
        <v>3</v>
      </c>
      <c r="FD1052">
        <v>9</v>
      </c>
      <c r="FE1052">
        <v>0</v>
      </c>
      <c r="FF1052">
        <v>3</v>
      </c>
      <c r="FG1052" t="s">
        <v>225</v>
      </c>
      <c r="FH1052">
        <v>33</v>
      </c>
      <c r="FI1052">
        <v>37</v>
      </c>
      <c r="FJ1052" t="s">
        <v>225</v>
      </c>
      <c r="FK1052">
        <v>33</v>
      </c>
      <c r="FL1052" t="s">
        <v>264</v>
      </c>
      <c r="FM1052" t="s">
        <v>266</v>
      </c>
      <c r="FN1052" t="s">
        <v>267</v>
      </c>
      <c r="FO1052" t="s">
        <v>534</v>
      </c>
      <c r="FP1052" t="s">
        <v>337</v>
      </c>
      <c r="FQ1052" t="s">
        <v>225</v>
      </c>
      <c r="FR1052">
        <v>32</v>
      </c>
      <c r="FS1052" t="s">
        <v>269</v>
      </c>
      <c r="FT1052" t="s">
        <v>371</v>
      </c>
      <c r="FU1052" t="s">
        <v>338</v>
      </c>
      <c r="FV1052" t="s">
        <v>270</v>
      </c>
      <c r="FW1052" t="s">
        <v>268</v>
      </c>
      <c r="FX1052" t="s">
        <v>225</v>
      </c>
      <c r="FY1052">
        <v>33</v>
      </c>
      <c r="FZ1052">
        <v>33</v>
      </c>
      <c r="GA1052">
        <v>3.33</v>
      </c>
      <c r="GB1052" t="s">
        <v>225</v>
      </c>
      <c r="GC1052">
        <v>33</v>
      </c>
      <c r="GD1052">
        <v>33</v>
      </c>
      <c r="GE1052">
        <v>3.76</v>
      </c>
      <c r="GF1052" t="s">
        <v>225</v>
      </c>
      <c r="GG1052">
        <v>33</v>
      </c>
      <c r="GH1052">
        <v>0</v>
      </c>
      <c r="GI1052">
        <v>97</v>
      </c>
      <c r="GJ1052">
        <v>3</v>
      </c>
      <c r="GT1052" t="s">
        <v>210</v>
      </c>
    </row>
    <row r="1053" spans="1:202" hidden="1" x14ac:dyDescent="0.35">
      <c r="A1053" t="s">
        <v>1962</v>
      </c>
      <c r="B1053">
        <v>999999</v>
      </c>
      <c r="C1053" t="s">
        <v>1963</v>
      </c>
      <c r="D1053" t="s">
        <v>1964</v>
      </c>
      <c r="E1053" t="s">
        <v>1965</v>
      </c>
      <c r="F1053" t="s">
        <v>322</v>
      </c>
      <c r="G1053" t="s">
        <v>375</v>
      </c>
      <c r="I1053">
        <v>999999</v>
      </c>
      <c r="J1053" t="s">
        <v>211</v>
      </c>
      <c r="O1053" t="s">
        <v>220</v>
      </c>
      <c r="P1053">
        <v>314</v>
      </c>
      <c r="Q1053">
        <v>9</v>
      </c>
      <c r="R1053" t="s">
        <v>221</v>
      </c>
      <c r="S1053">
        <v>36</v>
      </c>
      <c r="T1053">
        <v>149</v>
      </c>
      <c r="U1053">
        <v>42</v>
      </c>
      <c r="V1053" t="s">
        <v>334</v>
      </c>
      <c r="W1053">
        <v>472</v>
      </c>
      <c r="X1053">
        <v>5</v>
      </c>
      <c r="Y1053" t="s">
        <v>222</v>
      </c>
      <c r="Z1053">
        <v>15829</v>
      </c>
      <c r="AA1053">
        <v>36</v>
      </c>
      <c r="AB1053">
        <v>19</v>
      </c>
      <c r="AC1053">
        <v>11</v>
      </c>
      <c r="AD1053">
        <v>33</v>
      </c>
      <c r="AE1053">
        <v>4</v>
      </c>
      <c r="AF1053">
        <v>98</v>
      </c>
      <c r="AG1053">
        <v>100</v>
      </c>
      <c r="AH1053">
        <v>68</v>
      </c>
      <c r="AI1053" t="s">
        <v>279</v>
      </c>
      <c r="AJ1053" t="s">
        <v>296</v>
      </c>
      <c r="AK1053" t="s">
        <v>245</v>
      </c>
      <c r="AL1053" t="s">
        <v>246</v>
      </c>
      <c r="AM1053">
        <v>54</v>
      </c>
      <c r="AN1053" t="s">
        <v>254</v>
      </c>
      <c r="AO1053">
        <v>238</v>
      </c>
      <c r="AP1053">
        <v>4</v>
      </c>
      <c r="AR1053" t="s">
        <v>255</v>
      </c>
      <c r="AS1053">
        <v>139</v>
      </c>
      <c r="AT1053" s="1">
        <v>35100</v>
      </c>
      <c r="AU1053" s="1">
        <v>32000</v>
      </c>
      <c r="AV1053" s="1">
        <v>40000</v>
      </c>
      <c r="AX1053" t="s">
        <v>254</v>
      </c>
      <c r="AY1053">
        <v>200</v>
      </c>
      <c r="AZ1053">
        <v>2</v>
      </c>
      <c r="BB1053" t="s">
        <v>255</v>
      </c>
      <c r="BC1053">
        <v>112</v>
      </c>
      <c r="BD1053" s="1">
        <v>51300</v>
      </c>
      <c r="BE1053" s="1">
        <v>45750</v>
      </c>
      <c r="BF1053" s="1">
        <v>60500</v>
      </c>
      <c r="BH1053">
        <v>91</v>
      </c>
      <c r="BI1053">
        <v>39</v>
      </c>
      <c r="BJ1053" t="s">
        <v>225</v>
      </c>
      <c r="BK1053">
        <v>90</v>
      </c>
      <c r="BL1053">
        <v>91</v>
      </c>
      <c r="BM1053">
        <v>4.33</v>
      </c>
      <c r="BN1053" t="s">
        <v>225</v>
      </c>
      <c r="BO1053">
        <v>87</v>
      </c>
      <c r="BP1053">
        <v>91</v>
      </c>
      <c r="BQ1053">
        <v>4.16</v>
      </c>
      <c r="BR1053">
        <v>89</v>
      </c>
      <c r="BS1053">
        <v>91</v>
      </c>
      <c r="BT1053">
        <v>4.22</v>
      </c>
      <c r="BU1053" t="s">
        <v>225</v>
      </c>
      <c r="BV1053" t="s">
        <v>225</v>
      </c>
      <c r="BW1053">
        <v>86</v>
      </c>
      <c r="BX1053">
        <v>91</v>
      </c>
      <c r="BY1053">
        <v>4.24</v>
      </c>
      <c r="BZ1053" t="s">
        <v>225</v>
      </c>
      <c r="CA1053">
        <v>86</v>
      </c>
      <c r="CB1053">
        <v>91</v>
      </c>
      <c r="CC1053">
        <v>3.91</v>
      </c>
      <c r="CD1053">
        <v>38</v>
      </c>
      <c r="CE1053">
        <v>42</v>
      </c>
      <c r="CF1053">
        <v>89</v>
      </c>
      <c r="CG1053">
        <v>9.5</v>
      </c>
      <c r="CH1053">
        <v>62</v>
      </c>
      <c r="CI1053">
        <v>81</v>
      </c>
      <c r="CJ1053" t="s">
        <v>225</v>
      </c>
      <c r="CK1053">
        <v>90</v>
      </c>
      <c r="CL1053">
        <v>91</v>
      </c>
      <c r="CM1053">
        <v>4.04</v>
      </c>
      <c r="CN1053">
        <v>31.25</v>
      </c>
      <c r="CO1053">
        <v>0</v>
      </c>
      <c r="CP1053" t="s">
        <v>221</v>
      </c>
      <c r="CQ1053">
        <v>0</v>
      </c>
      <c r="CR1053">
        <v>68.75</v>
      </c>
      <c r="CS1053" t="s">
        <v>225</v>
      </c>
      <c r="CT1053">
        <v>69</v>
      </c>
      <c r="CU1053">
        <v>70</v>
      </c>
      <c r="CV1053">
        <v>4.3</v>
      </c>
      <c r="CW1053" t="s">
        <v>225</v>
      </c>
      <c r="CX1053">
        <v>68</v>
      </c>
      <c r="CY1053">
        <v>70</v>
      </c>
      <c r="CZ1053">
        <v>4.01</v>
      </c>
      <c r="DA1053" t="s">
        <v>225</v>
      </c>
      <c r="DB1053">
        <v>68</v>
      </c>
      <c r="DC1053">
        <v>70</v>
      </c>
      <c r="DD1053">
        <v>4.25</v>
      </c>
      <c r="DE1053" t="s">
        <v>225</v>
      </c>
      <c r="DF1053">
        <v>89</v>
      </c>
      <c r="DG1053">
        <v>91</v>
      </c>
      <c r="DH1053">
        <v>4.42</v>
      </c>
      <c r="DI1053" t="s">
        <v>225</v>
      </c>
      <c r="DJ1053">
        <v>91</v>
      </c>
      <c r="DK1053" t="s">
        <v>281</v>
      </c>
      <c r="DL1053" t="s">
        <v>228</v>
      </c>
      <c r="DM1053" t="s">
        <v>226</v>
      </c>
      <c r="DN1053" t="s">
        <v>227</v>
      </c>
      <c r="DO1053" t="s">
        <v>229</v>
      </c>
      <c r="DP1053" t="s">
        <v>225</v>
      </c>
      <c r="DQ1053">
        <v>89</v>
      </c>
      <c r="DR1053">
        <v>91</v>
      </c>
      <c r="DS1053">
        <v>3.54</v>
      </c>
      <c r="DT1053">
        <v>4</v>
      </c>
      <c r="DU1053">
        <v>15</v>
      </c>
      <c r="DV1053">
        <v>27</v>
      </c>
      <c r="DW1053">
        <v>30</v>
      </c>
      <c r="DX1053">
        <v>24</v>
      </c>
      <c r="DY1053" t="s">
        <v>225</v>
      </c>
      <c r="DZ1053">
        <v>88</v>
      </c>
      <c r="EA1053">
        <v>91</v>
      </c>
      <c r="EB1053">
        <v>3.44</v>
      </c>
      <c r="EC1053">
        <v>3</v>
      </c>
      <c r="ED1053">
        <v>22</v>
      </c>
      <c r="EE1053">
        <v>26</v>
      </c>
      <c r="EF1053">
        <v>25</v>
      </c>
      <c r="EG1053">
        <v>24</v>
      </c>
      <c r="EH1053" t="s">
        <v>225</v>
      </c>
      <c r="EI1053">
        <v>90</v>
      </c>
      <c r="EJ1053">
        <v>91</v>
      </c>
      <c r="EK1053">
        <v>3.99</v>
      </c>
      <c r="EL1053">
        <v>51</v>
      </c>
      <c r="EM1053">
        <v>34</v>
      </c>
      <c r="EN1053" t="s">
        <v>225</v>
      </c>
      <c r="EO1053">
        <v>51</v>
      </c>
      <c r="EP1053">
        <v>59</v>
      </c>
      <c r="EQ1053" t="s">
        <v>260</v>
      </c>
      <c r="ER1053">
        <v>10</v>
      </c>
      <c r="ES1053" t="s">
        <v>335</v>
      </c>
      <c r="ET1053">
        <v>8</v>
      </c>
      <c r="EU1053" t="s">
        <v>263</v>
      </c>
      <c r="EV1053">
        <v>8</v>
      </c>
      <c r="EW1053" t="s">
        <v>262</v>
      </c>
      <c r="EX1053" t="s">
        <v>225</v>
      </c>
      <c r="EY1053">
        <v>51</v>
      </c>
      <c r="EZ1053">
        <v>18</v>
      </c>
      <c r="FA1053">
        <v>0</v>
      </c>
      <c r="FB1053">
        <v>55</v>
      </c>
      <c r="FC1053">
        <v>2</v>
      </c>
      <c r="FD1053">
        <v>25</v>
      </c>
      <c r="FE1053">
        <v>0</v>
      </c>
      <c r="FF1053">
        <v>2</v>
      </c>
      <c r="FG1053" t="s">
        <v>225</v>
      </c>
      <c r="FH1053">
        <v>51</v>
      </c>
      <c r="FI1053">
        <v>38</v>
      </c>
      <c r="FJ1053" t="s">
        <v>225</v>
      </c>
      <c r="FK1053">
        <v>51</v>
      </c>
      <c r="FL1053" t="s">
        <v>264</v>
      </c>
      <c r="FM1053" t="s">
        <v>267</v>
      </c>
      <c r="FN1053" t="s">
        <v>584</v>
      </c>
      <c r="FO1053" t="s">
        <v>290</v>
      </c>
      <c r="FP1053" t="s">
        <v>266</v>
      </c>
      <c r="FQ1053" t="s">
        <v>225</v>
      </c>
      <c r="FR1053">
        <v>51</v>
      </c>
      <c r="FS1053" t="s">
        <v>269</v>
      </c>
      <c r="FT1053" t="s">
        <v>338</v>
      </c>
      <c r="FU1053" t="s">
        <v>287</v>
      </c>
      <c r="FV1053" t="s">
        <v>271</v>
      </c>
      <c r="FW1053" t="s">
        <v>268</v>
      </c>
      <c r="FX1053" t="s">
        <v>225</v>
      </c>
      <c r="FY1053">
        <v>50</v>
      </c>
      <c r="FZ1053">
        <v>51</v>
      </c>
      <c r="GA1053">
        <v>3.76</v>
      </c>
      <c r="GB1053" t="s">
        <v>225</v>
      </c>
      <c r="GC1053">
        <v>50</v>
      </c>
      <c r="GD1053">
        <v>51</v>
      </c>
      <c r="GE1053">
        <v>3.96</v>
      </c>
      <c r="GF1053" t="s">
        <v>225</v>
      </c>
      <c r="GG1053">
        <v>51</v>
      </c>
      <c r="GH1053">
        <v>4</v>
      </c>
      <c r="GI1053">
        <v>80</v>
      </c>
      <c r="GJ1053">
        <v>16</v>
      </c>
      <c r="GT1053" t="s">
        <v>210</v>
      </c>
    </row>
    <row r="1054" spans="1:202" x14ac:dyDescent="0.35">
      <c r="A1054" t="s">
        <v>2650</v>
      </c>
      <c r="B1054">
        <v>101455</v>
      </c>
      <c r="C1054" t="s">
        <v>2651</v>
      </c>
      <c r="D1054">
        <v>542062</v>
      </c>
      <c r="E1054" t="s">
        <v>2652</v>
      </c>
      <c r="F1054" t="s">
        <v>322</v>
      </c>
      <c r="G1054" t="s">
        <v>375</v>
      </c>
      <c r="I1054">
        <v>101582</v>
      </c>
      <c r="J1054" t="s">
        <v>975</v>
      </c>
      <c r="K1054">
        <v>101</v>
      </c>
      <c r="L1054" t="s">
        <v>218</v>
      </c>
      <c r="M1054">
        <v>1084</v>
      </c>
      <c r="N1054" t="s">
        <v>219</v>
      </c>
      <c r="O1054" t="s">
        <v>220</v>
      </c>
      <c r="P1054">
        <v>89</v>
      </c>
      <c r="Q1054">
        <v>3</v>
      </c>
      <c r="R1054" t="s">
        <v>221</v>
      </c>
      <c r="S1054">
        <v>15</v>
      </c>
      <c r="T1054">
        <v>199</v>
      </c>
      <c r="U1054">
        <v>47</v>
      </c>
      <c r="V1054" t="s">
        <v>210</v>
      </c>
      <c r="Y1054" t="s">
        <v>222</v>
      </c>
      <c r="Z1054">
        <v>238</v>
      </c>
      <c r="AA1054">
        <v>29</v>
      </c>
      <c r="AB1054">
        <v>26</v>
      </c>
      <c r="AC1054">
        <v>8</v>
      </c>
      <c r="AD1054">
        <v>36</v>
      </c>
      <c r="AE1054">
        <v>0</v>
      </c>
      <c r="AF1054">
        <v>82</v>
      </c>
      <c r="AG1054">
        <v>10</v>
      </c>
      <c r="AH1054">
        <v>83</v>
      </c>
      <c r="AI1054" t="s">
        <v>251</v>
      </c>
      <c r="AJ1054" t="s">
        <v>295</v>
      </c>
      <c r="AK1054" t="s">
        <v>279</v>
      </c>
      <c r="AL1054" t="s">
        <v>246</v>
      </c>
      <c r="AM1054">
        <v>52</v>
      </c>
      <c r="AN1054" t="s">
        <v>254</v>
      </c>
      <c r="AO1054">
        <v>69</v>
      </c>
      <c r="AP1054">
        <v>7</v>
      </c>
      <c r="AR1054" t="s">
        <v>255</v>
      </c>
      <c r="AS1054">
        <v>26</v>
      </c>
      <c r="AT1054" s="1">
        <v>32200</v>
      </c>
      <c r="AU1054" s="1">
        <v>30400</v>
      </c>
      <c r="AV1054" s="1">
        <v>38500</v>
      </c>
      <c r="AX1054" t="s">
        <v>210</v>
      </c>
      <c r="BB1054" t="s">
        <v>210</v>
      </c>
      <c r="BJ1054" t="s">
        <v>210</v>
      </c>
      <c r="BN1054" t="s">
        <v>210</v>
      </c>
      <c r="BU1054" t="s">
        <v>210</v>
      </c>
      <c r="BV1054" t="s">
        <v>210</v>
      </c>
      <c r="BZ1054" t="s">
        <v>210</v>
      </c>
      <c r="CJ1054" t="s">
        <v>210</v>
      </c>
      <c r="CN1054">
        <v>25</v>
      </c>
      <c r="CO1054">
        <v>0</v>
      </c>
      <c r="CP1054" t="s">
        <v>221</v>
      </c>
      <c r="CQ1054">
        <v>0</v>
      </c>
      <c r="CR1054">
        <v>75</v>
      </c>
      <c r="CS1054" t="s">
        <v>210</v>
      </c>
      <c r="CW1054" t="s">
        <v>210</v>
      </c>
      <c r="DA1054" t="s">
        <v>210</v>
      </c>
      <c r="DE1054" t="s">
        <v>210</v>
      </c>
      <c r="DI1054" t="s">
        <v>210</v>
      </c>
      <c r="DP1054" t="s">
        <v>210</v>
      </c>
      <c r="DY1054" t="s">
        <v>210</v>
      </c>
      <c r="EH1054" t="s">
        <v>210</v>
      </c>
      <c r="EN1054" t="s">
        <v>210</v>
      </c>
      <c r="EX1054" t="s">
        <v>210</v>
      </c>
      <c r="FG1054" t="s">
        <v>210</v>
      </c>
      <c r="FJ1054" t="s">
        <v>210</v>
      </c>
      <c r="FQ1054" t="s">
        <v>210</v>
      </c>
      <c r="FX1054" t="s">
        <v>210</v>
      </c>
      <c r="GB1054" t="s">
        <v>210</v>
      </c>
      <c r="GF1054" t="s">
        <v>210</v>
      </c>
      <c r="GT1054" t="s">
        <v>210</v>
      </c>
    </row>
    <row r="1055" spans="1:202" x14ac:dyDescent="0.35">
      <c r="A1055" t="s">
        <v>2659</v>
      </c>
      <c r="B1055">
        <v>751431</v>
      </c>
      <c r="C1055" t="s">
        <v>2660</v>
      </c>
      <c r="D1055" t="s">
        <v>2661</v>
      </c>
      <c r="E1055" t="s">
        <v>2662</v>
      </c>
      <c r="F1055" t="s">
        <v>322</v>
      </c>
      <c r="G1055" t="s">
        <v>375</v>
      </c>
      <c r="I1055">
        <v>751465</v>
      </c>
      <c r="J1055" t="s">
        <v>410</v>
      </c>
      <c r="K1055">
        <v>751</v>
      </c>
      <c r="L1055" t="s">
        <v>300</v>
      </c>
      <c r="M1055">
        <v>1082</v>
      </c>
      <c r="N1055" t="s">
        <v>239</v>
      </c>
      <c r="O1055" t="s">
        <v>220</v>
      </c>
      <c r="P1055">
        <v>37</v>
      </c>
      <c r="Q1055">
        <v>5</v>
      </c>
      <c r="R1055" t="s">
        <v>221</v>
      </c>
      <c r="S1055">
        <v>45</v>
      </c>
      <c r="T1055">
        <v>207</v>
      </c>
      <c r="U1055">
        <v>0</v>
      </c>
      <c r="V1055" t="s">
        <v>334</v>
      </c>
      <c r="W1055">
        <v>20</v>
      </c>
      <c r="X1055">
        <v>0</v>
      </c>
      <c r="Y1055" t="s">
        <v>222</v>
      </c>
      <c r="Z1055">
        <v>1749</v>
      </c>
      <c r="AA1055">
        <v>33</v>
      </c>
      <c r="AB1055">
        <v>27</v>
      </c>
      <c r="AC1055">
        <v>13</v>
      </c>
      <c r="AD1055">
        <v>28</v>
      </c>
      <c r="AE1055">
        <v>1</v>
      </c>
      <c r="AF1055">
        <v>100</v>
      </c>
      <c r="AG1055">
        <v>4</v>
      </c>
      <c r="AH1055">
        <v>85</v>
      </c>
      <c r="AI1055" t="s">
        <v>279</v>
      </c>
      <c r="AJ1055" t="s">
        <v>245</v>
      </c>
      <c r="AK1055" t="s">
        <v>257</v>
      </c>
      <c r="AL1055" t="s">
        <v>246</v>
      </c>
      <c r="AM1055">
        <v>52</v>
      </c>
      <c r="AN1055" t="s">
        <v>254</v>
      </c>
      <c r="AO1055">
        <v>40</v>
      </c>
      <c r="AP1055">
        <v>21</v>
      </c>
      <c r="AR1055" t="s">
        <v>255</v>
      </c>
      <c r="AS1055">
        <v>18</v>
      </c>
      <c r="AT1055" s="1">
        <v>32800</v>
      </c>
      <c r="AU1055" s="1">
        <v>29700</v>
      </c>
      <c r="AV1055" s="1">
        <v>37600</v>
      </c>
      <c r="AX1055" t="s">
        <v>254</v>
      </c>
      <c r="AY1055">
        <v>163</v>
      </c>
      <c r="AZ1055">
        <v>4</v>
      </c>
      <c r="BB1055" t="s">
        <v>255</v>
      </c>
      <c r="BC1055">
        <v>88</v>
      </c>
      <c r="BD1055" s="1">
        <v>46900</v>
      </c>
      <c r="BE1055" s="1">
        <v>39750</v>
      </c>
      <c r="BF1055" s="1">
        <v>53750</v>
      </c>
      <c r="BH1055">
        <v>20</v>
      </c>
      <c r="BI1055">
        <v>61</v>
      </c>
      <c r="BJ1055" t="s">
        <v>225</v>
      </c>
      <c r="BK1055">
        <v>20</v>
      </c>
      <c r="BL1055">
        <v>20</v>
      </c>
      <c r="BM1055">
        <v>4.1500000000000004</v>
      </c>
      <c r="BN1055" t="s">
        <v>225</v>
      </c>
      <c r="BO1055">
        <v>20</v>
      </c>
      <c r="BP1055">
        <v>20</v>
      </c>
      <c r="BQ1055">
        <v>4.05</v>
      </c>
      <c r="BR1055">
        <v>20</v>
      </c>
      <c r="BS1055">
        <v>20</v>
      </c>
      <c r="BT1055">
        <v>4.25</v>
      </c>
      <c r="BU1055" t="s">
        <v>225</v>
      </c>
      <c r="BV1055" t="s">
        <v>225</v>
      </c>
      <c r="BW1055">
        <v>20</v>
      </c>
      <c r="BX1055">
        <v>20</v>
      </c>
      <c r="BY1055">
        <v>4.05</v>
      </c>
      <c r="BZ1055" t="s">
        <v>225</v>
      </c>
      <c r="CA1055">
        <v>20</v>
      </c>
      <c r="CB1055">
        <v>20</v>
      </c>
      <c r="CC1055">
        <v>4.0999999999999996</v>
      </c>
      <c r="CD1055">
        <v>36</v>
      </c>
      <c r="CE1055">
        <v>48</v>
      </c>
      <c r="CF1055">
        <v>19</v>
      </c>
      <c r="CG1055">
        <v>8</v>
      </c>
      <c r="CH1055">
        <v>15</v>
      </c>
      <c r="CI1055">
        <v>90</v>
      </c>
      <c r="CJ1055" t="s">
        <v>225</v>
      </c>
      <c r="CK1055">
        <v>20</v>
      </c>
      <c r="CL1055">
        <v>20</v>
      </c>
      <c r="CM1055">
        <v>4.1500000000000004</v>
      </c>
      <c r="CN1055">
        <v>50</v>
      </c>
      <c r="CO1055">
        <v>0</v>
      </c>
      <c r="CP1055" t="s">
        <v>221</v>
      </c>
      <c r="CQ1055">
        <v>0</v>
      </c>
      <c r="CR1055">
        <v>50</v>
      </c>
      <c r="CS1055" t="s">
        <v>210</v>
      </c>
      <c r="CW1055" t="s">
        <v>210</v>
      </c>
      <c r="DA1055" t="s">
        <v>210</v>
      </c>
      <c r="DE1055" t="s">
        <v>225</v>
      </c>
      <c r="DF1055">
        <v>20</v>
      </c>
      <c r="DG1055">
        <v>20</v>
      </c>
      <c r="DH1055">
        <v>4.2</v>
      </c>
      <c r="DI1055" t="s">
        <v>225</v>
      </c>
      <c r="DJ1055">
        <v>20</v>
      </c>
      <c r="DK1055" t="s">
        <v>281</v>
      </c>
      <c r="DL1055" t="s">
        <v>228</v>
      </c>
      <c r="DM1055" t="s">
        <v>226</v>
      </c>
      <c r="DN1055" t="s">
        <v>229</v>
      </c>
      <c r="DO1055" t="s">
        <v>280</v>
      </c>
      <c r="DP1055" t="s">
        <v>225</v>
      </c>
      <c r="DQ1055">
        <v>20</v>
      </c>
      <c r="DR1055">
        <v>20</v>
      </c>
      <c r="DS1055">
        <v>3.65</v>
      </c>
      <c r="DT1055">
        <v>5</v>
      </c>
      <c r="DU1055">
        <v>10</v>
      </c>
      <c r="DV1055">
        <v>20</v>
      </c>
      <c r="DW1055">
        <v>45</v>
      </c>
      <c r="DX1055">
        <v>20</v>
      </c>
      <c r="DY1055" t="s">
        <v>225</v>
      </c>
      <c r="DZ1055">
        <v>20</v>
      </c>
      <c r="EA1055">
        <v>20</v>
      </c>
      <c r="EB1055">
        <v>3.65</v>
      </c>
      <c r="EC1055">
        <v>0</v>
      </c>
      <c r="ED1055">
        <v>15</v>
      </c>
      <c r="EE1055">
        <v>25</v>
      </c>
      <c r="EF1055">
        <v>40</v>
      </c>
      <c r="EG1055">
        <v>20</v>
      </c>
      <c r="EH1055" t="s">
        <v>225</v>
      </c>
      <c r="EI1055">
        <v>20</v>
      </c>
      <c r="EJ1055">
        <v>20</v>
      </c>
      <c r="EK1055">
        <v>3.9</v>
      </c>
      <c r="EL1055">
        <v>12</v>
      </c>
      <c r="EM1055">
        <v>40</v>
      </c>
      <c r="EN1055" t="s">
        <v>225</v>
      </c>
      <c r="EO1055">
        <v>12</v>
      </c>
      <c r="EP1055">
        <v>58</v>
      </c>
      <c r="EQ1055" t="s">
        <v>260</v>
      </c>
      <c r="ER1055">
        <v>25</v>
      </c>
      <c r="ES1055" t="s">
        <v>261</v>
      </c>
      <c r="ET1055">
        <v>17</v>
      </c>
      <c r="EU1055" t="s">
        <v>289</v>
      </c>
      <c r="EV1055">
        <v>0</v>
      </c>
      <c r="EW1055" t="s">
        <v>263</v>
      </c>
      <c r="EX1055" t="s">
        <v>225</v>
      </c>
      <c r="EY1055">
        <v>12</v>
      </c>
      <c r="EZ1055">
        <v>33</v>
      </c>
      <c r="FA1055">
        <v>0</v>
      </c>
      <c r="FB1055">
        <v>25</v>
      </c>
      <c r="FC1055">
        <v>0</v>
      </c>
      <c r="FD1055">
        <v>42</v>
      </c>
      <c r="FE1055">
        <v>0</v>
      </c>
      <c r="FF1055">
        <v>0</v>
      </c>
      <c r="FG1055" t="s">
        <v>225</v>
      </c>
      <c r="FH1055">
        <v>12</v>
      </c>
      <c r="FI1055">
        <v>40</v>
      </c>
      <c r="FJ1055" t="s">
        <v>225</v>
      </c>
      <c r="FK1055">
        <v>12</v>
      </c>
      <c r="FL1055" t="s">
        <v>264</v>
      </c>
      <c r="FM1055" t="s">
        <v>337</v>
      </c>
      <c r="FN1055" t="s">
        <v>267</v>
      </c>
      <c r="FO1055" t="s">
        <v>534</v>
      </c>
      <c r="FP1055" t="s">
        <v>266</v>
      </c>
      <c r="FQ1055" t="s">
        <v>225</v>
      </c>
      <c r="FR1055">
        <v>11</v>
      </c>
      <c r="FS1055" t="s">
        <v>338</v>
      </c>
      <c r="FT1055" t="s">
        <v>287</v>
      </c>
      <c r="FU1055" t="s">
        <v>269</v>
      </c>
      <c r="FV1055" t="s">
        <v>286</v>
      </c>
      <c r="FW1055" t="s">
        <v>268</v>
      </c>
      <c r="FX1055" t="s">
        <v>225</v>
      </c>
      <c r="FY1055">
        <v>12</v>
      </c>
      <c r="FZ1055">
        <v>12</v>
      </c>
      <c r="GA1055">
        <v>3.5</v>
      </c>
      <c r="GB1055" t="s">
        <v>225</v>
      </c>
      <c r="GC1055">
        <v>12</v>
      </c>
      <c r="GD1055">
        <v>12</v>
      </c>
      <c r="GE1055">
        <v>3.92</v>
      </c>
      <c r="GF1055" t="s">
        <v>225</v>
      </c>
      <c r="GG1055">
        <v>12</v>
      </c>
      <c r="GH1055">
        <v>8</v>
      </c>
      <c r="GI1055">
        <v>83</v>
      </c>
      <c r="GJ1055">
        <v>8</v>
      </c>
      <c r="GT1055" t="s">
        <v>210</v>
      </c>
    </row>
    <row r="1056" spans="1:202" x14ac:dyDescent="0.35">
      <c r="A1056" t="s">
        <v>2698</v>
      </c>
      <c r="B1056">
        <v>751431</v>
      </c>
      <c r="C1056" t="s">
        <v>2699</v>
      </c>
      <c r="D1056">
        <v>809362</v>
      </c>
      <c r="E1056" t="s">
        <v>2700</v>
      </c>
      <c r="F1056" t="s">
        <v>322</v>
      </c>
      <c r="G1056" t="s">
        <v>375</v>
      </c>
      <c r="I1056">
        <v>751465</v>
      </c>
      <c r="J1056" t="s">
        <v>410</v>
      </c>
      <c r="K1056">
        <v>751</v>
      </c>
      <c r="L1056" t="s">
        <v>300</v>
      </c>
      <c r="M1056">
        <v>1082</v>
      </c>
      <c r="N1056" t="s">
        <v>239</v>
      </c>
      <c r="O1056" t="s">
        <v>220</v>
      </c>
      <c r="P1056">
        <v>18</v>
      </c>
      <c r="Q1056">
        <v>6</v>
      </c>
      <c r="R1056" t="s">
        <v>221</v>
      </c>
      <c r="S1056">
        <v>45</v>
      </c>
      <c r="T1056">
        <v>235</v>
      </c>
      <c r="U1056">
        <v>0</v>
      </c>
      <c r="V1056" t="s">
        <v>210</v>
      </c>
      <c r="Y1056" t="s">
        <v>222</v>
      </c>
      <c r="Z1056">
        <v>36</v>
      </c>
      <c r="AA1056">
        <v>78</v>
      </c>
      <c r="AB1056">
        <v>8</v>
      </c>
      <c r="AC1056">
        <v>6</v>
      </c>
      <c r="AD1056">
        <v>8</v>
      </c>
      <c r="AE1056">
        <v>14</v>
      </c>
      <c r="AF1056">
        <v>0</v>
      </c>
      <c r="AG1056">
        <v>100</v>
      </c>
      <c r="AH1056">
        <v>67</v>
      </c>
      <c r="AI1056" t="s">
        <v>279</v>
      </c>
      <c r="AJ1056" t="s">
        <v>283</v>
      </c>
      <c r="AK1056" t="s">
        <v>296</v>
      </c>
      <c r="AL1056" t="s">
        <v>246</v>
      </c>
      <c r="AM1056">
        <v>22</v>
      </c>
      <c r="AN1056" t="s">
        <v>254</v>
      </c>
      <c r="AO1056">
        <v>10</v>
      </c>
      <c r="AP1056">
        <v>36</v>
      </c>
      <c r="AR1056" t="s">
        <v>255</v>
      </c>
      <c r="AS1056">
        <v>7</v>
      </c>
      <c r="AT1056" s="1">
        <v>33500</v>
      </c>
      <c r="AU1056" s="1">
        <v>30900</v>
      </c>
      <c r="AV1056" s="1">
        <v>38900</v>
      </c>
      <c r="AW1056" t="s">
        <v>1521</v>
      </c>
      <c r="AX1056" t="s">
        <v>210</v>
      </c>
      <c r="BB1056" t="s">
        <v>210</v>
      </c>
      <c r="BJ1056" t="s">
        <v>210</v>
      </c>
      <c r="BN1056" t="s">
        <v>210</v>
      </c>
      <c r="BU1056" t="s">
        <v>210</v>
      </c>
      <c r="BV1056" t="s">
        <v>210</v>
      </c>
      <c r="BZ1056" t="s">
        <v>210</v>
      </c>
      <c r="CJ1056" t="s">
        <v>210</v>
      </c>
      <c r="CN1056">
        <v>50</v>
      </c>
      <c r="CO1056">
        <v>0</v>
      </c>
      <c r="CP1056" t="s">
        <v>221</v>
      </c>
      <c r="CQ1056">
        <v>0</v>
      </c>
      <c r="CR1056">
        <v>50</v>
      </c>
      <c r="CS1056" t="s">
        <v>210</v>
      </c>
      <c r="CW1056" t="s">
        <v>210</v>
      </c>
      <c r="DA1056" t="s">
        <v>210</v>
      </c>
      <c r="DE1056" t="s">
        <v>210</v>
      </c>
      <c r="DI1056" t="s">
        <v>210</v>
      </c>
      <c r="DP1056" t="s">
        <v>210</v>
      </c>
      <c r="DY1056" t="s">
        <v>210</v>
      </c>
      <c r="EH1056" t="s">
        <v>210</v>
      </c>
      <c r="EN1056" t="s">
        <v>210</v>
      </c>
      <c r="EX1056" t="s">
        <v>210</v>
      </c>
      <c r="FG1056" t="s">
        <v>210</v>
      </c>
      <c r="FJ1056" t="s">
        <v>210</v>
      </c>
      <c r="FQ1056" t="s">
        <v>210</v>
      </c>
      <c r="FX1056" t="s">
        <v>210</v>
      </c>
      <c r="GB1056" t="s">
        <v>210</v>
      </c>
      <c r="GF1056" t="s">
        <v>210</v>
      </c>
      <c r="GT1056" t="s">
        <v>210</v>
      </c>
    </row>
    <row r="1057" spans="1:202" x14ac:dyDescent="0.35">
      <c r="A1057" t="s">
        <v>2918</v>
      </c>
      <c r="B1057">
        <v>621406</v>
      </c>
      <c r="C1057" t="s">
        <v>2919</v>
      </c>
      <c r="D1057">
        <v>686262</v>
      </c>
      <c r="E1057" t="s">
        <v>2920</v>
      </c>
      <c r="F1057" t="s">
        <v>322</v>
      </c>
      <c r="G1057" t="s">
        <v>375</v>
      </c>
      <c r="I1057">
        <v>461437</v>
      </c>
      <c r="J1057" t="s">
        <v>324</v>
      </c>
      <c r="K1057">
        <v>621</v>
      </c>
      <c r="L1057" t="s">
        <v>354</v>
      </c>
      <c r="M1057">
        <v>1083</v>
      </c>
      <c r="N1057" t="s">
        <v>209</v>
      </c>
      <c r="O1057" t="s">
        <v>220</v>
      </c>
      <c r="P1057">
        <v>111</v>
      </c>
      <c r="Q1057">
        <v>12</v>
      </c>
      <c r="R1057" t="s">
        <v>221</v>
      </c>
      <c r="S1057">
        <v>3</v>
      </c>
      <c r="T1057">
        <v>95</v>
      </c>
      <c r="U1057">
        <v>27</v>
      </c>
      <c r="V1057" t="s">
        <v>210</v>
      </c>
      <c r="Y1057" t="s">
        <v>222</v>
      </c>
      <c r="Z1057">
        <v>559</v>
      </c>
      <c r="AA1057">
        <v>25</v>
      </c>
      <c r="AB1057">
        <v>14</v>
      </c>
      <c r="AC1057">
        <v>10</v>
      </c>
      <c r="AD1057">
        <v>51</v>
      </c>
      <c r="AE1057">
        <v>100</v>
      </c>
      <c r="AF1057">
        <v>100</v>
      </c>
      <c r="AG1057">
        <v>100</v>
      </c>
      <c r="AH1057">
        <v>50</v>
      </c>
      <c r="AI1057" t="s">
        <v>252</v>
      </c>
      <c r="AJ1057" t="s">
        <v>295</v>
      </c>
      <c r="AK1057" t="s">
        <v>245</v>
      </c>
      <c r="AL1057" t="s">
        <v>246</v>
      </c>
      <c r="AM1057">
        <v>75</v>
      </c>
      <c r="AN1057" t="s">
        <v>254</v>
      </c>
      <c r="AO1057">
        <v>117</v>
      </c>
      <c r="AP1057">
        <v>31</v>
      </c>
      <c r="AR1057" t="s">
        <v>255</v>
      </c>
      <c r="AS1057">
        <v>66</v>
      </c>
      <c r="AT1057" s="1">
        <v>29850</v>
      </c>
      <c r="AU1057" s="1">
        <v>25200</v>
      </c>
      <c r="AV1057" s="1">
        <v>35000</v>
      </c>
      <c r="AX1057" t="s">
        <v>254</v>
      </c>
      <c r="AY1057">
        <v>66</v>
      </c>
      <c r="AZ1057">
        <v>1</v>
      </c>
      <c r="BA1057" t="s">
        <v>1727</v>
      </c>
      <c r="BB1057" t="s">
        <v>255</v>
      </c>
      <c r="BC1057">
        <v>6</v>
      </c>
      <c r="BJ1057" t="s">
        <v>210</v>
      </c>
      <c r="BN1057" t="s">
        <v>210</v>
      </c>
      <c r="BU1057" t="s">
        <v>210</v>
      </c>
      <c r="BV1057" t="s">
        <v>210</v>
      </c>
      <c r="BZ1057" t="s">
        <v>210</v>
      </c>
      <c r="CJ1057" t="s">
        <v>210</v>
      </c>
      <c r="CN1057">
        <v>25</v>
      </c>
      <c r="CO1057">
        <v>0</v>
      </c>
      <c r="CP1057" t="s">
        <v>221</v>
      </c>
      <c r="CQ1057">
        <v>0</v>
      </c>
      <c r="CR1057">
        <v>75</v>
      </c>
      <c r="CS1057" t="s">
        <v>210</v>
      </c>
      <c r="CW1057" t="s">
        <v>210</v>
      </c>
      <c r="DA1057" t="s">
        <v>210</v>
      </c>
      <c r="DE1057" t="s">
        <v>210</v>
      </c>
      <c r="DI1057" t="s">
        <v>210</v>
      </c>
      <c r="DP1057" t="s">
        <v>210</v>
      </c>
      <c r="DY1057" t="s">
        <v>210</v>
      </c>
      <c r="EH1057" t="s">
        <v>210</v>
      </c>
      <c r="EN1057" t="s">
        <v>210</v>
      </c>
      <c r="EX1057" t="s">
        <v>210</v>
      </c>
      <c r="FG1057" t="s">
        <v>210</v>
      </c>
      <c r="FJ1057" t="s">
        <v>210</v>
      </c>
      <c r="FQ1057" t="s">
        <v>210</v>
      </c>
      <c r="FX1057" t="s">
        <v>210</v>
      </c>
      <c r="GB1057" t="s">
        <v>210</v>
      </c>
      <c r="GF1057" t="s">
        <v>210</v>
      </c>
      <c r="GT1057" t="s">
        <v>210</v>
      </c>
    </row>
    <row r="1058" spans="1:202" hidden="1" x14ac:dyDescent="0.35">
      <c r="A1058" t="s">
        <v>1966</v>
      </c>
      <c r="B1058">
        <v>999999</v>
      </c>
      <c r="C1058" t="s">
        <v>1967</v>
      </c>
      <c r="D1058" t="s">
        <v>1968</v>
      </c>
      <c r="E1058" t="s">
        <v>1969</v>
      </c>
      <c r="F1058" t="s">
        <v>322</v>
      </c>
      <c r="G1058" t="s">
        <v>375</v>
      </c>
      <c r="I1058">
        <v>999999</v>
      </c>
      <c r="J1058" t="s">
        <v>211</v>
      </c>
      <c r="O1058" t="s">
        <v>220</v>
      </c>
      <c r="P1058">
        <v>283</v>
      </c>
      <c r="Q1058">
        <v>4</v>
      </c>
      <c r="R1058" t="s">
        <v>221</v>
      </c>
      <c r="S1058">
        <v>27</v>
      </c>
      <c r="T1058">
        <v>122</v>
      </c>
      <c r="U1058">
        <v>60</v>
      </c>
      <c r="V1058" t="s">
        <v>334</v>
      </c>
      <c r="W1058">
        <v>87</v>
      </c>
      <c r="X1058">
        <v>1</v>
      </c>
      <c r="Y1058" t="s">
        <v>222</v>
      </c>
      <c r="Z1058">
        <v>3498</v>
      </c>
      <c r="AA1058">
        <v>37</v>
      </c>
      <c r="AB1058">
        <v>15</v>
      </c>
      <c r="AC1058">
        <v>12</v>
      </c>
      <c r="AD1058">
        <v>36</v>
      </c>
      <c r="AE1058">
        <v>97</v>
      </c>
      <c r="AF1058">
        <v>98</v>
      </c>
      <c r="AG1058">
        <v>0</v>
      </c>
      <c r="AH1058">
        <v>53</v>
      </c>
      <c r="AI1058" t="s">
        <v>645</v>
      </c>
      <c r="AJ1058" t="s">
        <v>296</v>
      </c>
      <c r="AK1058" t="s">
        <v>251</v>
      </c>
      <c r="AL1058" t="s">
        <v>246</v>
      </c>
      <c r="AM1058">
        <v>70</v>
      </c>
      <c r="AN1058" t="s">
        <v>254</v>
      </c>
      <c r="AO1058">
        <v>242</v>
      </c>
      <c r="AP1058">
        <v>4</v>
      </c>
      <c r="AR1058" t="s">
        <v>255</v>
      </c>
      <c r="AS1058">
        <v>146</v>
      </c>
      <c r="AT1058" s="1">
        <v>43300</v>
      </c>
      <c r="AU1058" s="1">
        <v>36200</v>
      </c>
      <c r="AV1058" s="1">
        <v>47800</v>
      </c>
      <c r="AX1058" t="s">
        <v>254</v>
      </c>
      <c r="AY1058">
        <v>98</v>
      </c>
      <c r="AZ1058">
        <v>0</v>
      </c>
      <c r="BB1058" t="s">
        <v>255</v>
      </c>
      <c r="BC1058">
        <v>65</v>
      </c>
      <c r="BD1058" s="1">
        <v>59200</v>
      </c>
      <c r="BE1058" s="1">
        <v>49200</v>
      </c>
      <c r="BF1058" s="1">
        <v>76900</v>
      </c>
      <c r="BH1058">
        <v>85</v>
      </c>
      <c r="BI1058">
        <v>35</v>
      </c>
      <c r="BJ1058" t="s">
        <v>225</v>
      </c>
      <c r="BK1058">
        <v>84</v>
      </c>
      <c r="BL1058">
        <v>85</v>
      </c>
      <c r="BM1058">
        <v>4.17</v>
      </c>
      <c r="BN1058" t="s">
        <v>225</v>
      </c>
      <c r="BO1058">
        <v>84</v>
      </c>
      <c r="BP1058">
        <v>85</v>
      </c>
      <c r="BQ1058">
        <v>3.98</v>
      </c>
      <c r="BR1058">
        <v>83</v>
      </c>
      <c r="BS1058">
        <v>85</v>
      </c>
      <c r="BT1058">
        <v>3.81</v>
      </c>
      <c r="BU1058" t="s">
        <v>225</v>
      </c>
      <c r="BV1058" t="s">
        <v>225</v>
      </c>
      <c r="BW1058">
        <v>83</v>
      </c>
      <c r="BX1058">
        <v>85</v>
      </c>
      <c r="BY1058">
        <v>4.18</v>
      </c>
      <c r="BZ1058" t="s">
        <v>225</v>
      </c>
      <c r="CA1058">
        <v>84</v>
      </c>
      <c r="CB1058">
        <v>85</v>
      </c>
      <c r="CC1058">
        <v>4.12</v>
      </c>
      <c r="CD1058">
        <v>35</v>
      </c>
      <c r="CE1058">
        <v>47</v>
      </c>
      <c r="CF1058">
        <v>82</v>
      </c>
      <c r="CG1058">
        <v>15</v>
      </c>
      <c r="CH1058">
        <v>62</v>
      </c>
      <c r="CI1058">
        <v>88</v>
      </c>
      <c r="CJ1058" t="s">
        <v>225</v>
      </c>
      <c r="CK1058">
        <v>85</v>
      </c>
      <c r="CL1058">
        <v>85</v>
      </c>
      <c r="CM1058">
        <v>3.85</v>
      </c>
      <c r="CN1058">
        <v>25</v>
      </c>
      <c r="CO1058">
        <v>0</v>
      </c>
      <c r="CP1058" t="s">
        <v>221</v>
      </c>
      <c r="CQ1058">
        <v>0</v>
      </c>
      <c r="CR1058">
        <v>75</v>
      </c>
      <c r="CS1058" t="s">
        <v>225</v>
      </c>
      <c r="CT1058">
        <v>70</v>
      </c>
      <c r="CU1058">
        <v>70</v>
      </c>
      <c r="CV1058">
        <v>4.01</v>
      </c>
      <c r="CW1058" t="s">
        <v>225</v>
      </c>
      <c r="CX1058">
        <v>66</v>
      </c>
      <c r="CY1058">
        <v>70</v>
      </c>
      <c r="CZ1058">
        <v>3.64</v>
      </c>
      <c r="DA1058" t="s">
        <v>225</v>
      </c>
      <c r="DB1058">
        <v>67</v>
      </c>
      <c r="DC1058">
        <v>70</v>
      </c>
      <c r="DD1058">
        <v>3.4</v>
      </c>
      <c r="DE1058" t="s">
        <v>225</v>
      </c>
      <c r="DF1058">
        <v>83</v>
      </c>
      <c r="DG1058">
        <v>85</v>
      </c>
      <c r="DH1058">
        <v>4.0599999999999996</v>
      </c>
      <c r="DI1058" t="s">
        <v>225</v>
      </c>
      <c r="DJ1058">
        <v>85</v>
      </c>
      <c r="DK1058" t="s">
        <v>281</v>
      </c>
      <c r="DL1058" t="s">
        <v>228</v>
      </c>
      <c r="DM1058" t="s">
        <v>229</v>
      </c>
      <c r="DN1058" t="s">
        <v>227</v>
      </c>
      <c r="DO1058" t="s">
        <v>280</v>
      </c>
      <c r="DP1058" t="s">
        <v>225</v>
      </c>
      <c r="DQ1058">
        <v>85</v>
      </c>
      <c r="DR1058">
        <v>85</v>
      </c>
      <c r="DS1058">
        <v>3.61</v>
      </c>
      <c r="DT1058">
        <v>1</v>
      </c>
      <c r="DU1058">
        <v>16</v>
      </c>
      <c r="DV1058">
        <v>25</v>
      </c>
      <c r="DW1058">
        <v>35</v>
      </c>
      <c r="DX1058">
        <v>22</v>
      </c>
      <c r="DY1058" t="s">
        <v>225</v>
      </c>
      <c r="DZ1058">
        <v>85</v>
      </c>
      <c r="EA1058">
        <v>85</v>
      </c>
      <c r="EB1058">
        <v>3.65</v>
      </c>
      <c r="EC1058">
        <v>2</v>
      </c>
      <c r="ED1058">
        <v>13</v>
      </c>
      <c r="EE1058">
        <v>32</v>
      </c>
      <c r="EF1058">
        <v>24</v>
      </c>
      <c r="EG1058">
        <v>29</v>
      </c>
      <c r="EH1058" t="s">
        <v>225</v>
      </c>
      <c r="EI1058">
        <v>85</v>
      </c>
      <c r="EJ1058">
        <v>85</v>
      </c>
      <c r="EK1058">
        <v>3.85</v>
      </c>
      <c r="EL1058">
        <v>69</v>
      </c>
      <c r="EM1058">
        <v>41</v>
      </c>
      <c r="EN1058" t="s">
        <v>225</v>
      </c>
      <c r="EO1058">
        <v>69</v>
      </c>
      <c r="EP1058">
        <v>61</v>
      </c>
      <c r="EQ1058" t="s">
        <v>260</v>
      </c>
      <c r="ER1058">
        <v>17</v>
      </c>
      <c r="ES1058" t="s">
        <v>335</v>
      </c>
      <c r="ET1058">
        <v>7</v>
      </c>
      <c r="EU1058" t="s">
        <v>263</v>
      </c>
      <c r="EV1058">
        <v>6</v>
      </c>
      <c r="EW1058" t="s">
        <v>285</v>
      </c>
      <c r="EX1058" t="s">
        <v>225</v>
      </c>
      <c r="EY1058">
        <v>69</v>
      </c>
      <c r="EZ1058">
        <v>16</v>
      </c>
      <c r="FA1058">
        <v>0</v>
      </c>
      <c r="FB1058">
        <v>65</v>
      </c>
      <c r="FC1058">
        <v>0</v>
      </c>
      <c r="FD1058">
        <v>19</v>
      </c>
      <c r="FE1058">
        <v>0</v>
      </c>
      <c r="FF1058">
        <v>0</v>
      </c>
      <c r="FG1058" t="s">
        <v>225</v>
      </c>
      <c r="FH1058">
        <v>69</v>
      </c>
      <c r="FI1058">
        <v>39</v>
      </c>
      <c r="FJ1058" t="s">
        <v>225</v>
      </c>
      <c r="FK1058">
        <v>69</v>
      </c>
      <c r="FL1058" t="s">
        <v>264</v>
      </c>
      <c r="FM1058" t="s">
        <v>290</v>
      </c>
      <c r="FN1058" t="s">
        <v>267</v>
      </c>
      <c r="FO1058" t="s">
        <v>584</v>
      </c>
      <c r="FP1058" t="s">
        <v>337</v>
      </c>
      <c r="FQ1058" t="s">
        <v>225</v>
      </c>
      <c r="FR1058">
        <v>69</v>
      </c>
      <c r="FS1058" t="s">
        <v>338</v>
      </c>
      <c r="FT1058" t="s">
        <v>269</v>
      </c>
      <c r="FU1058" t="s">
        <v>369</v>
      </c>
      <c r="FV1058" t="s">
        <v>368</v>
      </c>
      <c r="FW1058" t="s">
        <v>287</v>
      </c>
      <c r="FX1058" t="s">
        <v>225</v>
      </c>
      <c r="FY1058">
        <v>69</v>
      </c>
      <c r="FZ1058">
        <v>69</v>
      </c>
      <c r="GA1058">
        <v>3.72</v>
      </c>
      <c r="GB1058" t="s">
        <v>225</v>
      </c>
      <c r="GC1058">
        <v>69</v>
      </c>
      <c r="GD1058">
        <v>69</v>
      </c>
      <c r="GE1058">
        <v>4.13</v>
      </c>
      <c r="GF1058" t="s">
        <v>225</v>
      </c>
      <c r="GG1058">
        <v>69</v>
      </c>
      <c r="GH1058">
        <v>3</v>
      </c>
      <c r="GI1058">
        <v>97</v>
      </c>
      <c r="GJ1058">
        <v>0</v>
      </c>
      <c r="GT1058" t="s">
        <v>210</v>
      </c>
    </row>
    <row r="1059" spans="1:202" x14ac:dyDescent="0.35">
      <c r="A1059" t="s">
        <v>3054</v>
      </c>
      <c r="B1059">
        <v>147406</v>
      </c>
      <c r="C1059" t="s">
        <v>3055</v>
      </c>
      <c r="D1059">
        <v>573762</v>
      </c>
      <c r="E1059" t="s">
        <v>3056</v>
      </c>
      <c r="F1059" t="s">
        <v>322</v>
      </c>
      <c r="G1059" t="s">
        <v>375</v>
      </c>
      <c r="I1059">
        <v>147406</v>
      </c>
      <c r="J1059" t="s">
        <v>1068</v>
      </c>
      <c r="K1059">
        <v>147</v>
      </c>
      <c r="L1059" t="s">
        <v>1069</v>
      </c>
      <c r="M1059">
        <v>1084</v>
      </c>
      <c r="N1059" t="s">
        <v>219</v>
      </c>
      <c r="O1059" t="s">
        <v>220</v>
      </c>
      <c r="P1059">
        <v>91</v>
      </c>
      <c r="Q1059">
        <v>2</v>
      </c>
      <c r="R1059" t="s">
        <v>210</v>
      </c>
      <c r="V1059" t="s">
        <v>210</v>
      </c>
      <c r="Y1059" t="s">
        <v>222</v>
      </c>
      <c r="Z1059">
        <v>711</v>
      </c>
      <c r="AA1059">
        <v>16</v>
      </c>
      <c r="AB1059">
        <v>15</v>
      </c>
      <c r="AC1059">
        <v>14</v>
      </c>
      <c r="AD1059">
        <v>55</v>
      </c>
      <c r="AE1059">
        <v>100</v>
      </c>
      <c r="AF1059">
        <v>100</v>
      </c>
      <c r="AG1059">
        <v>97</v>
      </c>
      <c r="AH1059">
        <v>91</v>
      </c>
      <c r="AI1059" t="s">
        <v>296</v>
      </c>
      <c r="AJ1059" t="s">
        <v>252</v>
      </c>
      <c r="AK1059" t="s">
        <v>253</v>
      </c>
      <c r="AL1059" t="s">
        <v>246</v>
      </c>
      <c r="AM1059">
        <v>94</v>
      </c>
      <c r="AN1059" t="s">
        <v>254</v>
      </c>
      <c r="AO1059">
        <v>188</v>
      </c>
      <c r="AP1059">
        <v>14</v>
      </c>
      <c r="AR1059" t="s">
        <v>255</v>
      </c>
      <c r="AS1059">
        <v>68</v>
      </c>
      <c r="AT1059" s="1">
        <v>33450</v>
      </c>
      <c r="AU1059" s="1">
        <v>28900</v>
      </c>
      <c r="AV1059" s="1">
        <v>40000</v>
      </c>
      <c r="AX1059" t="s">
        <v>210</v>
      </c>
      <c r="BB1059" t="s">
        <v>210</v>
      </c>
      <c r="BJ1059" t="s">
        <v>210</v>
      </c>
      <c r="BN1059" t="s">
        <v>210</v>
      </c>
      <c r="BU1059" t="s">
        <v>210</v>
      </c>
      <c r="BV1059" t="s">
        <v>210</v>
      </c>
      <c r="BZ1059" t="s">
        <v>210</v>
      </c>
      <c r="CJ1059" t="s">
        <v>210</v>
      </c>
      <c r="CP1059" t="s">
        <v>210</v>
      </c>
      <c r="CS1059" t="s">
        <v>210</v>
      </c>
      <c r="CW1059" t="s">
        <v>210</v>
      </c>
      <c r="DA1059" t="s">
        <v>210</v>
      </c>
      <c r="DE1059" t="s">
        <v>210</v>
      </c>
      <c r="DI1059" t="s">
        <v>210</v>
      </c>
      <c r="DP1059" t="s">
        <v>210</v>
      </c>
      <c r="DY1059" t="s">
        <v>210</v>
      </c>
      <c r="EH1059" t="s">
        <v>210</v>
      </c>
      <c r="EN1059" t="s">
        <v>210</v>
      </c>
      <c r="EX1059" t="s">
        <v>210</v>
      </c>
      <c r="FG1059" t="s">
        <v>210</v>
      </c>
      <c r="FJ1059" t="s">
        <v>210</v>
      </c>
      <c r="FQ1059" t="s">
        <v>210</v>
      </c>
      <c r="FX1059" t="s">
        <v>210</v>
      </c>
      <c r="GB1059" t="s">
        <v>210</v>
      </c>
      <c r="GF1059" t="s">
        <v>210</v>
      </c>
      <c r="GT1059" t="s">
        <v>210</v>
      </c>
    </row>
    <row r="1060" spans="1:202" hidden="1" x14ac:dyDescent="0.35">
      <c r="A1060" t="s">
        <v>1970</v>
      </c>
      <c r="B1060">
        <v>999999</v>
      </c>
      <c r="C1060" t="s">
        <v>1971</v>
      </c>
      <c r="D1060" t="s">
        <v>1972</v>
      </c>
      <c r="E1060" t="s">
        <v>1973</v>
      </c>
      <c r="F1060" t="s">
        <v>322</v>
      </c>
      <c r="G1060" t="s">
        <v>375</v>
      </c>
      <c r="I1060">
        <v>999999</v>
      </c>
      <c r="J1060" t="s">
        <v>211</v>
      </c>
      <c r="O1060" t="s">
        <v>210</v>
      </c>
      <c r="R1060" t="s">
        <v>221</v>
      </c>
      <c r="S1060">
        <v>32</v>
      </c>
      <c r="T1060">
        <v>192</v>
      </c>
      <c r="U1060">
        <v>0</v>
      </c>
      <c r="V1060" t="s">
        <v>210</v>
      </c>
      <c r="Y1060" t="s">
        <v>210</v>
      </c>
      <c r="AN1060" t="s">
        <v>254</v>
      </c>
      <c r="AO1060">
        <v>237</v>
      </c>
      <c r="AP1060">
        <v>4</v>
      </c>
      <c r="AR1060" t="s">
        <v>255</v>
      </c>
      <c r="AS1060">
        <v>3</v>
      </c>
      <c r="AX1060" t="s">
        <v>210</v>
      </c>
      <c r="BB1060" t="s">
        <v>210</v>
      </c>
      <c r="BJ1060" t="s">
        <v>210</v>
      </c>
      <c r="BN1060" t="s">
        <v>210</v>
      </c>
      <c r="BU1060" t="s">
        <v>210</v>
      </c>
      <c r="BV1060" t="s">
        <v>210</v>
      </c>
      <c r="BZ1060" t="s">
        <v>210</v>
      </c>
      <c r="CJ1060" t="s">
        <v>210</v>
      </c>
      <c r="CN1060">
        <v>25</v>
      </c>
      <c r="CO1060">
        <v>0</v>
      </c>
      <c r="CP1060" t="s">
        <v>221</v>
      </c>
      <c r="CQ1060">
        <v>0</v>
      </c>
      <c r="CR1060">
        <v>75</v>
      </c>
      <c r="CS1060" t="s">
        <v>210</v>
      </c>
      <c r="CW1060" t="s">
        <v>210</v>
      </c>
      <c r="DA1060" t="s">
        <v>210</v>
      </c>
      <c r="DE1060" t="s">
        <v>210</v>
      </c>
      <c r="DI1060" t="s">
        <v>210</v>
      </c>
      <c r="DP1060" t="s">
        <v>210</v>
      </c>
      <c r="DY1060" t="s">
        <v>210</v>
      </c>
      <c r="EH1060" t="s">
        <v>210</v>
      </c>
      <c r="EN1060" t="s">
        <v>210</v>
      </c>
      <c r="EX1060" t="s">
        <v>210</v>
      </c>
      <c r="FG1060" t="s">
        <v>210</v>
      </c>
      <c r="FJ1060" t="s">
        <v>210</v>
      </c>
      <c r="FQ1060" t="s">
        <v>210</v>
      </c>
      <c r="FX1060" t="s">
        <v>210</v>
      </c>
      <c r="GB1060" t="s">
        <v>210</v>
      </c>
      <c r="GF1060" t="s">
        <v>210</v>
      </c>
      <c r="GT1060" t="s">
        <v>210</v>
      </c>
    </row>
    <row r="1061" spans="1:202" x14ac:dyDescent="0.35">
      <c r="A1061" t="s">
        <v>3076</v>
      </c>
      <c r="B1061">
        <v>151413</v>
      </c>
      <c r="C1061" t="s">
        <v>3077</v>
      </c>
      <c r="D1061">
        <v>645562</v>
      </c>
      <c r="E1061" t="s">
        <v>3078</v>
      </c>
      <c r="F1061" t="s">
        <v>322</v>
      </c>
      <c r="G1061" t="s">
        <v>375</v>
      </c>
      <c r="I1061">
        <v>851446</v>
      </c>
      <c r="J1061" t="s">
        <v>380</v>
      </c>
      <c r="K1061">
        <v>101</v>
      </c>
      <c r="L1061" t="s">
        <v>218</v>
      </c>
      <c r="M1061">
        <v>1084</v>
      </c>
      <c r="N1061" t="s">
        <v>219</v>
      </c>
      <c r="O1061" t="s">
        <v>220</v>
      </c>
      <c r="P1061">
        <v>171</v>
      </c>
      <c r="Q1061">
        <v>6</v>
      </c>
      <c r="R1061" t="s">
        <v>221</v>
      </c>
      <c r="S1061">
        <v>33</v>
      </c>
      <c r="T1061">
        <v>83</v>
      </c>
      <c r="U1061">
        <v>36</v>
      </c>
      <c r="V1061" t="s">
        <v>210</v>
      </c>
      <c r="Y1061" t="s">
        <v>222</v>
      </c>
      <c r="Z1061">
        <v>522</v>
      </c>
      <c r="AA1061">
        <v>30</v>
      </c>
      <c r="AB1061">
        <v>12</v>
      </c>
      <c r="AC1061">
        <v>11</v>
      </c>
      <c r="AD1061">
        <v>47</v>
      </c>
      <c r="AE1061">
        <v>87</v>
      </c>
      <c r="AF1061">
        <v>100</v>
      </c>
      <c r="AG1061">
        <v>100</v>
      </c>
      <c r="AH1061">
        <v>80</v>
      </c>
      <c r="AI1061" t="s">
        <v>253</v>
      </c>
      <c r="AJ1061" t="s">
        <v>771</v>
      </c>
      <c r="AK1061" t="s">
        <v>252</v>
      </c>
      <c r="AL1061" t="s">
        <v>246</v>
      </c>
      <c r="AM1061">
        <v>87</v>
      </c>
      <c r="AN1061" t="s">
        <v>254</v>
      </c>
      <c r="AO1061">
        <v>134</v>
      </c>
      <c r="AP1061">
        <v>19</v>
      </c>
      <c r="AR1061" t="s">
        <v>255</v>
      </c>
      <c r="AS1061">
        <v>76</v>
      </c>
      <c r="AT1061" s="1">
        <v>27900</v>
      </c>
      <c r="AU1061" s="1">
        <v>23450</v>
      </c>
      <c r="AV1061" s="1">
        <v>32700</v>
      </c>
      <c r="AX1061" t="s">
        <v>210</v>
      </c>
      <c r="BB1061" t="s">
        <v>210</v>
      </c>
      <c r="BH1061">
        <v>36</v>
      </c>
      <c r="BI1061">
        <v>34</v>
      </c>
      <c r="BJ1061" t="s">
        <v>225</v>
      </c>
      <c r="BK1061">
        <v>36</v>
      </c>
      <c r="BL1061">
        <v>36</v>
      </c>
      <c r="BM1061">
        <v>4.3099999999999996</v>
      </c>
      <c r="BN1061" t="s">
        <v>225</v>
      </c>
      <c r="BO1061">
        <v>36</v>
      </c>
      <c r="BP1061">
        <v>36</v>
      </c>
      <c r="BQ1061">
        <v>4.17</v>
      </c>
      <c r="BR1061">
        <v>35</v>
      </c>
      <c r="BS1061">
        <v>36</v>
      </c>
      <c r="BT1061">
        <v>3.8</v>
      </c>
      <c r="BU1061" t="s">
        <v>225</v>
      </c>
      <c r="BV1061" t="s">
        <v>225</v>
      </c>
      <c r="BW1061">
        <v>36</v>
      </c>
      <c r="BX1061">
        <v>36</v>
      </c>
      <c r="BY1061">
        <v>4.25</v>
      </c>
      <c r="BZ1061" t="s">
        <v>225</v>
      </c>
      <c r="CA1061">
        <v>36</v>
      </c>
      <c r="CB1061">
        <v>36</v>
      </c>
      <c r="CC1061">
        <v>4.1399999999999997</v>
      </c>
      <c r="CD1061">
        <v>37</v>
      </c>
      <c r="CE1061">
        <v>44</v>
      </c>
      <c r="CF1061">
        <v>36</v>
      </c>
      <c r="CG1061">
        <v>15</v>
      </c>
      <c r="CH1061">
        <v>28</v>
      </c>
      <c r="CI1061">
        <v>97</v>
      </c>
      <c r="CJ1061" t="s">
        <v>225</v>
      </c>
      <c r="CK1061">
        <v>35</v>
      </c>
      <c r="CL1061">
        <v>36</v>
      </c>
      <c r="CM1061">
        <v>4.29</v>
      </c>
      <c r="CN1061">
        <v>50</v>
      </c>
      <c r="CO1061">
        <v>12.5</v>
      </c>
      <c r="CP1061" t="s">
        <v>221</v>
      </c>
      <c r="CQ1061">
        <v>0</v>
      </c>
      <c r="CR1061">
        <v>37.5</v>
      </c>
      <c r="CS1061" t="s">
        <v>225</v>
      </c>
      <c r="CT1061">
        <v>36</v>
      </c>
      <c r="CU1061">
        <v>36</v>
      </c>
      <c r="CV1061">
        <v>4.1900000000000004</v>
      </c>
      <c r="CW1061" t="s">
        <v>225</v>
      </c>
      <c r="CX1061">
        <v>36</v>
      </c>
      <c r="CY1061">
        <v>36</v>
      </c>
      <c r="CZ1061">
        <v>4.0599999999999996</v>
      </c>
      <c r="DA1061" t="s">
        <v>225</v>
      </c>
      <c r="DB1061">
        <v>36</v>
      </c>
      <c r="DC1061">
        <v>36</v>
      </c>
      <c r="DD1061">
        <v>4.03</v>
      </c>
      <c r="DE1061" t="s">
        <v>225</v>
      </c>
      <c r="DF1061">
        <v>35</v>
      </c>
      <c r="DG1061">
        <v>36</v>
      </c>
      <c r="DH1061">
        <v>4</v>
      </c>
      <c r="DI1061" t="s">
        <v>225</v>
      </c>
      <c r="DJ1061">
        <v>36</v>
      </c>
      <c r="DK1061" t="s">
        <v>229</v>
      </c>
      <c r="DL1061" t="s">
        <v>227</v>
      </c>
      <c r="DM1061" t="s">
        <v>281</v>
      </c>
      <c r="DN1061" t="s">
        <v>226</v>
      </c>
      <c r="DO1061" t="s">
        <v>228</v>
      </c>
      <c r="DP1061" t="s">
        <v>225</v>
      </c>
      <c r="DQ1061">
        <v>36</v>
      </c>
      <c r="DR1061">
        <v>36</v>
      </c>
      <c r="DS1061">
        <v>3.58</v>
      </c>
      <c r="DT1061">
        <v>0</v>
      </c>
      <c r="DU1061">
        <v>8</v>
      </c>
      <c r="DV1061">
        <v>42</v>
      </c>
      <c r="DW1061">
        <v>33</v>
      </c>
      <c r="DX1061">
        <v>17</v>
      </c>
      <c r="DY1061" t="s">
        <v>225</v>
      </c>
      <c r="DZ1061">
        <v>35</v>
      </c>
      <c r="EA1061">
        <v>36</v>
      </c>
      <c r="EB1061">
        <v>3.2</v>
      </c>
      <c r="EC1061">
        <v>3</v>
      </c>
      <c r="ED1061">
        <v>23</v>
      </c>
      <c r="EE1061">
        <v>40</v>
      </c>
      <c r="EF1061">
        <v>20</v>
      </c>
      <c r="EG1061">
        <v>14</v>
      </c>
      <c r="EH1061" t="s">
        <v>225</v>
      </c>
      <c r="EI1061">
        <v>34</v>
      </c>
      <c r="EJ1061">
        <v>36</v>
      </c>
      <c r="EK1061">
        <v>4.0599999999999996</v>
      </c>
      <c r="EL1061">
        <v>35</v>
      </c>
      <c r="EM1061">
        <v>39</v>
      </c>
      <c r="EN1061" t="s">
        <v>225</v>
      </c>
      <c r="EO1061">
        <v>35</v>
      </c>
      <c r="EP1061">
        <v>46</v>
      </c>
      <c r="EQ1061" t="s">
        <v>260</v>
      </c>
      <c r="ER1061">
        <v>20</v>
      </c>
      <c r="ES1061" t="s">
        <v>262</v>
      </c>
      <c r="ET1061">
        <v>17</v>
      </c>
      <c r="EU1061" t="s">
        <v>335</v>
      </c>
      <c r="EV1061">
        <v>6</v>
      </c>
      <c r="EW1061" t="s">
        <v>261</v>
      </c>
      <c r="EX1061" t="s">
        <v>225</v>
      </c>
      <c r="EY1061">
        <v>35</v>
      </c>
      <c r="EZ1061">
        <v>46</v>
      </c>
      <c r="FA1061">
        <v>6</v>
      </c>
      <c r="FB1061">
        <v>29</v>
      </c>
      <c r="FC1061">
        <v>9</v>
      </c>
      <c r="FD1061">
        <v>11</v>
      </c>
      <c r="FE1061">
        <v>0</v>
      </c>
      <c r="FF1061">
        <v>14</v>
      </c>
      <c r="FG1061" t="s">
        <v>225</v>
      </c>
      <c r="FH1061">
        <v>35</v>
      </c>
      <c r="FI1061">
        <v>37</v>
      </c>
      <c r="FJ1061" t="s">
        <v>225</v>
      </c>
      <c r="FK1061">
        <v>35</v>
      </c>
      <c r="FL1061" t="s">
        <v>266</v>
      </c>
      <c r="FM1061" t="s">
        <v>290</v>
      </c>
      <c r="FN1061" t="s">
        <v>264</v>
      </c>
      <c r="FO1061" t="s">
        <v>557</v>
      </c>
      <c r="FP1061" t="s">
        <v>265</v>
      </c>
      <c r="FQ1061" t="s">
        <v>225</v>
      </c>
      <c r="FR1061">
        <v>34</v>
      </c>
      <c r="FS1061" t="s">
        <v>270</v>
      </c>
      <c r="FT1061" t="s">
        <v>268</v>
      </c>
      <c r="FU1061" t="s">
        <v>271</v>
      </c>
      <c r="FV1061" t="s">
        <v>1266</v>
      </c>
      <c r="FW1061" t="s">
        <v>272</v>
      </c>
      <c r="FX1061" t="s">
        <v>225</v>
      </c>
      <c r="FY1061">
        <v>35</v>
      </c>
      <c r="FZ1061">
        <v>35</v>
      </c>
      <c r="GA1061">
        <v>3.11</v>
      </c>
      <c r="GB1061" t="s">
        <v>225</v>
      </c>
      <c r="GC1061">
        <v>35</v>
      </c>
      <c r="GD1061">
        <v>35</v>
      </c>
      <c r="GE1061">
        <v>3.23</v>
      </c>
      <c r="GF1061" t="s">
        <v>225</v>
      </c>
      <c r="GG1061">
        <v>35</v>
      </c>
      <c r="GH1061">
        <v>3</v>
      </c>
      <c r="GI1061">
        <v>89</v>
      </c>
      <c r="GJ1061">
        <v>9</v>
      </c>
      <c r="GT1061" t="s">
        <v>210</v>
      </c>
    </row>
    <row r="1062" spans="1:202" x14ac:dyDescent="0.35">
      <c r="A1062" t="s">
        <v>3076</v>
      </c>
      <c r="B1062">
        <v>851416</v>
      </c>
      <c r="C1062" t="s">
        <v>3077</v>
      </c>
      <c r="D1062">
        <v>645562</v>
      </c>
      <c r="E1062" t="s">
        <v>3078</v>
      </c>
      <c r="F1062" t="s">
        <v>322</v>
      </c>
      <c r="G1062" t="s">
        <v>375</v>
      </c>
      <c r="I1062">
        <v>851446</v>
      </c>
      <c r="J1062" t="s">
        <v>380</v>
      </c>
      <c r="K1062">
        <v>851</v>
      </c>
      <c r="L1062" t="s">
        <v>243</v>
      </c>
      <c r="M1062">
        <v>1081</v>
      </c>
      <c r="N1062" t="s">
        <v>244</v>
      </c>
      <c r="O1062" t="s">
        <v>220</v>
      </c>
      <c r="P1062">
        <v>87</v>
      </c>
      <c r="Q1062">
        <v>13</v>
      </c>
      <c r="R1062" t="s">
        <v>221</v>
      </c>
      <c r="S1062">
        <v>49</v>
      </c>
      <c r="T1062">
        <v>82</v>
      </c>
      <c r="U1062">
        <v>0</v>
      </c>
      <c r="V1062" t="s">
        <v>210</v>
      </c>
      <c r="Y1062" t="s">
        <v>222</v>
      </c>
      <c r="Z1062">
        <v>520</v>
      </c>
      <c r="AA1062">
        <v>18</v>
      </c>
      <c r="AB1062">
        <v>15</v>
      </c>
      <c r="AC1062">
        <v>13</v>
      </c>
      <c r="AD1062">
        <v>54</v>
      </c>
      <c r="AE1062">
        <v>84</v>
      </c>
      <c r="AF1062">
        <v>9</v>
      </c>
      <c r="AG1062">
        <v>15</v>
      </c>
      <c r="AH1062">
        <v>90</v>
      </c>
      <c r="AI1062" t="s">
        <v>253</v>
      </c>
      <c r="AJ1062" t="s">
        <v>279</v>
      </c>
      <c r="AK1062" t="s">
        <v>251</v>
      </c>
      <c r="AL1062" t="s">
        <v>246</v>
      </c>
      <c r="AM1062">
        <v>67</v>
      </c>
      <c r="AN1062" t="s">
        <v>254</v>
      </c>
      <c r="AO1062">
        <v>78</v>
      </c>
      <c r="AP1062">
        <v>28</v>
      </c>
      <c r="AR1062" t="s">
        <v>255</v>
      </c>
      <c r="AS1062">
        <v>45</v>
      </c>
      <c r="AT1062" s="1">
        <v>25300</v>
      </c>
      <c r="AU1062" s="1">
        <v>21500</v>
      </c>
      <c r="AV1062" s="1">
        <v>30200</v>
      </c>
      <c r="AX1062" t="s">
        <v>254</v>
      </c>
      <c r="AY1062">
        <v>56</v>
      </c>
      <c r="AZ1062">
        <v>8</v>
      </c>
      <c r="BB1062" t="s">
        <v>255</v>
      </c>
      <c r="BC1062">
        <v>36</v>
      </c>
      <c r="BD1062" s="1">
        <v>34600</v>
      </c>
      <c r="BE1062" s="1">
        <v>28100</v>
      </c>
      <c r="BF1062" s="1">
        <v>47400</v>
      </c>
      <c r="BH1062">
        <v>24</v>
      </c>
      <c r="BI1062">
        <v>42</v>
      </c>
      <c r="BJ1062" t="s">
        <v>225</v>
      </c>
      <c r="BK1062">
        <v>23</v>
      </c>
      <c r="BL1062">
        <v>24</v>
      </c>
      <c r="BM1062">
        <v>4.09</v>
      </c>
      <c r="BN1062" t="s">
        <v>225</v>
      </c>
      <c r="BO1062">
        <v>23</v>
      </c>
      <c r="BP1062">
        <v>24</v>
      </c>
      <c r="BQ1062">
        <v>4.04</v>
      </c>
      <c r="BR1062">
        <v>22</v>
      </c>
      <c r="BS1062">
        <v>24</v>
      </c>
      <c r="BT1062">
        <v>3.68</v>
      </c>
      <c r="BU1062" t="s">
        <v>225</v>
      </c>
      <c r="BV1062" t="s">
        <v>225</v>
      </c>
      <c r="BW1062">
        <v>22</v>
      </c>
      <c r="BX1062">
        <v>24</v>
      </c>
      <c r="BY1062">
        <v>3.73</v>
      </c>
      <c r="BZ1062" t="s">
        <v>225</v>
      </c>
      <c r="CA1062">
        <v>23</v>
      </c>
      <c r="CB1062">
        <v>24</v>
      </c>
      <c r="CC1062">
        <v>3.61</v>
      </c>
      <c r="CD1062">
        <v>36</v>
      </c>
      <c r="CE1062">
        <v>40</v>
      </c>
      <c r="CF1062">
        <v>24</v>
      </c>
      <c r="CG1062">
        <v>20</v>
      </c>
      <c r="CH1062">
        <v>19</v>
      </c>
      <c r="CI1062">
        <v>81</v>
      </c>
      <c r="CJ1062" t="s">
        <v>225</v>
      </c>
      <c r="CK1062">
        <v>24</v>
      </c>
      <c r="CL1062">
        <v>24</v>
      </c>
      <c r="CM1062">
        <v>4.17</v>
      </c>
      <c r="CN1062">
        <v>23.08</v>
      </c>
      <c r="CO1062">
        <v>23.08</v>
      </c>
      <c r="CP1062" t="s">
        <v>221</v>
      </c>
      <c r="CQ1062">
        <v>0</v>
      </c>
      <c r="CR1062">
        <v>53.85</v>
      </c>
      <c r="CS1062" t="s">
        <v>225</v>
      </c>
      <c r="CT1062">
        <v>24</v>
      </c>
      <c r="CU1062">
        <v>24</v>
      </c>
      <c r="CV1062">
        <v>4.29</v>
      </c>
      <c r="CW1062" t="s">
        <v>225</v>
      </c>
      <c r="CX1062">
        <v>23</v>
      </c>
      <c r="CY1062">
        <v>24</v>
      </c>
      <c r="CZ1062">
        <v>3.74</v>
      </c>
      <c r="DA1062" t="s">
        <v>225</v>
      </c>
      <c r="DB1062">
        <v>24</v>
      </c>
      <c r="DC1062">
        <v>24</v>
      </c>
      <c r="DD1062">
        <v>3.96</v>
      </c>
      <c r="DE1062" t="s">
        <v>225</v>
      </c>
      <c r="DF1062">
        <v>24</v>
      </c>
      <c r="DG1062">
        <v>24</v>
      </c>
      <c r="DH1062">
        <v>3.79</v>
      </c>
      <c r="DI1062" t="s">
        <v>225</v>
      </c>
      <c r="DJ1062">
        <v>24</v>
      </c>
      <c r="DK1062" t="s">
        <v>229</v>
      </c>
      <c r="DL1062" t="s">
        <v>228</v>
      </c>
      <c r="DM1062" t="s">
        <v>226</v>
      </c>
      <c r="DN1062" t="s">
        <v>281</v>
      </c>
      <c r="DO1062" t="s">
        <v>227</v>
      </c>
      <c r="DP1062" t="s">
        <v>225</v>
      </c>
      <c r="DQ1062">
        <v>23</v>
      </c>
      <c r="DR1062">
        <v>24</v>
      </c>
      <c r="DS1062">
        <v>3.3</v>
      </c>
      <c r="DT1062">
        <v>0</v>
      </c>
      <c r="DU1062">
        <v>30</v>
      </c>
      <c r="DV1062">
        <v>22</v>
      </c>
      <c r="DW1062">
        <v>35</v>
      </c>
      <c r="DX1062">
        <v>13</v>
      </c>
      <c r="DY1062" t="s">
        <v>225</v>
      </c>
      <c r="DZ1062">
        <v>24</v>
      </c>
      <c r="EA1062">
        <v>24</v>
      </c>
      <c r="EB1062">
        <v>3.75</v>
      </c>
      <c r="EC1062">
        <v>0</v>
      </c>
      <c r="ED1062">
        <v>17</v>
      </c>
      <c r="EE1062">
        <v>21</v>
      </c>
      <c r="EF1062">
        <v>33</v>
      </c>
      <c r="EG1062">
        <v>29</v>
      </c>
      <c r="EH1062" t="s">
        <v>225</v>
      </c>
      <c r="EI1062">
        <v>24</v>
      </c>
      <c r="EJ1062">
        <v>24</v>
      </c>
      <c r="EK1062">
        <v>3.79</v>
      </c>
      <c r="EN1062" t="s">
        <v>210</v>
      </c>
      <c r="EX1062" t="s">
        <v>210</v>
      </c>
      <c r="FG1062" t="s">
        <v>210</v>
      </c>
      <c r="FJ1062" t="s">
        <v>210</v>
      </c>
      <c r="FQ1062" t="s">
        <v>210</v>
      </c>
      <c r="FX1062" t="s">
        <v>210</v>
      </c>
      <c r="GB1062" t="s">
        <v>210</v>
      </c>
      <c r="GF1062" t="s">
        <v>210</v>
      </c>
      <c r="GT1062" t="s">
        <v>210</v>
      </c>
    </row>
    <row r="1063" spans="1:202" hidden="1" x14ac:dyDescent="0.35">
      <c r="A1063" t="s">
        <v>1974</v>
      </c>
      <c r="B1063">
        <v>999999</v>
      </c>
      <c r="C1063" t="s">
        <v>1975</v>
      </c>
      <c r="D1063">
        <v>605562</v>
      </c>
      <c r="E1063" t="s">
        <v>1976</v>
      </c>
      <c r="F1063" t="s">
        <v>322</v>
      </c>
      <c r="G1063" t="s">
        <v>375</v>
      </c>
      <c r="I1063">
        <v>999999</v>
      </c>
      <c r="J1063" t="s">
        <v>211</v>
      </c>
      <c r="O1063" t="s">
        <v>220</v>
      </c>
      <c r="P1063">
        <v>202</v>
      </c>
      <c r="Q1063">
        <v>6</v>
      </c>
      <c r="R1063" t="s">
        <v>221</v>
      </c>
      <c r="S1063">
        <v>126</v>
      </c>
      <c r="T1063">
        <v>56</v>
      </c>
      <c r="U1063">
        <v>59</v>
      </c>
      <c r="V1063" t="s">
        <v>210</v>
      </c>
      <c r="Y1063" t="s">
        <v>222</v>
      </c>
      <c r="Z1063">
        <v>970</v>
      </c>
      <c r="AA1063">
        <v>56</v>
      </c>
      <c r="AB1063">
        <v>9</v>
      </c>
      <c r="AC1063">
        <v>9</v>
      </c>
      <c r="AD1063">
        <v>26</v>
      </c>
      <c r="AE1063">
        <v>98</v>
      </c>
      <c r="AF1063">
        <v>8</v>
      </c>
      <c r="AG1063">
        <v>100</v>
      </c>
      <c r="AH1063">
        <v>77</v>
      </c>
      <c r="AI1063" t="s">
        <v>296</v>
      </c>
      <c r="AJ1063" t="s">
        <v>279</v>
      </c>
      <c r="AK1063" t="s">
        <v>295</v>
      </c>
      <c r="AL1063" t="s">
        <v>246</v>
      </c>
      <c r="AM1063">
        <v>84</v>
      </c>
      <c r="AN1063" t="s">
        <v>254</v>
      </c>
      <c r="AO1063">
        <v>187</v>
      </c>
      <c r="AP1063">
        <v>21</v>
      </c>
      <c r="AR1063" t="s">
        <v>255</v>
      </c>
      <c r="AS1063">
        <v>91</v>
      </c>
      <c r="AT1063" s="1">
        <v>32400</v>
      </c>
      <c r="AU1063" s="1">
        <v>26800</v>
      </c>
      <c r="AV1063" s="1">
        <v>38500</v>
      </c>
      <c r="AX1063" t="s">
        <v>254</v>
      </c>
      <c r="AY1063">
        <v>43</v>
      </c>
      <c r="AZ1063">
        <v>0</v>
      </c>
      <c r="BB1063" t="s">
        <v>255</v>
      </c>
      <c r="BC1063">
        <v>26</v>
      </c>
      <c r="BD1063" s="1">
        <v>41900</v>
      </c>
      <c r="BE1063" s="1">
        <v>33500</v>
      </c>
      <c r="BF1063" s="1">
        <v>47700</v>
      </c>
      <c r="BJ1063" t="s">
        <v>210</v>
      </c>
      <c r="BN1063" t="s">
        <v>210</v>
      </c>
      <c r="BU1063" t="s">
        <v>210</v>
      </c>
      <c r="BV1063" t="s">
        <v>210</v>
      </c>
      <c r="BZ1063" t="s">
        <v>210</v>
      </c>
      <c r="CJ1063" t="s">
        <v>210</v>
      </c>
      <c r="CN1063">
        <v>25</v>
      </c>
      <c r="CO1063">
        <v>25</v>
      </c>
      <c r="CP1063" t="s">
        <v>221</v>
      </c>
      <c r="CQ1063">
        <v>0</v>
      </c>
      <c r="CR1063">
        <v>50</v>
      </c>
      <c r="CS1063" t="s">
        <v>210</v>
      </c>
      <c r="CW1063" t="s">
        <v>210</v>
      </c>
      <c r="DA1063" t="s">
        <v>210</v>
      </c>
      <c r="DE1063" t="s">
        <v>210</v>
      </c>
      <c r="DI1063" t="s">
        <v>210</v>
      </c>
      <c r="DP1063" t="s">
        <v>210</v>
      </c>
      <c r="DY1063" t="s">
        <v>210</v>
      </c>
      <c r="EH1063" t="s">
        <v>210</v>
      </c>
      <c r="EL1063">
        <v>34</v>
      </c>
      <c r="EM1063">
        <v>32</v>
      </c>
      <c r="EN1063" t="s">
        <v>225</v>
      </c>
      <c r="EO1063">
        <v>34</v>
      </c>
      <c r="EP1063">
        <v>26</v>
      </c>
      <c r="EQ1063" t="s">
        <v>260</v>
      </c>
      <c r="ER1063">
        <v>21</v>
      </c>
      <c r="ES1063" t="s">
        <v>285</v>
      </c>
      <c r="ET1063">
        <v>21</v>
      </c>
      <c r="EU1063" t="s">
        <v>262</v>
      </c>
      <c r="EV1063">
        <v>9</v>
      </c>
      <c r="EW1063" t="s">
        <v>263</v>
      </c>
      <c r="EX1063" t="s">
        <v>225</v>
      </c>
      <c r="EY1063">
        <v>34</v>
      </c>
      <c r="EZ1063">
        <v>21</v>
      </c>
      <c r="FA1063">
        <v>0</v>
      </c>
      <c r="FB1063">
        <v>65</v>
      </c>
      <c r="FC1063">
        <v>3</v>
      </c>
      <c r="FD1063">
        <v>12</v>
      </c>
      <c r="FE1063">
        <v>0</v>
      </c>
      <c r="FF1063">
        <v>3</v>
      </c>
      <c r="FG1063" t="s">
        <v>225</v>
      </c>
      <c r="FH1063">
        <v>34</v>
      </c>
      <c r="FI1063">
        <v>38</v>
      </c>
      <c r="FJ1063" t="s">
        <v>225</v>
      </c>
      <c r="FK1063">
        <v>34</v>
      </c>
      <c r="FL1063" t="s">
        <v>264</v>
      </c>
      <c r="FM1063" t="s">
        <v>265</v>
      </c>
      <c r="FN1063" t="s">
        <v>267</v>
      </c>
      <c r="FO1063" t="s">
        <v>266</v>
      </c>
      <c r="FP1063" t="s">
        <v>337</v>
      </c>
      <c r="FQ1063" t="s">
        <v>225</v>
      </c>
      <c r="FR1063">
        <v>33</v>
      </c>
      <c r="FS1063" t="s">
        <v>369</v>
      </c>
      <c r="FT1063" t="s">
        <v>269</v>
      </c>
      <c r="FU1063" t="s">
        <v>368</v>
      </c>
      <c r="FV1063" t="s">
        <v>592</v>
      </c>
      <c r="FW1063" t="s">
        <v>371</v>
      </c>
      <c r="FX1063" t="s">
        <v>225</v>
      </c>
      <c r="FY1063">
        <v>34</v>
      </c>
      <c r="FZ1063">
        <v>34</v>
      </c>
      <c r="GA1063">
        <v>3.38</v>
      </c>
      <c r="GB1063" t="s">
        <v>225</v>
      </c>
      <c r="GC1063">
        <v>34</v>
      </c>
      <c r="GD1063">
        <v>34</v>
      </c>
      <c r="GE1063">
        <v>3.68</v>
      </c>
      <c r="GF1063" t="s">
        <v>225</v>
      </c>
      <c r="GG1063">
        <v>34</v>
      </c>
      <c r="GH1063">
        <v>6</v>
      </c>
      <c r="GI1063">
        <v>91</v>
      </c>
      <c r="GJ1063">
        <v>3</v>
      </c>
      <c r="GT1063" t="s">
        <v>210</v>
      </c>
    </row>
    <row r="1064" spans="1:202" x14ac:dyDescent="0.35">
      <c r="A1064" t="s">
        <v>3140</v>
      </c>
      <c r="B1064">
        <v>101455</v>
      </c>
      <c r="C1064" t="s">
        <v>3141</v>
      </c>
      <c r="D1064">
        <v>717562</v>
      </c>
      <c r="E1064" t="s">
        <v>3142</v>
      </c>
      <c r="F1064" t="s">
        <v>322</v>
      </c>
      <c r="G1064" t="s">
        <v>375</v>
      </c>
      <c r="I1064">
        <v>101582</v>
      </c>
      <c r="J1064" t="s">
        <v>975</v>
      </c>
      <c r="K1064">
        <v>101</v>
      </c>
      <c r="L1064" t="s">
        <v>218</v>
      </c>
      <c r="M1064">
        <v>1084</v>
      </c>
      <c r="N1064" t="s">
        <v>219</v>
      </c>
      <c r="O1064" t="s">
        <v>220</v>
      </c>
      <c r="P1064">
        <v>114</v>
      </c>
      <c r="Q1064">
        <v>3</v>
      </c>
      <c r="R1064" t="s">
        <v>221</v>
      </c>
      <c r="S1064">
        <v>41</v>
      </c>
      <c r="T1064">
        <v>180</v>
      </c>
      <c r="U1064">
        <v>198</v>
      </c>
      <c r="V1064" t="s">
        <v>334</v>
      </c>
      <c r="W1064">
        <v>78</v>
      </c>
      <c r="X1064">
        <v>1</v>
      </c>
      <c r="Y1064" t="s">
        <v>222</v>
      </c>
      <c r="Z1064">
        <v>1607</v>
      </c>
      <c r="AA1064">
        <v>37</v>
      </c>
      <c r="AB1064">
        <v>21</v>
      </c>
      <c r="AC1064">
        <v>17</v>
      </c>
      <c r="AD1064">
        <v>26</v>
      </c>
      <c r="AE1064">
        <v>100</v>
      </c>
      <c r="AF1064">
        <v>1</v>
      </c>
      <c r="AG1064">
        <v>93</v>
      </c>
      <c r="AH1064">
        <v>56</v>
      </c>
      <c r="AI1064" t="s">
        <v>245</v>
      </c>
      <c r="AJ1064" t="s">
        <v>279</v>
      </c>
      <c r="AK1064" t="s">
        <v>295</v>
      </c>
      <c r="AL1064" t="s">
        <v>246</v>
      </c>
      <c r="AM1064">
        <v>67</v>
      </c>
      <c r="AN1064" t="s">
        <v>254</v>
      </c>
      <c r="AO1064">
        <v>105</v>
      </c>
      <c r="AP1064">
        <v>9</v>
      </c>
      <c r="AR1064" t="s">
        <v>255</v>
      </c>
      <c r="AS1064">
        <v>56</v>
      </c>
      <c r="AT1064" s="1">
        <v>32950</v>
      </c>
      <c r="AU1064" s="1">
        <v>30800</v>
      </c>
      <c r="AV1064" s="1">
        <v>38000</v>
      </c>
      <c r="AX1064" t="s">
        <v>254</v>
      </c>
      <c r="AY1064">
        <v>103</v>
      </c>
      <c r="AZ1064">
        <v>1</v>
      </c>
      <c r="BB1064" t="s">
        <v>255</v>
      </c>
      <c r="BC1064">
        <v>65</v>
      </c>
      <c r="BD1064" s="1">
        <v>54300</v>
      </c>
      <c r="BE1064" s="1">
        <v>47100</v>
      </c>
      <c r="BF1064" s="1">
        <v>62300</v>
      </c>
      <c r="BH1064">
        <v>26</v>
      </c>
      <c r="BI1064">
        <v>30</v>
      </c>
      <c r="BJ1064" t="s">
        <v>225</v>
      </c>
      <c r="BK1064">
        <v>26</v>
      </c>
      <c r="BL1064">
        <v>26</v>
      </c>
      <c r="BM1064">
        <v>4.12</v>
      </c>
      <c r="BN1064" t="s">
        <v>225</v>
      </c>
      <c r="BO1064">
        <v>26</v>
      </c>
      <c r="BP1064">
        <v>26</v>
      </c>
      <c r="BQ1064">
        <v>4</v>
      </c>
      <c r="BR1064">
        <v>26</v>
      </c>
      <c r="BS1064">
        <v>26</v>
      </c>
      <c r="BT1064">
        <v>4.2699999999999996</v>
      </c>
      <c r="BU1064" t="s">
        <v>225</v>
      </c>
      <c r="BV1064" t="s">
        <v>225</v>
      </c>
      <c r="BW1064">
        <v>26</v>
      </c>
      <c r="BX1064">
        <v>26</v>
      </c>
      <c r="BY1064">
        <v>3.96</v>
      </c>
      <c r="BZ1064" t="s">
        <v>225</v>
      </c>
      <c r="CA1064">
        <v>26</v>
      </c>
      <c r="CB1064">
        <v>26</v>
      </c>
      <c r="CC1064">
        <v>3.96</v>
      </c>
      <c r="CD1064">
        <v>46</v>
      </c>
      <c r="CE1064">
        <v>50</v>
      </c>
      <c r="CF1064">
        <v>25</v>
      </c>
      <c r="CG1064">
        <v>10</v>
      </c>
      <c r="CH1064">
        <v>19</v>
      </c>
      <c r="CI1064">
        <v>85</v>
      </c>
      <c r="CJ1064" t="s">
        <v>225</v>
      </c>
      <c r="CK1064">
        <v>26</v>
      </c>
      <c r="CL1064">
        <v>26</v>
      </c>
      <c r="CM1064">
        <v>3.73</v>
      </c>
      <c r="CN1064">
        <v>41.67</v>
      </c>
      <c r="CO1064">
        <v>0</v>
      </c>
      <c r="CP1064" t="s">
        <v>221</v>
      </c>
      <c r="CQ1064">
        <v>0</v>
      </c>
      <c r="CR1064">
        <v>58.33</v>
      </c>
      <c r="CS1064" t="s">
        <v>225</v>
      </c>
      <c r="CT1064">
        <v>26</v>
      </c>
      <c r="CU1064">
        <v>26</v>
      </c>
      <c r="CV1064">
        <v>4.2699999999999996</v>
      </c>
      <c r="CW1064" t="s">
        <v>225</v>
      </c>
      <c r="CX1064">
        <v>24</v>
      </c>
      <c r="CY1064">
        <v>26</v>
      </c>
      <c r="CZ1064">
        <v>3.58</v>
      </c>
      <c r="DA1064" t="s">
        <v>225</v>
      </c>
      <c r="DB1064">
        <v>26</v>
      </c>
      <c r="DC1064">
        <v>26</v>
      </c>
      <c r="DD1064">
        <v>3.54</v>
      </c>
      <c r="DE1064" t="s">
        <v>225</v>
      </c>
      <c r="DF1064">
        <v>24</v>
      </c>
      <c r="DG1064">
        <v>26</v>
      </c>
      <c r="DH1064">
        <v>3.79</v>
      </c>
      <c r="DI1064" t="s">
        <v>225</v>
      </c>
      <c r="DJ1064">
        <v>26</v>
      </c>
      <c r="DK1064" t="s">
        <v>281</v>
      </c>
      <c r="DL1064" t="s">
        <v>228</v>
      </c>
      <c r="DM1064" t="s">
        <v>280</v>
      </c>
      <c r="DN1064" t="s">
        <v>229</v>
      </c>
      <c r="DO1064" t="s">
        <v>226</v>
      </c>
      <c r="DP1064" t="s">
        <v>225</v>
      </c>
      <c r="DQ1064">
        <v>26</v>
      </c>
      <c r="DR1064">
        <v>26</v>
      </c>
      <c r="DS1064">
        <v>3.62</v>
      </c>
      <c r="DT1064">
        <v>0</v>
      </c>
      <c r="DU1064">
        <v>12</v>
      </c>
      <c r="DV1064">
        <v>31</v>
      </c>
      <c r="DW1064">
        <v>42</v>
      </c>
      <c r="DX1064">
        <v>15</v>
      </c>
      <c r="DY1064" t="s">
        <v>225</v>
      </c>
      <c r="DZ1064">
        <v>26</v>
      </c>
      <c r="EA1064">
        <v>26</v>
      </c>
      <c r="EB1064">
        <v>3.23</v>
      </c>
      <c r="EC1064">
        <v>12</v>
      </c>
      <c r="ED1064">
        <v>19</v>
      </c>
      <c r="EE1064">
        <v>23</v>
      </c>
      <c r="EF1064">
        <v>27</v>
      </c>
      <c r="EG1064">
        <v>19</v>
      </c>
      <c r="EH1064" t="s">
        <v>225</v>
      </c>
      <c r="EI1064">
        <v>26</v>
      </c>
      <c r="EJ1064">
        <v>26</v>
      </c>
      <c r="EK1064">
        <v>3.73</v>
      </c>
      <c r="EN1064" t="s">
        <v>210</v>
      </c>
      <c r="EX1064" t="s">
        <v>210</v>
      </c>
      <c r="FG1064" t="s">
        <v>210</v>
      </c>
      <c r="FJ1064" t="s">
        <v>210</v>
      </c>
      <c r="FQ1064" t="s">
        <v>210</v>
      </c>
      <c r="FX1064" t="s">
        <v>210</v>
      </c>
      <c r="GB1064" t="s">
        <v>210</v>
      </c>
      <c r="GF1064" t="s">
        <v>210</v>
      </c>
      <c r="GT1064" t="s">
        <v>210</v>
      </c>
    </row>
    <row r="1065" spans="1:202" x14ac:dyDescent="0.35">
      <c r="A1065" t="s">
        <v>3155</v>
      </c>
      <c r="B1065">
        <v>101455</v>
      </c>
      <c r="C1065" t="s">
        <v>3156</v>
      </c>
      <c r="D1065">
        <v>718762</v>
      </c>
      <c r="E1065" t="s">
        <v>3157</v>
      </c>
      <c r="F1065" t="s">
        <v>322</v>
      </c>
      <c r="G1065" t="s">
        <v>375</v>
      </c>
      <c r="I1065">
        <v>101582</v>
      </c>
      <c r="J1065" t="s">
        <v>975</v>
      </c>
      <c r="K1065">
        <v>101</v>
      </c>
      <c r="L1065" t="s">
        <v>218</v>
      </c>
      <c r="M1065">
        <v>1084</v>
      </c>
      <c r="N1065" t="s">
        <v>219</v>
      </c>
      <c r="O1065" t="s">
        <v>220</v>
      </c>
      <c r="P1065">
        <v>88</v>
      </c>
      <c r="Q1065">
        <v>5</v>
      </c>
      <c r="R1065" t="s">
        <v>221</v>
      </c>
      <c r="S1065">
        <v>23</v>
      </c>
      <c r="T1065">
        <v>67</v>
      </c>
      <c r="U1065">
        <v>104</v>
      </c>
      <c r="V1065" t="s">
        <v>210</v>
      </c>
      <c r="Y1065" t="s">
        <v>222</v>
      </c>
      <c r="Z1065">
        <v>769</v>
      </c>
      <c r="AA1065">
        <v>66</v>
      </c>
      <c r="AB1065">
        <v>14</v>
      </c>
      <c r="AC1065">
        <v>7</v>
      </c>
      <c r="AD1065">
        <v>14</v>
      </c>
      <c r="AE1065">
        <v>6</v>
      </c>
      <c r="AF1065">
        <v>8</v>
      </c>
      <c r="AG1065">
        <v>4</v>
      </c>
      <c r="AH1065">
        <v>89</v>
      </c>
      <c r="AI1065" t="s">
        <v>257</v>
      </c>
      <c r="AJ1065" t="s">
        <v>279</v>
      </c>
      <c r="AK1065" t="s">
        <v>251</v>
      </c>
      <c r="AL1065" t="s">
        <v>246</v>
      </c>
      <c r="AM1065">
        <v>18</v>
      </c>
      <c r="AN1065" t="s">
        <v>254</v>
      </c>
      <c r="AO1065">
        <v>80</v>
      </c>
      <c r="AP1065">
        <v>2</v>
      </c>
      <c r="AR1065" t="s">
        <v>255</v>
      </c>
      <c r="AS1065">
        <v>52</v>
      </c>
      <c r="AT1065" s="1">
        <v>40150</v>
      </c>
      <c r="AU1065" s="1">
        <v>35050</v>
      </c>
      <c r="AV1065" s="1">
        <v>45150</v>
      </c>
      <c r="AX1065" t="s">
        <v>254</v>
      </c>
      <c r="AY1065">
        <v>70</v>
      </c>
      <c r="AZ1065">
        <v>0</v>
      </c>
      <c r="BB1065" t="s">
        <v>255</v>
      </c>
      <c r="BC1065">
        <v>48</v>
      </c>
      <c r="BD1065" s="1">
        <v>49800</v>
      </c>
      <c r="BE1065" s="1">
        <v>45050</v>
      </c>
      <c r="BF1065" s="1">
        <v>56900</v>
      </c>
      <c r="BH1065">
        <v>38</v>
      </c>
      <c r="BI1065">
        <v>49</v>
      </c>
      <c r="BJ1065" t="s">
        <v>225</v>
      </c>
      <c r="BK1065">
        <v>38</v>
      </c>
      <c r="BL1065">
        <v>38</v>
      </c>
      <c r="BM1065">
        <v>4.26</v>
      </c>
      <c r="BN1065" t="s">
        <v>225</v>
      </c>
      <c r="BO1065">
        <v>38</v>
      </c>
      <c r="BP1065">
        <v>38</v>
      </c>
      <c r="BQ1065">
        <v>4.29</v>
      </c>
      <c r="BR1065">
        <v>38</v>
      </c>
      <c r="BS1065">
        <v>38</v>
      </c>
      <c r="BT1065">
        <v>4.47</v>
      </c>
      <c r="BU1065" t="s">
        <v>225</v>
      </c>
      <c r="BV1065" t="s">
        <v>225</v>
      </c>
      <c r="BW1065">
        <v>38</v>
      </c>
      <c r="BX1065">
        <v>38</v>
      </c>
      <c r="BY1065">
        <v>3.55</v>
      </c>
      <c r="BZ1065" t="s">
        <v>225</v>
      </c>
      <c r="CA1065">
        <v>38</v>
      </c>
      <c r="CB1065">
        <v>38</v>
      </c>
      <c r="CC1065">
        <v>3.63</v>
      </c>
      <c r="CD1065">
        <v>41</v>
      </c>
      <c r="CE1065">
        <v>43</v>
      </c>
      <c r="CF1065">
        <v>37</v>
      </c>
      <c r="CG1065">
        <v>8</v>
      </c>
      <c r="CH1065">
        <v>26</v>
      </c>
      <c r="CI1065">
        <v>87</v>
      </c>
      <c r="CJ1065" t="s">
        <v>225</v>
      </c>
      <c r="CK1065">
        <v>38</v>
      </c>
      <c r="CL1065">
        <v>38</v>
      </c>
      <c r="CM1065">
        <v>4.21</v>
      </c>
      <c r="CN1065">
        <v>25</v>
      </c>
      <c r="CO1065">
        <v>0</v>
      </c>
      <c r="CP1065" t="s">
        <v>221</v>
      </c>
      <c r="CQ1065">
        <v>0</v>
      </c>
      <c r="CR1065">
        <v>75</v>
      </c>
      <c r="CS1065" t="s">
        <v>225</v>
      </c>
      <c r="CT1065">
        <v>38</v>
      </c>
      <c r="CU1065">
        <v>38</v>
      </c>
      <c r="CV1065">
        <v>4.6100000000000003</v>
      </c>
      <c r="CW1065" t="s">
        <v>225</v>
      </c>
      <c r="CX1065">
        <v>38</v>
      </c>
      <c r="CY1065">
        <v>38</v>
      </c>
      <c r="CZ1065">
        <v>3.97</v>
      </c>
      <c r="DA1065" t="s">
        <v>225</v>
      </c>
      <c r="DB1065">
        <v>38</v>
      </c>
      <c r="DC1065">
        <v>38</v>
      </c>
      <c r="DD1065">
        <v>3.84</v>
      </c>
      <c r="DE1065" t="s">
        <v>225</v>
      </c>
      <c r="DF1065">
        <v>35</v>
      </c>
      <c r="DG1065">
        <v>38</v>
      </c>
      <c r="DH1065">
        <v>3.66</v>
      </c>
      <c r="DI1065" t="s">
        <v>225</v>
      </c>
      <c r="DJ1065">
        <v>38</v>
      </c>
      <c r="DK1065" t="s">
        <v>228</v>
      </c>
      <c r="DL1065" t="s">
        <v>226</v>
      </c>
      <c r="DM1065" t="s">
        <v>281</v>
      </c>
      <c r="DN1065" t="s">
        <v>227</v>
      </c>
      <c r="DO1065" t="s">
        <v>229</v>
      </c>
      <c r="DP1065" t="s">
        <v>225</v>
      </c>
      <c r="DQ1065">
        <v>38</v>
      </c>
      <c r="DR1065">
        <v>38</v>
      </c>
      <c r="DS1065">
        <v>3.92</v>
      </c>
      <c r="DT1065">
        <v>0</v>
      </c>
      <c r="DU1065">
        <v>8</v>
      </c>
      <c r="DV1065">
        <v>32</v>
      </c>
      <c r="DW1065">
        <v>21</v>
      </c>
      <c r="DX1065">
        <v>39</v>
      </c>
      <c r="DY1065" t="s">
        <v>225</v>
      </c>
      <c r="DZ1065">
        <v>38</v>
      </c>
      <c r="EA1065">
        <v>38</v>
      </c>
      <c r="EB1065">
        <v>3.66</v>
      </c>
      <c r="EC1065">
        <v>3</v>
      </c>
      <c r="ED1065">
        <v>16</v>
      </c>
      <c r="EE1065">
        <v>24</v>
      </c>
      <c r="EF1065">
        <v>29</v>
      </c>
      <c r="EG1065">
        <v>29</v>
      </c>
      <c r="EH1065" t="s">
        <v>225</v>
      </c>
      <c r="EI1065">
        <v>38</v>
      </c>
      <c r="EJ1065">
        <v>38</v>
      </c>
      <c r="EK1065">
        <v>3.95</v>
      </c>
      <c r="EL1065">
        <v>23</v>
      </c>
      <c r="EM1065">
        <v>51</v>
      </c>
      <c r="EN1065" t="s">
        <v>225</v>
      </c>
      <c r="EO1065">
        <v>23</v>
      </c>
      <c r="EP1065">
        <v>30</v>
      </c>
      <c r="EQ1065" t="s">
        <v>260</v>
      </c>
      <c r="ER1065">
        <v>26</v>
      </c>
      <c r="ES1065" t="s">
        <v>261</v>
      </c>
      <c r="ET1065">
        <v>22</v>
      </c>
      <c r="EU1065" t="s">
        <v>263</v>
      </c>
      <c r="EV1065">
        <v>9</v>
      </c>
      <c r="EW1065" t="s">
        <v>262</v>
      </c>
      <c r="EX1065" t="s">
        <v>225</v>
      </c>
      <c r="EY1065">
        <v>23</v>
      </c>
      <c r="EZ1065">
        <v>22</v>
      </c>
      <c r="FA1065">
        <v>0</v>
      </c>
      <c r="FB1065">
        <v>43</v>
      </c>
      <c r="FC1065">
        <v>9</v>
      </c>
      <c r="FD1065">
        <v>26</v>
      </c>
      <c r="FE1065">
        <v>0</v>
      </c>
      <c r="FF1065">
        <v>9</v>
      </c>
      <c r="FG1065" t="s">
        <v>225</v>
      </c>
      <c r="FH1065">
        <v>23</v>
      </c>
      <c r="FI1065">
        <v>39</v>
      </c>
      <c r="FJ1065" t="s">
        <v>225</v>
      </c>
      <c r="FK1065">
        <v>23</v>
      </c>
      <c r="FL1065" t="s">
        <v>264</v>
      </c>
      <c r="FM1065" t="s">
        <v>267</v>
      </c>
      <c r="FN1065" t="s">
        <v>266</v>
      </c>
      <c r="FO1065" t="s">
        <v>337</v>
      </c>
      <c r="FP1065" t="s">
        <v>534</v>
      </c>
      <c r="FQ1065" t="s">
        <v>225</v>
      </c>
      <c r="FR1065">
        <v>22</v>
      </c>
      <c r="FS1065" t="s">
        <v>287</v>
      </c>
      <c r="FT1065" t="s">
        <v>269</v>
      </c>
      <c r="FU1065" t="s">
        <v>371</v>
      </c>
      <c r="FV1065" t="s">
        <v>338</v>
      </c>
      <c r="FW1065" t="s">
        <v>286</v>
      </c>
      <c r="FX1065" t="s">
        <v>225</v>
      </c>
      <c r="FY1065">
        <v>23</v>
      </c>
      <c r="FZ1065">
        <v>23</v>
      </c>
      <c r="GA1065">
        <v>3.96</v>
      </c>
      <c r="GB1065" t="s">
        <v>225</v>
      </c>
      <c r="GC1065">
        <v>23</v>
      </c>
      <c r="GD1065">
        <v>23</v>
      </c>
      <c r="GE1065">
        <v>4.3</v>
      </c>
      <c r="GF1065" t="s">
        <v>225</v>
      </c>
      <c r="GG1065">
        <v>23</v>
      </c>
      <c r="GH1065">
        <v>0</v>
      </c>
      <c r="GI1065">
        <v>100</v>
      </c>
      <c r="GJ1065">
        <v>0</v>
      </c>
      <c r="GT1065" t="s">
        <v>210</v>
      </c>
    </row>
    <row r="1066" spans="1:202" x14ac:dyDescent="0.35">
      <c r="A1066" t="s">
        <v>3155</v>
      </c>
      <c r="B1066">
        <v>461416</v>
      </c>
      <c r="C1066" t="s">
        <v>3156</v>
      </c>
      <c r="D1066">
        <v>718762</v>
      </c>
      <c r="E1066" t="s">
        <v>3157</v>
      </c>
      <c r="F1066" t="s">
        <v>322</v>
      </c>
      <c r="G1066" t="s">
        <v>375</v>
      </c>
      <c r="I1066">
        <v>461437</v>
      </c>
      <c r="J1066" t="s">
        <v>324</v>
      </c>
      <c r="K1066">
        <v>461</v>
      </c>
      <c r="L1066" t="s">
        <v>236</v>
      </c>
      <c r="M1066">
        <v>1083</v>
      </c>
      <c r="N1066" t="s">
        <v>209</v>
      </c>
      <c r="O1066" t="s">
        <v>220</v>
      </c>
      <c r="P1066">
        <v>185</v>
      </c>
      <c r="Q1066">
        <v>4</v>
      </c>
      <c r="R1066" t="s">
        <v>221</v>
      </c>
      <c r="S1066">
        <v>3</v>
      </c>
      <c r="T1066">
        <v>33</v>
      </c>
      <c r="U1066">
        <v>142</v>
      </c>
      <c r="V1066" t="s">
        <v>334</v>
      </c>
      <c r="W1066">
        <v>46</v>
      </c>
      <c r="X1066">
        <v>2</v>
      </c>
      <c r="Y1066" t="s">
        <v>222</v>
      </c>
      <c r="Z1066">
        <v>1311</v>
      </c>
      <c r="AA1066">
        <v>62</v>
      </c>
      <c r="AB1066">
        <v>19</v>
      </c>
      <c r="AC1066">
        <v>9</v>
      </c>
      <c r="AD1066">
        <v>10</v>
      </c>
      <c r="AE1066">
        <v>9</v>
      </c>
      <c r="AF1066">
        <v>5</v>
      </c>
      <c r="AG1066">
        <v>0</v>
      </c>
      <c r="AH1066">
        <v>91</v>
      </c>
      <c r="AI1066" t="s">
        <v>257</v>
      </c>
      <c r="AJ1066" t="s">
        <v>279</v>
      </c>
      <c r="AK1066" t="s">
        <v>251</v>
      </c>
      <c r="AL1066" t="s">
        <v>246</v>
      </c>
      <c r="AM1066">
        <v>16</v>
      </c>
      <c r="AN1066" t="s">
        <v>254</v>
      </c>
      <c r="AO1066">
        <v>140</v>
      </c>
      <c r="AP1066">
        <v>9</v>
      </c>
      <c r="AR1066" t="s">
        <v>255</v>
      </c>
      <c r="AS1066">
        <v>90</v>
      </c>
      <c r="AT1066" s="1">
        <v>33800</v>
      </c>
      <c r="AU1066" s="1">
        <v>30300</v>
      </c>
      <c r="AV1066" s="1">
        <v>39800</v>
      </c>
      <c r="AX1066" t="s">
        <v>254</v>
      </c>
      <c r="AY1066">
        <v>66</v>
      </c>
      <c r="AZ1066">
        <v>3</v>
      </c>
      <c r="BB1066" t="s">
        <v>255</v>
      </c>
      <c r="BC1066">
        <v>49</v>
      </c>
      <c r="BD1066" s="1">
        <v>48800</v>
      </c>
      <c r="BE1066" s="1">
        <v>41600</v>
      </c>
      <c r="BF1066" s="1">
        <v>52700</v>
      </c>
      <c r="BH1066">
        <v>62</v>
      </c>
      <c r="BI1066">
        <v>40</v>
      </c>
      <c r="BJ1066" t="s">
        <v>225</v>
      </c>
      <c r="BK1066">
        <v>59</v>
      </c>
      <c r="BL1066">
        <v>62</v>
      </c>
      <c r="BM1066">
        <v>4.07</v>
      </c>
      <c r="BN1066" t="s">
        <v>225</v>
      </c>
      <c r="BO1066">
        <v>58</v>
      </c>
      <c r="BP1066">
        <v>62</v>
      </c>
      <c r="BQ1066">
        <v>4.07</v>
      </c>
      <c r="BR1066">
        <v>62</v>
      </c>
      <c r="BS1066">
        <v>62</v>
      </c>
      <c r="BT1066">
        <v>4.16</v>
      </c>
      <c r="BU1066" t="s">
        <v>225</v>
      </c>
      <c r="BV1066" t="s">
        <v>225</v>
      </c>
      <c r="BW1066">
        <v>56</v>
      </c>
      <c r="BX1066">
        <v>62</v>
      </c>
      <c r="BY1066">
        <v>3.27</v>
      </c>
      <c r="BZ1066" t="s">
        <v>225</v>
      </c>
      <c r="CA1066">
        <v>56</v>
      </c>
      <c r="CB1066">
        <v>62</v>
      </c>
      <c r="CC1066">
        <v>3.52</v>
      </c>
      <c r="CD1066">
        <v>31</v>
      </c>
      <c r="CE1066">
        <v>44</v>
      </c>
      <c r="CF1066">
        <v>62</v>
      </c>
      <c r="CG1066">
        <v>15.5</v>
      </c>
      <c r="CH1066">
        <v>42</v>
      </c>
      <c r="CI1066">
        <v>92</v>
      </c>
      <c r="CJ1066" t="s">
        <v>225</v>
      </c>
      <c r="CK1066">
        <v>62</v>
      </c>
      <c r="CL1066">
        <v>62</v>
      </c>
      <c r="CM1066">
        <v>4.08</v>
      </c>
      <c r="CN1066">
        <v>25</v>
      </c>
      <c r="CO1066">
        <v>0</v>
      </c>
      <c r="CP1066" t="s">
        <v>221</v>
      </c>
      <c r="CQ1066">
        <v>0</v>
      </c>
      <c r="CR1066">
        <v>75</v>
      </c>
      <c r="CS1066" t="s">
        <v>225</v>
      </c>
      <c r="CT1066">
        <v>62</v>
      </c>
      <c r="CU1066">
        <v>62</v>
      </c>
      <c r="CV1066">
        <v>4.34</v>
      </c>
      <c r="CW1066" t="s">
        <v>225</v>
      </c>
      <c r="CX1066">
        <v>60</v>
      </c>
      <c r="CY1066">
        <v>62</v>
      </c>
      <c r="CZ1066">
        <v>3.4</v>
      </c>
      <c r="DA1066" t="s">
        <v>225</v>
      </c>
      <c r="DB1066">
        <v>60</v>
      </c>
      <c r="DC1066">
        <v>62</v>
      </c>
      <c r="DD1066">
        <v>3.62</v>
      </c>
      <c r="DE1066" t="s">
        <v>225</v>
      </c>
      <c r="DF1066">
        <v>57</v>
      </c>
      <c r="DG1066">
        <v>62</v>
      </c>
      <c r="DH1066">
        <v>3.74</v>
      </c>
      <c r="DI1066" t="s">
        <v>225</v>
      </c>
      <c r="DJ1066">
        <v>62</v>
      </c>
      <c r="DK1066" t="s">
        <v>281</v>
      </c>
      <c r="DL1066" t="s">
        <v>228</v>
      </c>
      <c r="DM1066" t="s">
        <v>226</v>
      </c>
      <c r="DN1066" t="s">
        <v>227</v>
      </c>
      <c r="DO1066" t="s">
        <v>280</v>
      </c>
      <c r="DP1066" t="s">
        <v>225</v>
      </c>
      <c r="DQ1066">
        <v>62</v>
      </c>
      <c r="DR1066">
        <v>62</v>
      </c>
      <c r="DS1066">
        <v>3.94</v>
      </c>
      <c r="DT1066">
        <v>2</v>
      </c>
      <c r="DU1066">
        <v>15</v>
      </c>
      <c r="DV1066">
        <v>16</v>
      </c>
      <c r="DW1066">
        <v>24</v>
      </c>
      <c r="DX1066">
        <v>44</v>
      </c>
      <c r="DY1066" t="s">
        <v>225</v>
      </c>
      <c r="DZ1066">
        <v>62</v>
      </c>
      <c r="EA1066">
        <v>62</v>
      </c>
      <c r="EB1066">
        <v>3.81</v>
      </c>
      <c r="EC1066">
        <v>2</v>
      </c>
      <c r="ED1066">
        <v>10</v>
      </c>
      <c r="EE1066">
        <v>31</v>
      </c>
      <c r="EF1066">
        <v>23</v>
      </c>
      <c r="EG1066">
        <v>35</v>
      </c>
      <c r="EH1066" t="s">
        <v>225</v>
      </c>
      <c r="EI1066">
        <v>62</v>
      </c>
      <c r="EJ1066">
        <v>62</v>
      </c>
      <c r="EK1066">
        <v>3.73</v>
      </c>
      <c r="EL1066">
        <v>46</v>
      </c>
      <c r="EM1066">
        <v>48</v>
      </c>
      <c r="EN1066" t="s">
        <v>225</v>
      </c>
      <c r="EO1066">
        <v>46</v>
      </c>
      <c r="EP1066">
        <v>59</v>
      </c>
      <c r="EQ1066" t="s">
        <v>260</v>
      </c>
      <c r="ER1066">
        <v>11</v>
      </c>
      <c r="ES1066" t="s">
        <v>263</v>
      </c>
      <c r="ET1066">
        <v>11</v>
      </c>
      <c r="EU1066" t="s">
        <v>335</v>
      </c>
      <c r="EV1066">
        <v>7</v>
      </c>
      <c r="EW1066" t="s">
        <v>262</v>
      </c>
      <c r="EX1066" t="s">
        <v>225</v>
      </c>
      <c r="EY1066">
        <v>46</v>
      </c>
      <c r="EZ1066">
        <v>15</v>
      </c>
      <c r="FA1066">
        <v>0</v>
      </c>
      <c r="FB1066">
        <v>48</v>
      </c>
      <c r="FC1066">
        <v>2</v>
      </c>
      <c r="FD1066">
        <v>35</v>
      </c>
      <c r="FE1066">
        <v>0</v>
      </c>
      <c r="FF1066">
        <v>2</v>
      </c>
      <c r="FG1066" t="s">
        <v>225</v>
      </c>
      <c r="FH1066">
        <v>46</v>
      </c>
      <c r="FI1066">
        <v>38</v>
      </c>
      <c r="FJ1066" t="s">
        <v>225</v>
      </c>
      <c r="FK1066">
        <v>46</v>
      </c>
      <c r="FL1066" t="s">
        <v>264</v>
      </c>
      <c r="FM1066" t="s">
        <v>267</v>
      </c>
      <c r="FN1066" t="s">
        <v>266</v>
      </c>
      <c r="FO1066" t="s">
        <v>337</v>
      </c>
      <c r="FP1066" t="s">
        <v>265</v>
      </c>
      <c r="FQ1066" t="s">
        <v>225</v>
      </c>
      <c r="FR1066">
        <v>44</v>
      </c>
      <c r="FS1066" t="s">
        <v>287</v>
      </c>
      <c r="FT1066" t="s">
        <v>371</v>
      </c>
      <c r="FU1066" t="s">
        <v>269</v>
      </c>
      <c r="FV1066" t="s">
        <v>268</v>
      </c>
      <c r="FW1066" t="s">
        <v>271</v>
      </c>
      <c r="FX1066" t="s">
        <v>225</v>
      </c>
      <c r="FY1066">
        <v>46</v>
      </c>
      <c r="FZ1066">
        <v>46</v>
      </c>
      <c r="GA1066">
        <v>3.57</v>
      </c>
      <c r="GB1066" t="s">
        <v>225</v>
      </c>
      <c r="GC1066">
        <v>45</v>
      </c>
      <c r="GD1066">
        <v>46</v>
      </c>
      <c r="GE1066">
        <v>3.84</v>
      </c>
      <c r="GF1066" t="s">
        <v>225</v>
      </c>
      <c r="GG1066">
        <v>46</v>
      </c>
      <c r="GH1066">
        <v>0</v>
      </c>
      <c r="GI1066">
        <v>100</v>
      </c>
      <c r="GJ1066">
        <v>0</v>
      </c>
      <c r="GT1066" t="s">
        <v>210</v>
      </c>
    </row>
    <row r="1067" spans="1:202" hidden="1" x14ac:dyDescent="0.35">
      <c r="A1067" t="s">
        <v>1977</v>
      </c>
      <c r="B1067">
        <v>999999</v>
      </c>
      <c r="C1067" t="s">
        <v>1978</v>
      </c>
      <c r="D1067">
        <v>815162</v>
      </c>
      <c r="E1067" t="s">
        <v>1979</v>
      </c>
      <c r="F1067" t="s">
        <v>322</v>
      </c>
      <c r="G1067" t="s">
        <v>375</v>
      </c>
      <c r="I1067">
        <v>999999</v>
      </c>
      <c r="J1067" t="s">
        <v>211</v>
      </c>
      <c r="O1067" t="s">
        <v>220</v>
      </c>
      <c r="P1067">
        <v>160</v>
      </c>
      <c r="Q1067">
        <v>4</v>
      </c>
      <c r="R1067" t="s">
        <v>221</v>
      </c>
      <c r="S1067">
        <v>38</v>
      </c>
      <c r="T1067">
        <v>218</v>
      </c>
      <c r="U1067">
        <v>29</v>
      </c>
      <c r="V1067" t="s">
        <v>210</v>
      </c>
      <c r="Y1067" t="s">
        <v>222</v>
      </c>
      <c r="Z1067">
        <v>312</v>
      </c>
      <c r="AA1067">
        <v>36</v>
      </c>
      <c r="AB1067">
        <v>21</v>
      </c>
      <c r="AC1067">
        <v>20</v>
      </c>
      <c r="AD1067">
        <v>23</v>
      </c>
      <c r="AE1067">
        <v>100</v>
      </c>
      <c r="AF1067">
        <v>6</v>
      </c>
      <c r="AG1067">
        <v>92</v>
      </c>
      <c r="AH1067">
        <v>70</v>
      </c>
      <c r="AI1067" t="s">
        <v>245</v>
      </c>
      <c r="AJ1067" t="s">
        <v>279</v>
      </c>
      <c r="AK1067" t="s">
        <v>295</v>
      </c>
      <c r="AL1067" t="s">
        <v>246</v>
      </c>
      <c r="AM1067">
        <v>71</v>
      </c>
      <c r="AN1067" t="s">
        <v>254</v>
      </c>
      <c r="AO1067">
        <v>125</v>
      </c>
      <c r="AP1067">
        <v>13</v>
      </c>
      <c r="AR1067" t="s">
        <v>255</v>
      </c>
      <c r="AS1067">
        <v>65</v>
      </c>
      <c r="AT1067" s="1">
        <v>34000</v>
      </c>
      <c r="AU1067" s="1">
        <v>31200</v>
      </c>
      <c r="AV1067" s="1">
        <v>38600</v>
      </c>
      <c r="AX1067" t="s">
        <v>210</v>
      </c>
      <c r="BB1067" t="s">
        <v>210</v>
      </c>
      <c r="BH1067">
        <v>40</v>
      </c>
      <c r="BI1067">
        <v>35</v>
      </c>
      <c r="BJ1067" t="s">
        <v>225</v>
      </c>
      <c r="BK1067">
        <v>40</v>
      </c>
      <c r="BL1067">
        <v>40</v>
      </c>
      <c r="BM1067">
        <v>4.5</v>
      </c>
      <c r="BN1067" t="s">
        <v>225</v>
      </c>
      <c r="BO1067">
        <v>40</v>
      </c>
      <c r="BP1067">
        <v>40</v>
      </c>
      <c r="BQ1067">
        <v>4.33</v>
      </c>
      <c r="BR1067">
        <v>38</v>
      </c>
      <c r="BS1067">
        <v>40</v>
      </c>
      <c r="BT1067">
        <v>4.13</v>
      </c>
      <c r="BU1067" t="s">
        <v>225</v>
      </c>
      <c r="BV1067" t="s">
        <v>225</v>
      </c>
      <c r="BW1067">
        <v>40</v>
      </c>
      <c r="BX1067">
        <v>40</v>
      </c>
      <c r="BY1067">
        <v>4.25</v>
      </c>
      <c r="BZ1067" t="s">
        <v>225</v>
      </c>
      <c r="CA1067">
        <v>40</v>
      </c>
      <c r="CB1067">
        <v>40</v>
      </c>
      <c r="CC1067">
        <v>4.1500000000000004</v>
      </c>
      <c r="CD1067">
        <v>40.5</v>
      </c>
      <c r="CE1067">
        <v>54</v>
      </c>
      <c r="CF1067">
        <v>38</v>
      </c>
      <c r="CG1067">
        <v>10</v>
      </c>
      <c r="CH1067">
        <v>23</v>
      </c>
      <c r="CI1067">
        <v>94</v>
      </c>
      <c r="CJ1067" t="s">
        <v>225</v>
      </c>
      <c r="CK1067">
        <v>40</v>
      </c>
      <c r="CL1067">
        <v>40</v>
      </c>
      <c r="CM1067">
        <v>4.43</v>
      </c>
      <c r="CN1067">
        <v>50</v>
      </c>
      <c r="CO1067">
        <v>0</v>
      </c>
      <c r="CP1067" t="s">
        <v>221</v>
      </c>
      <c r="CQ1067">
        <v>0</v>
      </c>
      <c r="CR1067">
        <v>50</v>
      </c>
      <c r="CS1067" t="s">
        <v>225</v>
      </c>
      <c r="CT1067">
        <v>22</v>
      </c>
      <c r="CU1067">
        <v>23</v>
      </c>
      <c r="CV1067">
        <v>4.3600000000000003</v>
      </c>
      <c r="CW1067" t="s">
        <v>225</v>
      </c>
      <c r="CX1067">
        <v>23</v>
      </c>
      <c r="CY1067">
        <v>23</v>
      </c>
      <c r="CZ1067">
        <v>3.74</v>
      </c>
      <c r="DA1067" t="s">
        <v>225</v>
      </c>
      <c r="DB1067">
        <v>21</v>
      </c>
      <c r="DC1067">
        <v>23</v>
      </c>
      <c r="DD1067">
        <v>4</v>
      </c>
      <c r="DE1067" t="s">
        <v>225</v>
      </c>
      <c r="DF1067">
        <v>40</v>
      </c>
      <c r="DG1067">
        <v>40</v>
      </c>
      <c r="DH1067">
        <v>4.25</v>
      </c>
      <c r="DI1067" t="s">
        <v>225</v>
      </c>
      <c r="DJ1067">
        <v>40</v>
      </c>
      <c r="DK1067" t="s">
        <v>281</v>
      </c>
      <c r="DL1067" t="s">
        <v>226</v>
      </c>
      <c r="DM1067" t="s">
        <v>228</v>
      </c>
      <c r="DN1067" t="s">
        <v>280</v>
      </c>
      <c r="DO1067" t="s">
        <v>229</v>
      </c>
      <c r="DP1067" t="s">
        <v>225</v>
      </c>
      <c r="DQ1067">
        <v>40</v>
      </c>
      <c r="DR1067">
        <v>40</v>
      </c>
      <c r="DS1067">
        <v>3.78</v>
      </c>
      <c r="DT1067">
        <v>3</v>
      </c>
      <c r="DU1067">
        <v>13</v>
      </c>
      <c r="DV1067">
        <v>25</v>
      </c>
      <c r="DW1067">
        <v>25</v>
      </c>
      <c r="DX1067">
        <v>35</v>
      </c>
      <c r="DY1067" t="s">
        <v>225</v>
      </c>
      <c r="DZ1067">
        <v>40</v>
      </c>
      <c r="EA1067">
        <v>40</v>
      </c>
      <c r="EB1067">
        <v>3.65</v>
      </c>
      <c r="EC1067">
        <v>0</v>
      </c>
      <c r="ED1067">
        <v>15</v>
      </c>
      <c r="EE1067">
        <v>30</v>
      </c>
      <c r="EF1067">
        <v>30</v>
      </c>
      <c r="EG1067">
        <v>25</v>
      </c>
      <c r="EH1067" t="s">
        <v>225</v>
      </c>
      <c r="EI1067">
        <v>40</v>
      </c>
      <c r="EJ1067">
        <v>40</v>
      </c>
      <c r="EK1067">
        <v>4.1500000000000004</v>
      </c>
      <c r="EN1067" t="s">
        <v>210</v>
      </c>
      <c r="EX1067" t="s">
        <v>210</v>
      </c>
      <c r="FG1067" t="s">
        <v>210</v>
      </c>
      <c r="FJ1067" t="s">
        <v>210</v>
      </c>
      <c r="FQ1067" t="s">
        <v>210</v>
      </c>
      <c r="FX1067" t="s">
        <v>210</v>
      </c>
      <c r="GB1067" t="s">
        <v>210</v>
      </c>
      <c r="GF1067" t="s">
        <v>210</v>
      </c>
      <c r="GT1067" t="s">
        <v>210</v>
      </c>
    </row>
    <row r="1068" spans="1:202" x14ac:dyDescent="0.35">
      <c r="A1068" t="s">
        <v>3155</v>
      </c>
      <c r="B1068">
        <v>751431</v>
      </c>
      <c r="C1068" t="s">
        <v>3156</v>
      </c>
      <c r="D1068">
        <v>718762</v>
      </c>
      <c r="E1068" t="s">
        <v>3157</v>
      </c>
      <c r="F1068" t="s">
        <v>322</v>
      </c>
      <c r="G1068" t="s">
        <v>375</v>
      </c>
      <c r="I1068">
        <v>751465</v>
      </c>
      <c r="J1068" t="s">
        <v>410</v>
      </c>
      <c r="K1068">
        <v>751</v>
      </c>
      <c r="L1068" t="s">
        <v>300</v>
      </c>
      <c r="M1068">
        <v>1082</v>
      </c>
      <c r="N1068" t="s">
        <v>239</v>
      </c>
      <c r="O1068" t="s">
        <v>220</v>
      </c>
      <c r="P1068">
        <v>155</v>
      </c>
      <c r="Q1068">
        <v>10</v>
      </c>
      <c r="R1068" t="s">
        <v>221</v>
      </c>
      <c r="S1068">
        <v>7</v>
      </c>
      <c r="T1068">
        <v>109</v>
      </c>
      <c r="U1068">
        <v>58</v>
      </c>
      <c r="V1068" t="s">
        <v>334</v>
      </c>
      <c r="W1068">
        <v>30</v>
      </c>
      <c r="X1068">
        <v>3</v>
      </c>
      <c r="Y1068" t="s">
        <v>222</v>
      </c>
      <c r="Z1068">
        <v>1042</v>
      </c>
      <c r="AA1068">
        <v>60</v>
      </c>
      <c r="AB1068">
        <v>21</v>
      </c>
      <c r="AC1068">
        <v>9</v>
      </c>
      <c r="AD1068">
        <v>10</v>
      </c>
      <c r="AE1068">
        <v>6</v>
      </c>
      <c r="AF1068">
        <v>2</v>
      </c>
      <c r="AG1068">
        <v>0</v>
      </c>
      <c r="AH1068">
        <v>91</v>
      </c>
      <c r="AI1068" t="s">
        <v>257</v>
      </c>
      <c r="AJ1068" t="s">
        <v>279</v>
      </c>
      <c r="AK1068" t="s">
        <v>251</v>
      </c>
      <c r="AL1068" t="s">
        <v>246</v>
      </c>
      <c r="AM1068">
        <v>13</v>
      </c>
      <c r="AN1068" t="s">
        <v>254</v>
      </c>
      <c r="AO1068">
        <v>130</v>
      </c>
      <c r="AP1068">
        <v>11</v>
      </c>
      <c r="AR1068" t="s">
        <v>255</v>
      </c>
      <c r="AS1068">
        <v>82</v>
      </c>
      <c r="AT1068" s="1">
        <v>33800</v>
      </c>
      <c r="AU1068" s="1">
        <v>30100</v>
      </c>
      <c r="AV1068" s="1">
        <v>38200</v>
      </c>
      <c r="AX1068" t="s">
        <v>254</v>
      </c>
      <c r="AY1068">
        <v>67</v>
      </c>
      <c r="AZ1068">
        <v>2</v>
      </c>
      <c r="BB1068" t="s">
        <v>255</v>
      </c>
      <c r="BC1068">
        <v>48</v>
      </c>
      <c r="BD1068" s="1">
        <v>44400</v>
      </c>
      <c r="BE1068" s="1">
        <v>39350</v>
      </c>
      <c r="BF1068" s="1">
        <v>47800</v>
      </c>
      <c r="BH1068">
        <v>60</v>
      </c>
      <c r="BI1068">
        <v>57</v>
      </c>
      <c r="BJ1068" t="s">
        <v>225</v>
      </c>
      <c r="BK1068">
        <v>60</v>
      </c>
      <c r="BL1068">
        <v>60</v>
      </c>
      <c r="BM1068">
        <v>4.05</v>
      </c>
      <c r="BN1068" t="s">
        <v>225</v>
      </c>
      <c r="BO1068">
        <v>60</v>
      </c>
      <c r="BP1068">
        <v>60</v>
      </c>
      <c r="BQ1068">
        <v>4.2</v>
      </c>
      <c r="BR1068">
        <v>60</v>
      </c>
      <c r="BS1068">
        <v>60</v>
      </c>
      <c r="BT1068">
        <v>4.3</v>
      </c>
      <c r="BU1068" t="s">
        <v>225</v>
      </c>
      <c r="BV1068" t="s">
        <v>225</v>
      </c>
      <c r="BW1068">
        <v>55</v>
      </c>
      <c r="BX1068">
        <v>60</v>
      </c>
      <c r="BY1068">
        <v>3.27</v>
      </c>
      <c r="BZ1068" t="s">
        <v>225</v>
      </c>
      <c r="CA1068">
        <v>58</v>
      </c>
      <c r="CB1068">
        <v>60</v>
      </c>
      <c r="CC1068">
        <v>3.69</v>
      </c>
      <c r="CD1068">
        <v>37</v>
      </c>
      <c r="CE1068">
        <v>41</v>
      </c>
      <c r="CF1068">
        <v>60</v>
      </c>
      <c r="CG1068">
        <v>8</v>
      </c>
      <c r="CH1068">
        <v>38</v>
      </c>
      <c r="CI1068">
        <v>77</v>
      </c>
      <c r="CJ1068" t="s">
        <v>225</v>
      </c>
      <c r="CK1068">
        <v>60</v>
      </c>
      <c r="CL1068">
        <v>60</v>
      </c>
      <c r="CM1068">
        <v>4.13</v>
      </c>
      <c r="CN1068">
        <v>25</v>
      </c>
      <c r="CO1068">
        <v>0</v>
      </c>
      <c r="CP1068" t="s">
        <v>221</v>
      </c>
      <c r="CQ1068">
        <v>0</v>
      </c>
      <c r="CR1068">
        <v>75</v>
      </c>
      <c r="CS1068" t="s">
        <v>210</v>
      </c>
      <c r="CW1068" t="s">
        <v>210</v>
      </c>
      <c r="DA1068" t="s">
        <v>210</v>
      </c>
      <c r="DE1068" t="s">
        <v>225</v>
      </c>
      <c r="DF1068">
        <v>57</v>
      </c>
      <c r="DG1068">
        <v>60</v>
      </c>
      <c r="DH1068">
        <v>3.95</v>
      </c>
      <c r="DI1068" t="s">
        <v>225</v>
      </c>
      <c r="DJ1068">
        <v>60</v>
      </c>
      <c r="DK1068" t="s">
        <v>228</v>
      </c>
      <c r="DL1068" t="s">
        <v>281</v>
      </c>
      <c r="DM1068" t="s">
        <v>227</v>
      </c>
      <c r="DN1068" t="s">
        <v>226</v>
      </c>
      <c r="DO1068" t="s">
        <v>229</v>
      </c>
      <c r="DP1068" t="s">
        <v>225</v>
      </c>
      <c r="DQ1068">
        <v>60</v>
      </c>
      <c r="DR1068">
        <v>60</v>
      </c>
      <c r="DS1068">
        <v>3.93</v>
      </c>
      <c r="DT1068">
        <v>2</v>
      </c>
      <c r="DU1068">
        <v>10</v>
      </c>
      <c r="DV1068">
        <v>18</v>
      </c>
      <c r="DW1068">
        <v>33</v>
      </c>
      <c r="DX1068">
        <v>37</v>
      </c>
      <c r="DY1068" t="s">
        <v>225</v>
      </c>
      <c r="DZ1068">
        <v>60</v>
      </c>
      <c r="EA1068">
        <v>60</v>
      </c>
      <c r="EB1068">
        <v>3.78</v>
      </c>
      <c r="EC1068">
        <v>2</v>
      </c>
      <c r="ED1068">
        <v>12</v>
      </c>
      <c r="EE1068">
        <v>32</v>
      </c>
      <c r="EF1068">
        <v>17</v>
      </c>
      <c r="EG1068">
        <v>38</v>
      </c>
      <c r="EH1068" t="s">
        <v>225</v>
      </c>
      <c r="EI1068">
        <v>60</v>
      </c>
      <c r="EJ1068">
        <v>60</v>
      </c>
      <c r="EK1068">
        <v>3.87</v>
      </c>
      <c r="EL1068">
        <v>39</v>
      </c>
      <c r="EM1068">
        <v>48</v>
      </c>
      <c r="EN1068" t="s">
        <v>225</v>
      </c>
      <c r="EO1068">
        <v>39</v>
      </c>
      <c r="EP1068">
        <v>36</v>
      </c>
      <c r="EQ1068" t="s">
        <v>260</v>
      </c>
      <c r="ER1068">
        <v>18</v>
      </c>
      <c r="ES1068" t="s">
        <v>263</v>
      </c>
      <c r="ET1068">
        <v>15</v>
      </c>
      <c r="EU1068" t="s">
        <v>262</v>
      </c>
      <c r="EV1068">
        <v>10</v>
      </c>
      <c r="EW1068" t="s">
        <v>285</v>
      </c>
      <c r="EX1068" t="s">
        <v>225</v>
      </c>
      <c r="EY1068">
        <v>39</v>
      </c>
      <c r="EZ1068">
        <v>21</v>
      </c>
      <c r="FA1068">
        <v>0</v>
      </c>
      <c r="FB1068">
        <v>33</v>
      </c>
      <c r="FC1068">
        <v>8</v>
      </c>
      <c r="FD1068">
        <v>36</v>
      </c>
      <c r="FE1068">
        <v>3</v>
      </c>
      <c r="FF1068">
        <v>10</v>
      </c>
      <c r="FG1068" t="s">
        <v>225</v>
      </c>
      <c r="FH1068">
        <v>39</v>
      </c>
      <c r="FI1068">
        <v>38</v>
      </c>
      <c r="FJ1068" t="s">
        <v>225</v>
      </c>
      <c r="FK1068">
        <v>39</v>
      </c>
      <c r="FL1068" t="s">
        <v>264</v>
      </c>
      <c r="FM1068" t="s">
        <v>267</v>
      </c>
      <c r="FN1068" t="s">
        <v>266</v>
      </c>
      <c r="FO1068" t="s">
        <v>337</v>
      </c>
      <c r="FP1068" t="s">
        <v>263</v>
      </c>
      <c r="FQ1068" t="s">
        <v>225</v>
      </c>
      <c r="FR1068">
        <v>38</v>
      </c>
      <c r="FS1068" t="s">
        <v>287</v>
      </c>
      <c r="FT1068" t="s">
        <v>338</v>
      </c>
      <c r="FU1068" t="s">
        <v>268</v>
      </c>
      <c r="FV1068" t="s">
        <v>269</v>
      </c>
      <c r="FW1068" t="s">
        <v>371</v>
      </c>
      <c r="FX1068" t="s">
        <v>225</v>
      </c>
      <c r="FY1068">
        <v>39</v>
      </c>
      <c r="FZ1068">
        <v>39</v>
      </c>
      <c r="GA1068">
        <v>3.95</v>
      </c>
      <c r="GB1068" t="s">
        <v>225</v>
      </c>
      <c r="GC1068">
        <v>39</v>
      </c>
      <c r="GD1068">
        <v>39</v>
      </c>
      <c r="GE1068">
        <v>4.03</v>
      </c>
      <c r="GF1068" t="s">
        <v>225</v>
      </c>
      <c r="GG1068">
        <v>39</v>
      </c>
      <c r="GH1068">
        <v>0</v>
      </c>
      <c r="GI1068">
        <v>100</v>
      </c>
      <c r="GJ1068">
        <v>0</v>
      </c>
      <c r="GT1068" t="s">
        <v>210</v>
      </c>
    </row>
    <row r="1069" spans="1:202" x14ac:dyDescent="0.35">
      <c r="A1069" t="s">
        <v>3257</v>
      </c>
      <c r="B1069">
        <v>751431</v>
      </c>
      <c r="C1069" t="s">
        <v>3258</v>
      </c>
      <c r="D1069" t="s">
        <v>3259</v>
      </c>
      <c r="E1069" t="s">
        <v>3260</v>
      </c>
      <c r="F1069" t="s">
        <v>322</v>
      </c>
      <c r="G1069" t="s">
        <v>375</v>
      </c>
      <c r="I1069">
        <v>751465</v>
      </c>
      <c r="J1069" t="s">
        <v>410</v>
      </c>
      <c r="K1069">
        <v>751</v>
      </c>
      <c r="L1069" t="s">
        <v>300</v>
      </c>
      <c r="M1069">
        <v>1082</v>
      </c>
      <c r="N1069" t="s">
        <v>239</v>
      </c>
      <c r="O1069" t="s">
        <v>220</v>
      </c>
      <c r="P1069">
        <v>127</v>
      </c>
      <c r="Q1069">
        <v>10</v>
      </c>
      <c r="R1069" t="s">
        <v>221</v>
      </c>
      <c r="S1069">
        <v>7</v>
      </c>
      <c r="T1069">
        <v>86</v>
      </c>
      <c r="U1069">
        <v>30</v>
      </c>
      <c r="V1069" t="s">
        <v>210</v>
      </c>
      <c r="Y1069" t="s">
        <v>222</v>
      </c>
      <c r="Z1069">
        <v>87</v>
      </c>
      <c r="AA1069">
        <v>22</v>
      </c>
      <c r="AB1069">
        <v>20</v>
      </c>
      <c r="AC1069">
        <v>11</v>
      </c>
      <c r="AD1069">
        <v>47</v>
      </c>
      <c r="AE1069">
        <v>100</v>
      </c>
      <c r="AF1069">
        <v>35</v>
      </c>
      <c r="AG1069">
        <v>100</v>
      </c>
      <c r="AH1069">
        <v>93</v>
      </c>
      <c r="AI1069" t="s">
        <v>296</v>
      </c>
      <c r="AJ1069" t="s">
        <v>279</v>
      </c>
      <c r="AK1069" t="s">
        <v>252</v>
      </c>
      <c r="AL1069" t="s">
        <v>246</v>
      </c>
      <c r="AM1069">
        <v>84</v>
      </c>
      <c r="AN1069" t="s">
        <v>254</v>
      </c>
      <c r="AO1069">
        <v>89</v>
      </c>
      <c r="AP1069">
        <v>29</v>
      </c>
      <c r="AR1069" t="s">
        <v>255</v>
      </c>
      <c r="AS1069">
        <v>22</v>
      </c>
      <c r="AT1069" s="1">
        <v>26550</v>
      </c>
      <c r="AU1069" s="1">
        <v>21700</v>
      </c>
      <c r="AV1069" s="1">
        <v>30800</v>
      </c>
      <c r="AX1069" t="s">
        <v>210</v>
      </c>
      <c r="BB1069" t="s">
        <v>210</v>
      </c>
      <c r="BH1069">
        <v>34</v>
      </c>
      <c r="BI1069">
        <v>39</v>
      </c>
      <c r="BJ1069" t="s">
        <v>225</v>
      </c>
      <c r="BK1069">
        <v>32</v>
      </c>
      <c r="BL1069">
        <v>34</v>
      </c>
      <c r="BM1069">
        <v>4.0599999999999996</v>
      </c>
      <c r="BN1069" t="s">
        <v>225</v>
      </c>
      <c r="BO1069">
        <v>33</v>
      </c>
      <c r="BP1069">
        <v>34</v>
      </c>
      <c r="BQ1069">
        <v>3.88</v>
      </c>
      <c r="BR1069">
        <v>32</v>
      </c>
      <c r="BS1069">
        <v>34</v>
      </c>
      <c r="BT1069">
        <v>4.09</v>
      </c>
      <c r="BU1069" t="s">
        <v>225</v>
      </c>
      <c r="BV1069" t="s">
        <v>225</v>
      </c>
      <c r="BW1069">
        <v>32</v>
      </c>
      <c r="BX1069">
        <v>34</v>
      </c>
      <c r="BY1069">
        <v>4.13</v>
      </c>
      <c r="BZ1069" t="s">
        <v>225</v>
      </c>
      <c r="CA1069">
        <v>33</v>
      </c>
      <c r="CB1069">
        <v>34</v>
      </c>
      <c r="CC1069">
        <v>4.03</v>
      </c>
      <c r="CD1069">
        <v>30</v>
      </c>
      <c r="CE1069">
        <v>39</v>
      </c>
      <c r="CF1069">
        <v>34</v>
      </c>
      <c r="CG1069">
        <v>11</v>
      </c>
      <c r="CH1069">
        <v>22</v>
      </c>
      <c r="CI1069">
        <v>72</v>
      </c>
      <c r="CJ1069" t="s">
        <v>225</v>
      </c>
      <c r="CK1069">
        <v>34</v>
      </c>
      <c r="CL1069">
        <v>34</v>
      </c>
      <c r="CM1069">
        <v>3.97</v>
      </c>
      <c r="CN1069">
        <v>25</v>
      </c>
      <c r="CO1069">
        <v>0</v>
      </c>
      <c r="CP1069" t="s">
        <v>221</v>
      </c>
      <c r="CQ1069">
        <v>0</v>
      </c>
      <c r="CR1069">
        <v>75</v>
      </c>
      <c r="CS1069" t="s">
        <v>210</v>
      </c>
      <c r="CW1069" t="s">
        <v>210</v>
      </c>
      <c r="DA1069" t="s">
        <v>210</v>
      </c>
      <c r="DE1069" t="s">
        <v>225</v>
      </c>
      <c r="DF1069">
        <v>34</v>
      </c>
      <c r="DG1069">
        <v>34</v>
      </c>
      <c r="DH1069">
        <v>4.32</v>
      </c>
      <c r="DI1069" t="s">
        <v>225</v>
      </c>
      <c r="DJ1069">
        <v>34</v>
      </c>
      <c r="DK1069" t="s">
        <v>228</v>
      </c>
      <c r="DL1069" t="s">
        <v>226</v>
      </c>
      <c r="DM1069" t="s">
        <v>227</v>
      </c>
      <c r="DN1069" t="s">
        <v>229</v>
      </c>
      <c r="DO1069" t="s">
        <v>281</v>
      </c>
      <c r="DP1069" t="s">
        <v>225</v>
      </c>
      <c r="DQ1069">
        <v>34</v>
      </c>
      <c r="DR1069">
        <v>34</v>
      </c>
      <c r="DS1069">
        <v>3.21</v>
      </c>
      <c r="DT1069">
        <v>0</v>
      </c>
      <c r="DU1069">
        <v>26</v>
      </c>
      <c r="DV1069">
        <v>29</v>
      </c>
      <c r="DW1069">
        <v>41</v>
      </c>
      <c r="DX1069">
        <v>3</v>
      </c>
      <c r="DY1069" t="s">
        <v>225</v>
      </c>
      <c r="DZ1069">
        <v>34</v>
      </c>
      <c r="EA1069">
        <v>34</v>
      </c>
      <c r="EB1069">
        <v>3.24</v>
      </c>
      <c r="EC1069">
        <v>9</v>
      </c>
      <c r="ED1069">
        <v>15</v>
      </c>
      <c r="EE1069">
        <v>35</v>
      </c>
      <c r="EF1069">
        <v>26</v>
      </c>
      <c r="EG1069">
        <v>15</v>
      </c>
      <c r="EH1069" t="s">
        <v>225</v>
      </c>
      <c r="EI1069">
        <v>34</v>
      </c>
      <c r="EJ1069">
        <v>34</v>
      </c>
      <c r="EK1069">
        <v>3.68</v>
      </c>
      <c r="EN1069" t="s">
        <v>210</v>
      </c>
      <c r="EX1069" t="s">
        <v>210</v>
      </c>
      <c r="FG1069" t="s">
        <v>210</v>
      </c>
      <c r="FJ1069" t="s">
        <v>210</v>
      </c>
      <c r="FQ1069" t="s">
        <v>210</v>
      </c>
      <c r="FX1069" t="s">
        <v>210</v>
      </c>
      <c r="GB1069" t="s">
        <v>210</v>
      </c>
      <c r="GF1069" t="s">
        <v>210</v>
      </c>
      <c r="GT1069" t="s">
        <v>210</v>
      </c>
    </row>
    <row r="1070" spans="1:202" hidden="1" x14ac:dyDescent="0.35">
      <c r="A1070" t="s">
        <v>1980</v>
      </c>
      <c r="B1070">
        <v>999999</v>
      </c>
      <c r="C1070" t="s">
        <v>1981</v>
      </c>
      <c r="D1070" t="s">
        <v>1982</v>
      </c>
      <c r="E1070" t="s">
        <v>648</v>
      </c>
      <c r="F1070" t="s">
        <v>322</v>
      </c>
      <c r="G1070" t="s">
        <v>375</v>
      </c>
      <c r="I1070">
        <v>999999</v>
      </c>
      <c r="J1070" t="s">
        <v>211</v>
      </c>
      <c r="O1070" t="s">
        <v>220</v>
      </c>
      <c r="P1070">
        <v>99</v>
      </c>
      <c r="Q1070">
        <v>4</v>
      </c>
      <c r="R1070" t="s">
        <v>221</v>
      </c>
      <c r="S1070">
        <v>36</v>
      </c>
      <c r="T1070">
        <v>301</v>
      </c>
      <c r="U1070">
        <v>0</v>
      </c>
      <c r="V1070" t="s">
        <v>334</v>
      </c>
      <c r="W1070">
        <v>39</v>
      </c>
      <c r="X1070">
        <v>0</v>
      </c>
      <c r="Y1070" t="s">
        <v>222</v>
      </c>
      <c r="Z1070">
        <v>434</v>
      </c>
      <c r="AA1070">
        <v>30</v>
      </c>
      <c r="AB1070">
        <v>22</v>
      </c>
      <c r="AC1070">
        <v>18</v>
      </c>
      <c r="AD1070">
        <v>30</v>
      </c>
      <c r="AE1070">
        <v>84</v>
      </c>
      <c r="AF1070">
        <v>100</v>
      </c>
      <c r="AG1070">
        <v>0</v>
      </c>
      <c r="AH1070">
        <v>42</v>
      </c>
      <c r="AI1070" t="s">
        <v>295</v>
      </c>
      <c r="AJ1070" t="s">
        <v>245</v>
      </c>
      <c r="AK1070" t="s">
        <v>251</v>
      </c>
      <c r="AL1070" t="s">
        <v>246</v>
      </c>
      <c r="AM1070">
        <v>60</v>
      </c>
      <c r="AN1070" t="s">
        <v>254</v>
      </c>
      <c r="AO1070">
        <v>66</v>
      </c>
      <c r="AP1070">
        <v>10</v>
      </c>
      <c r="AR1070" t="s">
        <v>255</v>
      </c>
      <c r="AS1070">
        <v>22</v>
      </c>
      <c r="AT1070" s="1">
        <v>32450</v>
      </c>
      <c r="AU1070" s="1">
        <v>31900</v>
      </c>
      <c r="AV1070" s="1">
        <v>35600</v>
      </c>
      <c r="AX1070" t="s">
        <v>254</v>
      </c>
      <c r="AY1070">
        <v>32</v>
      </c>
      <c r="AZ1070">
        <v>1</v>
      </c>
      <c r="BB1070" t="s">
        <v>255</v>
      </c>
      <c r="BC1070">
        <v>7</v>
      </c>
      <c r="BJ1070" t="s">
        <v>210</v>
      </c>
      <c r="BN1070" t="s">
        <v>210</v>
      </c>
      <c r="BU1070" t="s">
        <v>210</v>
      </c>
      <c r="BV1070" t="s">
        <v>210</v>
      </c>
      <c r="BZ1070" t="s">
        <v>210</v>
      </c>
      <c r="CJ1070" t="s">
        <v>210</v>
      </c>
      <c r="CN1070">
        <v>37.5</v>
      </c>
      <c r="CO1070">
        <v>0</v>
      </c>
      <c r="CP1070" t="s">
        <v>221</v>
      </c>
      <c r="CQ1070">
        <v>0</v>
      </c>
      <c r="CR1070">
        <v>62.5</v>
      </c>
      <c r="CS1070" t="s">
        <v>210</v>
      </c>
      <c r="CW1070" t="s">
        <v>210</v>
      </c>
      <c r="DA1070" t="s">
        <v>210</v>
      </c>
      <c r="DE1070" t="s">
        <v>210</v>
      </c>
      <c r="DI1070" t="s">
        <v>210</v>
      </c>
      <c r="DP1070" t="s">
        <v>210</v>
      </c>
      <c r="DY1070" t="s">
        <v>210</v>
      </c>
      <c r="EH1070" t="s">
        <v>210</v>
      </c>
      <c r="EN1070" t="s">
        <v>210</v>
      </c>
      <c r="EX1070" t="s">
        <v>210</v>
      </c>
      <c r="FG1070" t="s">
        <v>210</v>
      </c>
      <c r="FJ1070" t="s">
        <v>210</v>
      </c>
      <c r="FQ1070" t="s">
        <v>210</v>
      </c>
      <c r="FX1070" t="s">
        <v>210</v>
      </c>
      <c r="GB1070" t="s">
        <v>210</v>
      </c>
      <c r="GF1070" t="s">
        <v>210</v>
      </c>
      <c r="GT1070" t="s">
        <v>210</v>
      </c>
    </row>
    <row r="1071" spans="1:202" x14ac:dyDescent="0.35">
      <c r="A1071" t="s">
        <v>3281</v>
      </c>
      <c r="B1071">
        <v>561408</v>
      </c>
      <c r="C1071" t="s">
        <v>3282</v>
      </c>
      <c r="D1071">
        <v>804662</v>
      </c>
      <c r="E1071" t="s">
        <v>3283</v>
      </c>
      <c r="F1071" t="s">
        <v>322</v>
      </c>
      <c r="G1071" t="s">
        <v>375</v>
      </c>
      <c r="I1071">
        <v>851446</v>
      </c>
      <c r="J1071" t="s">
        <v>380</v>
      </c>
      <c r="K1071">
        <v>561</v>
      </c>
      <c r="L1071" t="s">
        <v>306</v>
      </c>
      <c r="M1071">
        <v>1083</v>
      </c>
      <c r="N1071" t="s">
        <v>209</v>
      </c>
      <c r="O1071" t="s">
        <v>220</v>
      </c>
      <c r="P1071">
        <v>11</v>
      </c>
      <c r="R1071" t="s">
        <v>210</v>
      </c>
      <c r="V1071" t="s">
        <v>210</v>
      </c>
      <c r="Y1071" t="s">
        <v>210</v>
      </c>
      <c r="AN1071" t="s">
        <v>210</v>
      </c>
      <c r="AR1071" t="s">
        <v>210</v>
      </c>
      <c r="AX1071" t="s">
        <v>210</v>
      </c>
      <c r="BB1071" t="s">
        <v>210</v>
      </c>
      <c r="BJ1071" t="s">
        <v>210</v>
      </c>
      <c r="BN1071" t="s">
        <v>210</v>
      </c>
      <c r="BU1071" t="s">
        <v>210</v>
      </c>
      <c r="BV1071" t="s">
        <v>210</v>
      </c>
      <c r="BZ1071" t="s">
        <v>210</v>
      </c>
      <c r="CJ1071" t="s">
        <v>210</v>
      </c>
      <c r="CP1071" t="s">
        <v>210</v>
      </c>
      <c r="CS1071" t="s">
        <v>210</v>
      </c>
      <c r="CW1071" t="s">
        <v>210</v>
      </c>
      <c r="DA1071" t="s">
        <v>210</v>
      </c>
      <c r="DE1071" t="s">
        <v>210</v>
      </c>
      <c r="DI1071" t="s">
        <v>210</v>
      </c>
      <c r="DP1071" t="s">
        <v>210</v>
      </c>
      <c r="DY1071" t="s">
        <v>210</v>
      </c>
      <c r="EH1071" t="s">
        <v>210</v>
      </c>
      <c r="EN1071" t="s">
        <v>210</v>
      </c>
      <c r="EX1071" t="s">
        <v>210</v>
      </c>
      <c r="FG1071" t="s">
        <v>210</v>
      </c>
      <c r="FJ1071" t="s">
        <v>210</v>
      </c>
      <c r="FQ1071" t="s">
        <v>210</v>
      </c>
      <c r="FX1071" t="s">
        <v>210</v>
      </c>
      <c r="GB1071" t="s">
        <v>210</v>
      </c>
      <c r="GF1071" t="s">
        <v>210</v>
      </c>
      <c r="GT1071" t="s">
        <v>210</v>
      </c>
    </row>
    <row r="1072" spans="1:202" hidden="1" x14ac:dyDescent="0.35">
      <c r="A1072" t="s">
        <v>1983</v>
      </c>
      <c r="B1072">
        <v>999999</v>
      </c>
      <c r="C1072" t="s">
        <v>1984</v>
      </c>
      <c r="D1072">
        <v>327962.32806199999</v>
      </c>
      <c r="E1072" t="s">
        <v>1985</v>
      </c>
      <c r="F1072" t="s">
        <v>322</v>
      </c>
      <c r="G1072" t="s">
        <v>375</v>
      </c>
      <c r="I1072">
        <v>999999</v>
      </c>
      <c r="J1072" t="s">
        <v>211</v>
      </c>
      <c r="O1072" t="s">
        <v>220</v>
      </c>
      <c r="P1072">
        <v>116</v>
      </c>
      <c r="Q1072">
        <v>4</v>
      </c>
      <c r="R1072" t="s">
        <v>221</v>
      </c>
      <c r="S1072">
        <v>196</v>
      </c>
      <c r="T1072">
        <v>165</v>
      </c>
      <c r="U1072">
        <v>40</v>
      </c>
      <c r="V1072" t="s">
        <v>210</v>
      </c>
      <c r="Y1072" t="s">
        <v>222</v>
      </c>
      <c r="Z1072">
        <v>142</v>
      </c>
      <c r="AA1072">
        <v>39</v>
      </c>
      <c r="AB1072">
        <v>21</v>
      </c>
      <c r="AC1072">
        <v>19</v>
      </c>
      <c r="AD1072">
        <v>20</v>
      </c>
      <c r="AE1072">
        <v>0</v>
      </c>
      <c r="AF1072">
        <v>100</v>
      </c>
      <c r="AG1072">
        <v>93</v>
      </c>
      <c r="AH1072">
        <v>24</v>
      </c>
      <c r="AI1072" t="s">
        <v>279</v>
      </c>
      <c r="AJ1072" t="s">
        <v>245</v>
      </c>
      <c r="AK1072" t="s">
        <v>295</v>
      </c>
      <c r="AL1072" t="s">
        <v>246</v>
      </c>
      <c r="AM1072">
        <v>44</v>
      </c>
      <c r="AN1072" t="s">
        <v>254</v>
      </c>
      <c r="AO1072">
        <v>216</v>
      </c>
      <c r="AP1072">
        <v>12</v>
      </c>
      <c r="AR1072" t="s">
        <v>255</v>
      </c>
      <c r="AS1072">
        <v>69</v>
      </c>
      <c r="AT1072" s="1">
        <v>33700</v>
      </c>
      <c r="AU1072" s="1">
        <v>31900</v>
      </c>
      <c r="AV1072" s="1">
        <v>36500</v>
      </c>
      <c r="AX1072" t="s">
        <v>210</v>
      </c>
      <c r="BB1072" t="s">
        <v>210</v>
      </c>
      <c r="BH1072">
        <v>37</v>
      </c>
      <c r="BI1072">
        <v>42</v>
      </c>
      <c r="BJ1072" t="s">
        <v>225</v>
      </c>
      <c r="BK1072">
        <v>37</v>
      </c>
      <c r="BL1072">
        <v>37</v>
      </c>
      <c r="BM1072">
        <v>4.3</v>
      </c>
      <c r="BN1072" t="s">
        <v>225</v>
      </c>
      <c r="BO1072">
        <v>36</v>
      </c>
      <c r="BP1072">
        <v>37</v>
      </c>
      <c r="BQ1072">
        <v>4.1900000000000004</v>
      </c>
      <c r="BR1072">
        <v>36</v>
      </c>
      <c r="BS1072">
        <v>37</v>
      </c>
      <c r="BT1072">
        <v>3.86</v>
      </c>
      <c r="BU1072" t="s">
        <v>225</v>
      </c>
      <c r="BV1072" t="s">
        <v>225</v>
      </c>
      <c r="BW1072">
        <v>37</v>
      </c>
      <c r="BX1072">
        <v>37</v>
      </c>
      <c r="BY1072">
        <v>3.73</v>
      </c>
      <c r="BZ1072" t="s">
        <v>225</v>
      </c>
      <c r="CA1072">
        <v>35</v>
      </c>
      <c r="CB1072">
        <v>37</v>
      </c>
      <c r="CC1072">
        <v>4.0599999999999996</v>
      </c>
      <c r="CD1072">
        <v>43.5</v>
      </c>
      <c r="CE1072">
        <v>44</v>
      </c>
      <c r="CF1072">
        <v>36</v>
      </c>
      <c r="CG1072">
        <v>10</v>
      </c>
      <c r="CH1072">
        <v>23</v>
      </c>
      <c r="CI1072">
        <v>83</v>
      </c>
      <c r="CJ1072" t="s">
        <v>225</v>
      </c>
      <c r="CK1072">
        <v>36</v>
      </c>
      <c r="CL1072">
        <v>37</v>
      </c>
      <c r="CM1072">
        <v>4.08</v>
      </c>
      <c r="CN1072">
        <v>50</v>
      </c>
      <c r="CO1072">
        <v>0</v>
      </c>
      <c r="CP1072" t="s">
        <v>221</v>
      </c>
      <c r="CQ1072">
        <v>0</v>
      </c>
      <c r="CR1072">
        <v>50</v>
      </c>
      <c r="CS1072" t="s">
        <v>225</v>
      </c>
      <c r="CT1072">
        <v>36</v>
      </c>
      <c r="CU1072">
        <v>37</v>
      </c>
      <c r="CV1072">
        <v>4.1399999999999997</v>
      </c>
      <c r="CW1072" t="s">
        <v>225</v>
      </c>
      <c r="CX1072">
        <v>32</v>
      </c>
      <c r="CY1072">
        <v>37</v>
      </c>
      <c r="CZ1072">
        <v>3.41</v>
      </c>
      <c r="DA1072" t="s">
        <v>225</v>
      </c>
      <c r="DB1072">
        <v>37</v>
      </c>
      <c r="DC1072">
        <v>37</v>
      </c>
      <c r="DD1072">
        <v>4</v>
      </c>
      <c r="DE1072" t="s">
        <v>225</v>
      </c>
      <c r="DF1072">
        <v>34</v>
      </c>
      <c r="DG1072">
        <v>37</v>
      </c>
      <c r="DH1072">
        <v>4.0599999999999996</v>
      </c>
      <c r="DI1072" t="s">
        <v>225</v>
      </c>
      <c r="DJ1072">
        <v>37</v>
      </c>
      <c r="DK1072" t="s">
        <v>281</v>
      </c>
      <c r="DL1072" t="s">
        <v>228</v>
      </c>
      <c r="DM1072" t="s">
        <v>226</v>
      </c>
      <c r="DN1072" t="s">
        <v>280</v>
      </c>
      <c r="DO1072" t="s">
        <v>229</v>
      </c>
      <c r="DP1072" t="s">
        <v>225</v>
      </c>
      <c r="DQ1072">
        <v>37</v>
      </c>
      <c r="DR1072">
        <v>37</v>
      </c>
      <c r="DS1072">
        <v>3.54</v>
      </c>
      <c r="DT1072">
        <v>0</v>
      </c>
      <c r="DU1072">
        <v>19</v>
      </c>
      <c r="DV1072">
        <v>32</v>
      </c>
      <c r="DW1072">
        <v>24</v>
      </c>
      <c r="DX1072">
        <v>24</v>
      </c>
      <c r="DY1072" t="s">
        <v>225</v>
      </c>
      <c r="DZ1072">
        <v>36</v>
      </c>
      <c r="EA1072">
        <v>37</v>
      </c>
      <c r="EB1072">
        <v>3.47</v>
      </c>
      <c r="EC1072">
        <v>0</v>
      </c>
      <c r="ED1072">
        <v>14</v>
      </c>
      <c r="EE1072">
        <v>39</v>
      </c>
      <c r="EF1072">
        <v>33</v>
      </c>
      <c r="EG1072">
        <v>14</v>
      </c>
      <c r="EH1072" t="s">
        <v>225</v>
      </c>
      <c r="EI1072">
        <v>37</v>
      </c>
      <c r="EJ1072">
        <v>37</v>
      </c>
      <c r="EK1072">
        <v>4.03</v>
      </c>
      <c r="EN1072" t="s">
        <v>210</v>
      </c>
      <c r="EX1072" t="s">
        <v>210</v>
      </c>
      <c r="FG1072" t="s">
        <v>210</v>
      </c>
      <c r="FJ1072" t="s">
        <v>210</v>
      </c>
      <c r="FQ1072" t="s">
        <v>210</v>
      </c>
      <c r="FX1072" t="s">
        <v>210</v>
      </c>
      <c r="GB1072" t="s">
        <v>210</v>
      </c>
      <c r="GF1072" t="s">
        <v>210</v>
      </c>
      <c r="GT1072" t="s">
        <v>210</v>
      </c>
    </row>
    <row r="1073" spans="1:202" x14ac:dyDescent="0.35">
      <c r="A1073" t="s">
        <v>3284</v>
      </c>
      <c r="B1073">
        <v>280442</v>
      </c>
      <c r="C1073" t="s">
        <v>3285</v>
      </c>
      <c r="D1073">
        <v>528662</v>
      </c>
      <c r="E1073" t="s">
        <v>3286</v>
      </c>
      <c r="F1073" t="s">
        <v>322</v>
      </c>
      <c r="G1073" t="s">
        <v>375</v>
      </c>
      <c r="I1073">
        <v>173405</v>
      </c>
      <c r="J1073" t="s">
        <v>376</v>
      </c>
      <c r="K1073">
        <v>173</v>
      </c>
      <c r="L1073" t="s">
        <v>350</v>
      </c>
      <c r="M1073">
        <v>1084</v>
      </c>
      <c r="N1073" t="s">
        <v>219</v>
      </c>
      <c r="O1073" t="s">
        <v>220</v>
      </c>
      <c r="P1073">
        <v>148</v>
      </c>
      <c r="Q1073">
        <v>9</v>
      </c>
      <c r="R1073" t="s">
        <v>221</v>
      </c>
      <c r="S1073">
        <v>31</v>
      </c>
      <c r="T1073">
        <v>310</v>
      </c>
      <c r="U1073">
        <v>10</v>
      </c>
      <c r="V1073" t="s">
        <v>210</v>
      </c>
      <c r="Y1073" t="s">
        <v>222</v>
      </c>
      <c r="Z1073">
        <v>11</v>
      </c>
      <c r="AA1073">
        <v>45</v>
      </c>
      <c r="AB1073">
        <v>18</v>
      </c>
      <c r="AC1073">
        <v>9</v>
      </c>
      <c r="AD1073">
        <v>27</v>
      </c>
      <c r="AE1073">
        <v>100</v>
      </c>
      <c r="AF1073">
        <v>100</v>
      </c>
      <c r="AG1073">
        <v>100</v>
      </c>
      <c r="AH1073">
        <v>67</v>
      </c>
      <c r="AI1073" t="s">
        <v>295</v>
      </c>
      <c r="AJ1073" t="s">
        <v>245</v>
      </c>
      <c r="AK1073" t="s">
        <v>252</v>
      </c>
      <c r="AL1073" t="s">
        <v>246</v>
      </c>
      <c r="AM1073">
        <v>91</v>
      </c>
      <c r="AN1073" t="s">
        <v>254</v>
      </c>
      <c r="AO1073">
        <v>4860</v>
      </c>
      <c r="AP1073">
        <v>6</v>
      </c>
      <c r="AQ1073" t="s">
        <v>1548</v>
      </c>
      <c r="AR1073" t="s">
        <v>210</v>
      </c>
      <c r="AX1073" t="s">
        <v>210</v>
      </c>
      <c r="BB1073" t="s">
        <v>210</v>
      </c>
      <c r="BH1073">
        <v>59</v>
      </c>
      <c r="BI1073">
        <v>35</v>
      </c>
      <c r="BJ1073" t="s">
        <v>225</v>
      </c>
      <c r="BK1073">
        <v>58</v>
      </c>
      <c r="BL1073">
        <v>59</v>
      </c>
      <c r="BM1073">
        <v>4.47</v>
      </c>
      <c r="BN1073" t="s">
        <v>225</v>
      </c>
      <c r="BO1073">
        <v>58</v>
      </c>
      <c r="BP1073">
        <v>59</v>
      </c>
      <c r="BQ1073">
        <v>4.26</v>
      </c>
      <c r="BR1073">
        <v>55</v>
      </c>
      <c r="BS1073">
        <v>59</v>
      </c>
      <c r="BT1073">
        <v>4.1500000000000004</v>
      </c>
      <c r="BU1073" t="s">
        <v>225</v>
      </c>
      <c r="BV1073" t="s">
        <v>225</v>
      </c>
      <c r="BW1073">
        <v>58</v>
      </c>
      <c r="BX1073">
        <v>59</v>
      </c>
      <c r="BY1073">
        <v>4.3099999999999996</v>
      </c>
      <c r="BZ1073" t="s">
        <v>225</v>
      </c>
      <c r="CA1073">
        <v>58</v>
      </c>
      <c r="CB1073">
        <v>59</v>
      </c>
      <c r="CC1073">
        <v>4.0999999999999996</v>
      </c>
      <c r="CD1073">
        <v>38</v>
      </c>
      <c r="CE1073">
        <v>43</v>
      </c>
      <c r="CF1073">
        <v>59</v>
      </c>
      <c r="CG1073">
        <v>17</v>
      </c>
      <c r="CH1073">
        <v>48</v>
      </c>
      <c r="CI1073">
        <v>95</v>
      </c>
      <c r="CJ1073" t="s">
        <v>225</v>
      </c>
      <c r="CK1073">
        <v>58</v>
      </c>
      <c r="CL1073">
        <v>59</v>
      </c>
      <c r="CM1073">
        <v>4.5999999999999996</v>
      </c>
      <c r="CN1073">
        <v>25</v>
      </c>
      <c r="CO1073">
        <v>0</v>
      </c>
      <c r="CP1073" t="s">
        <v>221</v>
      </c>
      <c r="CQ1073">
        <v>0</v>
      </c>
      <c r="CR1073">
        <v>75</v>
      </c>
      <c r="CS1073" t="s">
        <v>210</v>
      </c>
      <c r="CW1073" t="s">
        <v>210</v>
      </c>
      <c r="DA1073" t="s">
        <v>210</v>
      </c>
      <c r="DE1073" t="s">
        <v>225</v>
      </c>
      <c r="DF1073">
        <v>58</v>
      </c>
      <c r="DG1073">
        <v>59</v>
      </c>
      <c r="DH1073">
        <v>4.12</v>
      </c>
      <c r="DI1073" t="s">
        <v>225</v>
      </c>
      <c r="DJ1073">
        <v>59</v>
      </c>
      <c r="DK1073" t="s">
        <v>281</v>
      </c>
      <c r="DL1073" t="s">
        <v>229</v>
      </c>
      <c r="DM1073" t="s">
        <v>227</v>
      </c>
      <c r="DN1073" t="s">
        <v>228</v>
      </c>
      <c r="DO1073" t="s">
        <v>226</v>
      </c>
      <c r="DP1073" t="s">
        <v>225</v>
      </c>
      <c r="DQ1073">
        <v>59</v>
      </c>
      <c r="DR1073">
        <v>59</v>
      </c>
      <c r="DS1073">
        <v>3.46</v>
      </c>
      <c r="DT1073">
        <v>3</v>
      </c>
      <c r="DU1073">
        <v>12</v>
      </c>
      <c r="DV1073">
        <v>34</v>
      </c>
      <c r="DW1073">
        <v>37</v>
      </c>
      <c r="DX1073">
        <v>14</v>
      </c>
      <c r="DY1073" t="s">
        <v>225</v>
      </c>
      <c r="DZ1073">
        <v>59</v>
      </c>
      <c r="EA1073">
        <v>59</v>
      </c>
      <c r="EB1073">
        <v>3.61</v>
      </c>
      <c r="EC1073">
        <v>3</v>
      </c>
      <c r="ED1073">
        <v>14</v>
      </c>
      <c r="EE1073">
        <v>31</v>
      </c>
      <c r="EF1073">
        <v>24</v>
      </c>
      <c r="EG1073">
        <v>29</v>
      </c>
      <c r="EH1073" t="s">
        <v>225</v>
      </c>
      <c r="EI1073">
        <v>56</v>
      </c>
      <c r="EJ1073">
        <v>59</v>
      </c>
      <c r="EK1073">
        <v>4.1399999999999997</v>
      </c>
      <c r="EN1073" t="s">
        <v>210</v>
      </c>
      <c r="EX1073" t="s">
        <v>210</v>
      </c>
      <c r="FG1073" t="s">
        <v>210</v>
      </c>
      <c r="FJ1073" t="s">
        <v>210</v>
      </c>
      <c r="FQ1073" t="s">
        <v>210</v>
      </c>
      <c r="FX1073" t="s">
        <v>210</v>
      </c>
      <c r="GB1073" t="s">
        <v>210</v>
      </c>
      <c r="GF1073" t="s">
        <v>210</v>
      </c>
      <c r="GT1073" t="s">
        <v>210</v>
      </c>
    </row>
    <row r="1074" spans="1:202" hidden="1" x14ac:dyDescent="0.35">
      <c r="A1074" t="s">
        <v>1986</v>
      </c>
      <c r="B1074">
        <v>999999</v>
      </c>
      <c r="C1074" t="s">
        <v>1987</v>
      </c>
      <c r="D1074" t="s">
        <v>1988</v>
      </c>
      <c r="E1074" t="s">
        <v>1989</v>
      </c>
      <c r="F1074" t="s">
        <v>322</v>
      </c>
      <c r="G1074" t="s">
        <v>375</v>
      </c>
      <c r="I1074">
        <v>999999</v>
      </c>
      <c r="J1074" t="s">
        <v>211</v>
      </c>
      <c r="O1074" t="s">
        <v>220</v>
      </c>
      <c r="P1074">
        <v>141</v>
      </c>
      <c r="Q1074">
        <v>6</v>
      </c>
      <c r="R1074" t="s">
        <v>221</v>
      </c>
      <c r="S1074">
        <v>53</v>
      </c>
      <c r="T1074">
        <v>182</v>
      </c>
      <c r="U1074">
        <v>28</v>
      </c>
      <c r="V1074" t="s">
        <v>334</v>
      </c>
      <c r="W1074">
        <v>20</v>
      </c>
      <c r="X1074">
        <v>0</v>
      </c>
      <c r="Y1074" t="s">
        <v>222</v>
      </c>
      <c r="Z1074">
        <v>1592</v>
      </c>
      <c r="AA1074">
        <v>34</v>
      </c>
      <c r="AB1074">
        <v>26</v>
      </c>
      <c r="AC1074">
        <v>13</v>
      </c>
      <c r="AD1074">
        <v>27</v>
      </c>
      <c r="AE1074">
        <v>1</v>
      </c>
      <c r="AF1074">
        <v>100</v>
      </c>
      <c r="AG1074">
        <v>91</v>
      </c>
      <c r="AH1074">
        <v>48</v>
      </c>
      <c r="AI1074" t="s">
        <v>279</v>
      </c>
      <c r="AJ1074" t="s">
        <v>245</v>
      </c>
      <c r="AK1074" t="s">
        <v>295</v>
      </c>
      <c r="AL1074" t="s">
        <v>246</v>
      </c>
      <c r="AM1074">
        <v>51</v>
      </c>
      <c r="AN1074" t="s">
        <v>254</v>
      </c>
      <c r="AO1074">
        <v>145</v>
      </c>
      <c r="AP1074">
        <v>21</v>
      </c>
      <c r="AR1074" t="s">
        <v>255</v>
      </c>
      <c r="AS1074">
        <v>93</v>
      </c>
      <c r="AT1074" s="1">
        <v>31900</v>
      </c>
      <c r="AU1074" s="1">
        <v>30700</v>
      </c>
      <c r="AV1074" s="1">
        <v>36200</v>
      </c>
      <c r="AX1074" t="s">
        <v>254</v>
      </c>
      <c r="AY1074">
        <v>281</v>
      </c>
      <c r="AZ1074">
        <v>4</v>
      </c>
      <c r="BB1074" t="s">
        <v>255</v>
      </c>
      <c r="BC1074">
        <v>88</v>
      </c>
      <c r="BD1074" s="1">
        <v>46900</v>
      </c>
      <c r="BE1074" s="1">
        <v>39750</v>
      </c>
      <c r="BF1074" s="1">
        <v>53750</v>
      </c>
      <c r="BH1074">
        <v>37</v>
      </c>
      <c r="BI1074">
        <v>40</v>
      </c>
      <c r="BJ1074" t="s">
        <v>225</v>
      </c>
      <c r="BK1074">
        <v>37</v>
      </c>
      <c r="BL1074">
        <v>37</v>
      </c>
      <c r="BM1074">
        <v>4.46</v>
      </c>
      <c r="BN1074" t="s">
        <v>225</v>
      </c>
      <c r="BO1074">
        <v>37</v>
      </c>
      <c r="BP1074">
        <v>37</v>
      </c>
      <c r="BQ1074">
        <v>4.32</v>
      </c>
      <c r="BR1074">
        <v>36</v>
      </c>
      <c r="BS1074">
        <v>37</v>
      </c>
      <c r="BT1074">
        <v>4.25</v>
      </c>
      <c r="BU1074" t="s">
        <v>225</v>
      </c>
      <c r="BV1074" t="s">
        <v>225</v>
      </c>
      <c r="BW1074">
        <v>37</v>
      </c>
      <c r="BX1074">
        <v>37</v>
      </c>
      <c r="BY1074">
        <v>4.22</v>
      </c>
      <c r="BZ1074" t="s">
        <v>225</v>
      </c>
      <c r="CA1074">
        <v>36</v>
      </c>
      <c r="CB1074">
        <v>37</v>
      </c>
      <c r="CC1074">
        <v>4.22</v>
      </c>
      <c r="CD1074">
        <v>43</v>
      </c>
      <c r="CE1074">
        <v>57</v>
      </c>
      <c r="CF1074">
        <v>36</v>
      </c>
      <c r="CG1074">
        <v>6</v>
      </c>
      <c r="CH1074">
        <v>24</v>
      </c>
      <c r="CI1074">
        <v>70</v>
      </c>
      <c r="CJ1074" t="s">
        <v>225</v>
      </c>
      <c r="CK1074">
        <v>37</v>
      </c>
      <c r="CL1074">
        <v>37</v>
      </c>
      <c r="CM1074">
        <v>4.57</v>
      </c>
      <c r="CN1074">
        <v>50</v>
      </c>
      <c r="CO1074">
        <v>0</v>
      </c>
      <c r="CP1074" t="s">
        <v>221</v>
      </c>
      <c r="CQ1074">
        <v>0</v>
      </c>
      <c r="CR1074">
        <v>50</v>
      </c>
      <c r="CS1074" t="s">
        <v>210</v>
      </c>
      <c r="CW1074" t="s">
        <v>210</v>
      </c>
      <c r="DA1074" t="s">
        <v>210</v>
      </c>
      <c r="DE1074" t="s">
        <v>225</v>
      </c>
      <c r="DF1074">
        <v>36</v>
      </c>
      <c r="DG1074">
        <v>37</v>
      </c>
      <c r="DH1074">
        <v>4.25</v>
      </c>
      <c r="DI1074" t="s">
        <v>225</v>
      </c>
      <c r="DJ1074">
        <v>37</v>
      </c>
      <c r="DK1074" t="s">
        <v>226</v>
      </c>
      <c r="DL1074" t="s">
        <v>281</v>
      </c>
      <c r="DM1074" t="s">
        <v>228</v>
      </c>
      <c r="DN1074" t="s">
        <v>280</v>
      </c>
      <c r="DO1074" t="s">
        <v>227</v>
      </c>
      <c r="DP1074" t="s">
        <v>225</v>
      </c>
      <c r="DQ1074">
        <v>37</v>
      </c>
      <c r="DR1074">
        <v>37</v>
      </c>
      <c r="DS1074">
        <v>3.76</v>
      </c>
      <c r="DT1074">
        <v>3</v>
      </c>
      <c r="DU1074">
        <v>3</v>
      </c>
      <c r="DV1074">
        <v>38</v>
      </c>
      <c r="DW1074">
        <v>30</v>
      </c>
      <c r="DX1074">
        <v>27</v>
      </c>
      <c r="DY1074" t="s">
        <v>225</v>
      </c>
      <c r="DZ1074">
        <v>37</v>
      </c>
      <c r="EA1074">
        <v>37</v>
      </c>
      <c r="EB1074">
        <v>3.57</v>
      </c>
      <c r="EC1074">
        <v>0</v>
      </c>
      <c r="ED1074">
        <v>11</v>
      </c>
      <c r="EE1074">
        <v>38</v>
      </c>
      <c r="EF1074">
        <v>35</v>
      </c>
      <c r="EG1074">
        <v>16</v>
      </c>
      <c r="EH1074" t="s">
        <v>225</v>
      </c>
      <c r="EI1074">
        <v>37</v>
      </c>
      <c r="EJ1074">
        <v>37</v>
      </c>
      <c r="EK1074">
        <v>4.3499999999999996</v>
      </c>
      <c r="EL1074">
        <v>31</v>
      </c>
      <c r="EM1074">
        <v>32</v>
      </c>
      <c r="EN1074" t="s">
        <v>225</v>
      </c>
      <c r="EO1074">
        <v>31</v>
      </c>
      <c r="EP1074">
        <v>55</v>
      </c>
      <c r="EQ1074" t="s">
        <v>260</v>
      </c>
      <c r="ER1074">
        <v>23</v>
      </c>
      <c r="ES1074" t="s">
        <v>261</v>
      </c>
      <c r="ET1074">
        <v>6</v>
      </c>
      <c r="EU1074" t="s">
        <v>263</v>
      </c>
      <c r="EV1074">
        <v>6</v>
      </c>
      <c r="EW1074" t="s">
        <v>262</v>
      </c>
      <c r="EX1074" t="s">
        <v>225</v>
      </c>
      <c r="EY1074">
        <v>31</v>
      </c>
      <c r="EZ1074">
        <v>16</v>
      </c>
      <c r="FA1074">
        <v>3</v>
      </c>
      <c r="FB1074">
        <v>39</v>
      </c>
      <c r="FC1074">
        <v>6</v>
      </c>
      <c r="FD1074">
        <v>29</v>
      </c>
      <c r="FE1074">
        <v>6</v>
      </c>
      <c r="FF1074">
        <v>16</v>
      </c>
      <c r="FG1074" t="s">
        <v>225</v>
      </c>
      <c r="FH1074">
        <v>31</v>
      </c>
      <c r="FI1074">
        <v>39</v>
      </c>
      <c r="FJ1074" t="s">
        <v>225</v>
      </c>
      <c r="FK1074">
        <v>31</v>
      </c>
      <c r="FL1074" t="s">
        <v>264</v>
      </c>
      <c r="FM1074" t="s">
        <v>267</v>
      </c>
      <c r="FN1074" t="s">
        <v>337</v>
      </c>
      <c r="FO1074" t="s">
        <v>266</v>
      </c>
      <c r="FP1074" t="s">
        <v>263</v>
      </c>
      <c r="FQ1074" t="s">
        <v>225</v>
      </c>
      <c r="FR1074">
        <v>31</v>
      </c>
      <c r="FS1074" t="s">
        <v>269</v>
      </c>
      <c r="FT1074" t="s">
        <v>287</v>
      </c>
      <c r="FU1074" t="s">
        <v>268</v>
      </c>
      <c r="FV1074" t="s">
        <v>288</v>
      </c>
      <c r="FW1074" t="s">
        <v>338</v>
      </c>
      <c r="FX1074" t="s">
        <v>225</v>
      </c>
      <c r="FY1074">
        <v>31</v>
      </c>
      <c r="FZ1074">
        <v>31</v>
      </c>
      <c r="GA1074">
        <v>3.58</v>
      </c>
      <c r="GB1074" t="s">
        <v>225</v>
      </c>
      <c r="GC1074">
        <v>31</v>
      </c>
      <c r="GD1074">
        <v>31</v>
      </c>
      <c r="GE1074">
        <v>3.71</v>
      </c>
      <c r="GF1074" t="s">
        <v>225</v>
      </c>
      <c r="GG1074">
        <v>31</v>
      </c>
      <c r="GH1074">
        <v>3</v>
      </c>
      <c r="GI1074">
        <v>97</v>
      </c>
      <c r="GJ1074">
        <v>0</v>
      </c>
      <c r="GT1074" t="s">
        <v>210</v>
      </c>
    </row>
    <row r="1075" spans="1:202" x14ac:dyDescent="0.35">
      <c r="A1075" t="s">
        <v>3287</v>
      </c>
      <c r="B1075">
        <v>851416</v>
      </c>
      <c r="C1075" t="s">
        <v>3288</v>
      </c>
      <c r="D1075">
        <v>836162</v>
      </c>
      <c r="E1075" t="s">
        <v>3289</v>
      </c>
      <c r="F1075" t="s">
        <v>322</v>
      </c>
      <c r="G1075" t="s">
        <v>375</v>
      </c>
      <c r="I1075">
        <v>851446</v>
      </c>
      <c r="J1075" t="s">
        <v>380</v>
      </c>
      <c r="K1075">
        <v>851</v>
      </c>
      <c r="L1075" t="s">
        <v>243</v>
      </c>
      <c r="M1075">
        <v>1081</v>
      </c>
      <c r="N1075" t="s">
        <v>244</v>
      </c>
      <c r="O1075" t="s">
        <v>210</v>
      </c>
      <c r="R1075" t="s">
        <v>210</v>
      </c>
      <c r="V1075" t="s">
        <v>210</v>
      </c>
      <c r="Y1075" t="s">
        <v>222</v>
      </c>
      <c r="Z1075">
        <v>191</v>
      </c>
      <c r="AA1075">
        <v>43</v>
      </c>
      <c r="AB1075">
        <v>23</v>
      </c>
      <c r="AC1075">
        <v>11</v>
      </c>
      <c r="AD1075">
        <v>24</v>
      </c>
      <c r="AE1075">
        <v>100</v>
      </c>
      <c r="AF1075">
        <v>100</v>
      </c>
      <c r="AG1075">
        <v>100</v>
      </c>
      <c r="AH1075">
        <v>51</v>
      </c>
      <c r="AI1075" t="s">
        <v>223</v>
      </c>
      <c r="AJ1075" t="s">
        <v>295</v>
      </c>
      <c r="AK1075" t="s">
        <v>245</v>
      </c>
      <c r="AL1075" t="s">
        <v>246</v>
      </c>
      <c r="AM1075">
        <v>88</v>
      </c>
      <c r="AN1075" t="s">
        <v>254</v>
      </c>
      <c r="AO1075">
        <v>446</v>
      </c>
      <c r="AP1075">
        <v>20</v>
      </c>
      <c r="AQ1075" t="s">
        <v>1589</v>
      </c>
      <c r="AR1075" t="s">
        <v>255</v>
      </c>
      <c r="AS1075">
        <v>2</v>
      </c>
      <c r="AT1075" s="1">
        <v>34350</v>
      </c>
      <c r="AU1075" s="1">
        <v>30500</v>
      </c>
      <c r="AV1075" s="1">
        <v>40800</v>
      </c>
      <c r="AW1075" t="s">
        <v>1589</v>
      </c>
      <c r="AX1075" t="s">
        <v>210</v>
      </c>
      <c r="BB1075" t="s">
        <v>210</v>
      </c>
      <c r="BJ1075" t="s">
        <v>210</v>
      </c>
      <c r="BN1075" t="s">
        <v>210</v>
      </c>
      <c r="BU1075" t="s">
        <v>210</v>
      </c>
      <c r="BV1075" t="s">
        <v>210</v>
      </c>
      <c r="BZ1075" t="s">
        <v>210</v>
      </c>
      <c r="CJ1075" t="s">
        <v>210</v>
      </c>
      <c r="CP1075" t="s">
        <v>210</v>
      </c>
      <c r="CS1075" t="s">
        <v>210</v>
      </c>
      <c r="CW1075" t="s">
        <v>210</v>
      </c>
      <c r="DA1075" t="s">
        <v>210</v>
      </c>
      <c r="DE1075" t="s">
        <v>210</v>
      </c>
      <c r="DI1075" t="s">
        <v>210</v>
      </c>
      <c r="DP1075" t="s">
        <v>210</v>
      </c>
      <c r="DY1075" t="s">
        <v>210</v>
      </c>
      <c r="EH1075" t="s">
        <v>210</v>
      </c>
      <c r="EN1075" t="s">
        <v>210</v>
      </c>
      <c r="EX1075" t="s">
        <v>210</v>
      </c>
      <c r="FG1075" t="s">
        <v>210</v>
      </c>
      <c r="FJ1075" t="s">
        <v>210</v>
      </c>
      <c r="FQ1075" t="s">
        <v>210</v>
      </c>
      <c r="FX1075" t="s">
        <v>210</v>
      </c>
      <c r="GB1075" t="s">
        <v>210</v>
      </c>
      <c r="GF1075" t="s">
        <v>210</v>
      </c>
      <c r="GT1075" t="s">
        <v>210</v>
      </c>
    </row>
    <row r="1076" spans="1:202" hidden="1" x14ac:dyDescent="0.35">
      <c r="A1076" t="s">
        <v>1990</v>
      </c>
      <c r="B1076">
        <v>999999</v>
      </c>
      <c r="C1076" t="s">
        <v>1991</v>
      </c>
      <c r="E1076" t="s">
        <v>1992</v>
      </c>
      <c r="F1076" t="s">
        <v>322</v>
      </c>
      <c r="G1076" t="s">
        <v>375</v>
      </c>
      <c r="I1076">
        <v>999999</v>
      </c>
      <c r="J1076" t="s">
        <v>211</v>
      </c>
      <c r="O1076" t="s">
        <v>210</v>
      </c>
      <c r="R1076" t="s">
        <v>210</v>
      </c>
      <c r="V1076" t="s">
        <v>210</v>
      </c>
      <c r="Y1076" t="s">
        <v>210</v>
      </c>
      <c r="AN1076" t="s">
        <v>210</v>
      </c>
      <c r="AR1076" t="s">
        <v>210</v>
      </c>
      <c r="AX1076" t="s">
        <v>210</v>
      </c>
      <c r="BB1076" t="s">
        <v>210</v>
      </c>
      <c r="BJ1076" t="s">
        <v>210</v>
      </c>
      <c r="BN1076" t="s">
        <v>210</v>
      </c>
      <c r="BU1076" t="s">
        <v>210</v>
      </c>
      <c r="BV1076" t="s">
        <v>210</v>
      </c>
      <c r="BZ1076" t="s">
        <v>210</v>
      </c>
      <c r="CJ1076" t="s">
        <v>210</v>
      </c>
      <c r="CP1076" t="s">
        <v>210</v>
      </c>
      <c r="CS1076" t="s">
        <v>210</v>
      </c>
      <c r="CW1076" t="s">
        <v>210</v>
      </c>
      <c r="DA1076" t="s">
        <v>210</v>
      </c>
      <c r="DE1076" t="s">
        <v>210</v>
      </c>
      <c r="DI1076" t="s">
        <v>210</v>
      </c>
      <c r="DP1076" t="s">
        <v>210</v>
      </c>
      <c r="DY1076" t="s">
        <v>210</v>
      </c>
      <c r="EH1076" t="s">
        <v>210</v>
      </c>
      <c r="EN1076" t="s">
        <v>210</v>
      </c>
      <c r="EX1076" t="s">
        <v>210</v>
      </c>
      <c r="FG1076" t="s">
        <v>210</v>
      </c>
      <c r="FJ1076" t="s">
        <v>210</v>
      </c>
      <c r="FQ1076" t="s">
        <v>210</v>
      </c>
      <c r="FX1076" t="s">
        <v>210</v>
      </c>
      <c r="GB1076" t="s">
        <v>210</v>
      </c>
      <c r="GF1076" t="s">
        <v>210</v>
      </c>
      <c r="GT1076" t="s">
        <v>210</v>
      </c>
    </row>
    <row r="1077" spans="1:202" x14ac:dyDescent="0.35">
      <c r="A1077" t="s">
        <v>3291</v>
      </c>
      <c r="B1077">
        <v>851416</v>
      </c>
      <c r="C1077" t="s">
        <v>3292</v>
      </c>
      <c r="D1077">
        <v>825162</v>
      </c>
      <c r="E1077" t="s">
        <v>3293</v>
      </c>
      <c r="F1077" t="s">
        <v>322</v>
      </c>
      <c r="G1077" t="s">
        <v>375</v>
      </c>
      <c r="I1077">
        <v>851446</v>
      </c>
      <c r="J1077" t="s">
        <v>380</v>
      </c>
      <c r="K1077">
        <v>851</v>
      </c>
      <c r="L1077" t="s">
        <v>243</v>
      </c>
      <c r="M1077">
        <v>1081</v>
      </c>
      <c r="N1077" t="s">
        <v>244</v>
      </c>
      <c r="O1077" t="s">
        <v>220</v>
      </c>
      <c r="P1077">
        <v>57</v>
      </c>
      <c r="Q1077">
        <v>5</v>
      </c>
      <c r="R1077" t="s">
        <v>221</v>
      </c>
      <c r="S1077">
        <v>75</v>
      </c>
      <c r="T1077">
        <v>101</v>
      </c>
      <c r="U1077">
        <v>11</v>
      </c>
      <c r="V1077" t="s">
        <v>210</v>
      </c>
      <c r="Y1077" t="s">
        <v>222</v>
      </c>
      <c r="Z1077">
        <v>79</v>
      </c>
      <c r="AA1077">
        <v>27</v>
      </c>
      <c r="AB1077">
        <v>24</v>
      </c>
      <c r="AC1077">
        <v>15</v>
      </c>
      <c r="AD1077">
        <v>34</v>
      </c>
      <c r="AE1077">
        <v>100</v>
      </c>
      <c r="AF1077">
        <v>100</v>
      </c>
      <c r="AG1077">
        <v>0</v>
      </c>
      <c r="AH1077">
        <v>78</v>
      </c>
      <c r="AI1077" t="s">
        <v>295</v>
      </c>
      <c r="AJ1077" t="s">
        <v>223</v>
      </c>
      <c r="AK1077" t="s">
        <v>251</v>
      </c>
      <c r="AL1077" t="s">
        <v>246</v>
      </c>
      <c r="AM1077">
        <v>77</v>
      </c>
      <c r="AN1077" t="s">
        <v>254</v>
      </c>
      <c r="AO1077">
        <v>62</v>
      </c>
      <c r="AP1077">
        <v>13</v>
      </c>
      <c r="AR1077" t="s">
        <v>255</v>
      </c>
      <c r="AS1077">
        <v>30</v>
      </c>
      <c r="AT1077" s="1">
        <v>36650</v>
      </c>
      <c r="AU1077" s="1">
        <v>32000</v>
      </c>
      <c r="AV1077" s="1">
        <v>41400</v>
      </c>
      <c r="AX1077" t="s">
        <v>210</v>
      </c>
      <c r="BB1077" t="s">
        <v>210</v>
      </c>
      <c r="BJ1077" t="s">
        <v>210</v>
      </c>
      <c r="BN1077" t="s">
        <v>210</v>
      </c>
      <c r="BU1077" t="s">
        <v>210</v>
      </c>
      <c r="BV1077" t="s">
        <v>210</v>
      </c>
      <c r="BZ1077" t="s">
        <v>210</v>
      </c>
      <c r="CJ1077" t="s">
        <v>210</v>
      </c>
      <c r="CN1077">
        <v>25</v>
      </c>
      <c r="CO1077">
        <v>0</v>
      </c>
      <c r="CP1077" t="s">
        <v>221</v>
      </c>
      <c r="CQ1077">
        <v>0</v>
      </c>
      <c r="CR1077">
        <v>75</v>
      </c>
      <c r="CS1077" t="s">
        <v>210</v>
      </c>
      <c r="CW1077" t="s">
        <v>210</v>
      </c>
      <c r="DA1077" t="s">
        <v>210</v>
      </c>
      <c r="DE1077" t="s">
        <v>210</v>
      </c>
      <c r="DI1077" t="s">
        <v>210</v>
      </c>
      <c r="DP1077" t="s">
        <v>210</v>
      </c>
      <c r="DY1077" t="s">
        <v>210</v>
      </c>
      <c r="EH1077" t="s">
        <v>210</v>
      </c>
      <c r="EN1077" t="s">
        <v>210</v>
      </c>
      <c r="EX1077" t="s">
        <v>210</v>
      </c>
      <c r="FG1077" t="s">
        <v>210</v>
      </c>
      <c r="FJ1077" t="s">
        <v>210</v>
      </c>
      <c r="FQ1077" t="s">
        <v>210</v>
      </c>
      <c r="FX1077" t="s">
        <v>210</v>
      </c>
      <c r="GB1077" t="s">
        <v>210</v>
      </c>
      <c r="GF1077" t="s">
        <v>210</v>
      </c>
      <c r="GT1077" t="s">
        <v>210</v>
      </c>
    </row>
    <row r="1078" spans="1:202" hidden="1" x14ac:dyDescent="0.35">
      <c r="A1078" t="s">
        <v>1993</v>
      </c>
      <c r="B1078">
        <v>999999</v>
      </c>
      <c r="C1078" t="s">
        <v>1994</v>
      </c>
      <c r="D1078">
        <v>829562</v>
      </c>
      <c r="E1078" t="s">
        <v>1995</v>
      </c>
      <c r="F1078" t="s">
        <v>322</v>
      </c>
      <c r="G1078" t="s">
        <v>375</v>
      </c>
      <c r="I1078">
        <v>999999</v>
      </c>
      <c r="J1078" t="s">
        <v>211</v>
      </c>
      <c r="O1078" t="s">
        <v>220</v>
      </c>
      <c r="P1078">
        <v>79</v>
      </c>
      <c r="Q1078">
        <v>5</v>
      </c>
      <c r="R1078" t="s">
        <v>221</v>
      </c>
      <c r="S1078">
        <v>8</v>
      </c>
      <c r="T1078">
        <v>288</v>
      </c>
      <c r="U1078">
        <v>13</v>
      </c>
      <c r="V1078" t="s">
        <v>210</v>
      </c>
      <c r="Y1078" t="s">
        <v>222</v>
      </c>
      <c r="Z1078">
        <v>395</v>
      </c>
      <c r="AA1078">
        <v>29</v>
      </c>
      <c r="AB1078">
        <v>29</v>
      </c>
      <c r="AC1078">
        <v>18</v>
      </c>
      <c r="AD1078">
        <v>25</v>
      </c>
      <c r="AE1078">
        <v>6</v>
      </c>
      <c r="AF1078">
        <v>81</v>
      </c>
      <c r="AG1078">
        <v>100</v>
      </c>
      <c r="AH1078">
        <v>79</v>
      </c>
      <c r="AI1078" t="s">
        <v>279</v>
      </c>
      <c r="AJ1078" t="s">
        <v>295</v>
      </c>
      <c r="AK1078" t="s">
        <v>245</v>
      </c>
      <c r="AL1078" t="s">
        <v>246</v>
      </c>
      <c r="AM1078">
        <v>62</v>
      </c>
      <c r="AN1078" t="s">
        <v>254</v>
      </c>
      <c r="AO1078">
        <v>151</v>
      </c>
      <c r="AP1078">
        <v>11</v>
      </c>
      <c r="AR1078" t="s">
        <v>255</v>
      </c>
      <c r="AS1078">
        <v>33</v>
      </c>
      <c r="AT1078" s="1">
        <v>32300</v>
      </c>
      <c r="AU1078" s="1">
        <v>31400</v>
      </c>
      <c r="AV1078" s="1">
        <v>38600</v>
      </c>
      <c r="AX1078" t="s">
        <v>254</v>
      </c>
      <c r="AY1078">
        <v>120</v>
      </c>
      <c r="AZ1078">
        <v>1</v>
      </c>
      <c r="BB1078" t="s">
        <v>255</v>
      </c>
      <c r="BC1078">
        <v>28</v>
      </c>
      <c r="BD1078" s="1">
        <v>54300</v>
      </c>
      <c r="BE1078" s="1">
        <v>43450</v>
      </c>
      <c r="BF1078" s="1">
        <v>63950</v>
      </c>
      <c r="BH1078">
        <v>30</v>
      </c>
      <c r="BI1078">
        <v>39</v>
      </c>
      <c r="BJ1078" t="s">
        <v>225</v>
      </c>
      <c r="BK1078">
        <v>30</v>
      </c>
      <c r="BL1078">
        <v>30</v>
      </c>
      <c r="BM1078">
        <v>4.0999999999999996</v>
      </c>
      <c r="BN1078" t="s">
        <v>225</v>
      </c>
      <c r="BO1078">
        <v>29</v>
      </c>
      <c r="BP1078">
        <v>30</v>
      </c>
      <c r="BQ1078">
        <v>4.07</v>
      </c>
      <c r="BR1078">
        <v>29</v>
      </c>
      <c r="BS1078">
        <v>30</v>
      </c>
      <c r="BT1078">
        <v>4.07</v>
      </c>
      <c r="BU1078" t="s">
        <v>225</v>
      </c>
      <c r="BV1078" t="s">
        <v>225</v>
      </c>
      <c r="BW1078">
        <v>30</v>
      </c>
      <c r="BX1078">
        <v>30</v>
      </c>
      <c r="BY1078">
        <v>3.87</v>
      </c>
      <c r="BZ1078" t="s">
        <v>225</v>
      </c>
      <c r="CA1078">
        <v>30</v>
      </c>
      <c r="CB1078">
        <v>30</v>
      </c>
      <c r="CC1078">
        <v>3.9</v>
      </c>
      <c r="CD1078">
        <v>38</v>
      </c>
      <c r="CE1078">
        <v>46</v>
      </c>
      <c r="CF1078">
        <v>29</v>
      </c>
      <c r="CG1078">
        <v>10</v>
      </c>
      <c r="CH1078">
        <v>13</v>
      </c>
      <c r="CI1078">
        <v>78</v>
      </c>
      <c r="CJ1078" t="s">
        <v>225</v>
      </c>
      <c r="CK1078">
        <v>30</v>
      </c>
      <c r="CL1078">
        <v>30</v>
      </c>
      <c r="CM1078">
        <v>3.93</v>
      </c>
      <c r="CN1078">
        <v>37.5</v>
      </c>
      <c r="CO1078">
        <v>0</v>
      </c>
      <c r="CP1078" t="s">
        <v>221</v>
      </c>
      <c r="CQ1078">
        <v>0</v>
      </c>
      <c r="CR1078">
        <v>62.5</v>
      </c>
      <c r="CS1078" t="s">
        <v>225</v>
      </c>
      <c r="CT1078">
        <v>30</v>
      </c>
      <c r="CU1078">
        <v>30</v>
      </c>
      <c r="CV1078">
        <v>4.13</v>
      </c>
      <c r="CW1078" t="s">
        <v>225</v>
      </c>
      <c r="CX1078">
        <v>30</v>
      </c>
      <c r="CY1078">
        <v>30</v>
      </c>
      <c r="CZ1078">
        <v>3.87</v>
      </c>
      <c r="DA1078" t="s">
        <v>225</v>
      </c>
      <c r="DB1078">
        <v>30</v>
      </c>
      <c r="DC1078">
        <v>30</v>
      </c>
      <c r="DD1078">
        <v>3.83</v>
      </c>
      <c r="DE1078" t="s">
        <v>225</v>
      </c>
      <c r="DF1078">
        <v>30</v>
      </c>
      <c r="DG1078">
        <v>30</v>
      </c>
      <c r="DH1078">
        <v>3.93</v>
      </c>
      <c r="DI1078" t="s">
        <v>225</v>
      </c>
      <c r="DJ1078">
        <v>30</v>
      </c>
      <c r="DK1078" t="s">
        <v>281</v>
      </c>
      <c r="DL1078" t="s">
        <v>228</v>
      </c>
      <c r="DM1078" t="s">
        <v>226</v>
      </c>
      <c r="DN1078" t="s">
        <v>280</v>
      </c>
      <c r="DO1078" t="s">
        <v>229</v>
      </c>
      <c r="DP1078" t="s">
        <v>225</v>
      </c>
      <c r="DQ1078">
        <v>30</v>
      </c>
      <c r="DR1078">
        <v>30</v>
      </c>
      <c r="DS1078">
        <v>3.53</v>
      </c>
      <c r="DT1078">
        <v>7</v>
      </c>
      <c r="DU1078">
        <v>10</v>
      </c>
      <c r="DV1078">
        <v>33</v>
      </c>
      <c r="DW1078">
        <v>23</v>
      </c>
      <c r="DX1078">
        <v>27</v>
      </c>
      <c r="DY1078" t="s">
        <v>225</v>
      </c>
      <c r="DZ1078">
        <v>30</v>
      </c>
      <c r="EA1078">
        <v>30</v>
      </c>
      <c r="EB1078">
        <v>3.33</v>
      </c>
      <c r="EC1078">
        <v>0</v>
      </c>
      <c r="ED1078">
        <v>17</v>
      </c>
      <c r="EE1078">
        <v>47</v>
      </c>
      <c r="EF1078">
        <v>23</v>
      </c>
      <c r="EG1078">
        <v>13</v>
      </c>
      <c r="EH1078" t="s">
        <v>225</v>
      </c>
      <c r="EI1078">
        <v>30</v>
      </c>
      <c r="EJ1078">
        <v>30</v>
      </c>
      <c r="EK1078">
        <v>3.8</v>
      </c>
      <c r="EL1078">
        <v>16</v>
      </c>
      <c r="EM1078">
        <v>39</v>
      </c>
      <c r="EN1078" t="s">
        <v>225</v>
      </c>
      <c r="EO1078">
        <v>16</v>
      </c>
      <c r="EP1078">
        <v>31</v>
      </c>
      <c r="EQ1078" t="s">
        <v>260</v>
      </c>
      <c r="ER1078">
        <v>19</v>
      </c>
      <c r="ES1078" t="s">
        <v>262</v>
      </c>
      <c r="ET1078">
        <v>19</v>
      </c>
      <c r="EU1078" t="s">
        <v>289</v>
      </c>
      <c r="EV1078">
        <v>13</v>
      </c>
      <c r="EW1078" t="s">
        <v>285</v>
      </c>
      <c r="EX1078" t="s">
        <v>225</v>
      </c>
      <c r="EY1078">
        <v>16</v>
      </c>
      <c r="EZ1078">
        <v>13</v>
      </c>
      <c r="FA1078">
        <v>0</v>
      </c>
      <c r="FB1078">
        <v>19</v>
      </c>
      <c r="FC1078">
        <v>6</v>
      </c>
      <c r="FD1078">
        <v>56</v>
      </c>
      <c r="FE1078">
        <v>6</v>
      </c>
      <c r="FF1078">
        <v>13</v>
      </c>
      <c r="FG1078" t="s">
        <v>225</v>
      </c>
      <c r="FH1078">
        <v>16</v>
      </c>
      <c r="FI1078">
        <v>43</v>
      </c>
      <c r="FJ1078" t="s">
        <v>225</v>
      </c>
      <c r="FK1078">
        <v>16</v>
      </c>
      <c r="FL1078" t="s">
        <v>264</v>
      </c>
      <c r="FM1078" t="s">
        <v>266</v>
      </c>
      <c r="FN1078" t="s">
        <v>337</v>
      </c>
      <c r="FO1078" t="s">
        <v>267</v>
      </c>
      <c r="FP1078" t="s">
        <v>584</v>
      </c>
      <c r="FQ1078" t="s">
        <v>225</v>
      </c>
      <c r="FR1078">
        <v>16</v>
      </c>
      <c r="FS1078" t="s">
        <v>269</v>
      </c>
      <c r="FT1078" t="s">
        <v>338</v>
      </c>
      <c r="FU1078" t="s">
        <v>287</v>
      </c>
      <c r="FV1078" t="s">
        <v>268</v>
      </c>
      <c r="FW1078" t="s">
        <v>371</v>
      </c>
      <c r="FX1078" t="s">
        <v>225</v>
      </c>
      <c r="FY1078">
        <v>16</v>
      </c>
      <c r="FZ1078">
        <v>16</v>
      </c>
      <c r="GA1078">
        <v>3.94</v>
      </c>
      <c r="GB1078" t="s">
        <v>225</v>
      </c>
      <c r="GC1078">
        <v>16</v>
      </c>
      <c r="GD1078">
        <v>16</v>
      </c>
      <c r="GE1078">
        <v>4.0599999999999996</v>
      </c>
      <c r="GF1078" t="s">
        <v>225</v>
      </c>
      <c r="GG1078">
        <v>16</v>
      </c>
      <c r="GH1078">
        <v>13</v>
      </c>
      <c r="GI1078">
        <v>81</v>
      </c>
      <c r="GJ1078">
        <v>6</v>
      </c>
      <c r="GT1078" t="s">
        <v>210</v>
      </c>
    </row>
    <row r="1079" spans="1:202" x14ac:dyDescent="0.35">
      <c r="A1079" t="s">
        <v>3294</v>
      </c>
      <c r="B1079">
        <v>461416</v>
      </c>
      <c r="C1079" t="s">
        <v>3295</v>
      </c>
      <c r="D1079">
        <v>524962.53625999996</v>
      </c>
      <c r="E1079" t="s">
        <v>3296</v>
      </c>
      <c r="F1079" t="s">
        <v>322</v>
      </c>
      <c r="G1079" t="s">
        <v>375</v>
      </c>
      <c r="I1079">
        <v>461437</v>
      </c>
      <c r="J1079" t="s">
        <v>324</v>
      </c>
      <c r="K1079">
        <v>461</v>
      </c>
      <c r="L1079" t="s">
        <v>236</v>
      </c>
      <c r="M1079">
        <v>1083</v>
      </c>
      <c r="N1079" t="s">
        <v>209</v>
      </c>
      <c r="O1079" t="s">
        <v>220</v>
      </c>
      <c r="P1079">
        <v>27</v>
      </c>
      <c r="Q1079">
        <v>11</v>
      </c>
      <c r="R1079" t="s">
        <v>221</v>
      </c>
      <c r="S1079">
        <v>85</v>
      </c>
      <c r="T1079">
        <v>160</v>
      </c>
      <c r="U1079">
        <v>48</v>
      </c>
      <c r="V1079" t="s">
        <v>210</v>
      </c>
      <c r="Y1079" t="s">
        <v>222</v>
      </c>
      <c r="Z1079">
        <v>40</v>
      </c>
      <c r="AA1079">
        <v>48</v>
      </c>
      <c r="AB1079">
        <v>28</v>
      </c>
      <c r="AC1079">
        <v>18</v>
      </c>
      <c r="AD1079">
        <v>8</v>
      </c>
      <c r="AE1079">
        <v>100</v>
      </c>
      <c r="AF1079">
        <v>0</v>
      </c>
      <c r="AG1079">
        <v>100</v>
      </c>
      <c r="AH1079">
        <v>100</v>
      </c>
      <c r="AI1079" t="s">
        <v>245</v>
      </c>
      <c r="AJ1079" t="s">
        <v>279</v>
      </c>
      <c r="AK1079" t="s">
        <v>295</v>
      </c>
      <c r="AL1079" t="s">
        <v>246</v>
      </c>
      <c r="AM1079">
        <v>73</v>
      </c>
      <c r="AN1079" t="s">
        <v>254</v>
      </c>
      <c r="AO1079">
        <v>23</v>
      </c>
      <c r="AP1079">
        <v>0</v>
      </c>
      <c r="AR1079" t="s">
        <v>255</v>
      </c>
      <c r="AS1079">
        <v>18</v>
      </c>
      <c r="AT1079" s="1">
        <v>38100</v>
      </c>
      <c r="AU1079" s="1">
        <v>34100</v>
      </c>
      <c r="AV1079" s="1">
        <v>39900</v>
      </c>
      <c r="AX1079" t="s">
        <v>210</v>
      </c>
      <c r="BB1079" t="s">
        <v>210</v>
      </c>
      <c r="BH1079">
        <v>11</v>
      </c>
      <c r="BI1079">
        <v>65</v>
      </c>
      <c r="BJ1079" t="s">
        <v>225</v>
      </c>
      <c r="BK1079">
        <v>11</v>
      </c>
      <c r="BL1079">
        <v>11</v>
      </c>
      <c r="BM1079">
        <v>4.18</v>
      </c>
      <c r="BN1079" t="s">
        <v>225</v>
      </c>
      <c r="BO1079">
        <v>11</v>
      </c>
      <c r="BP1079">
        <v>11</v>
      </c>
      <c r="BQ1079">
        <v>4.2699999999999996</v>
      </c>
      <c r="BR1079">
        <v>11</v>
      </c>
      <c r="BS1079">
        <v>11</v>
      </c>
      <c r="BT1079">
        <v>4.18</v>
      </c>
      <c r="BU1079" t="s">
        <v>225</v>
      </c>
      <c r="BV1079" t="s">
        <v>225</v>
      </c>
      <c r="BW1079">
        <v>11</v>
      </c>
      <c r="BX1079">
        <v>11</v>
      </c>
      <c r="BY1079">
        <v>4.18</v>
      </c>
      <c r="BZ1079" t="s">
        <v>225</v>
      </c>
      <c r="CA1079">
        <v>11</v>
      </c>
      <c r="CB1079">
        <v>11</v>
      </c>
      <c r="CC1079">
        <v>3.82</v>
      </c>
      <c r="CD1079">
        <v>49</v>
      </c>
      <c r="CE1079">
        <v>36</v>
      </c>
      <c r="CF1079">
        <v>11</v>
      </c>
      <c r="CJ1079" t="s">
        <v>225</v>
      </c>
      <c r="CK1079">
        <v>11</v>
      </c>
      <c r="CL1079">
        <v>11</v>
      </c>
      <c r="CM1079">
        <v>4</v>
      </c>
      <c r="CN1079">
        <v>25</v>
      </c>
      <c r="CO1079">
        <v>0</v>
      </c>
      <c r="CP1079" t="s">
        <v>221</v>
      </c>
      <c r="CQ1079">
        <v>0</v>
      </c>
      <c r="CR1079">
        <v>75</v>
      </c>
      <c r="CS1079" t="s">
        <v>225</v>
      </c>
      <c r="CT1079">
        <v>11</v>
      </c>
      <c r="CU1079">
        <v>11</v>
      </c>
      <c r="CV1079">
        <v>4.45</v>
      </c>
      <c r="CW1079" t="s">
        <v>225</v>
      </c>
      <c r="CX1079">
        <v>11</v>
      </c>
      <c r="CY1079">
        <v>11</v>
      </c>
      <c r="CZ1079">
        <v>3.91</v>
      </c>
      <c r="DA1079" t="s">
        <v>225</v>
      </c>
      <c r="DB1079">
        <v>11</v>
      </c>
      <c r="DC1079">
        <v>11</v>
      </c>
      <c r="DD1079">
        <v>3.73</v>
      </c>
      <c r="DE1079" t="s">
        <v>225</v>
      </c>
      <c r="DF1079">
        <v>10</v>
      </c>
      <c r="DG1079">
        <v>11</v>
      </c>
      <c r="DH1079">
        <v>4.5</v>
      </c>
      <c r="DI1079" t="s">
        <v>225</v>
      </c>
      <c r="DJ1079">
        <v>11</v>
      </c>
      <c r="DK1079" t="s">
        <v>229</v>
      </c>
      <c r="DL1079" t="s">
        <v>226</v>
      </c>
      <c r="DM1079" t="s">
        <v>228</v>
      </c>
      <c r="DN1079" t="s">
        <v>227</v>
      </c>
      <c r="DO1079" t="s">
        <v>230</v>
      </c>
      <c r="DP1079" t="s">
        <v>225</v>
      </c>
      <c r="DQ1079">
        <v>11</v>
      </c>
      <c r="DR1079">
        <v>11</v>
      </c>
      <c r="DS1079">
        <v>3.82</v>
      </c>
      <c r="DT1079">
        <v>9</v>
      </c>
      <c r="DU1079">
        <v>9</v>
      </c>
      <c r="DV1079">
        <v>9</v>
      </c>
      <c r="DW1079">
        <v>36</v>
      </c>
      <c r="DX1079">
        <v>36</v>
      </c>
      <c r="DY1079" t="s">
        <v>225</v>
      </c>
      <c r="DZ1079">
        <v>11</v>
      </c>
      <c r="EA1079">
        <v>11</v>
      </c>
      <c r="EB1079">
        <v>3.64</v>
      </c>
      <c r="EC1079">
        <v>9</v>
      </c>
      <c r="ED1079">
        <v>9</v>
      </c>
      <c r="EE1079">
        <v>27</v>
      </c>
      <c r="EF1079">
        <v>18</v>
      </c>
      <c r="EG1079">
        <v>36</v>
      </c>
      <c r="EH1079" t="s">
        <v>225</v>
      </c>
      <c r="EI1079">
        <v>11</v>
      </c>
      <c r="EJ1079">
        <v>11</v>
      </c>
      <c r="EK1079">
        <v>3.73</v>
      </c>
      <c r="EN1079" t="s">
        <v>210</v>
      </c>
      <c r="EX1079" t="s">
        <v>210</v>
      </c>
      <c r="FG1079" t="s">
        <v>210</v>
      </c>
      <c r="FJ1079" t="s">
        <v>210</v>
      </c>
      <c r="FQ1079" t="s">
        <v>210</v>
      </c>
      <c r="FX1079" t="s">
        <v>210</v>
      </c>
      <c r="GB1079" t="s">
        <v>210</v>
      </c>
      <c r="GF1079" t="s">
        <v>210</v>
      </c>
      <c r="GT1079" t="s">
        <v>210</v>
      </c>
    </row>
    <row r="1080" spans="1:202" x14ac:dyDescent="0.35">
      <c r="A1080" t="s">
        <v>3294</v>
      </c>
      <c r="B1080">
        <v>537406</v>
      </c>
      <c r="C1080" t="s">
        <v>3295</v>
      </c>
      <c r="D1080">
        <v>524962.53625999996</v>
      </c>
      <c r="E1080" t="s">
        <v>3296</v>
      </c>
      <c r="F1080" t="s">
        <v>322</v>
      </c>
      <c r="G1080" t="s">
        <v>375</v>
      </c>
      <c r="I1080">
        <v>461437</v>
      </c>
      <c r="J1080" t="s">
        <v>324</v>
      </c>
      <c r="K1080">
        <v>540</v>
      </c>
      <c r="L1080" t="s">
        <v>358</v>
      </c>
      <c r="M1080">
        <v>1083</v>
      </c>
      <c r="N1080" t="s">
        <v>209</v>
      </c>
      <c r="O1080" t="s">
        <v>220</v>
      </c>
      <c r="P1080">
        <v>20</v>
      </c>
      <c r="R1080" t="s">
        <v>210</v>
      </c>
      <c r="V1080" t="s">
        <v>210</v>
      </c>
      <c r="Y1080" t="s">
        <v>210</v>
      </c>
      <c r="AN1080" t="s">
        <v>210</v>
      </c>
      <c r="AR1080" t="s">
        <v>210</v>
      </c>
      <c r="AX1080" t="s">
        <v>210</v>
      </c>
      <c r="BB1080" t="s">
        <v>210</v>
      </c>
      <c r="BJ1080" t="s">
        <v>210</v>
      </c>
      <c r="BN1080" t="s">
        <v>210</v>
      </c>
      <c r="BU1080" t="s">
        <v>210</v>
      </c>
      <c r="BV1080" t="s">
        <v>210</v>
      </c>
      <c r="BZ1080" t="s">
        <v>210</v>
      </c>
      <c r="CJ1080" t="s">
        <v>210</v>
      </c>
      <c r="CP1080" t="s">
        <v>210</v>
      </c>
      <c r="CS1080" t="s">
        <v>210</v>
      </c>
      <c r="CW1080" t="s">
        <v>210</v>
      </c>
      <c r="DA1080" t="s">
        <v>210</v>
      </c>
      <c r="DE1080" t="s">
        <v>210</v>
      </c>
      <c r="DI1080" t="s">
        <v>210</v>
      </c>
      <c r="DP1080" t="s">
        <v>210</v>
      </c>
      <c r="DY1080" t="s">
        <v>210</v>
      </c>
      <c r="EH1080" t="s">
        <v>210</v>
      </c>
      <c r="EN1080" t="s">
        <v>210</v>
      </c>
      <c r="EX1080" t="s">
        <v>210</v>
      </c>
      <c r="FG1080" t="s">
        <v>210</v>
      </c>
      <c r="FJ1080" t="s">
        <v>210</v>
      </c>
      <c r="FQ1080" t="s">
        <v>210</v>
      </c>
      <c r="FX1080" t="s">
        <v>210</v>
      </c>
      <c r="GB1080" t="s">
        <v>210</v>
      </c>
      <c r="GF1080" t="s">
        <v>210</v>
      </c>
      <c r="GT1080" t="s">
        <v>210</v>
      </c>
    </row>
    <row r="1081" spans="1:202" hidden="1" x14ac:dyDescent="0.35">
      <c r="A1081" t="s">
        <v>1996</v>
      </c>
      <c r="B1081">
        <v>999999</v>
      </c>
      <c r="C1081" t="s">
        <v>1997</v>
      </c>
      <c r="D1081">
        <v>829562.82966199995</v>
      </c>
      <c r="E1081" t="s">
        <v>1998</v>
      </c>
      <c r="F1081" t="s">
        <v>322</v>
      </c>
      <c r="G1081" t="s">
        <v>375</v>
      </c>
      <c r="I1081">
        <v>999999</v>
      </c>
      <c r="J1081" t="s">
        <v>211</v>
      </c>
      <c r="O1081" t="s">
        <v>220</v>
      </c>
      <c r="P1081">
        <v>148</v>
      </c>
      <c r="Q1081">
        <v>5</v>
      </c>
      <c r="R1081" t="s">
        <v>221</v>
      </c>
      <c r="S1081">
        <v>24</v>
      </c>
      <c r="T1081">
        <v>277</v>
      </c>
      <c r="U1081">
        <v>7</v>
      </c>
      <c r="V1081" t="s">
        <v>210</v>
      </c>
      <c r="Y1081" t="s">
        <v>222</v>
      </c>
      <c r="Z1081">
        <v>1002</v>
      </c>
      <c r="AA1081">
        <v>29</v>
      </c>
      <c r="AB1081">
        <v>27</v>
      </c>
      <c r="AC1081">
        <v>24</v>
      </c>
      <c r="AD1081">
        <v>20</v>
      </c>
      <c r="AE1081">
        <v>2</v>
      </c>
      <c r="AF1081">
        <v>100</v>
      </c>
      <c r="AG1081">
        <v>90</v>
      </c>
      <c r="AH1081">
        <v>79</v>
      </c>
      <c r="AI1081" t="s">
        <v>279</v>
      </c>
      <c r="AJ1081" t="s">
        <v>245</v>
      </c>
      <c r="AK1081" t="s">
        <v>295</v>
      </c>
      <c r="AL1081" t="s">
        <v>246</v>
      </c>
      <c r="AM1081">
        <v>65</v>
      </c>
      <c r="AN1081" t="s">
        <v>254</v>
      </c>
      <c r="AO1081">
        <v>156</v>
      </c>
      <c r="AP1081">
        <v>11</v>
      </c>
      <c r="AR1081" t="s">
        <v>255</v>
      </c>
      <c r="AS1081">
        <v>73</v>
      </c>
      <c r="AT1081" s="1">
        <v>31700</v>
      </c>
      <c r="AU1081" s="1">
        <v>31300</v>
      </c>
      <c r="AV1081" s="1">
        <v>35700</v>
      </c>
      <c r="AX1081" t="s">
        <v>254</v>
      </c>
      <c r="AY1081">
        <v>129</v>
      </c>
      <c r="AZ1081">
        <v>1</v>
      </c>
      <c r="BB1081" t="s">
        <v>255</v>
      </c>
      <c r="BC1081">
        <v>85</v>
      </c>
      <c r="BD1081" s="1">
        <v>51000</v>
      </c>
      <c r="BE1081" s="1">
        <v>45000</v>
      </c>
      <c r="BF1081" s="1">
        <v>59900</v>
      </c>
      <c r="BH1081">
        <v>52</v>
      </c>
      <c r="BI1081">
        <v>43</v>
      </c>
      <c r="BJ1081" t="s">
        <v>225</v>
      </c>
      <c r="BK1081">
        <v>52</v>
      </c>
      <c r="BL1081">
        <v>52</v>
      </c>
      <c r="BM1081">
        <v>4.29</v>
      </c>
      <c r="BN1081" t="s">
        <v>225</v>
      </c>
      <c r="BO1081">
        <v>51</v>
      </c>
      <c r="BP1081">
        <v>52</v>
      </c>
      <c r="BQ1081">
        <v>4.22</v>
      </c>
      <c r="BR1081">
        <v>50</v>
      </c>
      <c r="BS1081">
        <v>52</v>
      </c>
      <c r="BT1081">
        <v>4.3</v>
      </c>
      <c r="BU1081" t="s">
        <v>225</v>
      </c>
      <c r="BV1081" t="s">
        <v>225</v>
      </c>
      <c r="BW1081">
        <v>52</v>
      </c>
      <c r="BX1081">
        <v>52</v>
      </c>
      <c r="BY1081">
        <v>4.21</v>
      </c>
      <c r="BZ1081" t="s">
        <v>225</v>
      </c>
      <c r="CA1081">
        <v>52</v>
      </c>
      <c r="CB1081">
        <v>52</v>
      </c>
      <c r="CC1081">
        <v>4.2300000000000004</v>
      </c>
      <c r="CD1081">
        <v>44.5</v>
      </c>
      <c r="CE1081">
        <v>43</v>
      </c>
      <c r="CF1081">
        <v>50</v>
      </c>
      <c r="CG1081">
        <v>6</v>
      </c>
      <c r="CH1081">
        <v>27</v>
      </c>
      <c r="CI1081">
        <v>75</v>
      </c>
      <c r="CJ1081" t="s">
        <v>225</v>
      </c>
      <c r="CK1081">
        <v>52</v>
      </c>
      <c r="CL1081">
        <v>52</v>
      </c>
      <c r="CM1081">
        <v>4.21</v>
      </c>
      <c r="CN1081">
        <v>43.75</v>
      </c>
      <c r="CO1081">
        <v>0</v>
      </c>
      <c r="CP1081" t="s">
        <v>221</v>
      </c>
      <c r="CQ1081">
        <v>0</v>
      </c>
      <c r="CR1081">
        <v>56.25</v>
      </c>
      <c r="CS1081" t="s">
        <v>225</v>
      </c>
      <c r="CT1081">
        <v>31</v>
      </c>
      <c r="CU1081">
        <v>31</v>
      </c>
      <c r="CV1081">
        <v>4.13</v>
      </c>
      <c r="CW1081" t="s">
        <v>225</v>
      </c>
      <c r="CX1081">
        <v>31</v>
      </c>
      <c r="CY1081">
        <v>31</v>
      </c>
      <c r="CZ1081">
        <v>3.9</v>
      </c>
      <c r="DA1081" t="s">
        <v>225</v>
      </c>
      <c r="DB1081">
        <v>31</v>
      </c>
      <c r="DC1081">
        <v>31</v>
      </c>
      <c r="DD1081">
        <v>3.84</v>
      </c>
      <c r="DE1081" t="s">
        <v>225</v>
      </c>
      <c r="DF1081">
        <v>52</v>
      </c>
      <c r="DG1081">
        <v>52</v>
      </c>
      <c r="DH1081">
        <v>4.0999999999999996</v>
      </c>
      <c r="DI1081" t="s">
        <v>225</v>
      </c>
      <c r="DJ1081">
        <v>52</v>
      </c>
      <c r="DK1081" t="s">
        <v>281</v>
      </c>
      <c r="DL1081" t="s">
        <v>228</v>
      </c>
      <c r="DM1081" t="s">
        <v>226</v>
      </c>
      <c r="DN1081" t="s">
        <v>280</v>
      </c>
      <c r="DO1081" t="s">
        <v>227</v>
      </c>
      <c r="DP1081" t="s">
        <v>225</v>
      </c>
      <c r="DQ1081">
        <v>52</v>
      </c>
      <c r="DR1081">
        <v>52</v>
      </c>
      <c r="DS1081">
        <v>3.58</v>
      </c>
      <c r="DT1081">
        <v>4</v>
      </c>
      <c r="DU1081">
        <v>12</v>
      </c>
      <c r="DV1081">
        <v>31</v>
      </c>
      <c r="DW1081">
        <v>31</v>
      </c>
      <c r="DX1081">
        <v>23</v>
      </c>
      <c r="DY1081" t="s">
        <v>225</v>
      </c>
      <c r="DZ1081">
        <v>52</v>
      </c>
      <c r="EA1081">
        <v>52</v>
      </c>
      <c r="EB1081">
        <v>3.38</v>
      </c>
      <c r="EC1081">
        <v>2</v>
      </c>
      <c r="ED1081">
        <v>15</v>
      </c>
      <c r="EE1081">
        <v>37</v>
      </c>
      <c r="EF1081">
        <v>35</v>
      </c>
      <c r="EG1081">
        <v>12</v>
      </c>
      <c r="EH1081" t="s">
        <v>225</v>
      </c>
      <c r="EI1081">
        <v>51</v>
      </c>
      <c r="EJ1081">
        <v>52</v>
      </c>
      <c r="EK1081">
        <v>3.94</v>
      </c>
      <c r="EL1081">
        <v>30</v>
      </c>
      <c r="EM1081">
        <v>35</v>
      </c>
      <c r="EN1081" t="s">
        <v>225</v>
      </c>
      <c r="EO1081">
        <v>30</v>
      </c>
      <c r="EP1081">
        <v>37</v>
      </c>
      <c r="EQ1081" t="s">
        <v>260</v>
      </c>
      <c r="ER1081">
        <v>30</v>
      </c>
      <c r="ES1081" t="s">
        <v>261</v>
      </c>
      <c r="ET1081">
        <v>13</v>
      </c>
      <c r="EU1081" t="s">
        <v>262</v>
      </c>
      <c r="EV1081">
        <v>10</v>
      </c>
      <c r="EW1081" t="s">
        <v>289</v>
      </c>
      <c r="EX1081" t="s">
        <v>225</v>
      </c>
      <c r="EY1081">
        <v>30</v>
      </c>
      <c r="EZ1081">
        <v>7</v>
      </c>
      <c r="FA1081">
        <v>0</v>
      </c>
      <c r="FB1081">
        <v>37</v>
      </c>
      <c r="FC1081">
        <v>7</v>
      </c>
      <c r="FD1081">
        <v>47</v>
      </c>
      <c r="FE1081">
        <v>3</v>
      </c>
      <c r="FF1081">
        <v>10</v>
      </c>
      <c r="FG1081" t="s">
        <v>225</v>
      </c>
      <c r="FH1081">
        <v>30</v>
      </c>
      <c r="FI1081">
        <v>43</v>
      </c>
      <c r="FJ1081" t="s">
        <v>225</v>
      </c>
      <c r="FK1081">
        <v>30</v>
      </c>
      <c r="FL1081" t="s">
        <v>264</v>
      </c>
      <c r="FM1081" t="s">
        <v>337</v>
      </c>
      <c r="FN1081" t="s">
        <v>266</v>
      </c>
      <c r="FO1081" t="s">
        <v>267</v>
      </c>
      <c r="FP1081" t="s">
        <v>584</v>
      </c>
      <c r="FQ1081" t="s">
        <v>225</v>
      </c>
      <c r="FR1081">
        <v>29</v>
      </c>
      <c r="FS1081" t="s">
        <v>269</v>
      </c>
      <c r="FT1081" t="s">
        <v>338</v>
      </c>
      <c r="FU1081" t="s">
        <v>287</v>
      </c>
      <c r="FV1081" t="s">
        <v>268</v>
      </c>
      <c r="FW1081" t="s">
        <v>369</v>
      </c>
      <c r="FX1081" t="s">
        <v>225</v>
      </c>
      <c r="FY1081">
        <v>29</v>
      </c>
      <c r="FZ1081">
        <v>30</v>
      </c>
      <c r="GA1081">
        <v>3.93</v>
      </c>
      <c r="GB1081" t="s">
        <v>225</v>
      </c>
      <c r="GC1081">
        <v>29</v>
      </c>
      <c r="GD1081">
        <v>30</v>
      </c>
      <c r="GE1081">
        <v>4</v>
      </c>
      <c r="GF1081" t="s">
        <v>225</v>
      </c>
      <c r="GG1081">
        <v>30</v>
      </c>
      <c r="GH1081">
        <v>10</v>
      </c>
      <c r="GI1081">
        <v>83</v>
      </c>
      <c r="GJ1081">
        <v>7</v>
      </c>
      <c r="GT1081" t="s">
        <v>210</v>
      </c>
    </row>
    <row r="1082" spans="1:202" x14ac:dyDescent="0.35">
      <c r="A1082" t="s">
        <v>3297</v>
      </c>
      <c r="B1082">
        <v>537406</v>
      </c>
      <c r="C1082" t="s">
        <v>3298</v>
      </c>
      <c r="D1082">
        <v>837562</v>
      </c>
      <c r="E1082" t="s">
        <v>528</v>
      </c>
      <c r="F1082" t="s">
        <v>322</v>
      </c>
      <c r="G1082" t="s">
        <v>375</v>
      </c>
      <c r="I1082">
        <v>461437</v>
      </c>
      <c r="J1082" t="s">
        <v>324</v>
      </c>
      <c r="K1082">
        <v>540</v>
      </c>
      <c r="L1082" t="s">
        <v>358</v>
      </c>
      <c r="M1082">
        <v>1083</v>
      </c>
      <c r="N1082" t="s">
        <v>209</v>
      </c>
      <c r="O1082" t="s">
        <v>220</v>
      </c>
      <c r="P1082">
        <v>58</v>
      </c>
      <c r="Q1082">
        <v>3</v>
      </c>
      <c r="R1082" t="s">
        <v>221</v>
      </c>
      <c r="S1082">
        <v>23</v>
      </c>
      <c r="T1082">
        <v>240</v>
      </c>
      <c r="U1082">
        <v>0</v>
      </c>
      <c r="V1082" t="s">
        <v>210</v>
      </c>
      <c r="Y1082" t="s">
        <v>222</v>
      </c>
      <c r="Z1082">
        <v>108</v>
      </c>
      <c r="AA1082">
        <v>49</v>
      </c>
      <c r="AB1082">
        <v>9</v>
      </c>
      <c r="AC1082">
        <v>8</v>
      </c>
      <c r="AD1082">
        <v>33</v>
      </c>
      <c r="AE1082">
        <v>100</v>
      </c>
      <c r="AF1082">
        <v>100</v>
      </c>
      <c r="AG1082">
        <v>100</v>
      </c>
      <c r="AH1082">
        <v>83</v>
      </c>
      <c r="AI1082" t="s">
        <v>245</v>
      </c>
      <c r="AJ1082" t="s">
        <v>296</v>
      </c>
      <c r="AK1082" t="s">
        <v>295</v>
      </c>
      <c r="AL1082" t="s">
        <v>246</v>
      </c>
      <c r="AM1082">
        <v>94</v>
      </c>
      <c r="AN1082" t="s">
        <v>254</v>
      </c>
      <c r="AO1082">
        <v>38</v>
      </c>
      <c r="AP1082">
        <v>2</v>
      </c>
      <c r="AR1082" t="s">
        <v>255</v>
      </c>
      <c r="AS1082">
        <v>11</v>
      </c>
      <c r="AT1082" s="1">
        <v>37600</v>
      </c>
      <c r="AU1082" s="1">
        <v>31600</v>
      </c>
      <c r="AV1082" s="1">
        <v>39800</v>
      </c>
      <c r="AX1082" t="s">
        <v>210</v>
      </c>
      <c r="BB1082" t="s">
        <v>210</v>
      </c>
      <c r="BJ1082" t="s">
        <v>210</v>
      </c>
      <c r="BN1082" t="s">
        <v>210</v>
      </c>
      <c r="BU1082" t="s">
        <v>210</v>
      </c>
      <c r="BV1082" t="s">
        <v>210</v>
      </c>
      <c r="BZ1082" t="s">
        <v>210</v>
      </c>
      <c r="CJ1082" t="s">
        <v>210</v>
      </c>
      <c r="CN1082">
        <v>25</v>
      </c>
      <c r="CO1082">
        <v>0</v>
      </c>
      <c r="CP1082" t="s">
        <v>221</v>
      </c>
      <c r="CQ1082">
        <v>0</v>
      </c>
      <c r="CR1082">
        <v>75</v>
      </c>
      <c r="CS1082" t="s">
        <v>210</v>
      </c>
      <c r="CW1082" t="s">
        <v>210</v>
      </c>
      <c r="DA1082" t="s">
        <v>210</v>
      </c>
      <c r="DE1082" t="s">
        <v>210</v>
      </c>
      <c r="DI1082" t="s">
        <v>210</v>
      </c>
      <c r="DP1082" t="s">
        <v>210</v>
      </c>
      <c r="DY1082" t="s">
        <v>210</v>
      </c>
      <c r="EH1082" t="s">
        <v>210</v>
      </c>
      <c r="EN1082" t="s">
        <v>210</v>
      </c>
      <c r="EX1082" t="s">
        <v>210</v>
      </c>
      <c r="FG1082" t="s">
        <v>210</v>
      </c>
      <c r="FJ1082" t="s">
        <v>210</v>
      </c>
      <c r="FQ1082" t="s">
        <v>210</v>
      </c>
      <c r="FX1082" t="s">
        <v>210</v>
      </c>
      <c r="GB1082" t="s">
        <v>210</v>
      </c>
      <c r="GF1082" t="s">
        <v>210</v>
      </c>
      <c r="GT1082" t="s">
        <v>210</v>
      </c>
    </row>
    <row r="1083" spans="1:202" hidden="1" x14ac:dyDescent="0.35">
      <c r="A1083" t="s">
        <v>1999</v>
      </c>
      <c r="B1083">
        <v>999999</v>
      </c>
      <c r="C1083" t="s">
        <v>2000</v>
      </c>
      <c r="D1083">
        <v>823462</v>
      </c>
      <c r="E1083" t="s">
        <v>2001</v>
      </c>
      <c r="F1083" t="s">
        <v>322</v>
      </c>
      <c r="G1083" t="s">
        <v>375</v>
      </c>
      <c r="I1083">
        <v>999999</v>
      </c>
      <c r="J1083" t="s">
        <v>211</v>
      </c>
      <c r="O1083" t="s">
        <v>220</v>
      </c>
      <c r="P1083">
        <v>123</v>
      </c>
      <c r="Q1083">
        <v>6</v>
      </c>
      <c r="R1083" t="s">
        <v>221</v>
      </c>
      <c r="S1083">
        <v>40</v>
      </c>
      <c r="T1083">
        <v>184</v>
      </c>
      <c r="U1083">
        <v>68</v>
      </c>
      <c r="V1083" t="s">
        <v>210</v>
      </c>
      <c r="Y1083" t="s">
        <v>222</v>
      </c>
      <c r="Z1083">
        <v>182</v>
      </c>
      <c r="AA1083">
        <v>47</v>
      </c>
      <c r="AB1083">
        <v>12</v>
      </c>
      <c r="AC1083">
        <v>7</v>
      </c>
      <c r="AD1083">
        <v>34</v>
      </c>
      <c r="AE1083">
        <v>0</v>
      </c>
      <c r="AF1083">
        <v>82</v>
      </c>
      <c r="AG1083">
        <v>31</v>
      </c>
      <c r="AH1083">
        <v>79</v>
      </c>
      <c r="AI1083" t="s">
        <v>251</v>
      </c>
      <c r="AJ1083" t="s">
        <v>295</v>
      </c>
      <c r="AK1083" t="s">
        <v>279</v>
      </c>
      <c r="AL1083" t="s">
        <v>246</v>
      </c>
      <c r="AM1083">
        <v>38</v>
      </c>
      <c r="AN1083" t="s">
        <v>254</v>
      </c>
      <c r="AO1083">
        <v>82</v>
      </c>
      <c r="AP1083">
        <v>25</v>
      </c>
      <c r="AR1083" t="s">
        <v>255</v>
      </c>
      <c r="AS1083">
        <v>26</v>
      </c>
      <c r="AT1083" s="1">
        <v>32050</v>
      </c>
      <c r="AU1083" s="1">
        <v>28000</v>
      </c>
      <c r="AV1083" s="1">
        <v>34400</v>
      </c>
      <c r="AX1083" t="s">
        <v>210</v>
      </c>
      <c r="BB1083" t="s">
        <v>210</v>
      </c>
      <c r="BH1083">
        <v>43</v>
      </c>
      <c r="BI1083">
        <v>39</v>
      </c>
      <c r="BJ1083" t="s">
        <v>225</v>
      </c>
      <c r="BK1083">
        <v>42</v>
      </c>
      <c r="BL1083">
        <v>43</v>
      </c>
      <c r="BM1083">
        <v>4.3099999999999996</v>
      </c>
      <c r="BN1083" t="s">
        <v>225</v>
      </c>
      <c r="BO1083">
        <v>42</v>
      </c>
      <c r="BP1083">
        <v>43</v>
      </c>
      <c r="BQ1083">
        <v>4.24</v>
      </c>
      <c r="BR1083">
        <v>42</v>
      </c>
      <c r="BS1083">
        <v>43</v>
      </c>
      <c r="BT1083">
        <v>4.1900000000000004</v>
      </c>
      <c r="BU1083" t="s">
        <v>225</v>
      </c>
      <c r="BV1083" t="s">
        <v>225</v>
      </c>
      <c r="BW1083">
        <v>43</v>
      </c>
      <c r="BX1083">
        <v>43</v>
      </c>
      <c r="BY1083">
        <v>4.0199999999999996</v>
      </c>
      <c r="BZ1083" t="s">
        <v>225</v>
      </c>
      <c r="CA1083">
        <v>43</v>
      </c>
      <c r="CB1083">
        <v>43</v>
      </c>
      <c r="CC1083">
        <v>3.88</v>
      </c>
      <c r="CD1083">
        <v>36</v>
      </c>
      <c r="CE1083">
        <v>58</v>
      </c>
      <c r="CF1083">
        <v>41</v>
      </c>
      <c r="CG1083">
        <v>12</v>
      </c>
      <c r="CH1083">
        <v>31</v>
      </c>
      <c r="CI1083">
        <v>86</v>
      </c>
      <c r="CJ1083" t="s">
        <v>225</v>
      </c>
      <c r="CK1083">
        <v>43</v>
      </c>
      <c r="CL1083">
        <v>43</v>
      </c>
      <c r="CM1083">
        <v>4.26</v>
      </c>
      <c r="CN1083">
        <v>37.5</v>
      </c>
      <c r="CO1083">
        <v>0</v>
      </c>
      <c r="CP1083" t="s">
        <v>221</v>
      </c>
      <c r="CQ1083">
        <v>0</v>
      </c>
      <c r="CR1083">
        <v>62.5</v>
      </c>
      <c r="CS1083" t="s">
        <v>225</v>
      </c>
      <c r="CT1083">
        <v>43</v>
      </c>
      <c r="CU1083">
        <v>43</v>
      </c>
      <c r="CV1083">
        <v>4.51</v>
      </c>
      <c r="CW1083" t="s">
        <v>225</v>
      </c>
      <c r="CX1083">
        <v>42</v>
      </c>
      <c r="CY1083">
        <v>43</v>
      </c>
      <c r="CZ1083">
        <v>3.6</v>
      </c>
      <c r="DA1083" t="s">
        <v>225</v>
      </c>
      <c r="DB1083">
        <v>42</v>
      </c>
      <c r="DC1083">
        <v>43</v>
      </c>
      <c r="DD1083">
        <v>4.07</v>
      </c>
      <c r="DE1083" t="s">
        <v>225</v>
      </c>
      <c r="DF1083">
        <v>43</v>
      </c>
      <c r="DG1083">
        <v>43</v>
      </c>
      <c r="DH1083">
        <v>4.1900000000000004</v>
      </c>
      <c r="DI1083" t="s">
        <v>225</v>
      </c>
      <c r="DJ1083">
        <v>43</v>
      </c>
      <c r="DK1083" t="s">
        <v>281</v>
      </c>
      <c r="DL1083" t="s">
        <v>226</v>
      </c>
      <c r="DM1083" t="s">
        <v>229</v>
      </c>
      <c r="DN1083" t="s">
        <v>228</v>
      </c>
      <c r="DO1083" t="s">
        <v>227</v>
      </c>
      <c r="DP1083" t="s">
        <v>225</v>
      </c>
      <c r="DQ1083">
        <v>42</v>
      </c>
      <c r="DR1083">
        <v>43</v>
      </c>
      <c r="DS1083">
        <v>3.4</v>
      </c>
      <c r="DT1083">
        <v>0</v>
      </c>
      <c r="DU1083">
        <v>19</v>
      </c>
      <c r="DV1083">
        <v>40</v>
      </c>
      <c r="DW1083">
        <v>21</v>
      </c>
      <c r="DX1083">
        <v>19</v>
      </c>
      <c r="DY1083" t="s">
        <v>225</v>
      </c>
      <c r="DZ1083">
        <v>42</v>
      </c>
      <c r="EA1083">
        <v>43</v>
      </c>
      <c r="EB1083">
        <v>3.29</v>
      </c>
      <c r="EC1083">
        <v>10</v>
      </c>
      <c r="ED1083">
        <v>17</v>
      </c>
      <c r="EE1083">
        <v>29</v>
      </c>
      <c r="EF1083">
        <v>26</v>
      </c>
      <c r="EG1083">
        <v>19</v>
      </c>
      <c r="EH1083" t="s">
        <v>225</v>
      </c>
      <c r="EI1083">
        <v>43</v>
      </c>
      <c r="EJ1083">
        <v>43</v>
      </c>
      <c r="EK1083">
        <v>3.84</v>
      </c>
      <c r="EN1083" t="s">
        <v>210</v>
      </c>
      <c r="EX1083" t="s">
        <v>210</v>
      </c>
      <c r="FG1083" t="s">
        <v>210</v>
      </c>
      <c r="FJ1083" t="s">
        <v>210</v>
      </c>
      <c r="FQ1083" t="s">
        <v>210</v>
      </c>
      <c r="FX1083" t="s">
        <v>210</v>
      </c>
      <c r="GB1083" t="s">
        <v>210</v>
      </c>
      <c r="GF1083" t="s">
        <v>210</v>
      </c>
      <c r="GT1083" t="s">
        <v>210</v>
      </c>
    </row>
    <row r="1084" spans="1:202" x14ac:dyDescent="0.35">
      <c r="A1084" t="s">
        <v>3299</v>
      </c>
      <c r="B1084">
        <v>561408</v>
      </c>
      <c r="C1084" t="s">
        <v>3300</v>
      </c>
      <c r="D1084">
        <v>830762</v>
      </c>
      <c r="E1084" t="s">
        <v>3301</v>
      </c>
      <c r="F1084" t="s">
        <v>322</v>
      </c>
      <c r="G1084" t="s">
        <v>375</v>
      </c>
      <c r="I1084">
        <v>851446</v>
      </c>
      <c r="J1084" t="s">
        <v>380</v>
      </c>
      <c r="K1084">
        <v>561</v>
      </c>
      <c r="L1084" t="s">
        <v>306</v>
      </c>
      <c r="M1084">
        <v>1083</v>
      </c>
      <c r="N1084" t="s">
        <v>209</v>
      </c>
      <c r="O1084" t="s">
        <v>210</v>
      </c>
      <c r="R1084" t="s">
        <v>221</v>
      </c>
      <c r="S1084">
        <v>90</v>
      </c>
      <c r="T1084">
        <v>62</v>
      </c>
      <c r="U1084">
        <v>19</v>
      </c>
      <c r="V1084" t="s">
        <v>210</v>
      </c>
      <c r="Y1084" t="s">
        <v>222</v>
      </c>
      <c r="Z1084">
        <v>10</v>
      </c>
      <c r="AA1084">
        <v>50</v>
      </c>
      <c r="AB1084">
        <v>30</v>
      </c>
      <c r="AC1084">
        <v>10</v>
      </c>
      <c r="AD1084">
        <v>10</v>
      </c>
      <c r="AE1084">
        <v>100</v>
      </c>
      <c r="AF1084">
        <v>100</v>
      </c>
      <c r="AG1084">
        <v>100</v>
      </c>
      <c r="AH1084">
        <v>0</v>
      </c>
      <c r="AI1084" t="s">
        <v>245</v>
      </c>
      <c r="AJ1084" t="s">
        <v>296</v>
      </c>
      <c r="AK1084" t="s">
        <v>252</v>
      </c>
      <c r="AL1084" t="s">
        <v>246</v>
      </c>
      <c r="AM1084">
        <v>90</v>
      </c>
      <c r="AN1084" t="s">
        <v>254</v>
      </c>
      <c r="AO1084">
        <v>136</v>
      </c>
      <c r="AP1084">
        <v>18</v>
      </c>
      <c r="AQ1084" t="s">
        <v>1548</v>
      </c>
      <c r="AR1084" t="s">
        <v>210</v>
      </c>
      <c r="AX1084" t="s">
        <v>210</v>
      </c>
      <c r="BB1084" t="s">
        <v>210</v>
      </c>
      <c r="BJ1084" t="s">
        <v>210</v>
      </c>
      <c r="BN1084" t="s">
        <v>210</v>
      </c>
      <c r="BU1084" t="s">
        <v>210</v>
      </c>
      <c r="BV1084" t="s">
        <v>210</v>
      </c>
      <c r="BZ1084" t="s">
        <v>210</v>
      </c>
      <c r="CJ1084" t="s">
        <v>210</v>
      </c>
      <c r="CN1084">
        <v>25</v>
      </c>
      <c r="CO1084">
        <v>0</v>
      </c>
      <c r="CP1084" t="s">
        <v>221</v>
      </c>
      <c r="CQ1084">
        <v>0</v>
      </c>
      <c r="CR1084">
        <v>75</v>
      </c>
      <c r="CS1084" t="s">
        <v>210</v>
      </c>
      <c r="CW1084" t="s">
        <v>210</v>
      </c>
      <c r="DA1084" t="s">
        <v>210</v>
      </c>
      <c r="DE1084" t="s">
        <v>210</v>
      </c>
      <c r="DI1084" t="s">
        <v>210</v>
      </c>
      <c r="DP1084" t="s">
        <v>210</v>
      </c>
      <c r="DY1084" t="s">
        <v>210</v>
      </c>
      <c r="EH1084" t="s">
        <v>210</v>
      </c>
      <c r="EN1084" t="s">
        <v>210</v>
      </c>
      <c r="EX1084" t="s">
        <v>210</v>
      </c>
      <c r="FG1084" t="s">
        <v>210</v>
      </c>
      <c r="FJ1084" t="s">
        <v>210</v>
      </c>
      <c r="FQ1084" t="s">
        <v>210</v>
      </c>
      <c r="FX1084" t="s">
        <v>210</v>
      </c>
      <c r="GB1084" t="s">
        <v>210</v>
      </c>
      <c r="GF1084" t="s">
        <v>210</v>
      </c>
      <c r="GT1084" t="s">
        <v>210</v>
      </c>
    </row>
    <row r="1085" spans="1:202" hidden="1" x14ac:dyDescent="0.35">
      <c r="A1085" t="s">
        <v>2002</v>
      </c>
      <c r="B1085">
        <v>999999</v>
      </c>
      <c r="C1085" t="s">
        <v>2003</v>
      </c>
      <c r="D1085">
        <v>626762</v>
      </c>
      <c r="E1085" t="s">
        <v>2004</v>
      </c>
      <c r="F1085" t="s">
        <v>322</v>
      </c>
      <c r="G1085" t="s">
        <v>375</v>
      </c>
      <c r="I1085">
        <v>999999</v>
      </c>
      <c r="J1085" t="s">
        <v>211</v>
      </c>
      <c r="O1085" t="s">
        <v>210</v>
      </c>
      <c r="R1085" t="s">
        <v>210</v>
      </c>
      <c r="V1085" t="s">
        <v>210</v>
      </c>
      <c r="Y1085" t="s">
        <v>210</v>
      </c>
      <c r="AN1085" t="s">
        <v>210</v>
      </c>
      <c r="AR1085" t="s">
        <v>210</v>
      </c>
      <c r="AX1085" t="s">
        <v>210</v>
      </c>
      <c r="BB1085" t="s">
        <v>210</v>
      </c>
      <c r="BJ1085" t="s">
        <v>210</v>
      </c>
      <c r="BN1085" t="s">
        <v>210</v>
      </c>
      <c r="BU1085" t="s">
        <v>210</v>
      </c>
      <c r="BV1085" t="s">
        <v>210</v>
      </c>
      <c r="BZ1085" t="s">
        <v>210</v>
      </c>
      <c r="CJ1085" t="s">
        <v>210</v>
      </c>
      <c r="CP1085" t="s">
        <v>210</v>
      </c>
      <c r="CS1085" t="s">
        <v>210</v>
      </c>
      <c r="CW1085" t="s">
        <v>210</v>
      </c>
      <c r="DA1085" t="s">
        <v>210</v>
      </c>
      <c r="DE1085" t="s">
        <v>210</v>
      </c>
      <c r="DI1085" t="s">
        <v>210</v>
      </c>
      <c r="DP1085" t="s">
        <v>210</v>
      </c>
      <c r="DY1085" t="s">
        <v>210</v>
      </c>
      <c r="EH1085" t="s">
        <v>210</v>
      </c>
      <c r="EN1085" t="s">
        <v>210</v>
      </c>
      <c r="EX1085" t="s">
        <v>210</v>
      </c>
      <c r="FG1085" t="s">
        <v>210</v>
      </c>
      <c r="FJ1085" t="s">
        <v>210</v>
      </c>
      <c r="FQ1085" t="s">
        <v>210</v>
      </c>
      <c r="FX1085" t="s">
        <v>210</v>
      </c>
      <c r="GB1085" t="s">
        <v>210</v>
      </c>
      <c r="GF1085" t="s">
        <v>210</v>
      </c>
      <c r="GT1085" t="s">
        <v>210</v>
      </c>
    </row>
    <row r="1086" spans="1:202" x14ac:dyDescent="0.35">
      <c r="A1086" t="s">
        <v>3302</v>
      </c>
      <c r="B1086">
        <v>280442</v>
      </c>
      <c r="C1086" t="s">
        <v>3303</v>
      </c>
      <c r="D1086">
        <v>335462</v>
      </c>
      <c r="E1086" t="s">
        <v>3304</v>
      </c>
      <c r="F1086" t="s">
        <v>322</v>
      </c>
      <c r="G1086" t="s">
        <v>375</v>
      </c>
      <c r="I1086">
        <v>173405</v>
      </c>
      <c r="J1086" t="s">
        <v>376</v>
      </c>
      <c r="K1086">
        <v>173</v>
      </c>
      <c r="L1086" t="s">
        <v>350</v>
      </c>
      <c r="M1086">
        <v>1084</v>
      </c>
      <c r="N1086" t="s">
        <v>219</v>
      </c>
      <c r="O1086" t="s">
        <v>220</v>
      </c>
      <c r="P1086">
        <v>26</v>
      </c>
      <c r="Q1086">
        <v>4</v>
      </c>
      <c r="R1086" t="s">
        <v>210</v>
      </c>
      <c r="V1086" t="s">
        <v>210</v>
      </c>
      <c r="Y1086" t="s">
        <v>210</v>
      </c>
      <c r="AN1086" t="s">
        <v>210</v>
      </c>
      <c r="AR1086" t="s">
        <v>210</v>
      </c>
      <c r="AX1086" t="s">
        <v>210</v>
      </c>
      <c r="BB1086" t="s">
        <v>210</v>
      </c>
      <c r="BH1086">
        <v>16</v>
      </c>
      <c r="BI1086">
        <v>47</v>
      </c>
      <c r="BJ1086" t="s">
        <v>225</v>
      </c>
      <c r="BK1086">
        <v>15</v>
      </c>
      <c r="BL1086">
        <v>16</v>
      </c>
      <c r="BM1086">
        <v>4.47</v>
      </c>
      <c r="BN1086" t="s">
        <v>225</v>
      </c>
      <c r="BO1086">
        <v>14</v>
      </c>
      <c r="BP1086">
        <v>16</v>
      </c>
      <c r="BQ1086">
        <v>4.29</v>
      </c>
      <c r="BR1086">
        <v>16</v>
      </c>
      <c r="BS1086">
        <v>16</v>
      </c>
      <c r="BT1086">
        <v>4.13</v>
      </c>
      <c r="BU1086" t="s">
        <v>225</v>
      </c>
      <c r="BV1086" t="s">
        <v>225</v>
      </c>
      <c r="BW1086">
        <v>14</v>
      </c>
      <c r="BX1086">
        <v>16</v>
      </c>
      <c r="BY1086">
        <v>4.29</v>
      </c>
      <c r="BZ1086" t="s">
        <v>225</v>
      </c>
      <c r="CA1086">
        <v>14</v>
      </c>
      <c r="CB1086">
        <v>16</v>
      </c>
      <c r="CC1086">
        <v>4.1399999999999997</v>
      </c>
      <c r="CD1086">
        <v>39.5</v>
      </c>
      <c r="CE1086">
        <v>46</v>
      </c>
      <c r="CF1086">
        <v>16</v>
      </c>
      <c r="CG1086">
        <v>8</v>
      </c>
      <c r="CH1086">
        <v>14</v>
      </c>
      <c r="CI1086">
        <v>83</v>
      </c>
      <c r="CJ1086" t="s">
        <v>225</v>
      </c>
      <c r="CK1086">
        <v>16</v>
      </c>
      <c r="CL1086">
        <v>16</v>
      </c>
      <c r="CM1086">
        <v>4.38</v>
      </c>
      <c r="CP1086" t="s">
        <v>210</v>
      </c>
      <c r="CS1086" t="s">
        <v>210</v>
      </c>
      <c r="CW1086" t="s">
        <v>210</v>
      </c>
      <c r="DA1086" t="s">
        <v>210</v>
      </c>
      <c r="DE1086" t="s">
        <v>225</v>
      </c>
      <c r="DF1086">
        <v>15</v>
      </c>
      <c r="DG1086">
        <v>16</v>
      </c>
      <c r="DH1086">
        <v>4.13</v>
      </c>
      <c r="DI1086" t="s">
        <v>225</v>
      </c>
      <c r="DJ1086">
        <v>16</v>
      </c>
      <c r="DK1086" t="s">
        <v>281</v>
      </c>
      <c r="DL1086" t="s">
        <v>228</v>
      </c>
      <c r="DM1086" t="s">
        <v>226</v>
      </c>
      <c r="DN1086" t="s">
        <v>229</v>
      </c>
      <c r="DO1086" t="s">
        <v>227</v>
      </c>
      <c r="DP1086" t="s">
        <v>225</v>
      </c>
      <c r="DQ1086">
        <v>16</v>
      </c>
      <c r="DR1086">
        <v>16</v>
      </c>
      <c r="DS1086">
        <v>4</v>
      </c>
      <c r="DT1086">
        <v>0</v>
      </c>
      <c r="DU1086">
        <v>13</v>
      </c>
      <c r="DV1086">
        <v>19</v>
      </c>
      <c r="DW1086">
        <v>25</v>
      </c>
      <c r="DX1086">
        <v>44</v>
      </c>
      <c r="DY1086" t="s">
        <v>225</v>
      </c>
      <c r="DZ1086">
        <v>16</v>
      </c>
      <c r="EA1086">
        <v>16</v>
      </c>
      <c r="EB1086">
        <v>3.75</v>
      </c>
      <c r="EC1086">
        <v>0</v>
      </c>
      <c r="ED1086">
        <v>6</v>
      </c>
      <c r="EE1086">
        <v>44</v>
      </c>
      <c r="EF1086">
        <v>19</v>
      </c>
      <c r="EG1086">
        <v>31</v>
      </c>
      <c r="EH1086" t="s">
        <v>225</v>
      </c>
      <c r="EI1086">
        <v>15</v>
      </c>
      <c r="EJ1086">
        <v>16</v>
      </c>
      <c r="EK1086">
        <v>4.07</v>
      </c>
      <c r="EN1086" t="s">
        <v>210</v>
      </c>
      <c r="EX1086" t="s">
        <v>210</v>
      </c>
      <c r="FG1086" t="s">
        <v>210</v>
      </c>
      <c r="FJ1086" t="s">
        <v>210</v>
      </c>
      <c r="FQ1086" t="s">
        <v>210</v>
      </c>
      <c r="FX1086" t="s">
        <v>210</v>
      </c>
      <c r="GB1086" t="s">
        <v>210</v>
      </c>
      <c r="GF1086" t="s">
        <v>210</v>
      </c>
      <c r="GT1086" t="s">
        <v>210</v>
      </c>
    </row>
    <row r="1087" spans="1:202" hidden="1" x14ac:dyDescent="0.35">
      <c r="A1087" t="s">
        <v>2005</v>
      </c>
      <c r="B1087">
        <v>999999</v>
      </c>
      <c r="C1087" t="s">
        <v>2006</v>
      </c>
      <c r="D1087">
        <v>817562</v>
      </c>
      <c r="E1087" t="s">
        <v>2007</v>
      </c>
      <c r="F1087" t="s">
        <v>322</v>
      </c>
      <c r="G1087" t="s">
        <v>375</v>
      </c>
      <c r="I1087">
        <v>999999</v>
      </c>
      <c r="J1087" t="s">
        <v>211</v>
      </c>
      <c r="O1087" t="s">
        <v>220</v>
      </c>
      <c r="P1087">
        <v>38</v>
      </c>
      <c r="R1087" t="s">
        <v>221</v>
      </c>
      <c r="S1087">
        <v>105</v>
      </c>
      <c r="T1087">
        <v>125</v>
      </c>
      <c r="U1087">
        <v>0</v>
      </c>
      <c r="V1087" t="s">
        <v>210</v>
      </c>
      <c r="Y1087" t="s">
        <v>222</v>
      </c>
      <c r="Z1087">
        <v>191</v>
      </c>
      <c r="AA1087">
        <v>52</v>
      </c>
      <c r="AB1087">
        <v>15</v>
      </c>
      <c r="AC1087">
        <v>9</v>
      </c>
      <c r="AD1087">
        <v>24</v>
      </c>
      <c r="AE1087">
        <v>100</v>
      </c>
      <c r="AF1087">
        <v>100</v>
      </c>
      <c r="AG1087">
        <v>100</v>
      </c>
      <c r="AH1087">
        <v>54</v>
      </c>
      <c r="AI1087" t="s">
        <v>296</v>
      </c>
      <c r="AJ1087" t="s">
        <v>645</v>
      </c>
      <c r="AK1087" t="s">
        <v>245</v>
      </c>
      <c r="AL1087" t="s">
        <v>246</v>
      </c>
      <c r="AM1087">
        <v>89</v>
      </c>
      <c r="AN1087" t="s">
        <v>254</v>
      </c>
      <c r="AO1087">
        <v>37</v>
      </c>
      <c r="AP1087">
        <v>28</v>
      </c>
      <c r="AR1087" t="s">
        <v>255</v>
      </c>
      <c r="AS1087">
        <v>17</v>
      </c>
      <c r="AT1087" s="1">
        <v>34300</v>
      </c>
      <c r="AU1087" s="1">
        <v>32400</v>
      </c>
      <c r="AV1087" s="1">
        <v>39100</v>
      </c>
      <c r="AX1087" t="s">
        <v>210</v>
      </c>
      <c r="BB1087" t="s">
        <v>210</v>
      </c>
      <c r="BJ1087" t="s">
        <v>210</v>
      </c>
      <c r="BN1087" t="s">
        <v>210</v>
      </c>
      <c r="BU1087" t="s">
        <v>210</v>
      </c>
      <c r="BV1087" t="s">
        <v>210</v>
      </c>
      <c r="BZ1087" t="s">
        <v>210</v>
      </c>
      <c r="CJ1087" t="s">
        <v>210</v>
      </c>
      <c r="CN1087">
        <v>25</v>
      </c>
      <c r="CO1087">
        <v>25</v>
      </c>
      <c r="CP1087" t="s">
        <v>221</v>
      </c>
      <c r="CQ1087">
        <v>0</v>
      </c>
      <c r="CR1087">
        <v>50</v>
      </c>
      <c r="CS1087" t="s">
        <v>210</v>
      </c>
      <c r="CW1087" t="s">
        <v>210</v>
      </c>
      <c r="DA1087" t="s">
        <v>210</v>
      </c>
      <c r="DE1087" t="s">
        <v>210</v>
      </c>
      <c r="DI1087" t="s">
        <v>210</v>
      </c>
      <c r="DP1087" t="s">
        <v>210</v>
      </c>
      <c r="DY1087" t="s">
        <v>210</v>
      </c>
      <c r="EH1087" t="s">
        <v>210</v>
      </c>
      <c r="EL1087">
        <v>16</v>
      </c>
      <c r="EM1087">
        <v>44</v>
      </c>
      <c r="EN1087" t="s">
        <v>225</v>
      </c>
      <c r="EO1087">
        <v>16</v>
      </c>
      <c r="EP1087">
        <v>31</v>
      </c>
      <c r="EQ1087" t="s">
        <v>260</v>
      </c>
      <c r="ER1087">
        <v>25</v>
      </c>
      <c r="ES1087" t="s">
        <v>262</v>
      </c>
      <c r="ET1087">
        <v>25</v>
      </c>
      <c r="EU1087" t="s">
        <v>261</v>
      </c>
      <c r="EV1087">
        <v>6</v>
      </c>
      <c r="EW1087" t="s">
        <v>263</v>
      </c>
      <c r="EX1087" t="s">
        <v>225</v>
      </c>
      <c r="EY1087">
        <v>16</v>
      </c>
      <c r="EZ1087">
        <v>6</v>
      </c>
      <c r="FA1087">
        <v>0</v>
      </c>
      <c r="FB1087">
        <v>75</v>
      </c>
      <c r="FC1087">
        <v>0</v>
      </c>
      <c r="FD1087">
        <v>19</v>
      </c>
      <c r="FE1087">
        <v>0</v>
      </c>
      <c r="FF1087">
        <v>0</v>
      </c>
      <c r="FG1087" t="s">
        <v>225</v>
      </c>
      <c r="FH1087">
        <v>16</v>
      </c>
      <c r="FI1087">
        <v>38</v>
      </c>
      <c r="FJ1087" t="s">
        <v>225</v>
      </c>
      <c r="FK1087">
        <v>16</v>
      </c>
      <c r="FL1087" t="s">
        <v>265</v>
      </c>
      <c r="FM1087" t="s">
        <v>264</v>
      </c>
      <c r="FN1087" t="s">
        <v>534</v>
      </c>
      <c r="FO1087" t="s">
        <v>290</v>
      </c>
      <c r="FP1087" t="s">
        <v>337</v>
      </c>
      <c r="FQ1087" t="s">
        <v>225</v>
      </c>
      <c r="FR1087">
        <v>16</v>
      </c>
      <c r="FS1087" t="s">
        <v>287</v>
      </c>
      <c r="FT1087" t="s">
        <v>268</v>
      </c>
      <c r="FU1087" t="s">
        <v>270</v>
      </c>
      <c r="FV1087" t="s">
        <v>269</v>
      </c>
      <c r="FW1087" t="s">
        <v>338</v>
      </c>
      <c r="FX1087" t="s">
        <v>225</v>
      </c>
      <c r="FY1087">
        <v>16</v>
      </c>
      <c r="FZ1087">
        <v>16</v>
      </c>
      <c r="GA1087">
        <v>3.81</v>
      </c>
      <c r="GB1087" t="s">
        <v>225</v>
      </c>
      <c r="GC1087">
        <v>16</v>
      </c>
      <c r="GD1087">
        <v>16</v>
      </c>
      <c r="GE1087">
        <v>4.1900000000000004</v>
      </c>
      <c r="GF1087" t="s">
        <v>225</v>
      </c>
      <c r="GG1087">
        <v>16</v>
      </c>
      <c r="GH1087">
        <v>0</v>
      </c>
      <c r="GI1087">
        <v>100</v>
      </c>
      <c r="GJ1087">
        <v>0</v>
      </c>
      <c r="GT1087" t="s">
        <v>210</v>
      </c>
    </row>
    <row r="1088" spans="1:202" x14ac:dyDescent="0.35">
      <c r="A1088" t="s">
        <v>3305</v>
      </c>
      <c r="B1088">
        <v>851416</v>
      </c>
      <c r="C1088" t="s">
        <v>3306</v>
      </c>
      <c r="D1088">
        <v>311362.53886199999</v>
      </c>
      <c r="E1088" t="s">
        <v>3307</v>
      </c>
      <c r="F1088" t="s">
        <v>322</v>
      </c>
      <c r="G1088" t="s">
        <v>375</v>
      </c>
      <c r="I1088">
        <v>851446</v>
      </c>
      <c r="J1088" t="s">
        <v>380</v>
      </c>
      <c r="K1088">
        <v>851</v>
      </c>
      <c r="L1088" t="s">
        <v>243</v>
      </c>
      <c r="M1088">
        <v>1081</v>
      </c>
      <c r="N1088" t="s">
        <v>244</v>
      </c>
      <c r="O1088" t="s">
        <v>220</v>
      </c>
      <c r="P1088">
        <v>28</v>
      </c>
      <c r="R1088" t="s">
        <v>210</v>
      </c>
      <c r="V1088" t="s">
        <v>210</v>
      </c>
      <c r="Y1088" t="s">
        <v>222</v>
      </c>
      <c r="Z1088">
        <v>203</v>
      </c>
      <c r="AA1088">
        <v>40</v>
      </c>
      <c r="AB1088">
        <v>18</v>
      </c>
      <c r="AC1088">
        <v>14</v>
      </c>
      <c r="AD1088">
        <v>28</v>
      </c>
      <c r="AE1088">
        <v>100</v>
      </c>
      <c r="AF1088">
        <v>100</v>
      </c>
      <c r="AG1088">
        <v>100</v>
      </c>
      <c r="AH1088">
        <v>66</v>
      </c>
      <c r="AI1088" t="s">
        <v>245</v>
      </c>
      <c r="AJ1088" t="s">
        <v>296</v>
      </c>
      <c r="AK1088" t="s">
        <v>295</v>
      </c>
      <c r="AL1088" t="s">
        <v>246</v>
      </c>
      <c r="AM1088">
        <v>91</v>
      </c>
      <c r="AN1088" t="s">
        <v>254</v>
      </c>
      <c r="AO1088">
        <v>53</v>
      </c>
      <c r="AP1088">
        <v>9</v>
      </c>
      <c r="AR1088" t="s">
        <v>255</v>
      </c>
      <c r="AS1088">
        <v>26</v>
      </c>
      <c r="AT1088" s="1">
        <v>39250</v>
      </c>
      <c r="AU1088" s="1">
        <v>33800</v>
      </c>
      <c r="AV1088" s="1">
        <v>45300</v>
      </c>
      <c r="AX1088" t="s">
        <v>210</v>
      </c>
      <c r="BB1088" t="s">
        <v>210</v>
      </c>
      <c r="BJ1088" t="s">
        <v>210</v>
      </c>
      <c r="BN1088" t="s">
        <v>210</v>
      </c>
      <c r="BU1088" t="s">
        <v>210</v>
      </c>
      <c r="BV1088" t="s">
        <v>210</v>
      </c>
      <c r="BZ1088" t="s">
        <v>210</v>
      </c>
      <c r="CJ1088" t="s">
        <v>210</v>
      </c>
      <c r="CP1088" t="s">
        <v>210</v>
      </c>
      <c r="CS1088" t="s">
        <v>210</v>
      </c>
      <c r="CW1088" t="s">
        <v>210</v>
      </c>
      <c r="DA1088" t="s">
        <v>210</v>
      </c>
      <c r="DE1088" t="s">
        <v>210</v>
      </c>
      <c r="DI1088" t="s">
        <v>210</v>
      </c>
      <c r="DP1088" t="s">
        <v>210</v>
      </c>
      <c r="DY1088" t="s">
        <v>210</v>
      </c>
      <c r="EH1088" t="s">
        <v>210</v>
      </c>
      <c r="EN1088" t="s">
        <v>210</v>
      </c>
      <c r="EX1088" t="s">
        <v>210</v>
      </c>
      <c r="FG1088" t="s">
        <v>210</v>
      </c>
      <c r="FJ1088" t="s">
        <v>210</v>
      </c>
      <c r="FQ1088" t="s">
        <v>210</v>
      </c>
      <c r="FX1088" t="s">
        <v>210</v>
      </c>
      <c r="GB1088" t="s">
        <v>210</v>
      </c>
      <c r="GF1088" t="s">
        <v>210</v>
      </c>
      <c r="GT1088" t="s">
        <v>210</v>
      </c>
    </row>
    <row r="1089" spans="1:202" hidden="1" x14ac:dyDescent="0.35">
      <c r="A1089" t="s">
        <v>2008</v>
      </c>
      <c r="B1089">
        <v>999999</v>
      </c>
      <c r="C1089" t="s">
        <v>2009</v>
      </c>
      <c r="D1089">
        <v>831762</v>
      </c>
      <c r="E1089" t="s">
        <v>2010</v>
      </c>
      <c r="F1089" t="s">
        <v>322</v>
      </c>
      <c r="G1089" t="s">
        <v>375</v>
      </c>
      <c r="I1089">
        <v>999999</v>
      </c>
      <c r="J1089" t="s">
        <v>211</v>
      </c>
      <c r="O1089" t="s">
        <v>220</v>
      </c>
      <c r="P1089">
        <v>121</v>
      </c>
      <c r="Q1089">
        <v>7</v>
      </c>
      <c r="R1089" t="s">
        <v>221</v>
      </c>
      <c r="S1089">
        <v>109</v>
      </c>
      <c r="T1089">
        <v>21</v>
      </c>
      <c r="U1089">
        <v>90</v>
      </c>
      <c r="V1089" t="s">
        <v>210</v>
      </c>
      <c r="Y1089" t="s">
        <v>222</v>
      </c>
      <c r="Z1089">
        <v>190</v>
      </c>
      <c r="AA1089">
        <v>33</v>
      </c>
      <c r="AB1089">
        <v>13</v>
      </c>
      <c r="AC1089">
        <v>9</v>
      </c>
      <c r="AD1089">
        <v>45</v>
      </c>
      <c r="AE1089">
        <v>98</v>
      </c>
      <c r="AF1089">
        <v>100</v>
      </c>
      <c r="AG1089">
        <v>100</v>
      </c>
      <c r="AH1089">
        <v>58</v>
      </c>
      <c r="AI1089" t="s">
        <v>296</v>
      </c>
      <c r="AJ1089" t="s">
        <v>645</v>
      </c>
      <c r="AK1089" t="s">
        <v>252</v>
      </c>
      <c r="AL1089" t="s">
        <v>246</v>
      </c>
      <c r="AM1089">
        <v>81</v>
      </c>
      <c r="AN1089" t="s">
        <v>254</v>
      </c>
      <c r="AO1089">
        <v>81</v>
      </c>
      <c r="AP1089">
        <v>26</v>
      </c>
      <c r="AR1089" t="s">
        <v>255</v>
      </c>
      <c r="AS1089">
        <v>44</v>
      </c>
      <c r="AT1089" s="1">
        <v>36350</v>
      </c>
      <c r="AU1089" s="1">
        <v>30550</v>
      </c>
      <c r="AV1089" s="1">
        <v>42600</v>
      </c>
      <c r="AX1089" t="s">
        <v>210</v>
      </c>
      <c r="BB1089" t="s">
        <v>210</v>
      </c>
      <c r="BH1089">
        <v>31</v>
      </c>
      <c r="BI1089">
        <v>38</v>
      </c>
      <c r="BJ1089" t="s">
        <v>225</v>
      </c>
      <c r="BK1089">
        <v>29</v>
      </c>
      <c r="BL1089">
        <v>31</v>
      </c>
      <c r="BM1089">
        <v>3.86</v>
      </c>
      <c r="BN1089" t="s">
        <v>225</v>
      </c>
      <c r="BO1089">
        <v>30</v>
      </c>
      <c r="BP1089">
        <v>31</v>
      </c>
      <c r="BQ1089">
        <v>3.73</v>
      </c>
      <c r="BR1089">
        <v>31</v>
      </c>
      <c r="BS1089">
        <v>31</v>
      </c>
      <c r="BT1089">
        <v>3.9</v>
      </c>
      <c r="BU1089" t="s">
        <v>225</v>
      </c>
      <c r="BV1089" t="s">
        <v>225</v>
      </c>
      <c r="BW1089">
        <v>30</v>
      </c>
      <c r="BX1089">
        <v>31</v>
      </c>
      <c r="BY1089">
        <v>3.77</v>
      </c>
      <c r="BZ1089" t="s">
        <v>225</v>
      </c>
      <c r="CA1089">
        <v>28</v>
      </c>
      <c r="CB1089">
        <v>31</v>
      </c>
      <c r="CC1089">
        <v>3.61</v>
      </c>
      <c r="CD1089">
        <v>37</v>
      </c>
      <c r="CE1089">
        <v>60</v>
      </c>
      <c r="CF1089">
        <v>30</v>
      </c>
      <c r="CG1089">
        <v>15</v>
      </c>
      <c r="CH1089">
        <v>27</v>
      </c>
      <c r="CI1089">
        <v>92</v>
      </c>
      <c r="CJ1089" t="s">
        <v>225</v>
      </c>
      <c r="CK1089">
        <v>31</v>
      </c>
      <c r="CL1089">
        <v>31</v>
      </c>
      <c r="CM1089">
        <v>3.94</v>
      </c>
      <c r="CN1089">
        <v>25</v>
      </c>
      <c r="CO1089">
        <v>20.83</v>
      </c>
      <c r="CP1089" t="s">
        <v>221</v>
      </c>
      <c r="CQ1089">
        <v>0</v>
      </c>
      <c r="CR1089">
        <v>54.17</v>
      </c>
      <c r="CS1089" t="s">
        <v>225</v>
      </c>
      <c r="CT1089">
        <v>31</v>
      </c>
      <c r="CU1089">
        <v>31</v>
      </c>
      <c r="CV1089">
        <v>4.03</v>
      </c>
      <c r="CW1089" t="s">
        <v>225</v>
      </c>
      <c r="CX1089">
        <v>31</v>
      </c>
      <c r="CY1089">
        <v>31</v>
      </c>
      <c r="CZ1089">
        <v>3.81</v>
      </c>
      <c r="DA1089" t="s">
        <v>225</v>
      </c>
      <c r="DB1089">
        <v>30</v>
      </c>
      <c r="DC1089">
        <v>31</v>
      </c>
      <c r="DD1089">
        <v>3.33</v>
      </c>
      <c r="DE1089" t="s">
        <v>225</v>
      </c>
      <c r="DF1089">
        <v>31</v>
      </c>
      <c r="DG1089">
        <v>31</v>
      </c>
      <c r="DH1089">
        <v>4.03</v>
      </c>
      <c r="DI1089" t="s">
        <v>225</v>
      </c>
      <c r="DJ1089">
        <v>31</v>
      </c>
      <c r="DK1089" t="s">
        <v>229</v>
      </c>
      <c r="DL1089" t="s">
        <v>227</v>
      </c>
      <c r="DM1089" t="s">
        <v>226</v>
      </c>
      <c r="DN1089" t="s">
        <v>281</v>
      </c>
      <c r="DO1089" t="s">
        <v>228</v>
      </c>
      <c r="DP1089" t="s">
        <v>225</v>
      </c>
      <c r="DQ1089">
        <v>31</v>
      </c>
      <c r="DR1089">
        <v>31</v>
      </c>
      <c r="DS1089">
        <v>3.42</v>
      </c>
      <c r="DT1089">
        <v>3</v>
      </c>
      <c r="DU1089">
        <v>16</v>
      </c>
      <c r="DV1089">
        <v>39</v>
      </c>
      <c r="DW1089">
        <v>19</v>
      </c>
      <c r="DX1089">
        <v>23</v>
      </c>
      <c r="DY1089" t="s">
        <v>225</v>
      </c>
      <c r="DZ1089">
        <v>31</v>
      </c>
      <c r="EA1089">
        <v>31</v>
      </c>
      <c r="EB1089">
        <v>3.39</v>
      </c>
      <c r="EC1089">
        <v>13</v>
      </c>
      <c r="ED1089">
        <v>10</v>
      </c>
      <c r="EE1089">
        <v>26</v>
      </c>
      <c r="EF1089">
        <v>29</v>
      </c>
      <c r="EG1089">
        <v>23</v>
      </c>
      <c r="EH1089" t="s">
        <v>225</v>
      </c>
      <c r="EI1089">
        <v>31</v>
      </c>
      <c r="EJ1089">
        <v>31</v>
      </c>
      <c r="EK1089">
        <v>3.74</v>
      </c>
      <c r="EN1089" t="s">
        <v>210</v>
      </c>
      <c r="EX1089" t="s">
        <v>210</v>
      </c>
      <c r="FG1089" t="s">
        <v>210</v>
      </c>
      <c r="FJ1089" t="s">
        <v>210</v>
      </c>
      <c r="FQ1089" t="s">
        <v>210</v>
      </c>
      <c r="FX1089" t="s">
        <v>210</v>
      </c>
      <c r="GB1089" t="s">
        <v>210</v>
      </c>
      <c r="GF1089" t="s">
        <v>210</v>
      </c>
      <c r="GT1089" t="s">
        <v>210</v>
      </c>
    </row>
    <row r="1090" spans="1:202" x14ac:dyDescent="0.35">
      <c r="A1090" t="s">
        <v>3308</v>
      </c>
      <c r="B1090">
        <v>851416</v>
      </c>
      <c r="C1090" t="s">
        <v>3309</v>
      </c>
      <c r="D1090">
        <v>831662.836962</v>
      </c>
      <c r="E1090" t="s">
        <v>3310</v>
      </c>
      <c r="F1090" t="s">
        <v>322</v>
      </c>
      <c r="G1090" t="s">
        <v>375</v>
      </c>
      <c r="I1090">
        <v>851446</v>
      </c>
      <c r="J1090" t="s">
        <v>380</v>
      </c>
      <c r="K1090">
        <v>851</v>
      </c>
      <c r="L1090" t="s">
        <v>243</v>
      </c>
      <c r="M1090">
        <v>1081</v>
      </c>
      <c r="N1090" t="s">
        <v>244</v>
      </c>
      <c r="O1090" t="s">
        <v>220</v>
      </c>
      <c r="P1090">
        <v>14</v>
      </c>
      <c r="Q1090">
        <v>7</v>
      </c>
      <c r="R1090" t="s">
        <v>210</v>
      </c>
      <c r="V1090" t="s">
        <v>210</v>
      </c>
      <c r="Y1090" t="s">
        <v>222</v>
      </c>
      <c r="Z1090">
        <v>58</v>
      </c>
      <c r="AA1090">
        <v>60</v>
      </c>
      <c r="AB1090">
        <v>21</v>
      </c>
      <c r="AC1090">
        <v>14</v>
      </c>
      <c r="AD1090">
        <v>5</v>
      </c>
      <c r="AE1090">
        <v>100</v>
      </c>
      <c r="AF1090">
        <v>0</v>
      </c>
      <c r="AG1090">
        <v>100</v>
      </c>
      <c r="AH1090">
        <v>100</v>
      </c>
      <c r="AI1090" t="s">
        <v>245</v>
      </c>
      <c r="AJ1090" t="s">
        <v>279</v>
      </c>
      <c r="AK1090" t="s">
        <v>295</v>
      </c>
      <c r="AL1090" t="s">
        <v>246</v>
      </c>
      <c r="AM1090">
        <v>79</v>
      </c>
      <c r="AN1090" t="s">
        <v>254</v>
      </c>
      <c r="AO1090">
        <v>28</v>
      </c>
      <c r="AP1090">
        <v>11</v>
      </c>
      <c r="AR1090" t="s">
        <v>255</v>
      </c>
      <c r="AS1090">
        <v>12</v>
      </c>
      <c r="AT1090" s="1">
        <v>37950</v>
      </c>
      <c r="AU1090" s="1">
        <v>31300</v>
      </c>
      <c r="AV1090" s="1">
        <v>41750</v>
      </c>
      <c r="AX1090" t="s">
        <v>210</v>
      </c>
      <c r="BB1090" t="s">
        <v>210</v>
      </c>
      <c r="BJ1090" t="s">
        <v>210</v>
      </c>
      <c r="BN1090" t="s">
        <v>210</v>
      </c>
      <c r="BU1090" t="s">
        <v>210</v>
      </c>
      <c r="BV1090" t="s">
        <v>210</v>
      </c>
      <c r="BZ1090" t="s">
        <v>210</v>
      </c>
      <c r="CJ1090" t="s">
        <v>210</v>
      </c>
      <c r="CP1090" t="s">
        <v>210</v>
      </c>
      <c r="CS1090" t="s">
        <v>210</v>
      </c>
      <c r="CW1090" t="s">
        <v>210</v>
      </c>
      <c r="DA1090" t="s">
        <v>210</v>
      </c>
      <c r="DE1090" t="s">
        <v>210</v>
      </c>
      <c r="DI1090" t="s">
        <v>210</v>
      </c>
      <c r="DP1090" t="s">
        <v>210</v>
      </c>
      <c r="DY1090" t="s">
        <v>210</v>
      </c>
      <c r="EH1090" t="s">
        <v>210</v>
      </c>
      <c r="EN1090" t="s">
        <v>210</v>
      </c>
      <c r="EX1090" t="s">
        <v>210</v>
      </c>
      <c r="FG1090" t="s">
        <v>210</v>
      </c>
      <c r="FJ1090" t="s">
        <v>210</v>
      </c>
      <c r="FQ1090" t="s">
        <v>210</v>
      </c>
      <c r="FX1090" t="s">
        <v>210</v>
      </c>
      <c r="GB1090" t="s">
        <v>210</v>
      </c>
      <c r="GF1090" t="s">
        <v>210</v>
      </c>
      <c r="GT1090" t="s">
        <v>210</v>
      </c>
    </row>
    <row r="1091" spans="1:202" x14ac:dyDescent="0.35">
      <c r="A1091" t="s">
        <v>3311</v>
      </c>
      <c r="B1091">
        <v>851416</v>
      </c>
      <c r="C1091" t="s">
        <v>3312</v>
      </c>
      <c r="D1091" t="s">
        <v>3313</v>
      </c>
      <c r="E1091" t="s">
        <v>3314</v>
      </c>
      <c r="F1091" t="s">
        <v>322</v>
      </c>
      <c r="G1091" t="s">
        <v>375</v>
      </c>
      <c r="I1091">
        <v>851446</v>
      </c>
      <c r="J1091" t="s">
        <v>380</v>
      </c>
      <c r="K1091">
        <v>851</v>
      </c>
      <c r="L1091" t="s">
        <v>243</v>
      </c>
      <c r="M1091">
        <v>1081</v>
      </c>
      <c r="N1091" t="s">
        <v>244</v>
      </c>
      <c r="O1091" t="s">
        <v>220</v>
      </c>
      <c r="P1091">
        <v>290</v>
      </c>
      <c r="Q1091">
        <v>5</v>
      </c>
      <c r="R1091" t="s">
        <v>221</v>
      </c>
      <c r="S1091">
        <v>88</v>
      </c>
      <c r="T1091">
        <v>43</v>
      </c>
      <c r="U1091">
        <v>62</v>
      </c>
      <c r="V1091" t="s">
        <v>210</v>
      </c>
      <c r="Y1091" t="s">
        <v>222</v>
      </c>
      <c r="Z1091">
        <v>613</v>
      </c>
      <c r="AA1091">
        <v>51</v>
      </c>
      <c r="AB1091">
        <v>28</v>
      </c>
      <c r="AC1091">
        <v>9</v>
      </c>
      <c r="AD1091">
        <v>12</v>
      </c>
      <c r="AE1091">
        <v>100</v>
      </c>
      <c r="AF1091">
        <v>98</v>
      </c>
      <c r="AG1091">
        <v>100</v>
      </c>
      <c r="AH1091">
        <v>65</v>
      </c>
      <c r="AI1091" t="s">
        <v>245</v>
      </c>
      <c r="AJ1091" t="s">
        <v>295</v>
      </c>
      <c r="AK1091" t="s">
        <v>252</v>
      </c>
      <c r="AL1091" t="s">
        <v>246</v>
      </c>
      <c r="AM1091">
        <v>95</v>
      </c>
      <c r="AN1091" t="s">
        <v>254</v>
      </c>
      <c r="AO1091">
        <v>191</v>
      </c>
      <c r="AP1091">
        <v>5</v>
      </c>
      <c r="AR1091" t="s">
        <v>255</v>
      </c>
      <c r="AS1091">
        <v>108</v>
      </c>
      <c r="AT1091" s="1">
        <v>40200</v>
      </c>
      <c r="AU1091" s="1">
        <v>37250</v>
      </c>
      <c r="AV1091" s="1">
        <v>43800</v>
      </c>
      <c r="AX1091" t="s">
        <v>210</v>
      </c>
      <c r="BB1091" t="s">
        <v>210</v>
      </c>
      <c r="BH1091">
        <v>111</v>
      </c>
      <c r="BI1091">
        <v>44</v>
      </c>
      <c r="BJ1091" t="s">
        <v>225</v>
      </c>
      <c r="BK1091">
        <v>110</v>
      </c>
      <c r="BL1091">
        <v>111</v>
      </c>
      <c r="BM1091">
        <v>4.17</v>
      </c>
      <c r="BN1091" t="s">
        <v>225</v>
      </c>
      <c r="BO1091">
        <v>110</v>
      </c>
      <c r="BP1091">
        <v>111</v>
      </c>
      <c r="BQ1091">
        <v>4.07</v>
      </c>
      <c r="BR1091">
        <v>109</v>
      </c>
      <c r="BS1091">
        <v>111</v>
      </c>
      <c r="BT1091">
        <v>3.85</v>
      </c>
      <c r="BU1091" t="s">
        <v>225</v>
      </c>
      <c r="BV1091" t="s">
        <v>225</v>
      </c>
      <c r="BW1091">
        <v>109</v>
      </c>
      <c r="BX1091">
        <v>111</v>
      </c>
      <c r="BY1091">
        <v>3.82</v>
      </c>
      <c r="BZ1091" t="s">
        <v>225</v>
      </c>
      <c r="CA1091">
        <v>109</v>
      </c>
      <c r="CB1091">
        <v>111</v>
      </c>
      <c r="CC1091">
        <v>3.89</v>
      </c>
      <c r="CD1091">
        <v>44</v>
      </c>
      <c r="CE1091">
        <v>50</v>
      </c>
      <c r="CF1091">
        <v>111</v>
      </c>
      <c r="CG1091">
        <v>8</v>
      </c>
      <c r="CH1091">
        <v>69</v>
      </c>
      <c r="CI1091">
        <v>84</v>
      </c>
      <c r="CJ1091" t="s">
        <v>225</v>
      </c>
      <c r="CK1091">
        <v>111</v>
      </c>
      <c r="CL1091">
        <v>111</v>
      </c>
      <c r="CM1091">
        <v>3.7</v>
      </c>
      <c r="CN1091">
        <v>25</v>
      </c>
      <c r="CO1091">
        <v>12.5</v>
      </c>
      <c r="CP1091" t="s">
        <v>221</v>
      </c>
      <c r="CQ1091">
        <v>0</v>
      </c>
      <c r="CR1091">
        <v>62.5</v>
      </c>
      <c r="CS1091" t="s">
        <v>225</v>
      </c>
      <c r="CT1091">
        <v>111</v>
      </c>
      <c r="CU1091">
        <v>111</v>
      </c>
      <c r="CV1091">
        <v>3.9</v>
      </c>
      <c r="CW1091" t="s">
        <v>225</v>
      </c>
      <c r="CX1091">
        <v>109</v>
      </c>
      <c r="CY1091">
        <v>111</v>
      </c>
      <c r="CZ1091">
        <v>3.67</v>
      </c>
      <c r="DA1091" t="s">
        <v>225</v>
      </c>
      <c r="DB1091">
        <v>111</v>
      </c>
      <c r="DC1091">
        <v>111</v>
      </c>
      <c r="DD1091">
        <v>3.67</v>
      </c>
      <c r="DE1091" t="s">
        <v>225</v>
      </c>
      <c r="DF1091">
        <v>110</v>
      </c>
      <c r="DG1091">
        <v>111</v>
      </c>
      <c r="DH1091">
        <v>4.04</v>
      </c>
      <c r="DI1091" t="s">
        <v>225</v>
      </c>
      <c r="DJ1091">
        <v>111</v>
      </c>
      <c r="DK1091" t="s">
        <v>229</v>
      </c>
      <c r="DL1091" t="s">
        <v>227</v>
      </c>
      <c r="DM1091" t="s">
        <v>281</v>
      </c>
      <c r="DN1091" t="s">
        <v>228</v>
      </c>
      <c r="DO1091" t="s">
        <v>226</v>
      </c>
      <c r="DP1091" t="s">
        <v>225</v>
      </c>
      <c r="DQ1091">
        <v>111</v>
      </c>
      <c r="DR1091">
        <v>111</v>
      </c>
      <c r="DS1091">
        <v>3.9</v>
      </c>
      <c r="DT1091">
        <v>3</v>
      </c>
      <c r="DU1091">
        <v>6</v>
      </c>
      <c r="DV1091">
        <v>22</v>
      </c>
      <c r="DW1091">
        <v>37</v>
      </c>
      <c r="DX1091">
        <v>32</v>
      </c>
      <c r="DY1091" t="s">
        <v>225</v>
      </c>
      <c r="DZ1091">
        <v>109</v>
      </c>
      <c r="EA1091">
        <v>111</v>
      </c>
      <c r="EB1091">
        <v>3.84</v>
      </c>
      <c r="EC1091">
        <v>0</v>
      </c>
      <c r="ED1091">
        <v>13</v>
      </c>
      <c r="EE1091">
        <v>22</v>
      </c>
      <c r="EF1091">
        <v>33</v>
      </c>
      <c r="EG1091">
        <v>32</v>
      </c>
      <c r="EH1091" t="s">
        <v>225</v>
      </c>
      <c r="EI1091">
        <v>111</v>
      </c>
      <c r="EJ1091">
        <v>111</v>
      </c>
      <c r="EK1091">
        <v>4.03</v>
      </c>
      <c r="EL1091">
        <v>41</v>
      </c>
      <c r="EM1091">
        <v>30</v>
      </c>
      <c r="EN1091" t="s">
        <v>225</v>
      </c>
      <c r="EO1091">
        <v>41</v>
      </c>
      <c r="EP1091">
        <v>54</v>
      </c>
      <c r="EQ1091" t="s">
        <v>260</v>
      </c>
      <c r="ER1091">
        <v>22</v>
      </c>
      <c r="ES1091" t="s">
        <v>261</v>
      </c>
      <c r="ET1091">
        <v>7</v>
      </c>
      <c r="EU1091" t="s">
        <v>285</v>
      </c>
      <c r="EV1091">
        <v>7</v>
      </c>
      <c r="EW1091" t="s">
        <v>262</v>
      </c>
      <c r="EX1091" t="s">
        <v>225</v>
      </c>
      <c r="EY1091">
        <v>41</v>
      </c>
      <c r="EZ1091">
        <v>7</v>
      </c>
      <c r="FA1091">
        <v>0</v>
      </c>
      <c r="FB1091">
        <v>63</v>
      </c>
      <c r="FC1091">
        <v>0</v>
      </c>
      <c r="FD1091">
        <v>29</v>
      </c>
      <c r="FE1091">
        <v>0</v>
      </c>
      <c r="FF1091">
        <v>0</v>
      </c>
      <c r="FG1091" t="s">
        <v>225</v>
      </c>
      <c r="FH1091">
        <v>41</v>
      </c>
      <c r="FI1091">
        <v>41</v>
      </c>
      <c r="FJ1091" t="s">
        <v>225</v>
      </c>
      <c r="FK1091">
        <v>41</v>
      </c>
      <c r="FL1091" t="s">
        <v>264</v>
      </c>
      <c r="FM1091" t="s">
        <v>267</v>
      </c>
      <c r="FN1091" t="s">
        <v>266</v>
      </c>
      <c r="FO1091" t="s">
        <v>265</v>
      </c>
      <c r="FP1091" t="s">
        <v>534</v>
      </c>
      <c r="FQ1091" t="s">
        <v>225</v>
      </c>
      <c r="FR1091">
        <v>41</v>
      </c>
      <c r="FS1091" t="s">
        <v>269</v>
      </c>
      <c r="FT1091" t="s">
        <v>338</v>
      </c>
      <c r="FU1091" t="s">
        <v>368</v>
      </c>
      <c r="FV1091" t="s">
        <v>287</v>
      </c>
      <c r="FW1091" t="s">
        <v>270</v>
      </c>
      <c r="FX1091" t="s">
        <v>225</v>
      </c>
      <c r="FY1091">
        <v>41</v>
      </c>
      <c r="FZ1091">
        <v>41</v>
      </c>
      <c r="GA1091">
        <v>4.0999999999999996</v>
      </c>
      <c r="GB1091" t="s">
        <v>225</v>
      </c>
      <c r="GC1091">
        <v>41</v>
      </c>
      <c r="GD1091">
        <v>41</v>
      </c>
      <c r="GE1091">
        <v>4.2699999999999996</v>
      </c>
      <c r="GF1091" t="s">
        <v>225</v>
      </c>
      <c r="GG1091">
        <v>41</v>
      </c>
      <c r="GH1091">
        <v>5</v>
      </c>
      <c r="GI1091">
        <v>83</v>
      </c>
      <c r="GJ1091">
        <v>12</v>
      </c>
      <c r="GT1091" t="s">
        <v>210</v>
      </c>
    </row>
    <row r="1092" spans="1:202" hidden="1" x14ac:dyDescent="0.35">
      <c r="A1092" t="s">
        <v>2011</v>
      </c>
      <c r="B1092">
        <v>999999</v>
      </c>
      <c r="C1092" t="s">
        <v>2012</v>
      </c>
      <c r="D1092">
        <v>809162</v>
      </c>
      <c r="E1092" t="s">
        <v>2013</v>
      </c>
      <c r="F1092" t="s">
        <v>322</v>
      </c>
      <c r="G1092" t="s">
        <v>375</v>
      </c>
      <c r="I1092">
        <v>999999</v>
      </c>
      <c r="J1092" t="s">
        <v>211</v>
      </c>
      <c r="O1092" t="s">
        <v>220</v>
      </c>
      <c r="P1092">
        <v>120</v>
      </c>
      <c r="Q1092">
        <v>5</v>
      </c>
      <c r="R1092" t="s">
        <v>221</v>
      </c>
      <c r="S1092">
        <v>15</v>
      </c>
      <c r="T1092">
        <v>193</v>
      </c>
      <c r="U1092">
        <v>56</v>
      </c>
      <c r="V1092" t="s">
        <v>334</v>
      </c>
      <c r="W1092">
        <v>21</v>
      </c>
      <c r="X1092">
        <v>5</v>
      </c>
      <c r="Y1092" t="s">
        <v>222</v>
      </c>
      <c r="Z1092">
        <v>647</v>
      </c>
      <c r="AA1092">
        <v>28</v>
      </c>
      <c r="AB1092">
        <v>21</v>
      </c>
      <c r="AC1092">
        <v>14</v>
      </c>
      <c r="AD1092">
        <v>37</v>
      </c>
      <c r="AE1092">
        <v>100</v>
      </c>
      <c r="AF1092">
        <v>0</v>
      </c>
      <c r="AG1092">
        <v>100</v>
      </c>
      <c r="AH1092">
        <v>48</v>
      </c>
      <c r="AI1092" t="s">
        <v>245</v>
      </c>
      <c r="AJ1092" t="s">
        <v>279</v>
      </c>
      <c r="AK1092" t="s">
        <v>645</v>
      </c>
      <c r="AL1092" t="s">
        <v>246</v>
      </c>
      <c r="AM1092">
        <v>60</v>
      </c>
      <c r="AN1092" t="s">
        <v>254</v>
      </c>
      <c r="AO1092">
        <v>90</v>
      </c>
      <c r="AP1092">
        <v>2</v>
      </c>
      <c r="AR1092" t="s">
        <v>255</v>
      </c>
      <c r="AS1092">
        <v>46</v>
      </c>
      <c r="AT1092" s="1">
        <v>36950</v>
      </c>
      <c r="AU1092" s="1">
        <v>31900</v>
      </c>
      <c r="AV1092" s="1">
        <v>48800</v>
      </c>
      <c r="AX1092" t="s">
        <v>254</v>
      </c>
      <c r="AY1092">
        <v>37</v>
      </c>
      <c r="AZ1092">
        <v>3</v>
      </c>
      <c r="BB1092" t="s">
        <v>255</v>
      </c>
      <c r="BC1092">
        <v>29</v>
      </c>
      <c r="BD1092" s="1">
        <v>48900</v>
      </c>
      <c r="BE1092" s="1">
        <v>42800</v>
      </c>
      <c r="BF1092" s="1">
        <v>61600</v>
      </c>
      <c r="BH1092">
        <v>42</v>
      </c>
      <c r="BI1092">
        <v>38</v>
      </c>
      <c r="BJ1092" t="s">
        <v>225</v>
      </c>
      <c r="BK1092">
        <v>41</v>
      </c>
      <c r="BL1092">
        <v>42</v>
      </c>
      <c r="BM1092">
        <v>4.29</v>
      </c>
      <c r="BN1092" t="s">
        <v>225</v>
      </c>
      <c r="BO1092">
        <v>41</v>
      </c>
      <c r="BP1092">
        <v>42</v>
      </c>
      <c r="BQ1092">
        <v>4</v>
      </c>
      <c r="BR1092">
        <v>40</v>
      </c>
      <c r="BS1092">
        <v>42</v>
      </c>
      <c r="BT1092">
        <v>4.05</v>
      </c>
      <c r="BU1092" t="s">
        <v>225</v>
      </c>
      <c r="BV1092" t="s">
        <v>225</v>
      </c>
      <c r="BW1092">
        <v>41</v>
      </c>
      <c r="BX1092">
        <v>42</v>
      </c>
      <c r="BY1092">
        <v>4.07</v>
      </c>
      <c r="BZ1092" t="s">
        <v>225</v>
      </c>
      <c r="CA1092">
        <v>40</v>
      </c>
      <c r="CB1092">
        <v>42</v>
      </c>
      <c r="CC1092">
        <v>3.88</v>
      </c>
      <c r="CD1092">
        <v>38</v>
      </c>
      <c r="CE1092">
        <v>44</v>
      </c>
      <c r="CF1092">
        <v>42</v>
      </c>
      <c r="CG1092">
        <v>15</v>
      </c>
      <c r="CH1092">
        <v>29</v>
      </c>
      <c r="CI1092">
        <v>81</v>
      </c>
      <c r="CJ1092" t="s">
        <v>225</v>
      </c>
      <c r="CK1092">
        <v>42</v>
      </c>
      <c r="CL1092">
        <v>42</v>
      </c>
      <c r="CM1092">
        <v>4.1399999999999997</v>
      </c>
      <c r="CN1092">
        <v>25</v>
      </c>
      <c r="CO1092">
        <v>3.13</v>
      </c>
      <c r="CP1092" t="s">
        <v>221</v>
      </c>
      <c r="CQ1092">
        <v>0</v>
      </c>
      <c r="CR1092">
        <v>71.88</v>
      </c>
      <c r="CS1092" t="s">
        <v>225</v>
      </c>
      <c r="CT1092">
        <v>31</v>
      </c>
      <c r="CU1092">
        <v>31</v>
      </c>
      <c r="CV1092">
        <v>4.42</v>
      </c>
      <c r="CW1092" t="s">
        <v>225</v>
      </c>
      <c r="CX1092">
        <v>30</v>
      </c>
      <c r="CY1092">
        <v>31</v>
      </c>
      <c r="CZ1092">
        <v>3.63</v>
      </c>
      <c r="DA1092" t="s">
        <v>225</v>
      </c>
      <c r="DB1092">
        <v>29</v>
      </c>
      <c r="DC1092">
        <v>31</v>
      </c>
      <c r="DD1092">
        <v>4.17</v>
      </c>
      <c r="DE1092" t="s">
        <v>225</v>
      </c>
      <c r="DF1092">
        <v>41</v>
      </c>
      <c r="DG1092">
        <v>42</v>
      </c>
      <c r="DH1092">
        <v>4.32</v>
      </c>
      <c r="DI1092" t="s">
        <v>225</v>
      </c>
      <c r="DJ1092">
        <v>42</v>
      </c>
      <c r="DK1092" t="s">
        <v>281</v>
      </c>
      <c r="DL1092" t="s">
        <v>228</v>
      </c>
      <c r="DM1092" t="s">
        <v>280</v>
      </c>
      <c r="DN1092" t="s">
        <v>226</v>
      </c>
      <c r="DO1092" t="s">
        <v>227</v>
      </c>
      <c r="DP1092" t="s">
        <v>225</v>
      </c>
      <c r="DQ1092">
        <v>42</v>
      </c>
      <c r="DR1092">
        <v>42</v>
      </c>
      <c r="DS1092">
        <v>3.33</v>
      </c>
      <c r="DT1092">
        <v>0</v>
      </c>
      <c r="DU1092">
        <v>21</v>
      </c>
      <c r="DV1092">
        <v>36</v>
      </c>
      <c r="DW1092">
        <v>31</v>
      </c>
      <c r="DX1092">
        <v>12</v>
      </c>
      <c r="DY1092" t="s">
        <v>225</v>
      </c>
      <c r="DZ1092">
        <v>42</v>
      </c>
      <c r="EA1092">
        <v>42</v>
      </c>
      <c r="EB1092">
        <v>3.67</v>
      </c>
      <c r="EC1092">
        <v>0</v>
      </c>
      <c r="ED1092">
        <v>14</v>
      </c>
      <c r="EE1092">
        <v>31</v>
      </c>
      <c r="EF1092">
        <v>29</v>
      </c>
      <c r="EG1092">
        <v>26</v>
      </c>
      <c r="EH1092" t="s">
        <v>225</v>
      </c>
      <c r="EI1092">
        <v>42</v>
      </c>
      <c r="EJ1092">
        <v>42</v>
      </c>
      <c r="EK1092">
        <v>3.79</v>
      </c>
      <c r="EL1092">
        <v>29</v>
      </c>
      <c r="EM1092">
        <v>48</v>
      </c>
      <c r="EN1092" t="s">
        <v>225</v>
      </c>
      <c r="EO1092">
        <v>29</v>
      </c>
      <c r="EP1092">
        <v>55</v>
      </c>
      <c r="EQ1092" t="s">
        <v>260</v>
      </c>
      <c r="ER1092">
        <v>17</v>
      </c>
      <c r="ES1092" t="s">
        <v>335</v>
      </c>
      <c r="ET1092">
        <v>10</v>
      </c>
      <c r="EU1092" t="s">
        <v>285</v>
      </c>
      <c r="EV1092">
        <v>7</v>
      </c>
      <c r="EW1092" t="s">
        <v>262</v>
      </c>
      <c r="EX1092" t="s">
        <v>225</v>
      </c>
      <c r="EY1092">
        <v>29</v>
      </c>
      <c r="EZ1092">
        <v>10</v>
      </c>
      <c r="FA1092">
        <v>0</v>
      </c>
      <c r="FB1092">
        <v>69</v>
      </c>
      <c r="FC1092">
        <v>0</v>
      </c>
      <c r="FD1092">
        <v>21</v>
      </c>
      <c r="FE1092">
        <v>0</v>
      </c>
      <c r="FF1092">
        <v>0</v>
      </c>
      <c r="FG1092" t="s">
        <v>225</v>
      </c>
      <c r="FH1092">
        <v>29</v>
      </c>
      <c r="FI1092">
        <v>39</v>
      </c>
      <c r="FJ1092" t="s">
        <v>225</v>
      </c>
      <c r="FK1092">
        <v>29</v>
      </c>
      <c r="FL1092" t="s">
        <v>264</v>
      </c>
      <c r="FM1092" t="s">
        <v>267</v>
      </c>
      <c r="FN1092" t="s">
        <v>290</v>
      </c>
      <c r="FO1092" t="s">
        <v>584</v>
      </c>
      <c r="FP1092" t="s">
        <v>266</v>
      </c>
      <c r="FQ1092" t="s">
        <v>225</v>
      </c>
      <c r="FR1092">
        <v>29</v>
      </c>
      <c r="FS1092" t="s">
        <v>338</v>
      </c>
      <c r="FT1092" t="s">
        <v>269</v>
      </c>
      <c r="FU1092" t="s">
        <v>287</v>
      </c>
      <c r="FV1092" t="s">
        <v>369</v>
      </c>
      <c r="FW1092" t="s">
        <v>286</v>
      </c>
      <c r="FX1092" t="s">
        <v>225</v>
      </c>
      <c r="FY1092">
        <v>29</v>
      </c>
      <c r="FZ1092">
        <v>29</v>
      </c>
      <c r="GA1092">
        <v>3.93</v>
      </c>
      <c r="GB1092" t="s">
        <v>225</v>
      </c>
      <c r="GC1092">
        <v>29</v>
      </c>
      <c r="GD1092">
        <v>29</v>
      </c>
      <c r="GE1092">
        <v>4.28</v>
      </c>
      <c r="GF1092" t="s">
        <v>225</v>
      </c>
      <c r="GG1092">
        <v>29</v>
      </c>
      <c r="GH1092">
        <v>3</v>
      </c>
      <c r="GI1092">
        <v>90</v>
      </c>
      <c r="GJ1092">
        <v>7</v>
      </c>
      <c r="GT1092" t="s">
        <v>210</v>
      </c>
    </row>
    <row r="1093" spans="1:202" x14ac:dyDescent="0.35">
      <c r="A1093" t="s">
        <v>3315</v>
      </c>
      <c r="B1093">
        <v>537406</v>
      </c>
      <c r="C1093" t="s">
        <v>3316</v>
      </c>
      <c r="D1093">
        <v>831162</v>
      </c>
      <c r="E1093" t="s">
        <v>637</v>
      </c>
      <c r="F1093" t="s">
        <v>322</v>
      </c>
      <c r="G1093" t="s">
        <v>375</v>
      </c>
      <c r="I1093">
        <v>461437</v>
      </c>
      <c r="J1093" t="s">
        <v>324</v>
      </c>
      <c r="K1093">
        <v>540</v>
      </c>
      <c r="L1093" t="s">
        <v>358</v>
      </c>
      <c r="M1093">
        <v>1083</v>
      </c>
      <c r="N1093" t="s">
        <v>209</v>
      </c>
      <c r="O1093" t="s">
        <v>220</v>
      </c>
      <c r="P1093">
        <v>76</v>
      </c>
      <c r="Q1093">
        <v>7</v>
      </c>
      <c r="R1093" t="s">
        <v>221</v>
      </c>
      <c r="S1093">
        <v>22</v>
      </c>
      <c r="T1093">
        <v>256</v>
      </c>
      <c r="U1093">
        <v>0</v>
      </c>
      <c r="V1093" t="s">
        <v>210</v>
      </c>
      <c r="Y1093" t="s">
        <v>222</v>
      </c>
      <c r="Z1093">
        <v>213</v>
      </c>
      <c r="AA1093">
        <v>64</v>
      </c>
      <c r="AB1093">
        <v>12</v>
      </c>
      <c r="AC1093">
        <v>9</v>
      </c>
      <c r="AD1093">
        <v>15</v>
      </c>
      <c r="AE1093">
        <v>100</v>
      </c>
      <c r="AF1093">
        <v>100</v>
      </c>
      <c r="AG1093">
        <v>100</v>
      </c>
      <c r="AH1093">
        <v>70</v>
      </c>
      <c r="AI1093" t="s">
        <v>245</v>
      </c>
      <c r="AJ1093" t="s">
        <v>252</v>
      </c>
      <c r="AK1093" t="s">
        <v>295</v>
      </c>
      <c r="AL1093" t="s">
        <v>246</v>
      </c>
      <c r="AM1093">
        <v>95</v>
      </c>
      <c r="AN1093" t="s">
        <v>254</v>
      </c>
      <c r="AO1093">
        <v>64</v>
      </c>
      <c r="AP1093">
        <v>5</v>
      </c>
      <c r="AR1093" t="s">
        <v>255</v>
      </c>
      <c r="AS1093">
        <v>35</v>
      </c>
      <c r="AT1093" s="1">
        <v>39500</v>
      </c>
      <c r="AU1093" s="1">
        <v>35400</v>
      </c>
      <c r="AV1093" s="1">
        <v>42000</v>
      </c>
      <c r="AX1093" t="s">
        <v>210</v>
      </c>
      <c r="BB1093" t="s">
        <v>210</v>
      </c>
      <c r="BH1093">
        <v>27</v>
      </c>
      <c r="BI1093">
        <v>49</v>
      </c>
      <c r="BJ1093" t="s">
        <v>225</v>
      </c>
      <c r="BK1093">
        <v>26</v>
      </c>
      <c r="BL1093">
        <v>27</v>
      </c>
      <c r="BM1093">
        <v>4.3499999999999996</v>
      </c>
      <c r="BN1093" t="s">
        <v>225</v>
      </c>
      <c r="BO1093">
        <v>25</v>
      </c>
      <c r="BP1093">
        <v>27</v>
      </c>
      <c r="BQ1093">
        <v>4.24</v>
      </c>
      <c r="BR1093">
        <v>27</v>
      </c>
      <c r="BS1093">
        <v>27</v>
      </c>
      <c r="BT1093">
        <v>3.67</v>
      </c>
      <c r="BU1093" t="s">
        <v>225</v>
      </c>
      <c r="BV1093" t="s">
        <v>225</v>
      </c>
      <c r="BW1093">
        <v>26</v>
      </c>
      <c r="BX1093">
        <v>27</v>
      </c>
      <c r="BY1093">
        <v>4.3099999999999996</v>
      </c>
      <c r="BZ1093" t="s">
        <v>225</v>
      </c>
      <c r="CA1093">
        <v>24</v>
      </c>
      <c r="CB1093">
        <v>27</v>
      </c>
      <c r="CC1093">
        <v>3.92</v>
      </c>
      <c r="CD1093">
        <v>44</v>
      </c>
      <c r="CE1093">
        <v>53</v>
      </c>
      <c r="CF1093">
        <v>27</v>
      </c>
      <c r="CG1093">
        <v>14.5</v>
      </c>
      <c r="CH1093">
        <v>20</v>
      </c>
      <c r="CI1093">
        <v>84</v>
      </c>
      <c r="CJ1093" t="s">
        <v>225</v>
      </c>
      <c r="CK1093">
        <v>27</v>
      </c>
      <c r="CL1093">
        <v>27</v>
      </c>
      <c r="CM1093">
        <v>4.26</v>
      </c>
      <c r="CN1093">
        <v>25</v>
      </c>
      <c r="CO1093">
        <v>0</v>
      </c>
      <c r="CP1093" t="s">
        <v>221</v>
      </c>
      <c r="CQ1093">
        <v>0</v>
      </c>
      <c r="CR1093">
        <v>75</v>
      </c>
      <c r="CS1093" t="s">
        <v>225</v>
      </c>
      <c r="CT1093">
        <v>27</v>
      </c>
      <c r="CU1093">
        <v>27</v>
      </c>
      <c r="CV1093">
        <v>4.1100000000000003</v>
      </c>
      <c r="CW1093" t="s">
        <v>225</v>
      </c>
      <c r="CX1093">
        <v>26</v>
      </c>
      <c r="CY1093">
        <v>27</v>
      </c>
      <c r="CZ1093">
        <v>3.73</v>
      </c>
      <c r="DA1093" t="s">
        <v>225</v>
      </c>
      <c r="DB1093">
        <v>26</v>
      </c>
      <c r="DC1093">
        <v>27</v>
      </c>
      <c r="DD1093">
        <v>3.77</v>
      </c>
      <c r="DE1093" t="s">
        <v>225</v>
      </c>
      <c r="DF1093">
        <v>27</v>
      </c>
      <c r="DG1093">
        <v>27</v>
      </c>
      <c r="DH1093">
        <v>4.33</v>
      </c>
      <c r="DI1093" t="s">
        <v>225</v>
      </c>
      <c r="DJ1093">
        <v>27</v>
      </c>
      <c r="DK1093" t="s">
        <v>226</v>
      </c>
      <c r="DL1093" t="s">
        <v>281</v>
      </c>
      <c r="DM1093" t="s">
        <v>229</v>
      </c>
      <c r="DN1093" t="s">
        <v>228</v>
      </c>
      <c r="DO1093" t="s">
        <v>280</v>
      </c>
      <c r="DP1093" t="s">
        <v>225</v>
      </c>
      <c r="DQ1093">
        <v>27</v>
      </c>
      <c r="DR1093">
        <v>27</v>
      </c>
      <c r="DS1093">
        <v>3.11</v>
      </c>
      <c r="DT1093">
        <v>0</v>
      </c>
      <c r="DU1093">
        <v>22</v>
      </c>
      <c r="DV1093">
        <v>56</v>
      </c>
      <c r="DW1093">
        <v>11</v>
      </c>
      <c r="DX1093">
        <v>11</v>
      </c>
      <c r="DY1093" t="s">
        <v>225</v>
      </c>
      <c r="DZ1093">
        <v>27</v>
      </c>
      <c r="EA1093">
        <v>27</v>
      </c>
      <c r="EB1093">
        <v>3.63</v>
      </c>
      <c r="EC1093">
        <v>7</v>
      </c>
      <c r="ED1093">
        <v>11</v>
      </c>
      <c r="EE1093">
        <v>22</v>
      </c>
      <c r="EF1093">
        <v>30</v>
      </c>
      <c r="EG1093">
        <v>30</v>
      </c>
      <c r="EH1093" t="s">
        <v>225</v>
      </c>
      <c r="EI1093">
        <v>27</v>
      </c>
      <c r="EJ1093">
        <v>27</v>
      </c>
      <c r="EK1093">
        <v>3.89</v>
      </c>
      <c r="EN1093" t="s">
        <v>210</v>
      </c>
      <c r="EX1093" t="s">
        <v>210</v>
      </c>
      <c r="FG1093" t="s">
        <v>210</v>
      </c>
      <c r="FJ1093" t="s">
        <v>210</v>
      </c>
      <c r="FQ1093" t="s">
        <v>210</v>
      </c>
      <c r="FX1093" t="s">
        <v>210</v>
      </c>
      <c r="GB1093" t="s">
        <v>210</v>
      </c>
      <c r="GF1093" t="s">
        <v>210</v>
      </c>
      <c r="GT1093" t="s">
        <v>210</v>
      </c>
    </row>
    <row r="1094" spans="1:202" hidden="1" x14ac:dyDescent="0.35">
      <c r="A1094" t="s">
        <v>2014</v>
      </c>
      <c r="B1094">
        <v>999999</v>
      </c>
      <c r="C1094" t="s">
        <v>2015</v>
      </c>
      <c r="D1094">
        <v>698762</v>
      </c>
      <c r="E1094" t="s">
        <v>2016</v>
      </c>
      <c r="F1094" t="s">
        <v>322</v>
      </c>
      <c r="G1094" t="s">
        <v>375</v>
      </c>
      <c r="I1094">
        <v>999999</v>
      </c>
      <c r="J1094" t="s">
        <v>211</v>
      </c>
      <c r="O1094" t="s">
        <v>220</v>
      </c>
      <c r="P1094">
        <v>74</v>
      </c>
      <c r="Q1094">
        <v>1</v>
      </c>
      <c r="R1094" t="s">
        <v>221</v>
      </c>
      <c r="S1094">
        <v>25</v>
      </c>
      <c r="T1094">
        <v>70</v>
      </c>
      <c r="U1094">
        <v>150</v>
      </c>
      <c r="V1094" t="s">
        <v>210</v>
      </c>
      <c r="Y1094" t="s">
        <v>222</v>
      </c>
      <c r="Z1094">
        <v>256</v>
      </c>
      <c r="AA1094">
        <v>41</v>
      </c>
      <c r="AB1094">
        <v>18</v>
      </c>
      <c r="AC1094">
        <v>13</v>
      </c>
      <c r="AD1094">
        <v>29</v>
      </c>
      <c r="AE1094">
        <v>41</v>
      </c>
      <c r="AF1094">
        <v>0</v>
      </c>
      <c r="AG1094">
        <v>81</v>
      </c>
      <c r="AH1094">
        <v>56</v>
      </c>
      <c r="AI1094" t="s">
        <v>296</v>
      </c>
      <c r="AJ1094" t="s">
        <v>251</v>
      </c>
      <c r="AK1094" t="s">
        <v>295</v>
      </c>
      <c r="AL1094" t="s">
        <v>246</v>
      </c>
      <c r="AM1094">
        <v>43</v>
      </c>
      <c r="AN1094" t="s">
        <v>254</v>
      </c>
      <c r="AO1094">
        <v>62</v>
      </c>
      <c r="AP1094">
        <v>9</v>
      </c>
      <c r="AR1094" t="s">
        <v>255</v>
      </c>
      <c r="AS1094">
        <v>38</v>
      </c>
      <c r="AT1094" s="1">
        <v>37650</v>
      </c>
      <c r="AU1094" s="1">
        <v>34000</v>
      </c>
      <c r="AV1094" s="1">
        <v>39200</v>
      </c>
      <c r="AX1094" t="s">
        <v>210</v>
      </c>
      <c r="BB1094" t="s">
        <v>210</v>
      </c>
      <c r="BJ1094" t="s">
        <v>210</v>
      </c>
      <c r="BN1094" t="s">
        <v>210</v>
      </c>
      <c r="BU1094" t="s">
        <v>210</v>
      </c>
      <c r="BV1094" t="s">
        <v>210</v>
      </c>
      <c r="BZ1094" t="s">
        <v>210</v>
      </c>
      <c r="CJ1094" t="s">
        <v>210</v>
      </c>
      <c r="CN1094">
        <v>25</v>
      </c>
      <c r="CO1094">
        <v>0</v>
      </c>
      <c r="CP1094" t="s">
        <v>221</v>
      </c>
      <c r="CQ1094">
        <v>0</v>
      </c>
      <c r="CR1094">
        <v>75</v>
      </c>
      <c r="CS1094" t="s">
        <v>210</v>
      </c>
      <c r="CW1094" t="s">
        <v>210</v>
      </c>
      <c r="DA1094" t="s">
        <v>210</v>
      </c>
      <c r="DE1094" t="s">
        <v>210</v>
      </c>
      <c r="DI1094" t="s">
        <v>210</v>
      </c>
      <c r="DP1094" t="s">
        <v>210</v>
      </c>
      <c r="DY1094" t="s">
        <v>210</v>
      </c>
      <c r="EH1094" t="s">
        <v>210</v>
      </c>
      <c r="EN1094" t="s">
        <v>210</v>
      </c>
      <c r="EX1094" t="s">
        <v>210</v>
      </c>
      <c r="FG1094" t="s">
        <v>210</v>
      </c>
      <c r="FJ1094" t="s">
        <v>210</v>
      </c>
      <c r="FQ1094" t="s">
        <v>210</v>
      </c>
      <c r="FX1094" t="s">
        <v>210</v>
      </c>
      <c r="GB1094" t="s">
        <v>210</v>
      </c>
      <c r="GF1094" t="s">
        <v>210</v>
      </c>
      <c r="GT1094" t="s">
        <v>210</v>
      </c>
    </row>
    <row r="1095" spans="1:202" x14ac:dyDescent="0.35">
      <c r="A1095" t="s">
        <v>3317</v>
      </c>
      <c r="B1095">
        <v>461416</v>
      </c>
      <c r="C1095" t="s">
        <v>3318</v>
      </c>
      <c r="D1095">
        <v>333162</v>
      </c>
      <c r="E1095" t="s">
        <v>3319</v>
      </c>
      <c r="F1095" t="s">
        <v>322</v>
      </c>
      <c r="G1095" t="s">
        <v>375</v>
      </c>
      <c r="I1095">
        <v>461437</v>
      </c>
      <c r="J1095" t="s">
        <v>324</v>
      </c>
      <c r="K1095">
        <v>461</v>
      </c>
      <c r="L1095" t="s">
        <v>236</v>
      </c>
      <c r="M1095">
        <v>1083</v>
      </c>
      <c r="N1095" t="s">
        <v>209</v>
      </c>
      <c r="O1095" t="s">
        <v>220</v>
      </c>
      <c r="P1095">
        <v>119</v>
      </c>
      <c r="Q1095">
        <v>17</v>
      </c>
      <c r="R1095" t="s">
        <v>221</v>
      </c>
      <c r="S1095">
        <v>18</v>
      </c>
      <c r="T1095">
        <v>112</v>
      </c>
      <c r="U1095">
        <v>112</v>
      </c>
      <c r="V1095" t="s">
        <v>210</v>
      </c>
      <c r="Y1095" t="s">
        <v>222</v>
      </c>
      <c r="Z1095">
        <v>128</v>
      </c>
      <c r="AA1095">
        <v>62</v>
      </c>
      <c r="AB1095">
        <v>13</v>
      </c>
      <c r="AC1095">
        <v>10</v>
      </c>
      <c r="AD1095">
        <v>15</v>
      </c>
      <c r="AE1095">
        <v>100</v>
      </c>
      <c r="AF1095">
        <v>100</v>
      </c>
      <c r="AG1095">
        <v>100</v>
      </c>
      <c r="AH1095">
        <v>68</v>
      </c>
      <c r="AI1095" t="s">
        <v>245</v>
      </c>
      <c r="AJ1095" t="s">
        <v>252</v>
      </c>
      <c r="AK1095" t="s">
        <v>295</v>
      </c>
      <c r="AL1095" t="s">
        <v>246</v>
      </c>
      <c r="AM1095">
        <v>95</v>
      </c>
      <c r="AN1095" t="s">
        <v>254</v>
      </c>
      <c r="AO1095">
        <v>75</v>
      </c>
      <c r="AP1095">
        <v>5</v>
      </c>
      <c r="AR1095" t="s">
        <v>255</v>
      </c>
      <c r="AS1095">
        <v>42</v>
      </c>
      <c r="AT1095" s="1">
        <v>40600</v>
      </c>
      <c r="AU1095" s="1">
        <v>37400</v>
      </c>
      <c r="AV1095" s="1">
        <v>46700</v>
      </c>
      <c r="AX1095" t="s">
        <v>210</v>
      </c>
      <c r="BB1095" t="s">
        <v>210</v>
      </c>
      <c r="BJ1095" t="s">
        <v>210</v>
      </c>
      <c r="BN1095" t="s">
        <v>210</v>
      </c>
      <c r="BU1095" t="s">
        <v>210</v>
      </c>
      <c r="BV1095" t="s">
        <v>210</v>
      </c>
      <c r="BZ1095" t="s">
        <v>210</v>
      </c>
      <c r="CJ1095" t="s">
        <v>210</v>
      </c>
      <c r="CN1095">
        <v>25</v>
      </c>
      <c r="CO1095">
        <v>0</v>
      </c>
      <c r="CP1095" t="s">
        <v>221</v>
      </c>
      <c r="CQ1095">
        <v>0</v>
      </c>
      <c r="CR1095">
        <v>75</v>
      </c>
      <c r="CS1095" t="s">
        <v>210</v>
      </c>
      <c r="CW1095" t="s">
        <v>210</v>
      </c>
      <c r="DA1095" t="s">
        <v>210</v>
      </c>
      <c r="DE1095" t="s">
        <v>210</v>
      </c>
      <c r="DI1095" t="s">
        <v>210</v>
      </c>
      <c r="DP1095" t="s">
        <v>210</v>
      </c>
      <c r="DY1095" t="s">
        <v>210</v>
      </c>
      <c r="EH1095" t="s">
        <v>210</v>
      </c>
      <c r="EN1095" t="s">
        <v>210</v>
      </c>
      <c r="EX1095" t="s">
        <v>210</v>
      </c>
      <c r="FG1095" t="s">
        <v>210</v>
      </c>
      <c r="FJ1095" t="s">
        <v>210</v>
      </c>
      <c r="FQ1095" t="s">
        <v>210</v>
      </c>
      <c r="FX1095" t="s">
        <v>210</v>
      </c>
      <c r="GB1095" t="s">
        <v>210</v>
      </c>
      <c r="GF1095" t="s">
        <v>210</v>
      </c>
      <c r="GT1095" t="s">
        <v>210</v>
      </c>
    </row>
    <row r="1096" spans="1:202" hidden="1" x14ac:dyDescent="0.35">
      <c r="A1096" t="s">
        <v>2017</v>
      </c>
      <c r="B1096">
        <v>999999</v>
      </c>
      <c r="C1096" t="s">
        <v>2018</v>
      </c>
      <c r="D1096" t="s">
        <v>2019</v>
      </c>
      <c r="E1096" t="s">
        <v>2020</v>
      </c>
      <c r="F1096" t="s">
        <v>322</v>
      </c>
      <c r="G1096" t="s">
        <v>375</v>
      </c>
      <c r="I1096">
        <v>999999</v>
      </c>
      <c r="J1096" t="s">
        <v>211</v>
      </c>
      <c r="O1096" t="s">
        <v>220</v>
      </c>
      <c r="P1096">
        <v>93</v>
      </c>
      <c r="Q1096">
        <v>6</v>
      </c>
      <c r="R1096" t="s">
        <v>221</v>
      </c>
      <c r="S1096">
        <v>91</v>
      </c>
      <c r="T1096">
        <v>192</v>
      </c>
      <c r="U1096">
        <v>0</v>
      </c>
      <c r="V1096" t="s">
        <v>334</v>
      </c>
      <c r="W1096">
        <v>134</v>
      </c>
      <c r="X1096">
        <v>8</v>
      </c>
      <c r="Y1096" t="s">
        <v>222</v>
      </c>
      <c r="Z1096">
        <v>3471</v>
      </c>
      <c r="AA1096">
        <v>38</v>
      </c>
      <c r="AB1096">
        <v>14</v>
      </c>
      <c r="AC1096">
        <v>10</v>
      </c>
      <c r="AD1096">
        <v>38</v>
      </c>
      <c r="AE1096">
        <v>0</v>
      </c>
      <c r="AF1096">
        <v>69</v>
      </c>
      <c r="AG1096">
        <v>15</v>
      </c>
      <c r="AH1096">
        <v>71</v>
      </c>
      <c r="AI1096" t="s">
        <v>251</v>
      </c>
      <c r="AJ1096" t="s">
        <v>295</v>
      </c>
      <c r="AK1096" t="s">
        <v>279</v>
      </c>
      <c r="AL1096" t="s">
        <v>246</v>
      </c>
      <c r="AM1096">
        <v>38</v>
      </c>
      <c r="AN1096" t="s">
        <v>254</v>
      </c>
      <c r="AO1096">
        <v>69</v>
      </c>
      <c r="AP1096">
        <v>18</v>
      </c>
      <c r="AR1096" t="s">
        <v>255</v>
      </c>
      <c r="AS1096">
        <v>43</v>
      </c>
      <c r="AT1096" s="1">
        <v>33600</v>
      </c>
      <c r="AU1096" s="1">
        <v>30500</v>
      </c>
      <c r="AV1096" s="1">
        <v>36000</v>
      </c>
      <c r="AX1096" t="s">
        <v>254</v>
      </c>
      <c r="AY1096">
        <v>143</v>
      </c>
      <c r="AZ1096">
        <v>3</v>
      </c>
      <c r="BB1096" t="s">
        <v>255</v>
      </c>
      <c r="BC1096">
        <v>56</v>
      </c>
      <c r="BD1096" s="1">
        <v>44350</v>
      </c>
      <c r="BE1096" s="1">
        <v>31400</v>
      </c>
      <c r="BF1096" s="1">
        <v>51500</v>
      </c>
      <c r="BJ1096" t="s">
        <v>210</v>
      </c>
      <c r="BN1096" t="s">
        <v>210</v>
      </c>
      <c r="BU1096" t="s">
        <v>210</v>
      </c>
      <c r="BV1096" t="s">
        <v>210</v>
      </c>
      <c r="BZ1096" t="s">
        <v>210</v>
      </c>
      <c r="CJ1096" t="s">
        <v>210</v>
      </c>
      <c r="CN1096">
        <v>25</v>
      </c>
      <c r="CO1096">
        <v>0</v>
      </c>
      <c r="CP1096" t="s">
        <v>221</v>
      </c>
      <c r="CQ1096">
        <v>0</v>
      </c>
      <c r="CR1096">
        <v>75</v>
      </c>
      <c r="CS1096" t="s">
        <v>210</v>
      </c>
      <c r="CW1096" t="s">
        <v>210</v>
      </c>
      <c r="DA1096" t="s">
        <v>210</v>
      </c>
      <c r="DE1096" t="s">
        <v>210</v>
      </c>
      <c r="DI1096" t="s">
        <v>210</v>
      </c>
      <c r="DP1096" t="s">
        <v>210</v>
      </c>
      <c r="DY1096" t="s">
        <v>210</v>
      </c>
      <c r="EH1096" t="s">
        <v>210</v>
      </c>
      <c r="EL1096">
        <v>22</v>
      </c>
      <c r="EM1096">
        <v>46</v>
      </c>
      <c r="EN1096" t="s">
        <v>225</v>
      </c>
      <c r="EO1096">
        <v>22</v>
      </c>
      <c r="EP1096">
        <v>32</v>
      </c>
      <c r="EQ1096" t="s">
        <v>260</v>
      </c>
      <c r="ER1096">
        <v>18</v>
      </c>
      <c r="ES1096" t="s">
        <v>285</v>
      </c>
      <c r="ET1096">
        <v>18</v>
      </c>
      <c r="EU1096" t="s">
        <v>335</v>
      </c>
      <c r="EV1096">
        <v>14</v>
      </c>
      <c r="EW1096" t="s">
        <v>263</v>
      </c>
      <c r="EX1096" t="s">
        <v>225</v>
      </c>
      <c r="EY1096">
        <v>22</v>
      </c>
      <c r="EZ1096">
        <v>14</v>
      </c>
      <c r="FA1096">
        <v>0</v>
      </c>
      <c r="FB1096">
        <v>59</v>
      </c>
      <c r="FC1096">
        <v>0</v>
      </c>
      <c r="FD1096">
        <v>27</v>
      </c>
      <c r="FE1096">
        <v>0</v>
      </c>
      <c r="FF1096">
        <v>0</v>
      </c>
      <c r="FG1096" t="s">
        <v>225</v>
      </c>
      <c r="FH1096">
        <v>22</v>
      </c>
      <c r="FI1096">
        <v>39</v>
      </c>
      <c r="FJ1096" t="s">
        <v>225</v>
      </c>
      <c r="FK1096">
        <v>22</v>
      </c>
      <c r="FL1096" t="s">
        <v>290</v>
      </c>
      <c r="FM1096" t="s">
        <v>264</v>
      </c>
      <c r="FN1096" t="s">
        <v>266</v>
      </c>
      <c r="FO1096" t="s">
        <v>265</v>
      </c>
      <c r="FP1096" t="s">
        <v>534</v>
      </c>
      <c r="FQ1096" t="s">
        <v>225</v>
      </c>
      <c r="FR1096">
        <v>22</v>
      </c>
      <c r="FS1096" t="s">
        <v>371</v>
      </c>
      <c r="FT1096" t="s">
        <v>270</v>
      </c>
      <c r="FU1096" t="s">
        <v>269</v>
      </c>
      <c r="FV1096" t="s">
        <v>338</v>
      </c>
      <c r="FW1096" t="s">
        <v>271</v>
      </c>
      <c r="FX1096" t="s">
        <v>225</v>
      </c>
      <c r="FY1096">
        <v>22</v>
      </c>
      <c r="FZ1096">
        <v>22</v>
      </c>
      <c r="GA1096">
        <v>4.2300000000000004</v>
      </c>
      <c r="GB1096" t="s">
        <v>225</v>
      </c>
      <c r="GC1096">
        <v>22</v>
      </c>
      <c r="GD1096">
        <v>22</v>
      </c>
      <c r="GE1096">
        <v>4.3600000000000003</v>
      </c>
      <c r="GF1096" t="s">
        <v>225</v>
      </c>
      <c r="GG1096">
        <v>22</v>
      </c>
      <c r="GH1096">
        <v>0</v>
      </c>
      <c r="GI1096">
        <v>100</v>
      </c>
      <c r="GJ1096">
        <v>0</v>
      </c>
      <c r="GT1096" t="s">
        <v>210</v>
      </c>
    </row>
    <row r="1097" spans="1:202" x14ac:dyDescent="0.35">
      <c r="A1097" t="s">
        <v>3320</v>
      </c>
      <c r="B1097">
        <v>151413</v>
      </c>
      <c r="C1097" t="s">
        <v>3321</v>
      </c>
      <c r="D1097">
        <v>830062</v>
      </c>
      <c r="E1097" t="s">
        <v>3322</v>
      </c>
      <c r="F1097" t="s">
        <v>322</v>
      </c>
      <c r="G1097" t="s">
        <v>375</v>
      </c>
      <c r="I1097">
        <v>851446</v>
      </c>
      <c r="J1097" t="s">
        <v>380</v>
      </c>
      <c r="K1097">
        <v>101</v>
      </c>
      <c r="L1097" t="s">
        <v>218</v>
      </c>
      <c r="M1097">
        <v>1084</v>
      </c>
      <c r="N1097" t="s">
        <v>219</v>
      </c>
      <c r="O1097" t="s">
        <v>220</v>
      </c>
      <c r="P1097">
        <v>98</v>
      </c>
      <c r="Q1097">
        <v>7</v>
      </c>
      <c r="R1097" t="s">
        <v>221</v>
      </c>
      <c r="S1097">
        <v>84</v>
      </c>
      <c r="T1097">
        <v>88</v>
      </c>
      <c r="U1097">
        <v>0</v>
      </c>
      <c r="V1097" t="s">
        <v>210</v>
      </c>
      <c r="Y1097" t="s">
        <v>222</v>
      </c>
      <c r="Z1097">
        <v>206</v>
      </c>
      <c r="AA1097">
        <v>49</v>
      </c>
      <c r="AB1097">
        <v>20</v>
      </c>
      <c r="AC1097">
        <v>7</v>
      </c>
      <c r="AD1097">
        <v>25</v>
      </c>
      <c r="AE1097">
        <v>0</v>
      </c>
      <c r="AF1097">
        <v>98</v>
      </c>
      <c r="AG1097">
        <v>0</v>
      </c>
      <c r="AH1097">
        <v>75</v>
      </c>
      <c r="AI1097" t="s">
        <v>251</v>
      </c>
      <c r="AJ1097" t="s">
        <v>295</v>
      </c>
      <c r="AK1097" t="s">
        <v>279</v>
      </c>
      <c r="AL1097" t="s">
        <v>246</v>
      </c>
      <c r="AM1097">
        <v>38</v>
      </c>
      <c r="AN1097" t="s">
        <v>254</v>
      </c>
      <c r="AO1097">
        <v>73</v>
      </c>
      <c r="AP1097">
        <v>13</v>
      </c>
      <c r="AR1097" t="s">
        <v>255</v>
      </c>
      <c r="AS1097">
        <v>29</v>
      </c>
      <c r="AT1097" s="1">
        <v>35200</v>
      </c>
      <c r="AU1097" s="1">
        <v>31700</v>
      </c>
      <c r="AV1097" s="1">
        <v>39200</v>
      </c>
      <c r="AX1097" t="s">
        <v>210</v>
      </c>
      <c r="BB1097" t="s">
        <v>210</v>
      </c>
      <c r="BH1097">
        <v>25</v>
      </c>
      <c r="BI1097">
        <v>36</v>
      </c>
      <c r="BJ1097" t="s">
        <v>225</v>
      </c>
      <c r="BK1097">
        <v>25</v>
      </c>
      <c r="BL1097">
        <v>25</v>
      </c>
      <c r="BM1097">
        <v>4.04</v>
      </c>
      <c r="BN1097" t="s">
        <v>225</v>
      </c>
      <c r="BO1097">
        <v>25</v>
      </c>
      <c r="BP1097">
        <v>25</v>
      </c>
      <c r="BQ1097">
        <v>3.92</v>
      </c>
      <c r="BR1097">
        <v>25</v>
      </c>
      <c r="BS1097">
        <v>25</v>
      </c>
      <c r="BT1097">
        <v>3.8</v>
      </c>
      <c r="BU1097" t="s">
        <v>225</v>
      </c>
      <c r="BV1097" t="s">
        <v>225</v>
      </c>
      <c r="BW1097">
        <v>25</v>
      </c>
      <c r="BX1097">
        <v>25</v>
      </c>
      <c r="BY1097">
        <v>3.8</v>
      </c>
      <c r="BZ1097" t="s">
        <v>225</v>
      </c>
      <c r="CA1097">
        <v>25</v>
      </c>
      <c r="CB1097">
        <v>25</v>
      </c>
      <c r="CC1097">
        <v>3.72</v>
      </c>
      <c r="CD1097">
        <v>41</v>
      </c>
      <c r="CE1097">
        <v>47</v>
      </c>
      <c r="CF1097">
        <v>25</v>
      </c>
      <c r="CG1097">
        <v>13</v>
      </c>
      <c r="CH1097">
        <v>17</v>
      </c>
      <c r="CI1097">
        <v>77</v>
      </c>
      <c r="CJ1097" t="s">
        <v>225</v>
      </c>
      <c r="CK1097">
        <v>25</v>
      </c>
      <c r="CL1097">
        <v>25</v>
      </c>
      <c r="CM1097">
        <v>3.8</v>
      </c>
      <c r="CN1097">
        <v>25</v>
      </c>
      <c r="CO1097">
        <v>0</v>
      </c>
      <c r="CP1097" t="s">
        <v>221</v>
      </c>
      <c r="CQ1097">
        <v>0</v>
      </c>
      <c r="CR1097">
        <v>75</v>
      </c>
      <c r="CS1097" t="s">
        <v>225</v>
      </c>
      <c r="CT1097">
        <v>25</v>
      </c>
      <c r="CU1097">
        <v>25</v>
      </c>
      <c r="CV1097">
        <v>4.16</v>
      </c>
      <c r="CW1097" t="s">
        <v>225</v>
      </c>
      <c r="CX1097">
        <v>25</v>
      </c>
      <c r="CY1097">
        <v>25</v>
      </c>
      <c r="CZ1097">
        <v>3.72</v>
      </c>
      <c r="DA1097" t="s">
        <v>225</v>
      </c>
      <c r="DB1097">
        <v>24</v>
      </c>
      <c r="DC1097">
        <v>25</v>
      </c>
      <c r="DD1097">
        <v>3.92</v>
      </c>
      <c r="DE1097" t="s">
        <v>225</v>
      </c>
      <c r="DF1097">
        <v>25</v>
      </c>
      <c r="DG1097">
        <v>25</v>
      </c>
      <c r="DH1097">
        <v>4.16</v>
      </c>
      <c r="DI1097" t="s">
        <v>225</v>
      </c>
      <c r="DJ1097">
        <v>25</v>
      </c>
      <c r="DK1097" t="s">
        <v>229</v>
      </c>
      <c r="DL1097" t="s">
        <v>226</v>
      </c>
      <c r="DM1097" t="s">
        <v>227</v>
      </c>
      <c r="DN1097" t="s">
        <v>281</v>
      </c>
      <c r="DO1097" t="s">
        <v>228</v>
      </c>
      <c r="DP1097" t="s">
        <v>225</v>
      </c>
      <c r="DQ1097">
        <v>25</v>
      </c>
      <c r="DR1097">
        <v>25</v>
      </c>
      <c r="DS1097">
        <v>3.68</v>
      </c>
      <c r="DT1097">
        <v>0</v>
      </c>
      <c r="DU1097">
        <v>12</v>
      </c>
      <c r="DV1097">
        <v>28</v>
      </c>
      <c r="DW1097">
        <v>40</v>
      </c>
      <c r="DX1097">
        <v>20</v>
      </c>
      <c r="DY1097" t="s">
        <v>225</v>
      </c>
      <c r="DZ1097">
        <v>25</v>
      </c>
      <c r="EA1097">
        <v>25</v>
      </c>
      <c r="EB1097">
        <v>3.52</v>
      </c>
      <c r="EC1097">
        <v>4</v>
      </c>
      <c r="ED1097">
        <v>12</v>
      </c>
      <c r="EE1097">
        <v>36</v>
      </c>
      <c r="EF1097">
        <v>24</v>
      </c>
      <c r="EG1097">
        <v>24</v>
      </c>
      <c r="EH1097" t="s">
        <v>225</v>
      </c>
      <c r="EI1097">
        <v>25</v>
      </c>
      <c r="EJ1097">
        <v>25</v>
      </c>
      <c r="EK1097">
        <v>4.08</v>
      </c>
      <c r="EL1097">
        <v>20</v>
      </c>
      <c r="EM1097">
        <v>36</v>
      </c>
      <c r="EN1097" t="s">
        <v>225</v>
      </c>
      <c r="EO1097">
        <v>20</v>
      </c>
      <c r="EP1097">
        <v>65</v>
      </c>
      <c r="EQ1097" t="s">
        <v>260</v>
      </c>
      <c r="ER1097">
        <v>15</v>
      </c>
      <c r="ES1097" t="s">
        <v>261</v>
      </c>
      <c r="ET1097">
        <v>10</v>
      </c>
      <c r="EU1097" t="s">
        <v>335</v>
      </c>
      <c r="EV1097">
        <v>5</v>
      </c>
      <c r="EW1097" t="s">
        <v>285</v>
      </c>
      <c r="EX1097" t="s">
        <v>225</v>
      </c>
      <c r="EY1097">
        <v>20</v>
      </c>
      <c r="EZ1097">
        <v>20</v>
      </c>
      <c r="FA1097">
        <v>5</v>
      </c>
      <c r="FB1097">
        <v>65</v>
      </c>
      <c r="FC1097">
        <v>0</v>
      </c>
      <c r="FD1097">
        <v>5</v>
      </c>
      <c r="FE1097">
        <v>5</v>
      </c>
      <c r="FF1097">
        <v>10</v>
      </c>
      <c r="FG1097" t="s">
        <v>225</v>
      </c>
      <c r="FH1097">
        <v>20</v>
      </c>
      <c r="FI1097">
        <v>38</v>
      </c>
      <c r="FJ1097" t="s">
        <v>225</v>
      </c>
      <c r="FK1097">
        <v>20</v>
      </c>
      <c r="FL1097" t="s">
        <v>264</v>
      </c>
      <c r="FM1097" t="s">
        <v>290</v>
      </c>
      <c r="FN1097" t="s">
        <v>267</v>
      </c>
      <c r="FO1097" t="s">
        <v>265</v>
      </c>
      <c r="FP1097" t="s">
        <v>337</v>
      </c>
      <c r="FQ1097" t="s">
        <v>225</v>
      </c>
      <c r="FR1097">
        <v>20</v>
      </c>
      <c r="FS1097" t="s">
        <v>371</v>
      </c>
      <c r="FT1097" t="s">
        <v>268</v>
      </c>
      <c r="FU1097" t="s">
        <v>338</v>
      </c>
      <c r="FV1097" t="s">
        <v>270</v>
      </c>
      <c r="FW1097" t="s">
        <v>269</v>
      </c>
      <c r="FX1097" t="s">
        <v>225</v>
      </c>
      <c r="FY1097">
        <v>20</v>
      </c>
      <c r="FZ1097">
        <v>20</v>
      </c>
      <c r="GA1097">
        <v>3.6</v>
      </c>
      <c r="GB1097" t="s">
        <v>225</v>
      </c>
      <c r="GC1097">
        <v>20</v>
      </c>
      <c r="GD1097">
        <v>20</v>
      </c>
      <c r="GE1097">
        <v>3.75</v>
      </c>
      <c r="GF1097" t="s">
        <v>225</v>
      </c>
      <c r="GG1097">
        <v>20</v>
      </c>
      <c r="GH1097">
        <v>0</v>
      </c>
      <c r="GI1097">
        <v>70</v>
      </c>
      <c r="GJ1097">
        <v>30</v>
      </c>
      <c r="GT1097" t="s">
        <v>210</v>
      </c>
    </row>
    <row r="1098" spans="1:202" hidden="1" x14ac:dyDescent="0.35">
      <c r="A1098" t="s">
        <v>2021</v>
      </c>
      <c r="B1098">
        <v>999999</v>
      </c>
      <c r="C1098" t="s">
        <v>2022</v>
      </c>
      <c r="D1098">
        <v>804362</v>
      </c>
      <c r="E1098" t="s">
        <v>2023</v>
      </c>
      <c r="F1098" t="s">
        <v>322</v>
      </c>
      <c r="G1098" t="s">
        <v>375</v>
      </c>
      <c r="I1098">
        <v>999999</v>
      </c>
      <c r="J1098" t="s">
        <v>211</v>
      </c>
      <c r="O1098" t="s">
        <v>210</v>
      </c>
      <c r="R1098" t="s">
        <v>210</v>
      </c>
      <c r="V1098" t="s">
        <v>210</v>
      </c>
      <c r="Y1098" t="s">
        <v>210</v>
      </c>
      <c r="AN1098" t="s">
        <v>210</v>
      </c>
      <c r="AR1098" t="s">
        <v>210</v>
      </c>
      <c r="AX1098" t="s">
        <v>210</v>
      </c>
      <c r="BB1098" t="s">
        <v>210</v>
      </c>
      <c r="BJ1098" t="s">
        <v>210</v>
      </c>
      <c r="BN1098" t="s">
        <v>210</v>
      </c>
      <c r="BU1098" t="s">
        <v>210</v>
      </c>
      <c r="BV1098" t="s">
        <v>210</v>
      </c>
      <c r="BZ1098" t="s">
        <v>210</v>
      </c>
      <c r="CJ1098" t="s">
        <v>210</v>
      </c>
      <c r="CP1098" t="s">
        <v>210</v>
      </c>
      <c r="CS1098" t="s">
        <v>210</v>
      </c>
      <c r="CW1098" t="s">
        <v>210</v>
      </c>
      <c r="DA1098" t="s">
        <v>210</v>
      </c>
      <c r="DE1098" t="s">
        <v>210</v>
      </c>
      <c r="DI1098" t="s">
        <v>210</v>
      </c>
      <c r="DP1098" t="s">
        <v>210</v>
      </c>
      <c r="DY1098" t="s">
        <v>210</v>
      </c>
      <c r="EH1098" t="s">
        <v>210</v>
      </c>
      <c r="EN1098" t="s">
        <v>210</v>
      </c>
      <c r="EX1098" t="s">
        <v>210</v>
      </c>
      <c r="FG1098" t="s">
        <v>210</v>
      </c>
      <c r="FJ1098" t="s">
        <v>210</v>
      </c>
      <c r="FQ1098" t="s">
        <v>210</v>
      </c>
      <c r="FX1098" t="s">
        <v>210</v>
      </c>
      <c r="GB1098" t="s">
        <v>210</v>
      </c>
      <c r="GF1098" t="s">
        <v>210</v>
      </c>
      <c r="GT1098" t="s">
        <v>210</v>
      </c>
    </row>
    <row r="1099" spans="1:202" x14ac:dyDescent="0.35">
      <c r="A1099" t="s">
        <v>3323</v>
      </c>
      <c r="B1099">
        <v>851416</v>
      </c>
      <c r="C1099" t="s">
        <v>3324</v>
      </c>
      <c r="D1099">
        <v>558862</v>
      </c>
      <c r="E1099" t="s">
        <v>3325</v>
      </c>
      <c r="F1099" t="s">
        <v>322</v>
      </c>
      <c r="G1099" t="s">
        <v>375</v>
      </c>
      <c r="I1099">
        <v>851446</v>
      </c>
      <c r="J1099" t="s">
        <v>380</v>
      </c>
      <c r="K1099">
        <v>851</v>
      </c>
      <c r="L1099" t="s">
        <v>243</v>
      </c>
      <c r="M1099">
        <v>1081</v>
      </c>
      <c r="N1099" t="s">
        <v>244</v>
      </c>
      <c r="O1099" t="s">
        <v>210</v>
      </c>
      <c r="R1099" t="s">
        <v>210</v>
      </c>
      <c r="V1099" t="s">
        <v>210</v>
      </c>
      <c r="Y1099" t="s">
        <v>210</v>
      </c>
      <c r="AN1099" t="s">
        <v>210</v>
      </c>
      <c r="AR1099" t="s">
        <v>210</v>
      </c>
      <c r="AX1099" t="s">
        <v>210</v>
      </c>
      <c r="BB1099" t="s">
        <v>210</v>
      </c>
      <c r="BJ1099" t="s">
        <v>210</v>
      </c>
      <c r="BN1099" t="s">
        <v>210</v>
      </c>
      <c r="BU1099" t="s">
        <v>210</v>
      </c>
      <c r="BV1099" t="s">
        <v>210</v>
      </c>
      <c r="BZ1099" t="s">
        <v>210</v>
      </c>
      <c r="CJ1099" t="s">
        <v>210</v>
      </c>
      <c r="CP1099" t="s">
        <v>210</v>
      </c>
      <c r="CS1099" t="s">
        <v>210</v>
      </c>
      <c r="CW1099" t="s">
        <v>210</v>
      </c>
      <c r="DA1099" t="s">
        <v>210</v>
      </c>
      <c r="DE1099" t="s">
        <v>210</v>
      </c>
      <c r="DI1099" t="s">
        <v>210</v>
      </c>
      <c r="DP1099" t="s">
        <v>210</v>
      </c>
      <c r="DY1099" t="s">
        <v>210</v>
      </c>
      <c r="EH1099" t="s">
        <v>210</v>
      </c>
      <c r="EN1099" t="s">
        <v>210</v>
      </c>
      <c r="EX1099" t="s">
        <v>210</v>
      </c>
      <c r="FG1099" t="s">
        <v>210</v>
      </c>
      <c r="FJ1099" t="s">
        <v>210</v>
      </c>
      <c r="FQ1099" t="s">
        <v>210</v>
      </c>
      <c r="FX1099" t="s">
        <v>210</v>
      </c>
      <c r="GB1099" t="s">
        <v>210</v>
      </c>
      <c r="GF1099" t="s">
        <v>210</v>
      </c>
      <c r="GT1099" t="s">
        <v>210</v>
      </c>
    </row>
    <row r="1100" spans="1:202" hidden="1" x14ac:dyDescent="0.35">
      <c r="A1100" t="s">
        <v>2024</v>
      </c>
      <c r="B1100">
        <v>999999</v>
      </c>
      <c r="C1100" t="s">
        <v>2025</v>
      </c>
      <c r="D1100">
        <v>541560.84156199999</v>
      </c>
      <c r="E1100" t="s">
        <v>2026</v>
      </c>
      <c r="F1100" t="s">
        <v>322</v>
      </c>
      <c r="G1100" t="s">
        <v>375</v>
      </c>
      <c r="I1100">
        <v>999999</v>
      </c>
      <c r="J1100" t="s">
        <v>211</v>
      </c>
      <c r="O1100" t="s">
        <v>220</v>
      </c>
      <c r="P1100">
        <v>441</v>
      </c>
      <c r="Q1100">
        <v>1</v>
      </c>
      <c r="R1100" t="s">
        <v>221</v>
      </c>
      <c r="S1100">
        <v>4</v>
      </c>
      <c r="T1100">
        <v>368</v>
      </c>
      <c r="U1100">
        <v>67</v>
      </c>
      <c r="V1100" t="s">
        <v>210</v>
      </c>
      <c r="Y1100" t="s">
        <v>222</v>
      </c>
      <c r="Z1100">
        <v>2212</v>
      </c>
      <c r="AA1100">
        <v>76</v>
      </c>
      <c r="AB1100">
        <v>9</v>
      </c>
      <c r="AC1100">
        <v>5</v>
      </c>
      <c r="AD1100">
        <v>11</v>
      </c>
      <c r="AE1100">
        <v>92</v>
      </c>
      <c r="AF1100">
        <v>5</v>
      </c>
      <c r="AG1100">
        <v>100</v>
      </c>
      <c r="AH1100">
        <v>53</v>
      </c>
      <c r="AI1100" t="s">
        <v>295</v>
      </c>
      <c r="AJ1100" t="s">
        <v>279</v>
      </c>
      <c r="AK1100" t="s">
        <v>245</v>
      </c>
      <c r="AL1100" t="s">
        <v>246</v>
      </c>
      <c r="AM1100">
        <v>81</v>
      </c>
      <c r="AN1100" t="s">
        <v>254</v>
      </c>
      <c r="AO1100">
        <v>449</v>
      </c>
      <c r="AP1100">
        <v>6</v>
      </c>
      <c r="AR1100" t="s">
        <v>255</v>
      </c>
      <c r="AS1100">
        <v>212</v>
      </c>
      <c r="AT1100" s="1">
        <v>36450</v>
      </c>
      <c r="AU1100" s="1">
        <v>31350</v>
      </c>
      <c r="AV1100" s="1">
        <v>41750</v>
      </c>
      <c r="AX1100" t="s">
        <v>254</v>
      </c>
      <c r="AY1100">
        <v>381</v>
      </c>
      <c r="AZ1100">
        <v>2</v>
      </c>
      <c r="BB1100" t="s">
        <v>210</v>
      </c>
      <c r="BH1100">
        <v>135</v>
      </c>
      <c r="BI1100">
        <v>28</v>
      </c>
      <c r="BJ1100" t="s">
        <v>225</v>
      </c>
      <c r="BK1100">
        <v>134</v>
      </c>
      <c r="BL1100">
        <v>135</v>
      </c>
      <c r="BM1100">
        <v>4.13</v>
      </c>
      <c r="BN1100" t="s">
        <v>225</v>
      </c>
      <c r="BO1100">
        <v>131</v>
      </c>
      <c r="BP1100">
        <v>135</v>
      </c>
      <c r="BQ1100">
        <v>4.08</v>
      </c>
      <c r="BR1100">
        <v>134</v>
      </c>
      <c r="BS1100">
        <v>135</v>
      </c>
      <c r="BT1100">
        <v>4.26</v>
      </c>
      <c r="BU1100" t="s">
        <v>225</v>
      </c>
      <c r="BV1100" t="s">
        <v>225</v>
      </c>
      <c r="BW1100">
        <v>130</v>
      </c>
      <c r="BX1100">
        <v>135</v>
      </c>
      <c r="BY1100">
        <v>4.25</v>
      </c>
      <c r="BZ1100" t="s">
        <v>225</v>
      </c>
      <c r="CA1100">
        <v>125</v>
      </c>
      <c r="CB1100">
        <v>135</v>
      </c>
      <c r="CC1100">
        <v>4.0599999999999996</v>
      </c>
      <c r="CD1100">
        <v>49</v>
      </c>
      <c r="CE1100">
        <v>66</v>
      </c>
      <c r="CF1100">
        <v>135</v>
      </c>
      <c r="CG1100">
        <v>6.5</v>
      </c>
      <c r="CH1100">
        <v>86</v>
      </c>
      <c r="CI1100">
        <v>82</v>
      </c>
      <c r="CJ1100" t="s">
        <v>225</v>
      </c>
      <c r="CK1100">
        <v>134</v>
      </c>
      <c r="CL1100">
        <v>135</v>
      </c>
      <c r="CM1100">
        <v>3.97</v>
      </c>
      <c r="CN1100">
        <v>20</v>
      </c>
      <c r="CO1100">
        <v>0</v>
      </c>
      <c r="CP1100" t="s">
        <v>221</v>
      </c>
      <c r="CQ1100">
        <v>0</v>
      </c>
      <c r="CR1100">
        <v>80</v>
      </c>
      <c r="CS1100" t="s">
        <v>225</v>
      </c>
      <c r="CT1100">
        <v>135</v>
      </c>
      <c r="CU1100">
        <v>135</v>
      </c>
      <c r="CV1100">
        <v>4.5199999999999996</v>
      </c>
      <c r="CW1100" t="s">
        <v>225</v>
      </c>
      <c r="CX1100">
        <v>127</v>
      </c>
      <c r="CY1100">
        <v>135</v>
      </c>
      <c r="CZ1100">
        <v>3.43</v>
      </c>
      <c r="DA1100" t="s">
        <v>225</v>
      </c>
      <c r="DB1100">
        <v>131</v>
      </c>
      <c r="DC1100">
        <v>135</v>
      </c>
      <c r="DD1100">
        <v>3.95</v>
      </c>
      <c r="DE1100" t="s">
        <v>225</v>
      </c>
      <c r="DF1100">
        <v>123</v>
      </c>
      <c r="DG1100">
        <v>135</v>
      </c>
      <c r="DH1100">
        <v>3.54</v>
      </c>
      <c r="DI1100" t="s">
        <v>225</v>
      </c>
      <c r="DJ1100">
        <v>135</v>
      </c>
      <c r="DK1100" t="s">
        <v>281</v>
      </c>
      <c r="DL1100" t="s">
        <v>280</v>
      </c>
      <c r="DM1100" t="s">
        <v>228</v>
      </c>
      <c r="DN1100" t="s">
        <v>284</v>
      </c>
      <c r="DO1100" t="s">
        <v>226</v>
      </c>
      <c r="DP1100" t="s">
        <v>225</v>
      </c>
      <c r="DQ1100">
        <v>135</v>
      </c>
      <c r="DR1100">
        <v>135</v>
      </c>
      <c r="DS1100">
        <v>3.44</v>
      </c>
      <c r="DT1100">
        <v>3</v>
      </c>
      <c r="DU1100">
        <v>16</v>
      </c>
      <c r="DV1100">
        <v>33</v>
      </c>
      <c r="DW1100">
        <v>31</v>
      </c>
      <c r="DX1100">
        <v>17</v>
      </c>
      <c r="DY1100" t="s">
        <v>225</v>
      </c>
      <c r="DZ1100">
        <v>135</v>
      </c>
      <c r="EA1100">
        <v>135</v>
      </c>
      <c r="EB1100">
        <v>3.06</v>
      </c>
      <c r="EC1100">
        <v>5</v>
      </c>
      <c r="ED1100">
        <v>27</v>
      </c>
      <c r="EE1100">
        <v>38</v>
      </c>
      <c r="EF1100">
        <v>18</v>
      </c>
      <c r="EG1100">
        <v>13</v>
      </c>
      <c r="EH1100" t="s">
        <v>225</v>
      </c>
      <c r="EI1100">
        <v>135</v>
      </c>
      <c r="EJ1100">
        <v>135</v>
      </c>
      <c r="EK1100">
        <v>3.75</v>
      </c>
      <c r="EL1100">
        <v>88</v>
      </c>
      <c r="EM1100">
        <v>27</v>
      </c>
      <c r="EN1100" t="s">
        <v>225</v>
      </c>
      <c r="EO1100">
        <v>88</v>
      </c>
      <c r="EP1100">
        <v>50</v>
      </c>
      <c r="EQ1100" t="s">
        <v>260</v>
      </c>
      <c r="ER1100">
        <v>19</v>
      </c>
      <c r="ES1100" t="s">
        <v>262</v>
      </c>
      <c r="ET1100">
        <v>8</v>
      </c>
      <c r="EU1100" t="s">
        <v>285</v>
      </c>
      <c r="EV1100">
        <v>8</v>
      </c>
      <c r="EW1100" t="s">
        <v>261</v>
      </c>
      <c r="EX1100" t="s">
        <v>225</v>
      </c>
      <c r="EY1100">
        <v>88</v>
      </c>
      <c r="EZ1100">
        <v>45</v>
      </c>
      <c r="FA1100">
        <v>1</v>
      </c>
      <c r="FB1100">
        <v>22</v>
      </c>
      <c r="FC1100">
        <v>25</v>
      </c>
      <c r="FD1100">
        <v>5</v>
      </c>
      <c r="FE1100">
        <v>2</v>
      </c>
      <c r="FF1100">
        <v>8</v>
      </c>
      <c r="FG1100" t="s">
        <v>225</v>
      </c>
      <c r="FH1100">
        <v>88</v>
      </c>
      <c r="FI1100">
        <v>39</v>
      </c>
      <c r="FJ1100" t="s">
        <v>225</v>
      </c>
      <c r="FK1100">
        <v>88</v>
      </c>
      <c r="FL1100" t="s">
        <v>267</v>
      </c>
      <c r="FM1100" t="s">
        <v>264</v>
      </c>
      <c r="FN1100" t="s">
        <v>265</v>
      </c>
      <c r="FO1100" t="s">
        <v>266</v>
      </c>
      <c r="FP1100" t="s">
        <v>290</v>
      </c>
      <c r="FQ1100" t="s">
        <v>225</v>
      </c>
      <c r="FR1100">
        <v>88</v>
      </c>
      <c r="FS1100" t="s">
        <v>288</v>
      </c>
      <c r="FT1100" t="s">
        <v>287</v>
      </c>
      <c r="FU1100" t="s">
        <v>286</v>
      </c>
      <c r="FV1100" t="s">
        <v>269</v>
      </c>
      <c r="FW1100" t="s">
        <v>338</v>
      </c>
      <c r="FX1100" t="s">
        <v>225</v>
      </c>
      <c r="FY1100">
        <v>88</v>
      </c>
      <c r="FZ1100">
        <v>88</v>
      </c>
      <c r="GA1100">
        <v>4.0199999999999996</v>
      </c>
      <c r="GB1100" t="s">
        <v>225</v>
      </c>
      <c r="GC1100">
        <v>88</v>
      </c>
      <c r="GD1100">
        <v>88</v>
      </c>
      <c r="GE1100">
        <v>4.03</v>
      </c>
      <c r="GF1100" t="s">
        <v>225</v>
      </c>
      <c r="GG1100">
        <v>88</v>
      </c>
      <c r="GH1100">
        <v>0</v>
      </c>
      <c r="GI1100">
        <v>86</v>
      </c>
      <c r="GJ1100">
        <v>14</v>
      </c>
      <c r="GT1100" t="s">
        <v>210</v>
      </c>
    </row>
    <row r="1101" spans="1:202" x14ac:dyDescent="0.35">
      <c r="A1101" t="s">
        <v>3326</v>
      </c>
      <c r="B1101">
        <v>751431</v>
      </c>
      <c r="C1101" t="s">
        <v>3327</v>
      </c>
      <c r="D1101">
        <v>819862</v>
      </c>
      <c r="E1101" t="s">
        <v>2474</v>
      </c>
      <c r="F1101" t="s">
        <v>322</v>
      </c>
      <c r="G1101" t="s">
        <v>375</v>
      </c>
      <c r="I1101">
        <v>751465</v>
      </c>
      <c r="J1101" t="s">
        <v>410</v>
      </c>
      <c r="K1101">
        <v>751</v>
      </c>
      <c r="L1101" t="s">
        <v>300</v>
      </c>
      <c r="M1101">
        <v>1082</v>
      </c>
      <c r="N1101" t="s">
        <v>239</v>
      </c>
      <c r="O1101" t="s">
        <v>210</v>
      </c>
      <c r="R1101" t="s">
        <v>210</v>
      </c>
      <c r="V1101" t="s">
        <v>210</v>
      </c>
      <c r="Y1101" t="s">
        <v>210</v>
      </c>
      <c r="AN1101" t="s">
        <v>210</v>
      </c>
      <c r="AR1101" t="s">
        <v>210</v>
      </c>
      <c r="AX1101" t="s">
        <v>210</v>
      </c>
      <c r="BB1101" t="s">
        <v>210</v>
      </c>
      <c r="BJ1101" t="s">
        <v>210</v>
      </c>
      <c r="BN1101" t="s">
        <v>210</v>
      </c>
      <c r="BU1101" t="s">
        <v>210</v>
      </c>
      <c r="BV1101" t="s">
        <v>210</v>
      </c>
      <c r="BZ1101" t="s">
        <v>210</v>
      </c>
      <c r="CJ1101" t="s">
        <v>210</v>
      </c>
      <c r="CP1101" t="s">
        <v>210</v>
      </c>
      <c r="CS1101" t="s">
        <v>210</v>
      </c>
      <c r="CW1101" t="s">
        <v>210</v>
      </c>
      <c r="DA1101" t="s">
        <v>210</v>
      </c>
      <c r="DE1101" t="s">
        <v>210</v>
      </c>
      <c r="DI1101" t="s">
        <v>210</v>
      </c>
      <c r="DP1101" t="s">
        <v>210</v>
      </c>
      <c r="DY1101" t="s">
        <v>210</v>
      </c>
      <c r="EH1101" t="s">
        <v>210</v>
      </c>
      <c r="EN1101" t="s">
        <v>210</v>
      </c>
      <c r="EX1101" t="s">
        <v>210</v>
      </c>
      <c r="FG1101" t="s">
        <v>210</v>
      </c>
      <c r="FJ1101" t="s">
        <v>210</v>
      </c>
      <c r="FQ1101" t="s">
        <v>210</v>
      </c>
      <c r="FX1101" t="s">
        <v>210</v>
      </c>
      <c r="GB1101" t="s">
        <v>210</v>
      </c>
      <c r="GF1101" t="s">
        <v>210</v>
      </c>
      <c r="GT1101" t="s">
        <v>210</v>
      </c>
    </row>
    <row r="1102" spans="1:202" hidden="1" x14ac:dyDescent="0.35">
      <c r="A1102" t="s">
        <v>2027</v>
      </c>
      <c r="B1102">
        <v>999999</v>
      </c>
      <c r="C1102" t="s">
        <v>2028</v>
      </c>
      <c r="D1102">
        <v>835762</v>
      </c>
      <c r="E1102" t="s">
        <v>2029</v>
      </c>
      <c r="F1102" t="s">
        <v>322</v>
      </c>
      <c r="G1102" t="s">
        <v>375</v>
      </c>
      <c r="I1102">
        <v>999999</v>
      </c>
      <c r="J1102" t="s">
        <v>211</v>
      </c>
      <c r="O1102" t="s">
        <v>220</v>
      </c>
      <c r="P1102">
        <v>56</v>
      </c>
      <c r="Q1102">
        <v>4</v>
      </c>
      <c r="R1102" t="s">
        <v>221</v>
      </c>
      <c r="S1102">
        <v>70</v>
      </c>
      <c r="T1102">
        <v>92</v>
      </c>
      <c r="U1102">
        <v>49</v>
      </c>
      <c r="V1102" t="s">
        <v>210</v>
      </c>
      <c r="Y1102" t="s">
        <v>222</v>
      </c>
      <c r="Z1102">
        <v>215</v>
      </c>
      <c r="AA1102">
        <v>74</v>
      </c>
      <c r="AB1102">
        <v>11</v>
      </c>
      <c r="AC1102">
        <v>5</v>
      </c>
      <c r="AD1102">
        <v>10</v>
      </c>
      <c r="AE1102">
        <v>85</v>
      </c>
      <c r="AF1102">
        <v>4</v>
      </c>
      <c r="AG1102">
        <v>0</v>
      </c>
      <c r="AH1102">
        <v>68</v>
      </c>
      <c r="AI1102" t="s">
        <v>295</v>
      </c>
      <c r="AJ1102" t="s">
        <v>224</v>
      </c>
      <c r="AK1102" t="s">
        <v>251</v>
      </c>
      <c r="AL1102" t="s">
        <v>246</v>
      </c>
      <c r="AM1102">
        <v>71</v>
      </c>
      <c r="AN1102" t="s">
        <v>254</v>
      </c>
      <c r="AO1102">
        <v>42</v>
      </c>
      <c r="AP1102">
        <v>6</v>
      </c>
      <c r="AR1102" t="s">
        <v>255</v>
      </c>
      <c r="AS1102">
        <v>20</v>
      </c>
      <c r="AT1102" s="1">
        <v>36150</v>
      </c>
      <c r="AU1102" s="1">
        <v>33150</v>
      </c>
      <c r="AV1102" s="1">
        <v>38500</v>
      </c>
      <c r="AX1102" t="s">
        <v>210</v>
      </c>
      <c r="BB1102" t="s">
        <v>210</v>
      </c>
      <c r="BJ1102" t="s">
        <v>210</v>
      </c>
      <c r="BN1102" t="s">
        <v>210</v>
      </c>
      <c r="BU1102" t="s">
        <v>210</v>
      </c>
      <c r="BV1102" t="s">
        <v>210</v>
      </c>
      <c r="BZ1102" t="s">
        <v>210</v>
      </c>
      <c r="CJ1102" t="s">
        <v>210</v>
      </c>
      <c r="CN1102">
        <v>25</v>
      </c>
      <c r="CO1102">
        <v>0</v>
      </c>
      <c r="CP1102" t="s">
        <v>221</v>
      </c>
      <c r="CQ1102">
        <v>0</v>
      </c>
      <c r="CR1102">
        <v>75</v>
      </c>
      <c r="CS1102" t="s">
        <v>210</v>
      </c>
      <c r="CW1102" t="s">
        <v>210</v>
      </c>
      <c r="DA1102" t="s">
        <v>210</v>
      </c>
      <c r="DE1102" t="s">
        <v>210</v>
      </c>
      <c r="DI1102" t="s">
        <v>210</v>
      </c>
      <c r="DP1102" t="s">
        <v>210</v>
      </c>
      <c r="DY1102" t="s">
        <v>210</v>
      </c>
      <c r="EH1102" t="s">
        <v>210</v>
      </c>
      <c r="EN1102" t="s">
        <v>210</v>
      </c>
      <c r="EX1102" t="s">
        <v>210</v>
      </c>
      <c r="FG1102" t="s">
        <v>210</v>
      </c>
      <c r="FJ1102" t="s">
        <v>210</v>
      </c>
      <c r="FQ1102" t="s">
        <v>210</v>
      </c>
      <c r="FX1102" t="s">
        <v>210</v>
      </c>
      <c r="GB1102" t="s">
        <v>210</v>
      </c>
      <c r="GF1102" t="s">
        <v>210</v>
      </c>
      <c r="GT1102" t="s">
        <v>210</v>
      </c>
    </row>
    <row r="1103" spans="1:202" x14ac:dyDescent="0.35">
      <c r="A1103" t="s">
        <v>3328</v>
      </c>
      <c r="B1103">
        <v>751431</v>
      </c>
      <c r="C1103" t="s">
        <v>3329</v>
      </c>
      <c r="D1103">
        <v>819962</v>
      </c>
      <c r="E1103" t="s">
        <v>3330</v>
      </c>
      <c r="F1103" t="s">
        <v>322</v>
      </c>
      <c r="G1103" t="s">
        <v>375</v>
      </c>
      <c r="I1103">
        <v>751465</v>
      </c>
      <c r="J1103" t="s">
        <v>410</v>
      </c>
      <c r="K1103">
        <v>751</v>
      </c>
      <c r="L1103" t="s">
        <v>300</v>
      </c>
      <c r="M1103">
        <v>1082</v>
      </c>
      <c r="N1103" t="s">
        <v>239</v>
      </c>
      <c r="O1103" t="s">
        <v>210</v>
      </c>
      <c r="R1103" t="s">
        <v>210</v>
      </c>
      <c r="V1103" t="s">
        <v>210</v>
      </c>
      <c r="Y1103" t="s">
        <v>210</v>
      </c>
      <c r="AN1103" t="s">
        <v>210</v>
      </c>
      <c r="AR1103" t="s">
        <v>210</v>
      </c>
      <c r="AX1103" t="s">
        <v>210</v>
      </c>
      <c r="BB1103" t="s">
        <v>210</v>
      </c>
      <c r="BJ1103" t="s">
        <v>210</v>
      </c>
      <c r="BN1103" t="s">
        <v>210</v>
      </c>
      <c r="BU1103" t="s">
        <v>210</v>
      </c>
      <c r="BV1103" t="s">
        <v>210</v>
      </c>
      <c r="BZ1103" t="s">
        <v>210</v>
      </c>
      <c r="CJ1103" t="s">
        <v>210</v>
      </c>
      <c r="CP1103" t="s">
        <v>210</v>
      </c>
      <c r="CS1103" t="s">
        <v>210</v>
      </c>
      <c r="CW1103" t="s">
        <v>210</v>
      </c>
      <c r="DA1103" t="s">
        <v>210</v>
      </c>
      <c r="DE1103" t="s">
        <v>210</v>
      </c>
      <c r="DI1103" t="s">
        <v>210</v>
      </c>
      <c r="DP1103" t="s">
        <v>210</v>
      </c>
      <c r="DY1103" t="s">
        <v>210</v>
      </c>
      <c r="EH1103" t="s">
        <v>210</v>
      </c>
      <c r="EN1103" t="s">
        <v>210</v>
      </c>
      <c r="EX1103" t="s">
        <v>210</v>
      </c>
      <c r="FG1103" t="s">
        <v>210</v>
      </c>
      <c r="FJ1103" t="s">
        <v>210</v>
      </c>
      <c r="FQ1103" t="s">
        <v>210</v>
      </c>
      <c r="FX1103" t="s">
        <v>210</v>
      </c>
      <c r="GB1103" t="s">
        <v>210</v>
      </c>
      <c r="GF1103" t="s">
        <v>210</v>
      </c>
      <c r="GT1103" t="s">
        <v>210</v>
      </c>
    </row>
    <row r="1104" spans="1:202" x14ac:dyDescent="0.35">
      <c r="A1104" t="s">
        <v>3328</v>
      </c>
      <c r="B1104">
        <v>851416</v>
      </c>
      <c r="C1104" t="s">
        <v>3329</v>
      </c>
      <c r="D1104">
        <v>819962</v>
      </c>
      <c r="E1104" t="s">
        <v>3330</v>
      </c>
      <c r="F1104" t="s">
        <v>322</v>
      </c>
      <c r="G1104" t="s">
        <v>375</v>
      </c>
      <c r="I1104">
        <v>851446</v>
      </c>
      <c r="J1104" t="s">
        <v>380</v>
      </c>
      <c r="K1104">
        <v>851</v>
      </c>
      <c r="L1104" t="s">
        <v>243</v>
      </c>
      <c r="M1104">
        <v>1081</v>
      </c>
      <c r="N1104" t="s">
        <v>244</v>
      </c>
      <c r="O1104" t="s">
        <v>210</v>
      </c>
      <c r="R1104" t="s">
        <v>210</v>
      </c>
      <c r="V1104" t="s">
        <v>210</v>
      </c>
      <c r="Y1104" t="s">
        <v>210</v>
      </c>
      <c r="AN1104" t="s">
        <v>210</v>
      </c>
      <c r="AR1104" t="s">
        <v>210</v>
      </c>
      <c r="AX1104" t="s">
        <v>210</v>
      </c>
      <c r="BB1104" t="s">
        <v>210</v>
      </c>
      <c r="BJ1104" t="s">
        <v>210</v>
      </c>
      <c r="BN1104" t="s">
        <v>210</v>
      </c>
      <c r="BU1104" t="s">
        <v>210</v>
      </c>
      <c r="BV1104" t="s">
        <v>210</v>
      </c>
      <c r="BZ1104" t="s">
        <v>210</v>
      </c>
      <c r="CJ1104" t="s">
        <v>210</v>
      </c>
      <c r="CP1104" t="s">
        <v>210</v>
      </c>
      <c r="CS1104" t="s">
        <v>210</v>
      </c>
      <c r="CW1104" t="s">
        <v>210</v>
      </c>
      <c r="DA1104" t="s">
        <v>210</v>
      </c>
      <c r="DE1104" t="s">
        <v>210</v>
      </c>
      <c r="DI1104" t="s">
        <v>210</v>
      </c>
      <c r="DP1104" t="s">
        <v>210</v>
      </c>
      <c r="DY1104" t="s">
        <v>210</v>
      </c>
      <c r="EH1104" t="s">
        <v>210</v>
      </c>
      <c r="EN1104" t="s">
        <v>210</v>
      </c>
      <c r="EX1104" t="s">
        <v>210</v>
      </c>
      <c r="FG1104" t="s">
        <v>210</v>
      </c>
      <c r="FJ1104" t="s">
        <v>210</v>
      </c>
      <c r="FQ1104" t="s">
        <v>210</v>
      </c>
      <c r="FX1104" t="s">
        <v>210</v>
      </c>
      <c r="GB1104" t="s">
        <v>210</v>
      </c>
      <c r="GF1104" t="s">
        <v>210</v>
      </c>
      <c r="GT1104" t="s">
        <v>210</v>
      </c>
    </row>
    <row r="1105" spans="1:202" hidden="1" x14ac:dyDescent="0.35">
      <c r="A1105" t="s">
        <v>2030</v>
      </c>
      <c r="B1105">
        <v>999999</v>
      </c>
      <c r="C1105" t="s">
        <v>2031</v>
      </c>
      <c r="D1105">
        <v>300162.62626200001</v>
      </c>
      <c r="E1105" t="s">
        <v>2032</v>
      </c>
      <c r="F1105" t="s">
        <v>322</v>
      </c>
      <c r="G1105" t="s">
        <v>375</v>
      </c>
      <c r="I1105">
        <v>999999</v>
      </c>
      <c r="J1105" t="s">
        <v>211</v>
      </c>
      <c r="O1105" t="s">
        <v>220</v>
      </c>
      <c r="P1105">
        <v>411</v>
      </c>
      <c r="Q1105">
        <v>7</v>
      </c>
      <c r="R1105" t="s">
        <v>221</v>
      </c>
      <c r="S1105">
        <v>20</v>
      </c>
      <c r="T1105">
        <v>112</v>
      </c>
      <c r="U1105">
        <v>112</v>
      </c>
      <c r="V1105" t="s">
        <v>210</v>
      </c>
      <c r="Y1105" t="s">
        <v>222</v>
      </c>
      <c r="Z1105">
        <v>4002</v>
      </c>
      <c r="AA1105">
        <v>32</v>
      </c>
      <c r="AB1105">
        <v>14</v>
      </c>
      <c r="AC1105">
        <v>11</v>
      </c>
      <c r="AD1105">
        <v>44</v>
      </c>
      <c r="AE1105">
        <v>93</v>
      </c>
      <c r="AF1105">
        <v>92</v>
      </c>
      <c r="AG1105">
        <v>0</v>
      </c>
      <c r="AH1105">
        <v>72</v>
      </c>
      <c r="AI1105" t="s">
        <v>296</v>
      </c>
      <c r="AJ1105" t="s">
        <v>295</v>
      </c>
      <c r="AK1105" t="s">
        <v>251</v>
      </c>
      <c r="AL1105" t="s">
        <v>246</v>
      </c>
      <c r="AM1105">
        <v>74</v>
      </c>
      <c r="AN1105" t="s">
        <v>254</v>
      </c>
      <c r="AO1105">
        <v>402</v>
      </c>
      <c r="AP1105">
        <v>13</v>
      </c>
      <c r="AR1105" t="s">
        <v>255</v>
      </c>
      <c r="AS1105">
        <v>275</v>
      </c>
      <c r="AT1105" s="1">
        <v>35500</v>
      </c>
      <c r="AU1105" s="1">
        <v>29800</v>
      </c>
      <c r="AV1105" s="1">
        <v>40100</v>
      </c>
      <c r="AX1105" t="s">
        <v>254</v>
      </c>
      <c r="AY1105">
        <v>323</v>
      </c>
      <c r="AZ1105">
        <v>3</v>
      </c>
      <c r="BB1105" t="s">
        <v>255</v>
      </c>
      <c r="BC1105">
        <v>124</v>
      </c>
      <c r="BD1105" s="1">
        <v>49900</v>
      </c>
      <c r="BE1105" s="1">
        <v>41000</v>
      </c>
      <c r="BF1105" s="1">
        <v>56200</v>
      </c>
      <c r="BH1105">
        <v>71</v>
      </c>
      <c r="BI1105">
        <v>29</v>
      </c>
      <c r="BJ1105" t="s">
        <v>225</v>
      </c>
      <c r="BK1105">
        <v>71</v>
      </c>
      <c r="BL1105">
        <v>71</v>
      </c>
      <c r="BM1105">
        <v>4</v>
      </c>
      <c r="BN1105" t="s">
        <v>225</v>
      </c>
      <c r="BO1105">
        <v>69</v>
      </c>
      <c r="BP1105">
        <v>71</v>
      </c>
      <c r="BQ1105">
        <v>3.87</v>
      </c>
      <c r="BR1105">
        <v>71</v>
      </c>
      <c r="BS1105">
        <v>71</v>
      </c>
      <c r="BT1105">
        <v>3.89</v>
      </c>
      <c r="BU1105" t="s">
        <v>225</v>
      </c>
      <c r="BV1105" t="s">
        <v>225</v>
      </c>
      <c r="BW1105">
        <v>70</v>
      </c>
      <c r="BX1105">
        <v>71</v>
      </c>
      <c r="BY1105">
        <v>3.86</v>
      </c>
      <c r="BZ1105" t="s">
        <v>225</v>
      </c>
      <c r="CA1105">
        <v>71</v>
      </c>
      <c r="CB1105">
        <v>71</v>
      </c>
      <c r="CC1105">
        <v>3.87</v>
      </c>
      <c r="CD1105">
        <v>35</v>
      </c>
      <c r="CE1105">
        <v>55</v>
      </c>
      <c r="CF1105">
        <v>71</v>
      </c>
      <c r="CG1105">
        <v>15</v>
      </c>
      <c r="CH1105">
        <v>58</v>
      </c>
      <c r="CI1105">
        <v>92</v>
      </c>
      <c r="CJ1105" t="s">
        <v>225</v>
      </c>
      <c r="CK1105">
        <v>69</v>
      </c>
      <c r="CL1105">
        <v>71</v>
      </c>
      <c r="CM1105">
        <v>3.45</v>
      </c>
      <c r="CN1105">
        <v>25</v>
      </c>
      <c r="CO1105">
        <v>0</v>
      </c>
      <c r="CP1105" t="s">
        <v>221</v>
      </c>
      <c r="CQ1105">
        <v>0</v>
      </c>
      <c r="CR1105">
        <v>75</v>
      </c>
      <c r="CS1105" t="s">
        <v>225</v>
      </c>
      <c r="CT1105">
        <v>71</v>
      </c>
      <c r="CU1105">
        <v>71</v>
      </c>
      <c r="CV1105">
        <v>4.3499999999999996</v>
      </c>
      <c r="CW1105" t="s">
        <v>225</v>
      </c>
      <c r="CX1105">
        <v>70</v>
      </c>
      <c r="CY1105">
        <v>71</v>
      </c>
      <c r="CZ1105">
        <v>3.63</v>
      </c>
      <c r="DA1105" t="s">
        <v>225</v>
      </c>
      <c r="DB1105">
        <v>70</v>
      </c>
      <c r="DC1105">
        <v>71</v>
      </c>
      <c r="DD1105">
        <v>3.66</v>
      </c>
      <c r="DE1105" t="s">
        <v>225</v>
      </c>
      <c r="DF1105">
        <v>67</v>
      </c>
      <c r="DG1105">
        <v>71</v>
      </c>
      <c r="DH1105">
        <v>3.7</v>
      </c>
      <c r="DI1105" t="s">
        <v>225</v>
      </c>
      <c r="DJ1105">
        <v>71</v>
      </c>
      <c r="DK1105" t="s">
        <v>229</v>
      </c>
      <c r="DL1105" t="s">
        <v>281</v>
      </c>
      <c r="DM1105" t="s">
        <v>280</v>
      </c>
      <c r="DN1105" t="s">
        <v>227</v>
      </c>
      <c r="DO1105" t="s">
        <v>228</v>
      </c>
      <c r="DP1105" t="s">
        <v>225</v>
      </c>
      <c r="DQ1105">
        <v>70</v>
      </c>
      <c r="DR1105">
        <v>71</v>
      </c>
      <c r="DS1105">
        <v>3.74</v>
      </c>
      <c r="DT1105">
        <v>3</v>
      </c>
      <c r="DU1105">
        <v>4</v>
      </c>
      <c r="DV1105">
        <v>34</v>
      </c>
      <c r="DW1105">
        <v>33</v>
      </c>
      <c r="DX1105">
        <v>26</v>
      </c>
      <c r="DY1105" t="s">
        <v>225</v>
      </c>
      <c r="DZ1105">
        <v>71</v>
      </c>
      <c r="EA1105">
        <v>71</v>
      </c>
      <c r="EB1105">
        <v>3.1</v>
      </c>
      <c r="EC1105">
        <v>3</v>
      </c>
      <c r="ED1105">
        <v>27</v>
      </c>
      <c r="EE1105">
        <v>37</v>
      </c>
      <c r="EF1105">
        <v>25</v>
      </c>
      <c r="EG1105">
        <v>8</v>
      </c>
      <c r="EH1105" t="s">
        <v>225</v>
      </c>
      <c r="EI1105">
        <v>71</v>
      </c>
      <c r="EJ1105">
        <v>71</v>
      </c>
      <c r="EK1105">
        <v>3.65</v>
      </c>
      <c r="EN1105" t="s">
        <v>210</v>
      </c>
      <c r="EX1105" t="s">
        <v>210</v>
      </c>
      <c r="FG1105" t="s">
        <v>210</v>
      </c>
      <c r="FJ1105" t="s">
        <v>210</v>
      </c>
      <c r="FQ1105" t="s">
        <v>210</v>
      </c>
      <c r="FX1105" t="s">
        <v>210</v>
      </c>
      <c r="GB1105" t="s">
        <v>210</v>
      </c>
      <c r="GF1105" t="s">
        <v>210</v>
      </c>
      <c r="GT1105" t="s">
        <v>210</v>
      </c>
    </row>
    <row r="1106" spans="1:202" x14ac:dyDescent="0.35">
      <c r="A1106" t="s">
        <v>3331</v>
      </c>
      <c r="B1106">
        <v>751431</v>
      </c>
      <c r="C1106" t="s">
        <v>3332</v>
      </c>
      <c r="D1106">
        <v>643162.64616200002</v>
      </c>
      <c r="E1106" t="s">
        <v>1336</v>
      </c>
      <c r="F1106" t="s">
        <v>322</v>
      </c>
      <c r="G1106" t="s">
        <v>375</v>
      </c>
      <c r="I1106">
        <v>751465</v>
      </c>
      <c r="J1106" t="s">
        <v>410</v>
      </c>
      <c r="K1106">
        <v>751</v>
      </c>
      <c r="L1106" t="s">
        <v>300</v>
      </c>
      <c r="M1106">
        <v>1082</v>
      </c>
      <c r="N1106" t="s">
        <v>239</v>
      </c>
      <c r="O1106" t="s">
        <v>220</v>
      </c>
      <c r="P1106">
        <v>72</v>
      </c>
      <c r="Q1106">
        <v>10</v>
      </c>
      <c r="R1106" t="s">
        <v>221</v>
      </c>
      <c r="S1106">
        <v>15</v>
      </c>
      <c r="T1106">
        <v>125</v>
      </c>
      <c r="U1106">
        <v>0</v>
      </c>
      <c r="V1106" t="s">
        <v>210</v>
      </c>
      <c r="Y1106" t="s">
        <v>222</v>
      </c>
      <c r="Z1106">
        <v>433</v>
      </c>
      <c r="AA1106">
        <v>71</v>
      </c>
      <c r="AB1106">
        <v>6</v>
      </c>
      <c r="AC1106">
        <v>4</v>
      </c>
      <c r="AD1106">
        <v>18</v>
      </c>
      <c r="AE1106">
        <v>69</v>
      </c>
      <c r="AF1106">
        <v>11</v>
      </c>
      <c r="AG1106">
        <v>17</v>
      </c>
      <c r="AH1106">
        <v>58</v>
      </c>
      <c r="AI1106" t="s">
        <v>283</v>
      </c>
      <c r="AJ1106" t="s">
        <v>279</v>
      </c>
      <c r="AK1106" t="s">
        <v>257</v>
      </c>
      <c r="AL1106" t="s">
        <v>246</v>
      </c>
      <c r="AM1106">
        <v>61</v>
      </c>
      <c r="AN1106" t="s">
        <v>254</v>
      </c>
      <c r="AO1106">
        <v>36</v>
      </c>
      <c r="AP1106">
        <v>29</v>
      </c>
      <c r="AR1106" t="s">
        <v>255</v>
      </c>
      <c r="AS1106">
        <v>25</v>
      </c>
      <c r="AT1106" s="1">
        <v>32400</v>
      </c>
      <c r="AU1106" s="1">
        <v>31000</v>
      </c>
      <c r="AV1106" s="1">
        <v>34600</v>
      </c>
      <c r="AX1106" t="s">
        <v>254</v>
      </c>
      <c r="AY1106">
        <v>48</v>
      </c>
      <c r="AZ1106">
        <v>3</v>
      </c>
      <c r="BB1106" t="s">
        <v>255</v>
      </c>
      <c r="BC1106">
        <v>22</v>
      </c>
      <c r="BD1106" s="1">
        <v>41300</v>
      </c>
      <c r="BE1106" s="1">
        <v>38900</v>
      </c>
      <c r="BF1106" s="1">
        <v>43200</v>
      </c>
      <c r="BH1106">
        <v>21</v>
      </c>
      <c r="BI1106">
        <v>35</v>
      </c>
      <c r="BJ1106" t="s">
        <v>225</v>
      </c>
      <c r="BK1106">
        <v>20</v>
      </c>
      <c r="BL1106">
        <v>21</v>
      </c>
      <c r="BM1106">
        <v>4.25</v>
      </c>
      <c r="BN1106" t="s">
        <v>225</v>
      </c>
      <c r="BO1106">
        <v>21</v>
      </c>
      <c r="BP1106">
        <v>21</v>
      </c>
      <c r="BQ1106">
        <v>4.1399999999999997</v>
      </c>
      <c r="BR1106">
        <v>21</v>
      </c>
      <c r="BS1106">
        <v>21</v>
      </c>
      <c r="BT1106">
        <v>4</v>
      </c>
      <c r="BU1106" t="s">
        <v>225</v>
      </c>
      <c r="BV1106" t="s">
        <v>225</v>
      </c>
      <c r="BW1106">
        <v>21</v>
      </c>
      <c r="BX1106">
        <v>21</v>
      </c>
      <c r="BY1106">
        <v>4</v>
      </c>
      <c r="BZ1106" t="s">
        <v>225</v>
      </c>
      <c r="CA1106">
        <v>21</v>
      </c>
      <c r="CB1106">
        <v>21</v>
      </c>
      <c r="CC1106">
        <v>3.76</v>
      </c>
      <c r="CD1106">
        <v>38</v>
      </c>
      <c r="CE1106">
        <v>30</v>
      </c>
      <c r="CF1106">
        <v>20</v>
      </c>
      <c r="CG1106">
        <v>10</v>
      </c>
      <c r="CH1106">
        <v>15</v>
      </c>
      <c r="CI1106">
        <v>81</v>
      </c>
      <c r="CJ1106" t="s">
        <v>225</v>
      </c>
      <c r="CK1106">
        <v>21</v>
      </c>
      <c r="CL1106">
        <v>21</v>
      </c>
      <c r="CM1106">
        <v>4.33</v>
      </c>
      <c r="CN1106">
        <v>25</v>
      </c>
      <c r="CO1106">
        <v>25</v>
      </c>
      <c r="CP1106" t="s">
        <v>221</v>
      </c>
      <c r="CQ1106">
        <v>0</v>
      </c>
      <c r="CR1106">
        <v>50</v>
      </c>
      <c r="CS1106" t="s">
        <v>210</v>
      </c>
      <c r="CW1106" t="s">
        <v>210</v>
      </c>
      <c r="DA1106" t="s">
        <v>210</v>
      </c>
      <c r="DE1106" t="s">
        <v>225</v>
      </c>
      <c r="DF1106">
        <v>21</v>
      </c>
      <c r="DG1106">
        <v>21</v>
      </c>
      <c r="DH1106">
        <v>3.71</v>
      </c>
      <c r="DI1106" t="s">
        <v>225</v>
      </c>
      <c r="DJ1106">
        <v>21</v>
      </c>
      <c r="DK1106" t="s">
        <v>228</v>
      </c>
      <c r="DL1106" t="s">
        <v>281</v>
      </c>
      <c r="DM1106" t="s">
        <v>226</v>
      </c>
      <c r="DN1106" t="s">
        <v>352</v>
      </c>
      <c r="DO1106" t="s">
        <v>229</v>
      </c>
      <c r="DP1106" t="s">
        <v>225</v>
      </c>
      <c r="DQ1106">
        <v>20</v>
      </c>
      <c r="DR1106">
        <v>21</v>
      </c>
      <c r="DS1106">
        <v>3.2</v>
      </c>
      <c r="DT1106">
        <v>0</v>
      </c>
      <c r="DU1106">
        <v>30</v>
      </c>
      <c r="DV1106">
        <v>30</v>
      </c>
      <c r="DW1106">
        <v>30</v>
      </c>
      <c r="DX1106">
        <v>10</v>
      </c>
      <c r="DY1106" t="s">
        <v>225</v>
      </c>
      <c r="DZ1106">
        <v>21</v>
      </c>
      <c r="EA1106">
        <v>21</v>
      </c>
      <c r="EB1106">
        <v>3.05</v>
      </c>
      <c r="EC1106">
        <v>0</v>
      </c>
      <c r="ED1106">
        <v>33</v>
      </c>
      <c r="EE1106">
        <v>33</v>
      </c>
      <c r="EF1106">
        <v>29</v>
      </c>
      <c r="EG1106">
        <v>5</v>
      </c>
      <c r="EH1106" t="s">
        <v>225</v>
      </c>
      <c r="EI1106">
        <v>20</v>
      </c>
      <c r="EJ1106">
        <v>21</v>
      </c>
      <c r="EK1106">
        <v>3.85</v>
      </c>
      <c r="EN1106" t="s">
        <v>210</v>
      </c>
      <c r="EX1106" t="s">
        <v>210</v>
      </c>
      <c r="FG1106" t="s">
        <v>210</v>
      </c>
      <c r="FJ1106" t="s">
        <v>210</v>
      </c>
      <c r="FQ1106" t="s">
        <v>210</v>
      </c>
      <c r="FX1106" t="s">
        <v>210</v>
      </c>
      <c r="GB1106" t="s">
        <v>210</v>
      </c>
      <c r="GF1106" t="s">
        <v>210</v>
      </c>
      <c r="GT1106" t="s">
        <v>210</v>
      </c>
    </row>
    <row r="1107" spans="1:202" hidden="1" x14ac:dyDescent="0.35">
      <c r="A1107" t="s">
        <v>2033</v>
      </c>
      <c r="B1107">
        <v>999999</v>
      </c>
      <c r="C1107" t="s">
        <v>2034</v>
      </c>
      <c r="D1107">
        <v>626362</v>
      </c>
      <c r="E1107" t="s">
        <v>2035</v>
      </c>
      <c r="F1107" t="s">
        <v>322</v>
      </c>
      <c r="G1107" t="s">
        <v>375</v>
      </c>
      <c r="I1107">
        <v>999999</v>
      </c>
      <c r="J1107" t="s">
        <v>211</v>
      </c>
      <c r="O1107" t="s">
        <v>220</v>
      </c>
      <c r="P1107">
        <v>415</v>
      </c>
      <c r="Q1107">
        <v>6</v>
      </c>
      <c r="R1107" t="s">
        <v>221</v>
      </c>
      <c r="S1107">
        <v>20</v>
      </c>
      <c r="T1107">
        <v>121</v>
      </c>
      <c r="U1107">
        <v>103</v>
      </c>
      <c r="V1107" t="s">
        <v>210</v>
      </c>
      <c r="Y1107" t="s">
        <v>222</v>
      </c>
      <c r="Z1107">
        <v>2656</v>
      </c>
      <c r="AA1107">
        <v>32</v>
      </c>
      <c r="AB1107">
        <v>16</v>
      </c>
      <c r="AC1107">
        <v>14</v>
      </c>
      <c r="AD1107">
        <v>38</v>
      </c>
      <c r="AE1107">
        <v>97</v>
      </c>
      <c r="AF1107">
        <v>96</v>
      </c>
      <c r="AG1107">
        <v>98</v>
      </c>
      <c r="AH1107">
        <v>53</v>
      </c>
      <c r="AI1107" t="s">
        <v>296</v>
      </c>
      <c r="AJ1107" t="s">
        <v>295</v>
      </c>
      <c r="AK1107" t="s">
        <v>645</v>
      </c>
      <c r="AL1107" t="s">
        <v>246</v>
      </c>
      <c r="AM1107">
        <v>80</v>
      </c>
      <c r="AN1107" t="s">
        <v>254</v>
      </c>
      <c r="AO1107">
        <v>346</v>
      </c>
      <c r="AP1107">
        <v>6</v>
      </c>
      <c r="AR1107" t="s">
        <v>255</v>
      </c>
      <c r="AS1107">
        <v>198</v>
      </c>
      <c r="AT1107" s="1">
        <v>40550</v>
      </c>
      <c r="AU1107" s="1">
        <v>35400</v>
      </c>
      <c r="AV1107" s="1">
        <v>44200</v>
      </c>
      <c r="AX1107" t="s">
        <v>254</v>
      </c>
      <c r="AY1107">
        <v>112</v>
      </c>
      <c r="AZ1107">
        <v>2</v>
      </c>
      <c r="BB1107" t="s">
        <v>255</v>
      </c>
      <c r="BC1107">
        <v>72</v>
      </c>
      <c r="BD1107" s="1">
        <v>57400</v>
      </c>
      <c r="BE1107" s="1">
        <v>49100</v>
      </c>
      <c r="BF1107" s="1">
        <v>69450</v>
      </c>
      <c r="BJ1107" t="s">
        <v>210</v>
      </c>
      <c r="BN1107" t="s">
        <v>210</v>
      </c>
      <c r="BU1107" t="s">
        <v>210</v>
      </c>
      <c r="BV1107" t="s">
        <v>210</v>
      </c>
      <c r="BZ1107" t="s">
        <v>210</v>
      </c>
      <c r="CJ1107" t="s">
        <v>210</v>
      </c>
      <c r="CN1107">
        <v>25</v>
      </c>
      <c r="CO1107">
        <v>0</v>
      </c>
      <c r="CP1107" t="s">
        <v>221</v>
      </c>
      <c r="CQ1107">
        <v>0</v>
      </c>
      <c r="CR1107">
        <v>75</v>
      </c>
      <c r="CS1107" t="s">
        <v>210</v>
      </c>
      <c r="CW1107" t="s">
        <v>210</v>
      </c>
      <c r="DA1107" t="s">
        <v>210</v>
      </c>
      <c r="DE1107" t="s">
        <v>210</v>
      </c>
      <c r="DI1107" t="s">
        <v>210</v>
      </c>
      <c r="DP1107" t="s">
        <v>210</v>
      </c>
      <c r="DY1107" t="s">
        <v>210</v>
      </c>
      <c r="EH1107" t="s">
        <v>210</v>
      </c>
      <c r="EL1107">
        <v>79</v>
      </c>
      <c r="EM1107">
        <v>31</v>
      </c>
      <c r="EN1107" t="s">
        <v>225</v>
      </c>
      <c r="EO1107">
        <v>79</v>
      </c>
      <c r="EP1107">
        <v>35</v>
      </c>
      <c r="EQ1107" t="s">
        <v>260</v>
      </c>
      <c r="ER1107">
        <v>33</v>
      </c>
      <c r="ES1107" t="s">
        <v>335</v>
      </c>
      <c r="ET1107">
        <v>13</v>
      </c>
      <c r="EU1107" t="s">
        <v>262</v>
      </c>
      <c r="EV1107">
        <v>10</v>
      </c>
      <c r="EW1107" t="s">
        <v>285</v>
      </c>
      <c r="EX1107" t="s">
        <v>225</v>
      </c>
      <c r="EY1107">
        <v>79</v>
      </c>
      <c r="EZ1107">
        <v>27</v>
      </c>
      <c r="FA1107">
        <v>0</v>
      </c>
      <c r="FB1107">
        <v>53</v>
      </c>
      <c r="FC1107">
        <v>1</v>
      </c>
      <c r="FD1107">
        <v>19</v>
      </c>
      <c r="FE1107">
        <v>0</v>
      </c>
      <c r="FF1107">
        <v>1</v>
      </c>
      <c r="FG1107" t="s">
        <v>225</v>
      </c>
      <c r="FH1107">
        <v>79</v>
      </c>
      <c r="FI1107">
        <v>40</v>
      </c>
      <c r="FJ1107" t="s">
        <v>225</v>
      </c>
      <c r="FK1107">
        <v>79</v>
      </c>
      <c r="FL1107" t="s">
        <v>290</v>
      </c>
      <c r="FM1107" t="s">
        <v>264</v>
      </c>
      <c r="FN1107" t="s">
        <v>267</v>
      </c>
      <c r="FO1107" t="s">
        <v>266</v>
      </c>
      <c r="FP1107" t="s">
        <v>584</v>
      </c>
      <c r="FQ1107" t="s">
        <v>225</v>
      </c>
      <c r="FR1107">
        <v>79</v>
      </c>
      <c r="FS1107" t="s">
        <v>338</v>
      </c>
      <c r="FT1107" t="s">
        <v>371</v>
      </c>
      <c r="FU1107" t="s">
        <v>269</v>
      </c>
      <c r="FV1107" t="s">
        <v>369</v>
      </c>
      <c r="FW1107" t="s">
        <v>734</v>
      </c>
      <c r="FX1107" t="s">
        <v>225</v>
      </c>
      <c r="FY1107">
        <v>77</v>
      </c>
      <c r="FZ1107">
        <v>79</v>
      </c>
      <c r="GA1107">
        <v>3.75</v>
      </c>
      <c r="GB1107" t="s">
        <v>225</v>
      </c>
      <c r="GC1107">
        <v>78</v>
      </c>
      <c r="GD1107">
        <v>79</v>
      </c>
      <c r="GE1107">
        <v>3.95</v>
      </c>
      <c r="GF1107" t="s">
        <v>225</v>
      </c>
      <c r="GG1107">
        <v>79</v>
      </c>
      <c r="GH1107">
        <v>1</v>
      </c>
      <c r="GI1107">
        <v>92</v>
      </c>
      <c r="GJ1107">
        <v>6</v>
      </c>
      <c r="GT1107" t="s">
        <v>210</v>
      </c>
    </row>
    <row r="1108" spans="1:202" x14ac:dyDescent="0.35">
      <c r="A1108" t="s">
        <v>3333</v>
      </c>
      <c r="B1108">
        <v>101455</v>
      </c>
      <c r="C1108" t="s">
        <v>3334</v>
      </c>
      <c r="D1108" t="s">
        <v>3335</v>
      </c>
      <c r="E1108" t="s">
        <v>3336</v>
      </c>
      <c r="F1108" t="s">
        <v>322</v>
      </c>
      <c r="G1108" t="s">
        <v>375</v>
      </c>
      <c r="I1108">
        <v>101582</v>
      </c>
      <c r="J1108" t="s">
        <v>975</v>
      </c>
      <c r="K1108">
        <v>101</v>
      </c>
      <c r="L1108" t="s">
        <v>218</v>
      </c>
      <c r="M1108">
        <v>1084</v>
      </c>
      <c r="N1108" t="s">
        <v>219</v>
      </c>
      <c r="O1108" t="s">
        <v>220</v>
      </c>
      <c r="P1108">
        <v>50</v>
      </c>
      <c r="Q1108">
        <v>18</v>
      </c>
      <c r="R1108" t="s">
        <v>221</v>
      </c>
      <c r="S1108">
        <v>8</v>
      </c>
      <c r="T1108">
        <v>126</v>
      </c>
      <c r="U1108">
        <v>14</v>
      </c>
      <c r="V1108" t="s">
        <v>210</v>
      </c>
      <c r="Y1108" t="s">
        <v>222</v>
      </c>
      <c r="Z1108">
        <v>114</v>
      </c>
      <c r="AA1108">
        <v>36</v>
      </c>
      <c r="AB1108">
        <v>13</v>
      </c>
      <c r="AC1108">
        <v>10</v>
      </c>
      <c r="AD1108">
        <v>41</v>
      </c>
      <c r="AE1108">
        <v>34</v>
      </c>
      <c r="AF1108">
        <v>100</v>
      </c>
      <c r="AG1108">
        <v>0</v>
      </c>
      <c r="AH1108">
        <v>66</v>
      </c>
      <c r="AI1108" t="s">
        <v>279</v>
      </c>
      <c r="AJ1108" t="s">
        <v>252</v>
      </c>
      <c r="AK1108" t="s">
        <v>251</v>
      </c>
      <c r="AL1108" t="s">
        <v>246</v>
      </c>
      <c r="AM1108">
        <v>53</v>
      </c>
      <c r="AN1108" t="s">
        <v>254</v>
      </c>
      <c r="AO1108">
        <v>26</v>
      </c>
      <c r="AP1108">
        <v>24</v>
      </c>
      <c r="AR1108" t="s">
        <v>255</v>
      </c>
      <c r="AS1108">
        <v>14</v>
      </c>
      <c r="AT1108" s="1">
        <v>34400</v>
      </c>
      <c r="AU1108" s="1">
        <v>25600</v>
      </c>
      <c r="AV1108" s="1">
        <v>38600</v>
      </c>
      <c r="AX1108" t="s">
        <v>210</v>
      </c>
      <c r="BB1108" t="s">
        <v>210</v>
      </c>
      <c r="BJ1108" t="s">
        <v>210</v>
      </c>
      <c r="BN1108" t="s">
        <v>210</v>
      </c>
      <c r="BU1108" t="s">
        <v>210</v>
      </c>
      <c r="BV1108" t="s">
        <v>210</v>
      </c>
      <c r="BZ1108" t="s">
        <v>210</v>
      </c>
      <c r="CJ1108" t="s">
        <v>210</v>
      </c>
      <c r="CN1108">
        <v>25</v>
      </c>
      <c r="CO1108">
        <v>0</v>
      </c>
      <c r="CP1108" t="s">
        <v>221</v>
      </c>
      <c r="CQ1108">
        <v>0</v>
      </c>
      <c r="CR1108">
        <v>75</v>
      </c>
      <c r="CS1108" t="s">
        <v>210</v>
      </c>
      <c r="CW1108" t="s">
        <v>210</v>
      </c>
      <c r="DA1108" t="s">
        <v>210</v>
      </c>
      <c r="DE1108" t="s">
        <v>210</v>
      </c>
      <c r="DI1108" t="s">
        <v>210</v>
      </c>
      <c r="DP1108" t="s">
        <v>210</v>
      </c>
      <c r="DY1108" t="s">
        <v>210</v>
      </c>
      <c r="EH1108" t="s">
        <v>210</v>
      </c>
      <c r="EN1108" t="s">
        <v>210</v>
      </c>
      <c r="EX1108" t="s">
        <v>210</v>
      </c>
      <c r="FG1108" t="s">
        <v>210</v>
      </c>
      <c r="FJ1108" t="s">
        <v>210</v>
      </c>
      <c r="FQ1108" t="s">
        <v>210</v>
      </c>
      <c r="FX1108" t="s">
        <v>210</v>
      </c>
      <c r="GB1108" t="s">
        <v>210</v>
      </c>
      <c r="GF1108" t="s">
        <v>210</v>
      </c>
      <c r="GT1108" t="s">
        <v>210</v>
      </c>
    </row>
    <row r="1109" spans="1:202" hidden="1" x14ac:dyDescent="0.35">
      <c r="A1109" t="s">
        <v>2036</v>
      </c>
      <c r="B1109">
        <v>999999</v>
      </c>
      <c r="C1109" t="s">
        <v>2037</v>
      </c>
      <c r="D1109">
        <v>309962.62626200001</v>
      </c>
      <c r="E1109" t="s">
        <v>2038</v>
      </c>
      <c r="F1109" t="s">
        <v>322</v>
      </c>
      <c r="G1109" t="s">
        <v>375</v>
      </c>
      <c r="I1109">
        <v>999999</v>
      </c>
      <c r="J1109" t="s">
        <v>211</v>
      </c>
      <c r="O1109" t="s">
        <v>220</v>
      </c>
      <c r="P1109">
        <v>36</v>
      </c>
      <c r="Q1109">
        <v>6</v>
      </c>
      <c r="R1109" t="s">
        <v>210</v>
      </c>
      <c r="V1109" t="s">
        <v>334</v>
      </c>
      <c r="W1109">
        <v>15</v>
      </c>
      <c r="X1109">
        <v>7</v>
      </c>
      <c r="Y1109" t="s">
        <v>222</v>
      </c>
      <c r="Z1109">
        <v>1042</v>
      </c>
      <c r="AA1109">
        <v>27</v>
      </c>
      <c r="AB1109">
        <v>15</v>
      </c>
      <c r="AC1109">
        <v>10</v>
      </c>
      <c r="AD1109">
        <v>48</v>
      </c>
      <c r="AE1109">
        <v>96</v>
      </c>
      <c r="AF1109">
        <v>12</v>
      </c>
      <c r="AG1109">
        <v>100</v>
      </c>
      <c r="AH1109">
        <v>63</v>
      </c>
      <c r="AI1109" t="s">
        <v>296</v>
      </c>
      <c r="AJ1109" t="s">
        <v>279</v>
      </c>
      <c r="AK1109" t="s">
        <v>252</v>
      </c>
      <c r="AL1109" t="s">
        <v>246</v>
      </c>
      <c r="AM1109">
        <v>68</v>
      </c>
      <c r="AN1109" t="s">
        <v>254</v>
      </c>
      <c r="AO1109">
        <v>45</v>
      </c>
      <c r="AP1109">
        <v>25</v>
      </c>
      <c r="AR1109" t="s">
        <v>255</v>
      </c>
      <c r="AS1109">
        <v>22</v>
      </c>
      <c r="AT1109" s="1">
        <v>34800</v>
      </c>
      <c r="AU1109" s="1">
        <v>31000</v>
      </c>
      <c r="AV1109" s="1">
        <v>38800</v>
      </c>
      <c r="AX1109" t="s">
        <v>254</v>
      </c>
      <c r="AY1109">
        <v>323</v>
      </c>
      <c r="AZ1109">
        <v>3</v>
      </c>
      <c r="BB1109" t="s">
        <v>255</v>
      </c>
      <c r="BC1109">
        <v>45</v>
      </c>
      <c r="BD1109" s="1">
        <v>41300</v>
      </c>
      <c r="BE1109" s="1">
        <v>33100</v>
      </c>
      <c r="BF1109" s="1">
        <v>49100</v>
      </c>
      <c r="BJ1109" t="s">
        <v>210</v>
      </c>
      <c r="BN1109" t="s">
        <v>210</v>
      </c>
      <c r="BU1109" t="s">
        <v>210</v>
      </c>
      <c r="BV1109" t="s">
        <v>210</v>
      </c>
      <c r="BZ1109" t="s">
        <v>210</v>
      </c>
      <c r="CJ1109" t="s">
        <v>210</v>
      </c>
      <c r="CP1109" t="s">
        <v>210</v>
      </c>
      <c r="CS1109" t="s">
        <v>210</v>
      </c>
      <c r="CW1109" t="s">
        <v>210</v>
      </c>
      <c r="DA1109" t="s">
        <v>210</v>
      </c>
      <c r="DE1109" t="s">
        <v>210</v>
      </c>
      <c r="DI1109" t="s">
        <v>210</v>
      </c>
      <c r="DP1109" t="s">
        <v>210</v>
      </c>
      <c r="DY1109" t="s">
        <v>210</v>
      </c>
      <c r="EH1109" t="s">
        <v>210</v>
      </c>
      <c r="EL1109">
        <v>12</v>
      </c>
      <c r="EM1109">
        <v>41</v>
      </c>
      <c r="EN1109" t="s">
        <v>225</v>
      </c>
      <c r="EO1109">
        <v>12</v>
      </c>
      <c r="EP1109">
        <v>58</v>
      </c>
      <c r="EQ1109" t="s">
        <v>260</v>
      </c>
      <c r="ER1109">
        <v>17</v>
      </c>
      <c r="ES1109" t="s">
        <v>261</v>
      </c>
      <c r="ET1109">
        <v>8</v>
      </c>
      <c r="EU1109" t="s">
        <v>285</v>
      </c>
      <c r="EV1109">
        <v>8</v>
      </c>
      <c r="EW1109" t="s">
        <v>335</v>
      </c>
      <c r="EX1109" t="s">
        <v>225</v>
      </c>
      <c r="EY1109">
        <v>12</v>
      </c>
      <c r="EZ1109">
        <v>25</v>
      </c>
      <c r="FA1109">
        <v>0</v>
      </c>
      <c r="FB1109">
        <v>75</v>
      </c>
      <c r="FC1109">
        <v>0</v>
      </c>
      <c r="FD1109">
        <v>0</v>
      </c>
      <c r="FE1109">
        <v>0</v>
      </c>
      <c r="FF1109">
        <v>0</v>
      </c>
      <c r="FG1109" t="s">
        <v>225</v>
      </c>
      <c r="FH1109">
        <v>12</v>
      </c>
      <c r="FI1109">
        <v>35</v>
      </c>
      <c r="FJ1109" t="s">
        <v>225</v>
      </c>
      <c r="FK1109">
        <v>12</v>
      </c>
      <c r="FL1109" t="s">
        <v>264</v>
      </c>
      <c r="FM1109" t="s">
        <v>265</v>
      </c>
      <c r="FN1109" t="s">
        <v>290</v>
      </c>
      <c r="FO1109" t="s">
        <v>534</v>
      </c>
      <c r="FP1109" t="s">
        <v>337</v>
      </c>
      <c r="FQ1109" t="s">
        <v>225</v>
      </c>
      <c r="FR1109">
        <v>12</v>
      </c>
      <c r="FS1109" t="s">
        <v>270</v>
      </c>
      <c r="FT1109" t="s">
        <v>369</v>
      </c>
      <c r="FU1109" t="s">
        <v>269</v>
      </c>
      <c r="FV1109" t="s">
        <v>338</v>
      </c>
      <c r="FW1109" t="s">
        <v>271</v>
      </c>
      <c r="FX1109" t="s">
        <v>225</v>
      </c>
      <c r="FY1109">
        <v>12</v>
      </c>
      <c r="FZ1109">
        <v>12</v>
      </c>
      <c r="GA1109">
        <v>3.25</v>
      </c>
      <c r="GB1109" t="s">
        <v>225</v>
      </c>
      <c r="GC1109">
        <v>12</v>
      </c>
      <c r="GD1109">
        <v>12</v>
      </c>
      <c r="GE1109">
        <v>3.5</v>
      </c>
      <c r="GF1109" t="s">
        <v>225</v>
      </c>
      <c r="GG1109">
        <v>12</v>
      </c>
      <c r="GH1109">
        <v>0</v>
      </c>
      <c r="GI1109">
        <v>92</v>
      </c>
      <c r="GJ1109">
        <v>8</v>
      </c>
      <c r="GT1109" t="s">
        <v>210</v>
      </c>
    </row>
    <row r="1110" spans="1:202" x14ac:dyDescent="0.35">
      <c r="A1110" t="s">
        <v>3337</v>
      </c>
      <c r="B1110">
        <v>751431</v>
      </c>
      <c r="C1110" t="s">
        <v>3338</v>
      </c>
      <c r="D1110">
        <v>317462</v>
      </c>
      <c r="E1110" t="s">
        <v>3339</v>
      </c>
      <c r="F1110" t="s">
        <v>322</v>
      </c>
      <c r="G1110" t="s">
        <v>375</v>
      </c>
      <c r="I1110">
        <v>751465</v>
      </c>
      <c r="J1110" t="s">
        <v>410</v>
      </c>
      <c r="K1110">
        <v>751</v>
      </c>
      <c r="L1110" t="s">
        <v>300</v>
      </c>
      <c r="M1110">
        <v>1082</v>
      </c>
      <c r="N1110" t="s">
        <v>239</v>
      </c>
      <c r="O1110" t="s">
        <v>220</v>
      </c>
      <c r="P1110">
        <v>48</v>
      </c>
      <c r="Q1110">
        <v>2</v>
      </c>
      <c r="R1110" t="s">
        <v>221</v>
      </c>
      <c r="S1110">
        <v>11</v>
      </c>
      <c r="T1110">
        <v>146</v>
      </c>
      <c r="U1110">
        <v>0</v>
      </c>
      <c r="V1110" t="s">
        <v>210</v>
      </c>
      <c r="Y1110" t="s">
        <v>210</v>
      </c>
      <c r="AN1110" t="s">
        <v>210</v>
      </c>
      <c r="AR1110" t="s">
        <v>210</v>
      </c>
      <c r="AX1110" t="s">
        <v>210</v>
      </c>
      <c r="BB1110" t="s">
        <v>210</v>
      </c>
      <c r="BJ1110" t="s">
        <v>210</v>
      </c>
      <c r="BN1110" t="s">
        <v>210</v>
      </c>
      <c r="BU1110" t="s">
        <v>210</v>
      </c>
      <c r="BV1110" t="s">
        <v>210</v>
      </c>
      <c r="BZ1110" t="s">
        <v>210</v>
      </c>
      <c r="CJ1110" t="s">
        <v>210</v>
      </c>
      <c r="CN1110">
        <v>25</v>
      </c>
      <c r="CO1110">
        <v>16.670000000000002</v>
      </c>
      <c r="CP1110" t="s">
        <v>221</v>
      </c>
      <c r="CQ1110">
        <v>0</v>
      </c>
      <c r="CR1110">
        <v>58.33</v>
      </c>
      <c r="CS1110" t="s">
        <v>210</v>
      </c>
      <c r="CW1110" t="s">
        <v>210</v>
      </c>
      <c r="DA1110" t="s">
        <v>210</v>
      </c>
      <c r="DE1110" t="s">
        <v>210</v>
      </c>
      <c r="DI1110" t="s">
        <v>210</v>
      </c>
      <c r="DP1110" t="s">
        <v>210</v>
      </c>
      <c r="DY1110" t="s">
        <v>210</v>
      </c>
      <c r="EH1110" t="s">
        <v>210</v>
      </c>
      <c r="EN1110" t="s">
        <v>210</v>
      </c>
      <c r="EX1110" t="s">
        <v>210</v>
      </c>
      <c r="FG1110" t="s">
        <v>210</v>
      </c>
      <c r="FJ1110" t="s">
        <v>210</v>
      </c>
      <c r="FQ1110" t="s">
        <v>210</v>
      </c>
      <c r="FX1110" t="s">
        <v>210</v>
      </c>
      <c r="GB1110" t="s">
        <v>210</v>
      </c>
      <c r="GF1110" t="s">
        <v>210</v>
      </c>
      <c r="GT1110" t="s">
        <v>210</v>
      </c>
    </row>
    <row r="1111" spans="1:202" hidden="1" x14ac:dyDescent="0.35">
      <c r="A1111" t="s">
        <v>2039</v>
      </c>
      <c r="B1111">
        <v>999999</v>
      </c>
      <c r="C1111" t="s">
        <v>2040</v>
      </c>
      <c r="D1111">
        <v>626262.82296200003</v>
      </c>
      <c r="E1111" t="s">
        <v>2041</v>
      </c>
      <c r="F1111" t="s">
        <v>322</v>
      </c>
      <c r="G1111" t="s">
        <v>375</v>
      </c>
      <c r="I1111">
        <v>999999</v>
      </c>
      <c r="J1111" t="s">
        <v>211</v>
      </c>
      <c r="O1111" t="s">
        <v>220</v>
      </c>
      <c r="P1111">
        <v>343</v>
      </c>
      <c r="Q1111">
        <v>4</v>
      </c>
      <c r="R1111" t="s">
        <v>221</v>
      </c>
      <c r="S1111">
        <v>11</v>
      </c>
      <c r="T1111">
        <v>24</v>
      </c>
      <c r="U1111">
        <v>96</v>
      </c>
      <c r="V1111" t="s">
        <v>334</v>
      </c>
      <c r="W1111">
        <v>14</v>
      </c>
      <c r="X1111">
        <v>7</v>
      </c>
      <c r="Y1111" t="s">
        <v>222</v>
      </c>
      <c r="Z1111">
        <v>2159</v>
      </c>
      <c r="AA1111">
        <v>39</v>
      </c>
      <c r="AB1111">
        <v>13</v>
      </c>
      <c r="AC1111">
        <v>11</v>
      </c>
      <c r="AD1111">
        <v>37</v>
      </c>
      <c r="AE1111">
        <v>100</v>
      </c>
      <c r="AF1111">
        <v>95</v>
      </c>
      <c r="AG1111">
        <v>100</v>
      </c>
      <c r="AH1111">
        <v>62</v>
      </c>
      <c r="AI1111" t="s">
        <v>296</v>
      </c>
      <c r="AJ1111" t="s">
        <v>295</v>
      </c>
      <c r="AK1111" t="s">
        <v>252</v>
      </c>
      <c r="AL1111" t="s">
        <v>246</v>
      </c>
      <c r="AM1111">
        <v>85</v>
      </c>
      <c r="AN1111" t="s">
        <v>254</v>
      </c>
      <c r="AO1111">
        <v>266</v>
      </c>
      <c r="AP1111">
        <v>7</v>
      </c>
      <c r="AR1111" t="s">
        <v>255</v>
      </c>
      <c r="AS1111">
        <v>156</v>
      </c>
      <c r="AT1111" s="1">
        <v>37100</v>
      </c>
      <c r="AU1111" s="1">
        <v>33400</v>
      </c>
      <c r="AV1111" s="1">
        <v>41350</v>
      </c>
      <c r="AX1111" t="s">
        <v>254</v>
      </c>
      <c r="AY1111">
        <v>385</v>
      </c>
      <c r="AZ1111">
        <v>2</v>
      </c>
      <c r="BB1111" t="s">
        <v>255</v>
      </c>
      <c r="BC1111">
        <v>41</v>
      </c>
      <c r="BD1111" s="1">
        <v>53100</v>
      </c>
      <c r="BE1111" s="1">
        <v>45500</v>
      </c>
      <c r="BF1111" s="1">
        <v>68200</v>
      </c>
      <c r="BJ1111" t="s">
        <v>210</v>
      </c>
      <c r="BN1111" t="s">
        <v>210</v>
      </c>
      <c r="BU1111" t="s">
        <v>210</v>
      </c>
      <c r="BV1111" t="s">
        <v>210</v>
      </c>
      <c r="BZ1111" t="s">
        <v>210</v>
      </c>
      <c r="CJ1111" t="s">
        <v>210</v>
      </c>
      <c r="CN1111">
        <v>25</v>
      </c>
      <c r="CO1111">
        <v>0</v>
      </c>
      <c r="CP1111" t="s">
        <v>221</v>
      </c>
      <c r="CQ1111">
        <v>0</v>
      </c>
      <c r="CR1111">
        <v>75</v>
      </c>
      <c r="CS1111" t="s">
        <v>210</v>
      </c>
      <c r="CW1111" t="s">
        <v>210</v>
      </c>
      <c r="DA1111" t="s">
        <v>210</v>
      </c>
      <c r="DE1111" t="s">
        <v>210</v>
      </c>
      <c r="DI1111" t="s">
        <v>210</v>
      </c>
      <c r="DP1111" t="s">
        <v>210</v>
      </c>
      <c r="DY1111" t="s">
        <v>210</v>
      </c>
      <c r="EH1111" t="s">
        <v>210</v>
      </c>
      <c r="EL1111">
        <v>60</v>
      </c>
      <c r="EM1111">
        <v>33</v>
      </c>
      <c r="EN1111" t="s">
        <v>225</v>
      </c>
      <c r="EO1111">
        <v>60</v>
      </c>
      <c r="EP1111">
        <v>62</v>
      </c>
      <c r="EQ1111" t="s">
        <v>260</v>
      </c>
      <c r="ER1111">
        <v>23</v>
      </c>
      <c r="ES1111" t="s">
        <v>335</v>
      </c>
      <c r="ET1111">
        <v>7</v>
      </c>
      <c r="EU1111" t="s">
        <v>285</v>
      </c>
      <c r="EV1111">
        <v>5</v>
      </c>
      <c r="EW1111" t="s">
        <v>263</v>
      </c>
      <c r="EX1111" t="s">
        <v>225</v>
      </c>
      <c r="EY1111">
        <v>60</v>
      </c>
      <c r="EZ1111">
        <v>17</v>
      </c>
      <c r="FA1111">
        <v>0</v>
      </c>
      <c r="FB1111">
        <v>70</v>
      </c>
      <c r="FC1111">
        <v>0</v>
      </c>
      <c r="FD1111">
        <v>13</v>
      </c>
      <c r="FE1111">
        <v>0</v>
      </c>
      <c r="FF1111">
        <v>0</v>
      </c>
      <c r="FG1111" t="s">
        <v>225</v>
      </c>
      <c r="FH1111">
        <v>60</v>
      </c>
      <c r="FI1111">
        <v>39</v>
      </c>
      <c r="FJ1111" t="s">
        <v>225</v>
      </c>
      <c r="FK1111">
        <v>60</v>
      </c>
      <c r="FL1111" t="s">
        <v>290</v>
      </c>
      <c r="FM1111" t="s">
        <v>264</v>
      </c>
      <c r="FN1111" t="s">
        <v>267</v>
      </c>
      <c r="FO1111" t="s">
        <v>266</v>
      </c>
      <c r="FP1111" t="s">
        <v>584</v>
      </c>
      <c r="FQ1111" t="s">
        <v>225</v>
      </c>
      <c r="FR1111">
        <v>60</v>
      </c>
      <c r="FS1111" t="s">
        <v>734</v>
      </c>
      <c r="FT1111" t="s">
        <v>369</v>
      </c>
      <c r="FU1111" t="s">
        <v>338</v>
      </c>
      <c r="FV1111" t="s">
        <v>269</v>
      </c>
      <c r="FW1111" t="s">
        <v>371</v>
      </c>
      <c r="FX1111" t="s">
        <v>225</v>
      </c>
      <c r="FY1111">
        <v>60</v>
      </c>
      <c r="FZ1111">
        <v>60</v>
      </c>
      <c r="GA1111">
        <v>3.85</v>
      </c>
      <c r="GB1111" t="s">
        <v>225</v>
      </c>
      <c r="GC1111">
        <v>60</v>
      </c>
      <c r="GD1111">
        <v>60</v>
      </c>
      <c r="GE1111">
        <v>3.97</v>
      </c>
      <c r="GF1111" t="s">
        <v>225</v>
      </c>
      <c r="GG1111">
        <v>60</v>
      </c>
      <c r="GH1111">
        <v>5</v>
      </c>
      <c r="GI1111">
        <v>95</v>
      </c>
      <c r="GJ1111">
        <v>0</v>
      </c>
      <c r="GT1111" t="s">
        <v>210</v>
      </c>
    </row>
    <row r="1112" spans="1:202" x14ac:dyDescent="0.35">
      <c r="A1112" t="s">
        <v>3340</v>
      </c>
      <c r="B1112">
        <v>265407</v>
      </c>
      <c r="C1112" t="s">
        <v>3341</v>
      </c>
      <c r="D1112" t="s">
        <v>3342</v>
      </c>
      <c r="E1112" t="s">
        <v>3343</v>
      </c>
      <c r="F1112" t="s">
        <v>322</v>
      </c>
      <c r="G1112" t="s">
        <v>375</v>
      </c>
      <c r="I1112">
        <v>265407</v>
      </c>
      <c r="J1112" t="s">
        <v>1158</v>
      </c>
      <c r="K1112">
        <v>265</v>
      </c>
      <c r="L1112" t="s">
        <v>756</v>
      </c>
      <c r="M1112">
        <v>1085</v>
      </c>
      <c r="N1112" t="s">
        <v>233</v>
      </c>
      <c r="O1112" t="s">
        <v>220</v>
      </c>
      <c r="P1112">
        <v>44</v>
      </c>
      <c r="Q1112">
        <v>16</v>
      </c>
      <c r="R1112" t="s">
        <v>221</v>
      </c>
      <c r="S1112">
        <v>8</v>
      </c>
      <c r="T1112">
        <v>85</v>
      </c>
      <c r="U1112">
        <v>37</v>
      </c>
      <c r="V1112" t="s">
        <v>334</v>
      </c>
      <c r="W1112">
        <v>36</v>
      </c>
      <c r="X1112">
        <v>11</v>
      </c>
      <c r="Y1112" t="s">
        <v>222</v>
      </c>
      <c r="Z1112">
        <v>709</v>
      </c>
      <c r="AA1112">
        <v>34</v>
      </c>
      <c r="AB1112">
        <v>13</v>
      </c>
      <c r="AC1112">
        <v>11</v>
      </c>
      <c r="AD1112">
        <v>41</v>
      </c>
      <c r="AE1112">
        <v>11</v>
      </c>
      <c r="AF1112">
        <v>48</v>
      </c>
      <c r="AG1112">
        <v>0</v>
      </c>
      <c r="AH1112">
        <v>78</v>
      </c>
      <c r="AI1112" t="s">
        <v>279</v>
      </c>
      <c r="AJ1112" t="s">
        <v>257</v>
      </c>
      <c r="AK1112" t="s">
        <v>251</v>
      </c>
      <c r="AL1112" t="s">
        <v>246</v>
      </c>
      <c r="AM1112">
        <v>42</v>
      </c>
      <c r="AN1112" t="s">
        <v>254</v>
      </c>
      <c r="AO1112">
        <v>40</v>
      </c>
      <c r="AP1112">
        <v>39</v>
      </c>
      <c r="AR1112" t="s">
        <v>255</v>
      </c>
      <c r="AS1112">
        <v>25</v>
      </c>
      <c r="AT1112" s="1">
        <v>28400</v>
      </c>
      <c r="AU1112" s="1">
        <v>17400</v>
      </c>
      <c r="AV1112" s="1">
        <v>32200</v>
      </c>
      <c r="AX1112" t="s">
        <v>254</v>
      </c>
      <c r="AY1112">
        <v>50</v>
      </c>
      <c r="AZ1112">
        <v>0</v>
      </c>
      <c r="BB1112" t="s">
        <v>255</v>
      </c>
      <c r="BC1112">
        <v>22</v>
      </c>
      <c r="BD1112" s="1">
        <v>46650</v>
      </c>
      <c r="BE1112" s="1">
        <v>36100</v>
      </c>
      <c r="BF1112" s="1">
        <v>50400</v>
      </c>
      <c r="BJ1112" t="s">
        <v>210</v>
      </c>
      <c r="BN1112" t="s">
        <v>210</v>
      </c>
      <c r="BU1112" t="s">
        <v>210</v>
      </c>
      <c r="BV1112" t="s">
        <v>210</v>
      </c>
      <c r="BZ1112" t="s">
        <v>210</v>
      </c>
      <c r="CJ1112" t="s">
        <v>210</v>
      </c>
      <c r="CN1112">
        <v>25</v>
      </c>
      <c r="CO1112">
        <v>0</v>
      </c>
      <c r="CP1112" t="s">
        <v>221</v>
      </c>
      <c r="CQ1112">
        <v>0</v>
      </c>
      <c r="CR1112">
        <v>75</v>
      </c>
      <c r="CS1112" t="s">
        <v>210</v>
      </c>
      <c r="CW1112" t="s">
        <v>210</v>
      </c>
      <c r="DA1112" t="s">
        <v>210</v>
      </c>
      <c r="DE1112" t="s">
        <v>210</v>
      </c>
      <c r="DI1112" t="s">
        <v>210</v>
      </c>
      <c r="DP1112" t="s">
        <v>210</v>
      </c>
      <c r="DY1112" t="s">
        <v>210</v>
      </c>
      <c r="EH1112" t="s">
        <v>210</v>
      </c>
      <c r="EN1112" t="s">
        <v>210</v>
      </c>
      <c r="EX1112" t="s">
        <v>210</v>
      </c>
      <c r="FG1112" t="s">
        <v>210</v>
      </c>
      <c r="FJ1112" t="s">
        <v>210</v>
      </c>
      <c r="FQ1112" t="s">
        <v>210</v>
      </c>
      <c r="FX1112" t="s">
        <v>210</v>
      </c>
      <c r="GB1112" t="s">
        <v>210</v>
      </c>
      <c r="GF1112" t="s">
        <v>210</v>
      </c>
      <c r="GT1112" t="s">
        <v>210</v>
      </c>
    </row>
    <row r="1113" spans="1:202" hidden="1" x14ac:dyDescent="0.35">
      <c r="A1113" t="s">
        <v>2042</v>
      </c>
      <c r="B1113">
        <v>999999</v>
      </c>
      <c r="C1113" t="s">
        <v>2043</v>
      </c>
      <c r="D1113">
        <v>521262</v>
      </c>
      <c r="E1113" t="s">
        <v>2044</v>
      </c>
      <c r="F1113" t="s">
        <v>322</v>
      </c>
      <c r="G1113" t="s">
        <v>375</v>
      </c>
      <c r="I1113">
        <v>999999</v>
      </c>
      <c r="J1113" t="s">
        <v>211</v>
      </c>
      <c r="O1113" t="s">
        <v>220</v>
      </c>
      <c r="P1113">
        <v>125</v>
      </c>
      <c r="Q1113">
        <v>2</v>
      </c>
      <c r="R1113" t="s">
        <v>221</v>
      </c>
      <c r="S1113">
        <v>5</v>
      </c>
      <c r="T1113">
        <v>103</v>
      </c>
      <c r="U1113">
        <v>104</v>
      </c>
      <c r="V1113" t="s">
        <v>210</v>
      </c>
      <c r="Y1113" t="s">
        <v>222</v>
      </c>
      <c r="Z1113">
        <v>139</v>
      </c>
      <c r="AA1113">
        <v>31</v>
      </c>
      <c r="AB1113">
        <v>17</v>
      </c>
      <c r="AC1113">
        <v>16</v>
      </c>
      <c r="AD1113">
        <v>37</v>
      </c>
      <c r="AE1113">
        <v>100</v>
      </c>
      <c r="AF1113">
        <v>100</v>
      </c>
      <c r="AG1113">
        <v>9</v>
      </c>
      <c r="AH1113">
        <v>76</v>
      </c>
      <c r="AI1113" t="s">
        <v>245</v>
      </c>
      <c r="AJ1113" t="s">
        <v>252</v>
      </c>
      <c r="AK1113" t="s">
        <v>279</v>
      </c>
      <c r="AL1113" t="s">
        <v>246</v>
      </c>
      <c r="AM1113">
        <v>77</v>
      </c>
      <c r="AN1113" t="s">
        <v>254</v>
      </c>
      <c r="AO1113">
        <v>64</v>
      </c>
      <c r="AP1113">
        <v>31</v>
      </c>
      <c r="AR1113" t="s">
        <v>255</v>
      </c>
      <c r="AS1113">
        <v>21</v>
      </c>
      <c r="AT1113" s="1">
        <v>30100</v>
      </c>
      <c r="AU1113" s="1">
        <v>23400</v>
      </c>
      <c r="AV1113" s="1">
        <v>38000</v>
      </c>
      <c r="AX1113" t="s">
        <v>210</v>
      </c>
      <c r="BB1113" t="s">
        <v>210</v>
      </c>
      <c r="BH1113">
        <v>30</v>
      </c>
      <c r="BI1113">
        <v>33</v>
      </c>
      <c r="BJ1113" t="s">
        <v>225</v>
      </c>
      <c r="BK1113">
        <v>29</v>
      </c>
      <c r="BL1113">
        <v>30</v>
      </c>
      <c r="BM1113">
        <v>3.72</v>
      </c>
      <c r="BN1113" t="s">
        <v>225</v>
      </c>
      <c r="BO1113">
        <v>29</v>
      </c>
      <c r="BP1113">
        <v>30</v>
      </c>
      <c r="BQ1113">
        <v>3.55</v>
      </c>
      <c r="BR1113">
        <v>29</v>
      </c>
      <c r="BS1113">
        <v>30</v>
      </c>
      <c r="BT1113">
        <v>3.38</v>
      </c>
      <c r="BU1113" t="s">
        <v>225</v>
      </c>
      <c r="BV1113" t="s">
        <v>225</v>
      </c>
      <c r="BW1113">
        <v>28</v>
      </c>
      <c r="BX1113">
        <v>30</v>
      </c>
      <c r="BY1113">
        <v>4.04</v>
      </c>
      <c r="BZ1113" t="s">
        <v>225</v>
      </c>
      <c r="CA1113">
        <v>29</v>
      </c>
      <c r="CB1113">
        <v>30</v>
      </c>
      <c r="CC1113">
        <v>3.76</v>
      </c>
      <c r="CD1113">
        <v>41.5</v>
      </c>
      <c r="CE1113">
        <v>73</v>
      </c>
      <c r="CF1113">
        <v>30</v>
      </c>
      <c r="CG1113">
        <v>13.5</v>
      </c>
      <c r="CH1113">
        <v>16</v>
      </c>
      <c r="CI1113">
        <v>72</v>
      </c>
      <c r="CJ1113" t="s">
        <v>225</v>
      </c>
      <c r="CK1113">
        <v>30</v>
      </c>
      <c r="CL1113">
        <v>30</v>
      </c>
      <c r="CM1113">
        <v>3.67</v>
      </c>
      <c r="CN1113">
        <v>25</v>
      </c>
      <c r="CO1113">
        <v>0</v>
      </c>
      <c r="CP1113" t="s">
        <v>221</v>
      </c>
      <c r="CQ1113">
        <v>0</v>
      </c>
      <c r="CR1113">
        <v>75</v>
      </c>
      <c r="CS1113" t="s">
        <v>225</v>
      </c>
      <c r="CT1113">
        <v>30</v>
      </c>
      <c r="CU1113">
        <v>30</v>
      </c>
      <c r="CV1113">
        <v>4.0999999999999996</v>
      </c>
      <c r="CW1113" t="s">
        <v>225</v>
      </c>
      <c r="CX1113">
        <v>30</v>
      </c>
      <c r="CY1113">
        <v>30</v>
      </c>
      <c r="CZ1113">
        <v>3.13</v>
      </c>
      <c r="DA1113" t="s">
        <v>225</v>
      </c>
      <c r="DB1113">
        <v>30</v>
      </c>
      <c r="DC1113">
        <v>30</v>
      </c>
      <c r="DD1113">
        <v>3.67</v>
      </c>
      <c r="DE1113" t="s">
        <v>225</v>
      </c>
      <c r="DF1113">
        <v>30</v>
      </c>
      <c r="DG1113">
        <v>30</v>
      </c>
      <c r="DH1113">
        <v>4.17</v>
      </c>
      <c r="DI1113" t="s">
        <v>225</v>
      </c>
      <c r="DJ1113">
        <v>30</v>
      </c>
      <c r="DK1113" t="s">
        <v>229</v>
      </c>
      <c r="DL1113" t="s">
        <v>227</v>
      </c>
      <c r="DM1113" t="s">
        <v>280</v>
      </c>
      <c r="DN1113" t="s">
        <v>226</v>
      </c>
      <c r="DO1113" t="s">
        <v>281</v>
      </c>
      <c r="DP1113" t="s">
        <v>225</v>
      </c>
      <c r="DQ1113">
        <v>30</v>
      </c>
      <c r="DR1113">
        <v>30</v>
      </c>
      <c r="DS1113">
        <v>3.67</v>
      </c>
      <c r="DT1113">
        <v>3</v>
      </c>
      <c r="DU1113">
        <v>13</v>
      </c>
      <c r="DV1113">
        <v>20</v>
      </c>
      <c r="DW1113">
        <v>40</v>
      </c>
      <c r="DX1113">
        <v>23</v>
      </c>
      <c r="DY1113" t="s">
        <v>225</v>
      </c>
      <c r="DZ1113">
        <v>30</v>
      </c>
      <c r="EA1113">
        <v>30</v>
      </c>
      <c r="EB1113">
        <v>3.2</v>
      </c>
      <c r="EC1113">
        <v>10</v>
      </c>
      <c r="ED1113">
        <v>17</v>
      </c>
      <c r="EE1113">
        <v>30</v>
      </c>
      <c r="EF1113">
        <v>30</v>
      </c>
      <c r="EG1113">
        <v>13</v>
      </c>
      <c r="EH1113" t="s">
        <v>225</v>
      </c>
      <c r="EI1113">
        <v>30</v>
      </c>
      <c r="EJ1113">
        <v>30</v>
      </c>
      <c r="EK1113">
        <v>3.77</v>
      </c>
      <c r="EN1113" t="s">
        <v>210</v>
      </c>
      <c r="EX1113" t="s">
        <v>210</v>
      </c>
      <c r="FG1113" t="s">
        <v>210</v>
      </c>
      <c r="FJ1113" t="s">
        <v>210</v>
      </c>
      <c r="FQ1113" t="s">
        <v>210</v>
      </c>
      <c r="FX1113" t="s">
        <v>210</v>
      </c>
      <c r="GB1113" t="s">
        <v>210</v>
      </c>
      <c r="GF1113" t="s">
        <v>210</v>
      </c>
      <c r="GT1113" t="s">
        <v>210</v>
      </c>
    </row>
    <row r="1114" spans="1:202" x14ac:dyDescent="0.35">
      <c r="A1114" t="s">
        <v>3344</v>
      </c>
      <c r="B1114">
        <v>751431</v>
      </c>
      <c r="C1114" t="s">
        <v>3345</v>
      </c>
      <c r="D1114" t="s">
        <v>3346</v>
      </c>
      <c r="E1114" t="s">
        <v>3347</v>
      </c>
      <c r="F1114" t="s">
        <v>322</v>
      </c>
      <c r="G1114" t="s">
        <v>375</v>
      </c>
      <c r="I1114">
        <v>751465</v>
      </c>
      <c r="J1114" t="s">
        <v>410</v>
      </c>
      <c r="K1114">
        <v>751</v>
      </c>
      <c r="L1114" t="s">
        <v>300</v>
      </c>
      <c r="M1114">
        <v>1082</v>
      </c>
      <c r="N1114" t="s">
        <v>239</v>
      </c>
      <c r="O1114" t="s">
        <v>220</v>
      </c>
      <c r="P1114">
        <v>55</v>
      </c>
      <c r="Q1114">
        <v>13</v>
      </c>
      <c r="R1114" t="s">
        <v>221</v>
      </c>
      <c r="S1114">
        <v>7</v>
      </c>
      <c r="T1114">
        <v>103</v>
      </c>
      <c r="U1114">
        <v>22</v>
      </c>
      <c r="V1114" t="s">
        <v>210</v>
      </c>
      <c r="Y1114" t="s">
        <v>222</v>
      </c>
      <c r="Z1114">
        <v>184</v>
      </c>
      <c r="AA1114">
        <v>23</v>
      </c>
      <c r="AB1114">
        <v>13</v>
      </c>
      <c r="AC1114">
        <v>11</v>
      </c>
      <c r="AD1114">
        <v>53</v>
      </c>
      <c r="AE1114">
        <v>14</v>
      </c>
      <c r="AF1114">
        <v>100</v>
      </c>
      <c r="AG1114">
        <v>100</v>
      </c>
      <c r="AH1114">
        <v>72</v>
      </c>
      <c r="AI1114" t="s">
        <v>279</v>
      </c>
      <c r="AJ1114" t="s">
        <v>295</v>
      </c>
      <c r="AK1114" t="s">
        <v>296</v>
      </c>
      <c r="AL1114" t="s">
        <v>246</v>
      </c>
      <c r="AM1114">
        <v>66</v>
      </c>
      <c r="AN1114" t="s">
        <v>254</v>
      </c>
      <c r="AO1114">
        <v>40</v>
      </c>
      <c r="AP1114">
        <v>37</v>
      </c>
      <c r="AR1114" t="s">
        <v>255</v>
      </c>
      <c r="AS1114">
        <v>17</v>
      </c>
      <c r="AT1114" s="1">
        <v>26500</v>
      </c>
      <c r="AU1114" s="1">
        <v>24700</v>
      </c>
      <c r="AV1114" s="1">
        <v>32000</v>
      </c>
      <c r="AX1114" t="s">
        <v>254</v>
      </c>
      <c r="AY1114">
        <v>469</v>
      </c>
      <c r="AZ1114">
        <v>4</v>
      </c>
      <c r="BA1114" t="s">
        <v>1687</v>
      </c>
      <c r="BB1114" t="s">
        <v>255</v>
      </c>
      <c r="BC1114">
        <v>3</v>
      </c>
      <c r="BD1114" s="1">
        <v>43600</v>
      </c>
      <c r="BE1114" s="1">
        <v>36200</v>
      </c>
      <c r="BF1114" s="1">
        <v>48450</v>
      </c>
      <c r="BG1114" t="s">
        <v>1687</v>
      </c>
      <c r="BJ1114" t="s">
        <v>210</v>
      </c>
      <c r="BN1114" t="s">
        <v>210</v>
      </c>
      <c r="BU1114" t="s">
        <v>210</v>
      </c>
      <c r="BV1114" t="s">
        <v>210</v>
      </c>
      <c r="BZ1114" t="s">
        <v>210</v>
      </c>
      <c r="CJ1114" t="s">
        <v>210</v>
      </c>
      <c r="CN1114">
        <v>25</v>
      </c>
      <c r="CO1114">
        <v>0</v>
      </c>
      <c r="CP1114" t="s">
        <v>221</v>
      </c>
      <c r="CQ1114">
        <v>0</v>
      </c>
      <c r="CR1114">
        <v>75</v>
      </c>
      <c r="CS1114" t="s">
        <v>210</v>
      </c>
      <c r="CW1114" t="s">
        <v>210</v>
      </c>
      <c r="DA1114" t="s">
        <v>210</v>
      </c>
      <c r="DE1114" t="s">
        <v>210</v>
      </c>
      <c r="DI1114" t="s">
        <v>210</v>
      </c>
      <c r="DP1114" t="s">
        <v>210</v>
      </c>
      <c r="DY1114" t="s">
        <v>210</v>
      </c>
      <c r="EH1114" t="s">
        <v>210</v>
      </c>
      <c r="EN1114" t="s">
        <v>210</v>
      </c>
      <c r="EX1114" t="s">
        <v>210</v>
      </c>
      <c r="FG1114" t="s">
        <v>210</v>
      </c>
      <c r="FJ1114" t="s">
        <v>210</v>
      </c>
      <c r="FQ1114" t="s">
        <v>210</v>
      </c>
      <c r="FX1114" t="s">
        <v>210</v>
      </c>
      <c r="GB1114" t="s">
        <v>210</v>
      </c>
      <c r="GF1114" t="s">
        <v>210</v>
      </c>
      <c r="GT1114" t="s">
        <v>210</v>
      </c>
    </row>
    <row r="1115" spans="1:202" x14ac:dyDescent="0.35">
      <c r="A1115" t="s">
        <v>3348</v>
      </c>
      <c r="B1115">
        <v>101455</v>
      </c>
      <c r="C1115" t="s">
        <v>3349</v>
      </c>
      <c r="D1115">
        <v>330762.55896200001</v>
      </c>
      <c r="E1115" t="s">
        <v>3350</v>
      </c>
      <c r="F1115" t="s">
        <v>322</v>
      </c>
      <c r="G1115" t="s">
        <v>375</v>
      </c>
      <c r="I1115">
        <v>101582</v>
      </c>
      <c r="J1115" t="s">
        <v>975</v>
      </c>
      <c r="K1115">
        <v>101</v>
      </c>
      <c r="L1115" t="s">
        <v>218</v>
      </c>
      <c r="M1115">
        <v>1084</v>
      </c>
      <c r="N1115" t="s">
        <v>219</v>
      </c>
      <c r="O1115" t="s">
        <v>220</v>
      </c>
      <c r="P1115">
        <v>91</v>
      </c>
      <c r="Q1115">
        <v>12</v>
      </c>
      <c r="R1115" t="s">
        <v>221</v>
      </c>
      <c r="S1115">
        <v>11</v>
      </c>
      <c r="T1115">
        <v>114</v>
      </c>
      <c r="U1115">
        <v>47</v>
      </c>
      <c r="V1115" t="s">
        <v>210</v>
      </c>
      <c r="Y1115" t="s">
        <v>222</v>
      </c>
      <c r="Z1115">
        <v>93</v>
      </c>
      <c r="AA1115">
        <v>29</v>
      </c>
      <c r="AB1115">
        <v>19</v>
      </c>
      <c r="AC1115">
        <v>13</v>
      </c>
      <c r="AD1115">
        <v>39</v>
      </c>
      <c r="AE1115">
        <v>100</v>
      </c>
      <c r="AF1115">
        <v>100</v>
      </c>
      <c r="AG1115">
        <v>8</v>
      </c>
      <c r="AH1115">
        <v>81</v>
      </c>
      <c r="AI1115" t="s">
        <v>252</v>
      </c>
      <c r="AJ1115" t="s">
        <v>295</v>
      </c>
      <c r="AK1115" t="s">
        <v>279</v>
      </c>
      <c r="AL1115" t="s">
        <v>246</v>
      </c>
      <c r="AM1115">
        <v>81</v>
      </c>
      <c r="AN1115" t="s">
        <v>254</v>
      </c>
      <c r="AO1115">
        <v>66</v>
      </c>
      <c r="AP1115">
        <v>21</v>
      </c>
      <c r="AR1115" t="s">
        <v>255</v>
      </c>
      <c r="AS1115">
        <v>28</v>
      </c>
      <c r="AT1115" s="1">
        <v>28450</v>
      </c>
      <c r="AU1115" s="1">
        <v>25550</v>
      </c>
      <c r="AV1115" s="1">
        <v>35250</v>
      </c>
      <c r="AX1115" t="s">
        <v>210</v>
      </c>
      <c r="BB1115" t="s">
        <v>210</v>
      </c>
      <c r="BJ1115" t="s">
        <v>210</v>
      </c>
      <c r="BN1115" t="s">
        <v>210</v>
      </c>
      <c r="BU1115" t="s">
        <v>210</v>
      </c>
      <c r="BV1115" t="s">
        <v>210</v>
      </c>
      <c r="BZ1115" t="s">
        <v>210</v>
      </c>
      <c r="CJ1115" t="s">
        <v>210</v>
      </c>
      <c r="CN1115">
        <v>25</v>
      </c>
      <c r="CO1115">
        <v>25</v>
      </c>
      <c r="CP1115" t="s">
        <v>221</v>
      </c>
      <c r="CQ1115">
        <v>0</v>
      </c>
      <c r="CR1115">
        <v>50</v>
      </c>
      <c r="CS1115" t="s">
        <v>210</v>
      </c>
      <c r="CW1115" t="s">
        <v>210</v>
      </c>
      <c r="DA1115" t="s">
        <v>210</v>
      </c>
      <c r="DE1115" t="s">
        <v>210</v>
      </c>
      <c r="DI1115" t="s">
        <v>210</v>
      </c>
      <c r="DP1115" t="s">
        <v>210</v>
      </c>
      <c r="DY1115" t="s">
        <v>210</v>
      </c>
      <c r="EH1115" t="s">
        <v>210</v>
      </c>
      <c r="EN1115" t="s">
        <v>210</v>
      </c>
      <c r="EX1115" t="s">
        <v>210</v>
      </c>
      <c r="FG1115" t="s">
        <v>210</v>
      </c>
      <c r="FJ1115" t="s">
        <v>210</v>
      </c>
      <c r="FQ1115" t="s">
        <v>210</v>
      </c>
      <c r="FX1115" t="s">
        <v>210</v>
      </c>
      <c r="GB1115" t="s">
        <v>210</v>
      </c>
      <c r="GF1115" t="s">
        <v>210</v>
      </c>
      <c r="GT1115" t="s">
        <v>210</v>
      </c>
    </row>
    <row r="1116" spans="1:202" hidden="1" x14ac:dyDescent="0.35">
      <c r="A1116" t="s">
        <v>2045</v>
      </c>
      <c r="B1116">
        <v>999999</v>
      </c>
      <c r="C1116" t="s">
        <v>2046</v>
      </c>
      <c r="D1116">
        <v>309862</v>
      </c>
      <c r="E1116" t="s">
        <v>2047</v>
      </c>
      <c r="F1116" t="s">
        <v>322</v>
      </c>
      <c r="G1116" t="s">
        <v>375</v>
      </c>
      <c r="I1116">
        <v>999999</v>
      </c>
      <c r="J1116" t="s">
        <v>211</v>
      </c>
      <c r="O1116" t="s">
        <v>220</v>
      </c>
      <c r="P1116">
        <v>207</v>
      </c>
      <c r="Q1116">
        <v>7</v>
      </c>
      <c r="R1116" t="s">
        <v>221</v>
      </c>
      <c r="S1116">
        <v>51</v>
      </c>
      <c r="T1116">
        <v>99</v>
      </c>
      <c r="U1116">
        <v>99</v>
      </c>
      <c r="V1116" t="s">
        <v>210</v>
      </c>
      <c r="Y1116" t="s">
        <v>222</v>
      </c>
      <c r="Z1116">
        <v>592</v>
      </c>
      <c r="AA1116">
        <v>26</v>
      </c>
      <c r="AB1116">
        <v>24</v>
      </c>
      <c r="AC1116">
        <v>15</v>
      </c>
      <c r="AD1116">
        <v>34</v>
      </c>
      <c r="AE1116">
        <v>99</v>
      </c>
      <c r="AF1116">
        <v>10</v>
      </c>
      <c r="AG1116">
        <v>1</v>
      </c>
      <c r="AH1116">
        <v>79</v>
      </c>
      <c r="AI1116" t="s">
        <v>296</v>
      </c>
      <c r="AJ1116" t="s">
        <v>279</v>
      </c>
      <c r="AK1116" t="s">
        <v>251</v>
      </c>
      <c r="AL1116" t="s">
        <v>246</v>
      </c>
      <c r="AM1116">
        <v>56</v>
      </c>
      <c r="AN1116" t="s">
        <v>254</v>
      </c>
      <c r="AO1116">
        <v>180</v>
      </c>
      <c r="AP1116">
        <v>16</v>
      </c>
      <c r="AR1116" t="s">
        <v>255</v>
      </c>
      <c r="AS1116">
        <v>111</v>
      </c>
      <c r="AT1116" s="1">
        <v>35800</v>
      </c>
      <c r="AU1116" s="1">
        <v>30800</v>
      </c>
      <c r="AV1116" s="1">
        <v>41400</v>
      </c>
      <c r="AX1116" t="s">
        <v>210</v>
      </c>
      <c r="BB1116" t="s">
        <v>210</v>
      </c>
      <c r="BH1116">
        <v>41</v>
      </c>
      <c r="BI1116">
        <v>25</v>
      </c>
      <c r="BJ1116" t="s">
        <v>225</v>
      </c>
      <c r="BK1116">
        <v>40</v>
      </c>
      <c r="BL1116">
        <v>41</v>
      </c>
      <c r="BM1116">
        <v>4.0999999999999996</v>
      </c>
      <c r="BN1116" t="s">
        <v>225</v>
      </c>
      <c r="BO1116">
        <v>39</v>
      </c>
      <c r="BP1116">
        <v>41</v>
      </c>
      <c r="BQ1116">
        <v>4.2300000000000004</v>
      </c>
      <c r="BR1116">
        <v>41</v>
      </c>
      <c r="BS1116">
        <v>41</v>
      </c>
      <c r="BT1116">
        <v>3.8</v>
      </c>
      <c r="BU1116" t="s">
        <v>225</v>
      </c>
      <c r="BV1116" t="s">
        <v>225</v>
      </c>
      <c r="BW1116">
        <v>38</v>
      </c>
      <c r="BX1116">
        <v>41</v>
      </c>
      <c r="BY1116">
        <v>3.55</v>
      </c>
      <c r="BZ1116" t="s">
        <v>225</v>
      </c>
      <c r="CA1116">
        <v>38</v>
      </c>
      <c r="CB1116">
        <v>41</v>
      </c>
      <c r="CC1116">
        <v>3.82</v>
      </c>
      <c r="CD1116">
        <v>31</v>
      </c>
      <c r="CE1116">
        <v>40</v>
      </c>
      <c r="CF1116">
        <v>40</v>
      </c>
      <c r="CG1116">
        <v>13</v>
      </c>
      <c r="CH1116">
        <v>29</v>
      </c>
      <c r="CI1116">
        <v>88</v>
      </c>
      <c r="CJ1116" t="s">
        <v>225</v>
      </c>
      <c r="CK1116">
        <v>41</v>
      </c>
      <c r="CL1116">
        <v>41</v>
      </c>
      <c r="CM1116">
        <v>3.85</v>
      </c>
      <c r="CN1116">
        <v>25</v>
      </c>
      <c r="CO1116">
        <v>16.670000000000002</v>
      </c>
      <c r="CP1116" t="s">
        <v>221</v>
      </c>
      <c r="CQ1116">
        <v>0</v>
      </c>
      <c r="CR1116">
        <v>58.33</v>
      </c>
      <c r="CS1116" t="s">
        <v>225</v>
      </c>
      <c r="CT1116">
        <v>41</v>
      </c>
      <c r="CU1116">
        <v>41</v>
      </c>
      <c r="CV1116">
        <v>4.0199999999999996</v>
      </c>
      <c r="CW1116" t="s">
        <v>225</v>
      </c>
      <c r="CX1116">
        <v>40</v>
      </c>
      <c r="CY1116">
        <v>41</v>
      </c>
      <c r="CZ1116">
        <v>3.7</v>
      </c>
      <c r="DA1116" t="s">
        <v>225</v>
      </c>
      <c r="DB1116">
        <v>39</v>
      </c>
      <c r="DC1116">
        <v>41</v>
      </c>
      <c r="DD1116">
        <v>3.82</v>
      </c>
      <c r="DE1116" t="s">
        <v>225</v>
      </c>
      <c r="DF1116">
        <v>39</v>
      </c>
      <c r="DG1116">
        <v>41</v>
      </c>
      <c r="DH1116">
        <v>4.18</v>
      </c>
      <c r="DI1116" t="s">
        <v>225</v>
      </c>
      <c r="DJ1116">
        <v>41</v>
      </c>
      <c r="DK1116" t="s">
        <v>229</v>
      </c>
      <c r="DL1116" t="s">
        <v>228</v>
      </c>
      <c r="DM1116" t="s">
        <v>227</v>
      </c>
      <c r="DN1116" t="s">
        <v>226</v>
      </c>
      <c r="DO1116" t="s">
        <v>281</v>
      </c>
      <c r="DP1116" t="s">
        <v>225</v>
      </c>
      <c r="DQ1116">
        <v>41</v>
      </c>
      <c r="DR1116">
        <v>41</v>
      </c>
      <c r="DS1116">
        <v>3.61</v>
      </c>
      <c r="DT1116">
        <v>2</v>
      </c>
      <c r="DU1116">
        <v>12</v>
      </c>
      <c r="DV1116">
        <v>32</v>
      </c>
      <c r="DW1116">
        <v>29</v>
      </c>
      <c r="DX1116">
        <v>24</v>
      </c>
      <c r="DY1116" t="s">
        <v>225</v>
      </c>
      <c r="DZ1116">
        <v>41</v>
      </c>
      <c r="EA1116">
        <v>41</v>
      </c>
      <c r="EB1116">
        <v>3.98</v>
      </c>
      <c r="EC1116">
        <v>0</v>
      </c>
      <c r="ED1116">
        <v>2</v>
      </c>
      <c r="EE1116">
        <v>29</v>
      </c>
      <c r="EF1116">
        <v>37</v>
      </c>
      <c r="EG1116">
        <v>32</v>
      </c>
      <c r="EH1116" t="s">
        <v>225</v>
      </c>
      <c r="EI1116">
        <v>41</v>
      </c>
      <c r="EJ1116">
        <v>41</v>
      </c>
      <c r="EK1116">
        <v>3.85</v>
      </c>
      <c r="EL1116">
        <v>40</v>
      </c>
      <c r="EM1116">
        <v>34</v>
      </c>
      <c r="EN1116" t="s">
        <v>225</v>
      </c>
      <c r="EO1116">
        <v>40</v>
      </c>
      <c r="EP1116">
        <v>43</v>
      </c>
      <c r="EQ1116" t="s">
        <v>260</v>
      </c>
      <c r="ER1116">
        <v>15</v>
      </c>
      <c r="ES1116" t="s">
        <v>335</v>
      </c>
      <c r="ET1116">
        <v>13</v>
      </c>
      <c r="EU1116" t="s">
        <v>261</v>
      </c>
      <c r="EV1116">
        <v>10</v>
      </c>
      <c r="EW1116" t="s">
        <v>262</v>
      </c>
      <c r="EX1116" t="s">
        <v>225</v>
      </c>
      <c r="EY1116">
        <v>40</v>
      </c>
      <c r="EZ1116">
        <v>23</v>
      </c>
      <c r="FA1116">
        <v>3</v>
      </c>
      <c r="FB1116">
        <v>38</v>
      </c>
      <c r="FC1116">
        <v>0</v>
      </c>
      <c r="FD1116">
        <v>38</v>
      </c>
      <c r="FE1116">
        <v>0</v>
      </c>
      <c r="FF1116">
        <v>3</v>
      </c>
      <c r="FG1116" t="s">
        <v>225</v>
      </c>
      <c r="FH1116">
        <v>40</v>
      </c>
      <c r="FI1116">
        <v>37</v>
      </c>
      <c r="FJ1116" t="s">
        <v>225</v>
      </c>
      <c r="FK1116">
        <v>40</v>
      </c>
      <c r="FL1116" t="s">
        <v>290</v>
      </c>
      <c r="FM1116" t="s">
        <v>267</v>
      </c>
      <c r="FN1116" t="s">
        <v>265</v>
      </c>
      <c r="FO1116" t="s">
        <v>266</v>
      </c>
      <c r="FP1116" t="s">
        <v>264</v>
      </c>
      <c r="FQ1116" t="s">
        <v>225</v>
      </c>
      <c r="FR1116">
        <v>40</v>
      </c>
      <c r="FS1116" t="s">
        <v>269</v>
      </c>
      <c r="FT1116" t="s">
        <v>369</v>
      </c>
      <c r="FU1116" t="s">
        <v>338</v>
      </c>
      <c r="FV1116" t="s">
        <v>270</v>
      </c>
      <c r="FW1116" t="s">
        <v>371</v>
      </c>
      <c r="FX1116" t="s">
        <v>225</v>
      </c>
      <c r="FY1116">
        <v>40</v>
      </c>
      <c r="FZ1116">
        <v>40</v>
      </c>
      <c r="GA1116">
        <v>3.65</v>
      </c>
      <c r="GB1116" t="s">
        <v>225</v>
      </c>
      <c r="GC1116">
        <v>40</v>
      </c>
      <c r="GD1116">
        <v>40</v>
      </c>
      <c r="GE1116">
        <v>3.8</v>
      </c>
      <c r="GF1116" t="s">
        <v>225</v>
      </c>
      <c r="GG1116">
        <v>40</v>
      </c>
      <c r="GH1116">
        <v>3</v>
      </c>
      <c r="GI1116">
        <v>93</v>
      </c>
      <c r="GJ1116">
        <v>5</v>
      </c>
      <c r="GT1116" t="s">
        <v>210</v>
      </c>
    </row>
    <row r="1117" spans="1:202" x14ac:dyDescent="0.35">
      <c r="A1117" t="s">
        <v>3348</v>
      </c>
      <c r="B1117">
        <v>147406</v>
      </c>
      <c r="C1117" t="s">
        <v>3349</v>
      </c>
      <c r="D1117">
        <v>330762.55896200001</v>
      </c>
      <c r="E1117" t="s">
        <v>3350</v>
      </c>
      <c r="F1117" t="s">
        <v>322</v>
      </c>
      <c r="G1117" t="s">
        <v>375</v>
      </c>
      <c r="I1117">
        <v>147406</v>
      </c>
      <c r="J1117" t="s">
        <v>1068</v>
      </c>
      <c r="K1117">
        <v>147</v>
      </c>
      <c r="L1117" t="s">
        <v>1069</v>
      </c>
      <c r="M1117">
        <v>1084</v>
      </c>
      <c r="N1117" t="s">
        <v>219</v>
      </c>
      <c r="O1117" t="s">
        <v>220</v>
      </c>
      <c r="P1117">
        <v>318</v>
      </c>
      <c r="Q1117">
        <v>4</v>
      </c>
      <c r="R1117" t="s">
        <v>221</v>
      </c>
      <c r="S1117">
        <v>13</v>
      </c>
      <c r="T1117">
        <v>49</v>
      </c>
      <c r="U1117">
        <v>98</v>
      </c>
      <c r="V1117" t="s">
        <v>210</v>
      </c>
      <c r="Y1117" t="s">
        <v>222</v>
      </c>
      <c r="Z1117">
        <v>1188</v>
      </c>
      <c r="AA1117">
        <v>21</v>
      </c>
      <c r="AB1117">
        <v>20</v>
      </c>
      <c r="AC1117">
        <v>19</v>
      </c>
      <c r="AD1117">
        <v>40</v>
      </c>
      <c r="AE1117">
        <v>96</v>
      </c>
      <c r="AF1117">
        <v>97</v>
      </c>
      <c r="AG1117">
        <v>100</v>
      </c>
      <c r="AH1117">
        <v>81</v>
      </c>
      <c r="AI1117" t="s">
        <v>295</v>
      </c>
      <c r="AJ1117" t="s">
        <v>296</v>
      </c>
      <c r="AK1117" t="s">
        <v>252</v>
      </c>
      <c r="AL1117" t="s">
        <v>246</v>
      </c>
      <c r="AM1117">
        <v>91</v>
      </c>
      <c r="AN1117" t="s">
        <v>254</v>
      </c>
      <c r="AO1117">
        <v>497</v>
      </c>
      <c r="AP1117">
        <v>14</v>
      </c>
      <c r="AR1117" t="s">
        <v>255</v>
      </c>
      <c r="AS1117">
        <v>301</v>
      </c>
      <c r="AT1117" s="1">
        <v>34700</v>
      </c>
      <c r="AU1117" s="1">
        <v>28900</v>
      </c>
      <c r="AV1117" s="1">
        <v>40000</v>
      </c>
      <c r="AX1117" t="s">
        <v>210</v>
      </c>
      <c r="BB1117" t="s">
        <v>210</v>
      </c>
      <c r="BJ1117" t="s">
        <v>210</v>
      </c>
      <c r="BN1117" t="s">
        <v>210</v>
      </c>
      <c r="BU1117" t="s">
        <v>210</v>
      </c>
      <c r="BV1117" t="s">
        <v>210</v>
      </c>
      <c r="BZ1117" t="s">
        <v>210</v>
      </c>
      <c r="CJ1117" t="s">
        <v>210</v>
      </c>
      <c r="CN1117">
        <v>25</v>
      </c>
      <c r="CO1117">
        <v>0</v>
      </c>
      <c r="CP1117" t="s">
        <v>221</v>
      </c>
      <c r="CQ1117">
        <v>0</v>
      </c>
      <c r="CR1117">
        <v>75</v>
      </c>
      <c r="CS1117" t="s">
        <v>210</v>
      </c>
      <c r="CW1117" t="s">
        <v>210</v>
      </c>
      <c r="DA1117" t="s">
        <v>210</v>
      </c>
      <c r="DE1117" t="s">
        <v>210</v>
      </c>
      <c r="DI1117" t="s">
        <v>210</v>
      </c>
      <c r="DP1117" t="s">
        <v>210</v>
      </c>
      <c r="DY1117" t="s">
        <v>210</v>
      </c>
      <c r="EH1117" t="s">
        <v>210</v>
      </c>
      <c r="EN1117" t="s">
        <v>210</v>
      </c>
      <c r="EX1117" t="s">
        <v>210</v>
      </c>
      <c r="FG1117" t="s">
        <v>210</v>
      </c>
      <c r="FJ1117" t="s">
        <v>210</v>
      </c>
      <c r="FQ1117" t="s">
        <v>210</v>
      </c>
      <c r="FX1117" t="s">
        <v>210</v>
      </c>
      <c r="GB1117" t="s">
        <v>210</v>
      </c>
      <c r="GF1117" t="s">
        <v>210</v>
      </c>
      <c r="GT1117" t="s">
        <v>210</v>
      </c>
    </row>
    <row r="1118" spans="1:202" hidden="1" x14ac:dyDescent="0.35">
      <c r="A1118" t="s">
        <v>2048</v>
      </c>
      <c r="B1118">
        <v>999999</v>
      </c>
      <c r="C1118" t="s">
        <v>2049</v>
      </c>
      <c r="D1118">
        <v>835062</v>
      </c>
      <c r="E1118" t="s">
        <v>2050</v>
      </c>
      <c r="F1118" t="s">
        <v>322</v>
      </c>
      <c r="G1118" t="s">
        <v>375</v>
      </c>
      <c r="I1118">
        <v>999999</v>
      </c>
      <c r="J1118" t="s">
        <v>211</v>
      </c>
      <c r="O1118" t="s">
        <v>220</v>
      </c>
      <c r="P1118">
        <v>183</v>
      </c>
      <c r="Q1118">
        <v>5</v>
      </c>
      <c r="R1118" t="s">
        <v>221</v>
      </c>
      <c r="S1118">
        <v>81</v>
      </c>
      <c r="T1118">
        <v>0</v>
      </c>
      <c r="U1118">
        <v>123</v>
      </c>
      <c r="V1118" t="s">
        <v>210</v>
      </c>
      <c r="Y1118" t="s">
        <v>222</v>
      </c>
      <c r="Z1118">
        <v>711</v>
      </c>
      <c r="AA1118">
        <v>41</v>
      </c>
      <c r="AB1118">
        <v>17</v>
      </c>
      <c r="AC1118">
        <v>14</v>
      </c>
      <c r="AD1118">
        <v>28</v>
      </c>
      <c r="AE1118">
        <v>100</v>
      </c>
      <c r="AF1118">
        <v>0</v>
      </c>
      <c r="AG1118">
        <v>89</v>
      </c>
      <c r="AH1118">
        <v>82</v>
      </c>
      <c r="AI1118" t="s">
        <v>296</v>
      </c>
      <c r="AJ1118" t="s">
        <v>251</v>
      </c>
      <c r="AK1118" t="s">
        <v>295</v>
      </c>
      <c r="AL1118" t="s">
        <v>246</v>
      </c>
      <c r="AM1118">
        <v>77</v>
      </c>
      <c r="AN1118" t="s">
        <v>254</v>
      </c>
      <c r="AO1118">
        <v>139</v>
      </c>
      <c r="AP1118">
        <v>13</v>
      </c>
      <c r="AR1118" t="s">
        <v>255</v>
      </c>
      <c r="AS1118">
        <v>87</v>
      </c>
      <c r="AT1118" s="1">
        <v>38000</v>
      </c>
      <c r="AU1118" s="1">
        <v>33000</v>
      </c>
      <c r="AV1118" s="1">
        <v>41700</v>
      </c>
      <c r="AX1118" t="s">
        <v>210</v>
      </c>
      <c r="BB1118" t="s">
        <v>210</v>
      </c>
      <c r="BJ1118" t="s">
        <v>210</v>
      </c>
      <c r="BN1118" t="s">
        <v>210</v>
      </c>
      <c r="BU1118" t="s">
        <v>210</v>
      </c>
      <c r="BV1118" t="s">
        <v>210</v>
      </c>
      <c r="BZ1118" t="s">
        <v>210</v>
      </c>
      <c r="CJ1118" t="s">
        <v>210</v>
      </c>
      <c r="CN1118">
        <v>25</v>
      </c>
      <c r="CO1118">
        <v>0</v>
      </c>
      <c r="CP1118" t="s">
        <v>221</v>
      </c>
      <c r="CQ1118">
        <v>0</v>
      </c>
      <c r="CR1118">
        <v>75</v>
      </c>
      <c r="CS1118" t="s">
        <v>210</v>
      </c>
      <c r="CW1118" t="s">
        <v>210</v>
      </c>
      <c r="DA1118" t="s">
        <v>210</v>
      </c>
      <c r="DE1118" t="s">
        <v>210</v>
      </c>
      <c r="DI1118" t="s">
        <v>210</v>
      </c>
      <c r="DP1118" t="s">
        <v>210</v>
      </c>
      <c r="DY1118" t="s">
        <v>210</v>
      </c>
      <c r="EH1118" t="s">
        <v>210</v>
      </c>
      <c r="EL1118">
        <v>31</v>
      </c>
      <c r="EM1118">
        <v>33</v>
      </c>
      <c r="EN1118" t="s">
        <v>225</v>
      </c>
      <c r="EO1118">
        <v>31</v>
      </c>
      <c r="EP1118">
        <v>65</v>
      </c>
      <c r="EQ1118" t="s">
        <v>260</v>
      </c>
      <c r="ER1118">
        <v>13</v>
      </c>
      <c r="ES1118" t="s">
        <v>262</v>
      </c>
      <c r="ET1118">
        <v>6</v>
      </c>
      <c r="EU1118" t="s">
        <v>285</v>
      </c>
      <c r="EV1118">
        <v>6</v>
      </c>
      <c r="EW1118" t="s">
        <v>335</v>
      </c>
      <c r="EX1118" t="s">
        <v>225</v>
      </c>
      <c r="EY1118">
        <v>31</v>
      </c>
      <c r="EZ1118">
        <v>16</v>
      </c>
      <c r="FA1118">
        <v>0</v>
      </c>
      <c r="FB1118">
        <v>58</v>
      </c>
      <c r="FC1118">
        <v>0</v>
      </c>
      <c r="FD1118">
        <v>23</v>
      </c>
      <c r="FE1118">
        <v>3</v>
      </c>
      <c r="FF1118">
        <v>3</v>
      </c>
      <c r="FG1118" t="s">
        <v>225</v>
      </c>
      <c r="FH1118">
        <v>31</v>
      </c>
      <c r="FI1118">
        <v>39</v>
      </c>
      <c r="FJ1118" t="s">
        <v>225</v>
      </c>
      <c r="FK1118">
        <v>31</v>
      </c>
      <c r="FL1118" t="s">
        <v>264</v>
      </c>
      <c r="FM1118" t="s">
        <v>290</v>
      </c>
      <c r="FN1118" t="s">
        <v>534</v>
      </c>
      <c r="FO1118" t="s">
        <v>267</v>
      </c>
      <c r="FP1118" t="s">
        <v>266</v>
      </c>
      <c r="FQ1118" t="s">
        <v>225</v>
      </c>
      <c r="FR1118">
        <v>31</v>
      </c>
      <c r="FS1118" t="s">
        <v>338</v>
      </c>
      <c r="FT1118" t="s">
        <v>369</v>
      </c>
      <c r="FU1118" t="s">
        <v>269</v>
      </c>
      <c r="FV1118" t="s">
        <v>734</v>
      </c>
      <c r="FW1118" t="s">
        <v>270</v>
      </c>
      <c r="FX1118" t="s">
        <v>225</v>
      </c>
      <c r="FY1118">
        <v>31</v>
      </c>
      <c r="FZ1118">
        <v>31</v>
      </c>
      <c r="GA1118">
        <v>3.87</v>
      </c>
      <c r="GB1118" t="s">
        <v>225</v>
      </c>
      <c r="GC1118">
        <v>31</v>
      </c>
      <c r="GD1118">
        <v>31</v>
      </c>
      <c r="GE1118">
        <v>4.0599999999999996</v>
      </c>
      <c r="GF1118" t="s">
        <v>225</v>
      </c>
      <c r="GG1118">
        <v>31</v>
      </c>
      <c r="GH1118">
        <v>0</v>
      </c>
      <c r="GI1118">
        <v>94</v>
      </c>
      <c r="GJ1118">
        <v>6</v>
      </c>
      <c r="GT1118" t="s">
        <v>210</v>
      </c>
    </row>
    <row r="1119" spans="1:202" x14ac:dyDescent="0.35">
      <c r="A1119" t="s">
        <v>3361</v>
      </c>
      <c r="B1119">
        <v>265407</v>
      </c>
      <c r="C1119" t="s">
        <v>1860</v>
      </c>
      <c r="E1119" t="s">
        <v>1862</v>
      </c>
      <c r="F1119" t="s">
        <v>322</v>
      </c>
      <c r="G1119" t="s">
        <v>375</v>
      </c>
      <c r="I1119">
        <v>265407</v>
      </c>
      <c r="J1119" t="s">
        <v>1158</v>
      </c>
      <c r="K1119">
        <v>265</v>
      </c>
      <c r="L1119" t="s">
        <v>756</v>
      </c>
      <c r="M1119">
        <v>1085</v>
      </c>
      <c r="N1119" t="s">
        <v>233</v>
      </c>
      <c r="O1119" t="s">
        <v>210</v>
      </c>
      <c r="R1119" t="s">
        <v>210</v>
      </c>
      <c r="V1119" t="s">
        <v>210</v>
      </c>
      <c r="Y1119" t="s">
        <v>210</v>
      </c>
      <c r="AN1119" t="s">
        <v>210</v>
      </c>
      <c r="AR1119" t="s">
        <v>210</v>
      </c>
      <c r="AX1119" t="s">
        <v>210</v>
      </c>
      <c r="BB1119" t="s">
        <v>210</v>
      </c>
      <c r="BJ1119" t="s">
        <v>210</v>
      </c>
      <c r="BN1119" t="s">
        <v>210</v>
      </c>
      <c r="BU1119" t="s">
        <v>210</v>
      </c>
      <c r="BV1119" t="s">
        <v>210</v>
      </c>
      <c r="BZ1119" t="s">
        <v>210</v>
      </c>
      <c r="CJ1119" t="s">
        <v>210</v>
      </c>
      <c r="CP1119" t="s">
        <v>210</v>
      </c>
      <c r="CS1119" t="s">
        <v>210</v>
      </c>
      <c r="CW1119" t="s">
        <v>210</v>
      </c>
      <c r="DA1119" t="s">
        <v>210</v>
      </c>
      <c r="DE1119" t="s">
        <v>210</v>
      </c>
      <c r="DI1119" t="s">
        <v>210</v>
      </c>
      <c r="DP1119" t="s">
        <v>210</v>
      </c>
      <c r="DY1119" t="s">
        <v>210</v>
      </c>
      <c r="EH1119" t="s">
        <v>210</v>
      </c>
      <c r="EN1119" t="s">
        <v>210</v>
      </c>
      <c r="EX1119" t="s">
        <v>210</v>
      </c>
      <c r="FG1119" t="s">
        <v>210</v>
      </c>
      <c r="FJ1119" t="s">
        <v>210</v>
      </c>
      <c r="FQ1119" t="s">
        <v>210</v>
      </c>
      <c r="FX1119" t="s">
        <v>210</v>
      </c>
      <c r="GB1119" t="s">
        <v>210</v>
      </c>
      <c r="GF1119" t="s">
        <v>210</v>
      </c>
      <c r="GT1119" t="s">
        <v>210</v>
      </c>
    </row>
    <row r="1120" spans="1:202" hidden="1" x14ac:dyDescent="0.35">
      <c r="A1120" t="s">
        <v>2051</v>
      </c>
      <c r="B1120">
        <v>999999</v>
      </c>
      <c r="C1120" t="s">
        <v>2052</v>
      </c>
      <c r="D1120">
        <v>309662</v>
      </c>
      <c r="E1120" t="s">
        <v>2053</v>
      </c>
      <c r="F1120" t="s">
        <v>322</v>
      </c>
      <c r="G1120" t="s">
        <v>375</v>
      </c>
      <c r="I1120">
        <v>999999</v>
      </c>
      <c r="J1120" t="s">
        <v>211</v>
      </c>
      <c r="O1120" t="s">
        <v>220</v>
      </c>
      <c r="P1120">
        <v>93</v>
      </c>
      <c r="Q1120">
        <v>5</v>
      </c>
      <c r="R1120" t="s">
        <v>221</v>
      </c>
      <c r="S1120">
        <v>94</v>
      </c>
      <c r="T1120">
        <v>103</v>
      </c>
      <c r="U1120">
        <v>16</v>
      </c>
      <c r="V1120" t="s">
        <v>210</v>
      </c>
      <c r="Y1120" t="s">
        <v>222</v>
      </c>
      <c r="Z1120">
        <v>451</v>
      </c>
      <c r="AA1120">
        <v>27</v>
      </c>
      <c r="AB1120">
        <v>18</v>
      </c>
      <c r="AC1120">
        <v>12</v>
      </c>
      <c r="AD1120">
        <v>43</v>
      </c>
      <c r="AE1120">
        <v>93</v>
      </c>
      <c r="AF1120">
        <v>96</v>
      </c>
      <c r="AG1120">
        <v>100</v>
      </c>
      <c r="AH1120">
        <v>52</v>
      </c>
      <c r="AI1120" t="s">
        <v>296</v>
      </c>
      <c r="AJ1120" t="s">
        <v>295</v>
      </c>
      <c r="AK1120" t="s">
        <v>252</v>
      </c>
      <c r="AL1120" t="s">
        <v>246</v>
      </c>
      <c r="AM1120">
        <v>77</v>
      </c>
      <c r="AN1120" t="s">
        <v>254</v>
      </c>
      <c r="AO1120">
        <v>119</v>
      </c>
      <c r="AP1120">
        <v>34</v>
      </c>
      <c r="AR1120" t="s">
        <v>255</v>
      </c>
      <c r="AS1120">
        <v>60</v>
      </c>
      <c r="AT1120" s="1">
        <v>28850</v>
      </c>
      <c r="AU1120" s="1">
        <v>23150</v>
      </c>
      <c r="AV1120" s="1">
        <v>34450</v>
      </c>
      <c r="AX1120" t="s">
        <v>210</v>
      </c>
      <c r="BB1120" t="s">
        <v>210</v>
      </c>
      <c r="BJ1120" t="s">
        <v>210</v>
      </c>
      <c r="BN1120" t="s">
        <v>210</v>
      </c>
      <c r="BU1120" t="s">
        <v>210</v>
      </c>
      <c r="BV1120" t="s">
        <v>210</v>
      </c>
      <c r="BZ1120" t="s">
        <v>210</v>
      </c>
      <c r="CJ1120" t="s">
        <v>210</v>
      </c>
      <c r="CN1120">
        <v>25</v>
      </c>
      <c r="CO1120">
        <v>20.83</v>
      </c>
      <c r="CP1120" t="s">
        <v>221</v>
      </c>
      <c r="CQ1120">
        <v>0</v>
      </c>
      <c r="CR1120">
        <v>54.17</v>
      </c>
      <c r="CS1120" t="s">
        <v>210</v>
      </c>
      <c r="CW1120" t="s">
        <v>210</v>
      </c>
      <c r="DA1120" t="s">
        <v>210</v>
      </c>
      <c r="DE1120" t="s">
        <v>210</v>
      </c>
      <c r="DI1120" t="s">
        <v>210</v>
      </c>
      <c r="DP1120" t="s">
        <v>210</v>
      </c>
      <c r="DY1120" t="s">
        <v>210</v>
      </c>
      <c r="EH1120" t="s">
        <v>210</v>
      </c>
      <c r="EN1120" t="s">
        <v>210</v>
      </c>
      <c r="EX1120" t="s">
        <v>210</v>
      </c>
      <c r="FG1120" t="s">
        <v>210</v>
      </c>
      <c r="FJ1120" t="s">
        <v>210</v>
      </c>
      <c r="FQ1120" t="s">
        <v>210</v>
      </c>
      <c r="FX1120" t="s">
        <v>210</v>
      </c>
      <c r="GB1120" t="s">
        <v>210</v>
      </c>
      <c r="GF1120" t="s">
        <v>210</v>
      </c>
      <c r="GT1120" t="s">
        <v>210</v>
      </c>
    </row>
    <row r="1121" spans="1:202" x14ac:dyDescent="0.35">
      <c r="A1121" t="s">
        <v>3362</v>
      </c>
      <c r="B1121">
        <v>101455</v>
      </c>
      <c r="C1121" t="s">
        <v>3363</v>
      </c>
      <c r="D1121">
        <v>700462</v>
      </c>
      <c r="E1121" t="s">
        <v>3364</v>
      </c>
      <c r="F1121" t="s">
        <v>322</v>
      </c>
      <c r="G1121" t="s">
        <v>375</v>
      </c>
      <c r="I1121">
        <v>101582</v>
      </c>
      <c r="J1121" t="s">
        <v>975</v>
      </c>
      <c r="K1121">
        <v>101</v>
      </c>
      <c r="L1121" t="s">
        <v>218</v>
      </c>
      <c r="M1121">
        <v>1084</v>
      </c>
      <c r="N1121" t="s">
        <v>219</v>
      </c>
      <c r="O1121" t="s">
        <v>210</v>
      </c>
      <c r="R1121" t="s">
        <v>210</v>
      </c>
      <c r="V1121" t="s">
        <v>210</v>
      </c>
      <c r="Y1121" t="s">
        <v>210</v>
      </c>
      <c r="AN1121" t="s">
        <v>210</v>
      </c>
      <c r="AR1121" t="s">
        <v>210</v>
      </c>
      <c r="AX1121" t="s">
        <v>210</v>
      </c>
      <c r="BB1121" t="s">
        <v>210</v>
      </c>
      <c r="BJ1121" t="s">
        <v>210</v>
      </c>
      <c r="BN1121" t="s">
        <v>210</v>
      </c>
      <c r="BU1121" t="s">
        <v>210</v>
      </c>
      <c r="BV1121" t="s">
        <v>210</v>
      </c>
      <c r="BZ1121" t="s">
        <v>210</v>
      </c>
      <c r="CJ1121" t="s">
        <v>210</v>
      </c>
      <c r="CP1121" t="s">
        <v>210</v>
      </c>
      <c r="CS1121" t="s">
        <v>210</v>
      </c>
      <c r="CW1121" t="s">
        <v>210</v>
      </c>
      <c r="DA1121" t="s">
        <v>210</v>
      </c>
      <c r="DE1121" t="s">
        <v>210</v>
      </c>
      <c r="DI1121" t="s">
        <v>210</v>
      </c>
      <c r="DP1121" t="s">
        <v>210</v>
      </c>
      <c r="DY1121" t="s">
        <v>210</v>
      </c>
      <c r="EH1121" t="s">
        <v>210</v>
      </c>
      <c r="EN1121" t="s">
        <v>210</v>
      </c>
      <c r="EX1121" t="s">
        <v>210</v>
      </c>
      <c r="FG1121" t="s">
        <v>210</v>
      </c>
      <c r="FJ1121" t="s">
        <v>210</v>
      </c>
      <c r="FQ1121" t="s">
        <v>210</v>
      </c>
      <c r="FX1121" t="s">
        <v>210</v>
      </c>
      <c r="GB1121" t="s">
        <v>210</v>
      </c>
      <c r="GF1121" t="s">
        <v>210</v>
      </c>
      <c r="GT1121" t="s">
        <v>210</v>
      </c>
    </row>
    <row r="1122" spans="1:202" hidden="1" x14ac:dyDescent="0.35">
      <c r="A1122" t="s">
        <v>2054</v>
      </c>
      <c r="B1122">
        <v>999999</v>
      </c>
      <c r="C1122" t="s">
        <v>2055</v>
      </c>
      <c r="D1122">
        <v>626662</v>
      </c>
      <c r="E1122" t="s">
        <v>2056</v>
      </c>
      <c r="F1122" t="s">
        <v>322</v>
      </c>
      <c r="G1122" t="s">
        <v>375</v>
      </c>
      <c r="I1122">
        <v>999999</v>
      </c>
      <c r="J1122" t="s">
        <v>211</v>
      </c>
      <c r="O1122" t="s">
        <v>220</v>
      </c>
      <c r="P1122">
        <v>143</v>
      </c>
      <c r="Q1122">
        <v>3</v>
      </c>
      <c r="R1122" t="s">
        <v>221</v>
      </c>
      <c r="S1122">
        <v>20</v>
      </c>
      <c r="T1122">
        <v>159</v>
      </c>
      <c r="U1122">
        <v>65</v>
      </c>
      <c r="V1122" t="s">
        <v>210</v>
      </c>
      <c r="Y1122" t="s">
        <v>222</v>
      </c>
      <c r="Z1122">
        <v>1271</v>
      </c>
      <c r="AA1122">
        <v>59</v>
      </c>
      <c r="AB1122">
        <v>9</v>
      </c>
      <c r="AC1122">
        <v>6</v>
      </c>
      <c r="AD1122">
        <v>27</v>
      </c>
      <c r="AE1122">
        <v>99</v>
      </c>
      <c r="AF1122">
        <v>31</v>
      </c>
      <c r="AG1122">
        <v>100</v>
      </c>
      <c r="AH1122">
        <v>71</v>
      </c>
      <c r="AI1122" t="s">
        <v>296</v>
      </c>
      <c r="AJ1122" t="s">
        <v>279</v>
      </c>
      <c r="AK1122" t="s">
        <v>645</v>
      </c>
      <c r="AL1122" t="s">
        <v>246</v>
      </c>
      <c r="AM1122">
        <v>86</v>
      </c>
      <c r="AN1122" t="s">
        <v>254</v>
      </c>
      <c r="AO1122">
        <v>152</v>
      </c>
      <c r="AP1122">
        <v>12</v>
      </c>
      <c r="AR1122" t="s">
        <v>255</v>
      </c>
      <c r="AS1122">
        <v>69</v>
      </c>
      <c r="AT1122" s="1">
        <v>29100</v>
      </c>
      <c r="AU1122" s="1">
        <v>23300</v>
      </c>
      <c r="AV1122" s="1">
        <v>37800</v>
      </c>
      <c r="AX1122" t="s">
        <v>254</v>
      </c>
      <c r="AY1122">
        <v>102</v>
      </c>
      <c r="AZ1122">
        <v>2</v>
      </c>
      <c r="BB1122" t="s">
        <v>255</v>
      </c>
      <c r="BC1122">
        <v>38</v>
      </c>
      <c r="BD1122" s="1">
        <v>50700</v>
      </c>
      <c r="BE1122" s="1">
        <v>38600</v>
      </c>
      <c r="BF1122" s="1">
        <v>57900</v>
      </c>
      <c r="BJ1122" t="s">
        <v>210</v>
      </c>
      <c r="BN1122" t="s">
        <v>210</v>
      </c>
      <c r="BU1122" t="s">
        <v>210</v>
      </c>
      <c r="BV1122" t="s">
        <v>210</v>
      </c>
      <c r="BZ1122" t="s">
        <v>210</v>
      </c>
      <c r="CJ1122" t="s">
        <v>210</v>
      </c>
      <c r="CN1122">
        <v>25</v>
      </c>
      <c r="CO1122">
        <v>0</v>
      </c>
      <c r="CP1122" t="s">
        <v>221</v>
      </c>
      <c r="CQ1122">
        <v>0</v>
      </c>
      <c r="CR1122">
        <v>75</v>
      </c>
      <c r="CS1122" t="s">
        <v>210</v>
      </c>
      <c r="CW1122" t="s">
        <v>210</v>
      </c>
      <c r="DA1122" t="s">
        <v>210</v>
      </c>
      <c r="DE1122" t="s">
        <v>210</v>
      </c>
      <c r="DI1122" t="s">
        <v>210</v>
      </c>
      <c r="DP1122" t="s">
        <v>210</v>
      </c>
      <c r="DY1122" t="s">
        <v>210</v>
      </c>
      <c r="EH1122" t="s">
        <v>210</v>
      </c>
      <c r="EN1122" t="s">
        <v>210</v>
      </c>
      <c r="EX1122" t="s">
        <v>210</v>
      </c>
      <c r="FG1122" t="s">
        <v>210</v>
      </c>
      <c r="FJ1122" t="s">
        <v>210</v>
      </c>
      <c r="FQ1122" t="s">
        <v>210</v>
      </c>
      <c r="FX1122" t="s">
        <v>210</v>
      </c>
      <c r="GB1122" t="s">
        <v>210</v>
      </c>
      <c r="GF1122" t="s">
        <v>210</v>
      </c>
      <c r="GT1122" t="s">
        <v>210</v>
      </c>
    </row>
    <row r="1123" spans="1:202" x14ac:dyDescent="0.35">
      <c r="A1123" t="s">
        <v>3365</v>
      </c>
      <c r="B1123">
        <v>461416</v>
      </c>
      <c r="C1123" t="s">
        <v>3366</v>
      </c>
      <c r="D1123">
        <v>315562</v>
      </c>
      <c r="E1123" t="s">
        <v>3367</v>
      </c>
      <c r="F1123" t="s">
        <v>322</v>
      </c>
      <c r="G1123" t="s">
        <v>375</v>
      </c>
      <c r="I1123">
        <v>461437</v>
      </c>
      <c r="J1123" t="s">
        <v>324</v>
      </c>
      <c r="K1123">
        <v>461</v>
      </c>
      <c r="L1123" t="s">
        <v>236</v>
      </c>
      <c r="M1123">
        <v>1083</v>
      </c>
      <c r="N1123" t="s">
        <v>209</v>
      </c>
      <c r="O1123" t="s">
        <v>220</v>
      </c>
      <c r="P1123">
        <v>48</v>
      </c>
      <c r="Q1123">
        <v>8</v>
      </c>
      <c r="R1123" t="s">
        <v>221</v>
      </c>
      <c r="S1123">
        <v>30</v>
      </c>
      <c r="T1123">
        <v>225</v>
      </c>
      <c r="U1123">
        <v>35</v>
      </c>
      <c r="V1123" t="s">
        <v>210</v>
      </c>
      <c r="Y1123" t="s">
        <v>222</v>
      </c>
      <c r="Z1123">
        <v>17</v>
      </c>
      <c r="AA1123">
        <v>29</v>
      </c>
      <c r="AB1123">
        <v>24</v>
      </c>
      <c r="AC1123">
        <v>18</v>
      </c>
      <c r="AD1123">
        <v>29</v>
      </c>
      <c r="AE1123">
        <v>0</v>
      </c>
      <c r="AF1123">
        <v>100</v>
      </c>
      <c r="AG1123">
        <v>100</v>
      </c>
      <c r="AH1123">
        <v>40</v>
      </c>
      <c r="AI1123" t="s">
        <v>257</v>
      </c>
      <c r="AJ1123" t="s">
        <v>245</v>
      </c>
      <c r="AK1123" t="s">
        <v>296</v>
      </c>
      <c r="AL1123" t="s">
        <v>246</v>
      </c>
      <c r="AM1123">
        <v>53</v>
      </c>
      <c r="AN1123" t="s">
        <v>254</v>
      </c>
      <c r="AO1123">
        <v>17</v>
      </c>
      <c r="AP1123">
        <v>8</v>
      </c>
      <c r="AR1123" t="s">
        <v>255</v>
      </c>
      <c r="AS1123">
        <v>5</v>
      </c>
      <c r="AT1123" s="1">
        <v>31900</v>
      </c>
      <c r="AU1123" s="1">
        <v>27200</v>
      </c>
      <c r="AV1123" s="1">
        <v>36000</v>
      </c>
      <c r="AW1123" t="s">
        <v>1521</v>
      </c>
      <c r="AX1123" t="s">
        <v>210</v>
      </c>
      <c r="BB1123" t="s">
        <v>210</v>
      </c>
      <c r="BJ1123" t="s">
        <v>210</v>
      </c>
      <c r="BN1123" t="s">
        <v>210</v>
      </c>
      <c r="BU1123" t="s">
        <v>210</v>
      </c>
      <c r="BV1123" t="s">
        <v>210</v>
      </c>
      <c r="BZ1123" t="s">
        <v>210</v>
      </c>
      <c r="CJ1123" t="s">
        <v>210</v>
      </c>
      <c r="CN1123">
        <v>50</v>
      </c>
      <c r="CO1123">
        <v>0</v>
      </c>
      <c r="CP1123" t="s">
        <v>221</v>
      </c>
      <c r="CQ1123">
        <v>0</v>
      </c>
      <c r="CR1123">
        <v>50</v>
      </c>
      <c r="CS1123" t="s">
        <v>210</v>
      </c>
      <c r="CW1123" t="s">
        <v>210</v>
      </c>
      <c r="DA1123" t="s">
        <v>210</v>
      </c>
      <c r="DE1123" t="s">
        <v>210</v>
      </c>
      <c r="DI1123" t="s">
        <v>210</v>
      </c>
      <c r="DP1123" t="s">
        <v>210</v>
      </c>
      <c r="DY1123" t="s">
        <v>210</v>
      </c>
      <c r="EH1123" t="s">
        <v>210</v>
      </c>
      <c r="EN1123" t="s">
        <v>210</v>
      </c>
      <c r="EX1123" t="s">
        <v>210</v>
      </c>
      <c r="FG1123" t="s">
        <v>210</v>
      </c>
      <c r="FJ1123" t="s">
        <v>210</v>
      </c>
      <c r="FQ1123" t="s">
        <v>210</v>
      </c>
      <c r="FX1123" t="s">
        <v>210</v>
      </c>
      <c r="GB1123" t="s">
        <v>210</v>
      </c>
      <c r="GF1123" t="s">
        <v>210</v>
      </c>
      <c r="GT1123" t="s">
        <v>210</v>
      </c>
    </row>
    <row r="1124" spans="1:202" hidden="1" x14ac:dyDescent="0.35">
      <c r="A1124" t="s">
        <v>2057</v>
      </c>
      <c r="B1124">
        <v>999999</v>
      </c>
      <c r="C1124" t="s">
        <v>2058</v>
      </c>
      <c r="D1124">
        <v>309362</v>
      </c>
      <c r="E1124" t="s">
        <v>2059</v>
      </c>
      <c r="F1124" t="s">
        <v>322</v>
      </c>
      <c r="G1124" t="s">
        <v>375</v>
      </c>
      <c r="I1124">
        <v>999999</v>
      </c>
      <c r="J1124" t="s">
        <v>211</v>
      </c>
      <c r="O1124" t="s">
        <v>220</v>
      </c>
      <c r="P1124">
        <v>81</v>
      </c>
      <c r="Q1124">
        <v>11</v>
      </c>
      <c r="R1124" t="s">
        <v>221</v>
      </c>
      <c r="S1124">
        <v>94</v>
      </c>
      <c r="T1124">
        <v>105</v>
      </c>
      <c r="U1124">
        <v>16</v>
      </c>
      <c r="V1124" t="s">
        <v>210</v>
      </c>
      <c r="Y1124" t="s">
        <v>222</v>
      </c>
      <c r="Z1124">
        <v>223</v>
      </c>
      <c r="AA1124">
        <v>22</v>
      </c>
      <c r="AB1124">
        <v>21</v>
      </c>
      <c r="AC1124">
        <v>11</v>
      </c>
      <c r="AD1124">
        <v>46</v>
      </c>
      <c r="AE1124">
        <v>100</v>
      </c>
      <c r="AF1124">
        <v>100</v>
      </c>
      <c r="AG1124">
        <v>100</v>
      </c>
      <c r="AH1124">
        <v>69</v>
      </c>
      <c r="AI1124" t="s">
        <v>296</v>
      </c>
      <c r="AJ1124" t="s">
        <v>252</v>
      </c>
      <c r="AK1124" t="s">
        <v>253</v>
      </c>
      <c r="AL1124" t="s">
        <v>246</v>
      </c>
      <c r="AM1124">
        <v>86</v>
      </c>
      <c r="AN1124" t="s">
        <v>254</v>
      </c>
      <c r="AO1124">
        <v>72</v>
      </c>
      <c r="AP1124">
        <v>39</v>
      </c>
      <c r="AR1124" t="s">
        <v>255</v>
      </c>
      <c r="AS1124">
        <v>44</v>
      </c>
      <c r="AT1124" s="1">
        <v>28650</v>
      </c>
      <c r="AU1124" s="1">
        <v>23100</v>
      </c>
      <c r="AV1124" s="1">
        <v>33900</v>
      </c>
      <c r="AX1124" t="s">
        <v>210</v>
      </c>
      <c r="BB1124" t="s">
        <v>210</v>
      </c>
      <c r="BJ1124" t="s">
        <v>210</v>
      </c>
      <c r="BN1124" t="s">
        <v>210</v>
      </c>
      <c r="BU1124" t="s">
        <v>210</v>
      </c>
      <c r="BV1124" t="s">
        <v>210</v>
      </c>
      <c r="BZ1124" t="s">
        <v>210</v>
      </c>
      <c r="CJ1124" t="s">
        <v>210</v>
      </c>
      <c r="CN1124">
        <v>25</v>
      </c>
      <c r="CO1124">
        <v>20.83</v>
      </c>
      <c r="CP1124" t="s">
        <v>221</v>
      </c>
      <c r="CQ1124">
        <v>0</v>
      </c>
      <c r="CR1124">
        <v>54.17</v>
      </c>
      <c r="CS1124" t="s">
        <v>210</v>
      </c>
      <c r="CW1124" t="s">
        <v>210</v>
      </c>
      <c r="DA1124" t="s">
        <v>210</v>
      </c>
      <c r="DE1124" t="s">
        <v>210</v>
      </c>
      <c r="DI1124" t="s">
        <v>210</v>
      </c>
      <c r="DP1124" t="s">
        <v>210</v>
      </c>
      <c r="DY1124" t="s">
        <v>210</v>
      </c>
      <c r="EH1124" t="s">
        <v>210</v>
      </c>
      <c r="EN1124" t="s">
        <v>210</v>
      </c>
      <c r="EX1124" t="s">
        <v>210</v>
      </c>
      <c r="FG1124" t="s">
        <v>210</v>
      </c>
      <c r="FJ1124" t="s">
        <v>210</v>
      </c>
      <c r="FQ1124" t="s">
        <v>210</v>
      </c>
      <c r="FX1124" t="s">
        <v>210</v>
      </c>
      <c r="GB1124" t="s">
        <v>210</v>
      </c>
      <c r="GF1124" t="s">
        <v>210</v>
      </c>
      <c r="GT1124" t="s">
        <v>210</v>
      </c>
    </row>
    <row r="1125" spans="1:202" x14ac:dyDescent="0.35">
      <c r="A1125" t="s">
        <v>3368</v>
      </c>
      <c r="B1125">
        <v>101530</v>
      </c>
      <c r="C1125" t="s">
        <v>3369</v>
      </c>
      <c r="D1125" t="s">
        <v>3370</v>
      </c>
      <c r="E1125" t="s">
        <v>2467</v>
      </c>
      <c r="F1125" t="s">
        <v>322</v>
      </c>
      <c r="G1125" t="s">
        <v>375</v>
      </c>
      <c r="I1125">
        <v>101530</v>
      </c>
      <c r="J1125" t="s">
        <v>1891</v>
      </c>
      <c r="K1125">
        <v>101</v>
      </c>
      <c r="L1125" t="s">
        <v>218</v>
      </c>
      <c r="M1125">
        <v>1084</v>
      </c>
      <c r="N1125" t="s">
        <v>219</v>
      </c>
      <c r="O1125" t="s">
        <v>210</v>
      </c>
      <c r="R1125" t="s">
        <v>210</v>
      </c>
      <c r="V1125" t="s">
        <v>210</v>
      </c>
      <c r="Y1125" t="s">
        <v>210</v>
      </c>
      <c r="AN1125" t="s">
        <v>210</v>
      </c>
      <c r="AR1125" t="s">
        <v>210</v>
      </c>
      <c r="AX1125" t="s">
        <v>210</v>
      </c>
      <c r="BB1125" t="s">
        <v>210</v>
      </c>
      <c r="BJ1125" t="s">
        <v>210</v>
      </c>
      <c r="BN1125" t="s">
        <v>210</v>
      </c>
      <c r="BU1125" t="s">
        <v>210</v>
      </c>
      <c r="BV1125" t="s">
        <v>210</v>
      </c>
      <c r="BZ1125" t="s">
        <v>210</v>
      </c>
      <c r="CJ1125" t="s">
        <v>210</v>
      </c>
      <c r="CP1125" t="s">
        <v>210</v>
      </c>
      <c r="CS1125" t="s">
        <v>210</v>
      </c>
      <c r="CW1125" t="s">
        <v>210</v>
      </c>
      <c r="DA1125" t="s">
        <v>210</v>
      </c>
      <c r="DE1125" t="s">
        <v>210</v>
      </c>
      <c r="DI1125" t="s">
        <v>210</v>
      </c>
      <c r="DP1125" t="s">
        <v>210</v>
      </c>
      <c r="DY1125" t="s">
        <v>210</v>
      </c>
      <c r="EH1125" t="s">
        <v>210</v>
      </c>
      <c r="EN1125" t="s">
        <v>210</v>
      </c>
      <c r="EX1125" t="s">
        <v>210</v>
      </c>
      <c r="FG1125" t="s">
        <v>210</v>
      </c>
      <c r="FJ1125" t="s">
        <v>210</v>
      </c>
      <c r="FQ1125" t="s">
        <v>210</v>
      </c>
      <c r="FX1125" t="s">
        <v>210</v>
      </c>
      <c r="GB1125" t="s">
        <v>210</v>
      </c>
      <c r="GF1125" t="s">
        <v>210</v>
      </c>
      <c r="GT1125" t="s">
        <v>210</v>
      </c>
    </row>
    <row r="1126" spans="1:202" hidden="1" x14ac:dyDescent="0.35">
      <c r="A1126" t="s">
        <v>2060</v>
      </c>
      <c r="B1126">
        <v>999999</v>
      </c>
      <c r="C1126" t="s">
        <v>2061</v>
      </c>
      <c r="D1126">
        <v>310462.31076199998</v>
      </c>
      <c r="E1126" t="s">
        <v>2062</v>
      </c>
      <c r="F1126" t="s">
        <v>322</v>
      </c>
      <c r="G1126" t="s">
        <v>375</v>
      </c>
      <c r="I1126">
        <v>999999</v>
      </c>
      <c r="J1126" t="s">
        <v>211</v>
      </c>
      <c r="O1126" t="s">
        <v>220</v>
      </c>
      <c r="P1126">
        <v>91</v>
      </c>
      <c r="Q1126">
        <v>13</v>
      </c>
      <c r="R1126" t="s">
        <v>221</v>
      </c>
      <c r="S1126">
        <v>126</v>
      </c>
      <c r="T1126">
        <v>91</v>
      </c>
      <c r="U1126">
        <v>36</v>
      </c>
      <c r="V1126" t="s">
        <v>210</v>
      </c>
      <c r="Y1126" t="s">
        <v>222</v>
      </c>
      <c r="Z1126">
        <v>90</v>
      </c>
      <c r="AA1126">
        <v>44</v>
      </c>
      <c r="AB1126">
        <v>11</v>
      </c>
      <c r="AC1126">
        <v>10</v>
      </c>
      <c r="AD1126">
        <v>34</v>
      </c>
      <c r="AE1126">
        <v>98</v>
      </c>
      <c r="AF1126">
        <v>100</v>
      </c>
      <c r="AG1126">
        <v>100</v>
      </c>
      <c r="AH1126">
        <v>58</v>
      </c>
      <c r="AI1126" t="s">
        <v>296</v>
      </c>
      <c r="AJ1126" t="s">
        <v>245</v>
      </c>
      <c r="AK1126" t="s">
        <v>252</v>
      </c>
      <c r="AL1126" t="s">
        <v>246</v>
      </c>
      <c r="AM1126">
        <v>84</v>
      </c>
      <c r="AN1126" t="s">
        <v>254</v>
      </c>
      <c r="AO1126">
        <v>51</v>
      </c>
      <c r="AP1126">
        <v>21</v>
      </c>
      <c r="AR1126" t="s">
        <v>255</v>
      </c>
      <c r="AS1126">
        <v>22</v>
      </c>
      <c r="AT1126" s="1">
        <v>35150</v>
      </c>
      <c r="AU1126" s="1">
        <v>23500</v>
      </c>
      <c r="AV1126" s="1">
        <v>41700</v>
      </c>
      <c r="AX1126" t="s">
        <v>210</v>
      </c>
      <c r="BB1126" t="s">
        <v>210</v>
      </c>
      <c r="BJ1126" t="s">
        <v>210</v>
      </c>
      <c r="BN1126" t="s">
        <v>210</v>
      </c>
      <c r="BU1126" t="s">
        <v>210</v>
      </c>
      <c r="BV1126" t="s">
        <v>210</v>
      </c>
      <c r="BZ1126" t="s">
        <v>210</v>
      </c>
      <c r="CJ1126" t="s">
        <v>210</v>
      </c>
      <c r="CN1126">
        <v>25</v>
      </c>
      <c r="CO1126">
        <v>0</v>
      </c>
      <c r="CP1126" t="s">
        <v>221</v>
      </c>
      <c r="CQ1126">
        <v>0</v>
      </c>
      <c r="CR1126">
        <v>75</v>
      </c>
      <c r="CS1126" t="s">
        <v>210</v>
      </c>
      <c r="CW1126" t="s">
        <v>210</v>
      </c>
      <c r="DA1126" t="s">
        <v>210</v>
      </c>
      <c r="DE1126" t="s">
        <v>210</v>
      </c>
      <c r="DI1126" t="s">
        <v>210</v>
      </c>
      <c r="DP1126" t="s">
        <v>210</v>
      </c>
      <c r="DY1126" t="s">
        <v>210</v>
      </c>
      <c r="EH1126" t="s">
        <v>210</v>
      </c>
      <c r="EN1126" t="s">
        <v>210</v>
      </c>
      <c r="EX1126" t="s">
        <v>210</v>
      </c>
      <c r="FG1126" t="s">
        <v>210</v>
      </c>
      <c r="FJ1126" t="s">
        <v>210</v>
      </c>
      <c r="FQ1126" t="s">
        <v>210</v>
      </c>
      <c r="FX1126" t="s">
        <v>210</v>
      </c>
      <c r="GB1126" t="s">
        <v>210</v>
      </c>
      <c r="GF1126" t="s">
        <v>210</v>
      </c>
      <c r="GT1126" t="s">
        <v>210</v>
      </c>
    </row>
    <row r="1127" spans="1:202" x14ac:dyDescent="0.35">
      <c r="A1127" t="s">
        <v>3368</v>
      </c>
      <c r="B1127">
        <v>461416</v>
      </c>
      <c r="C1127" t="s">
        <v>3369</v>
      </c>
      <c r="D1127" t="s">
        <v>3370</v>
      </c>
      <c r="E1127" t="s">
        <v>2467</v>
      </c>
      <c r="F1127" t="s">
        <v>322</v>
      </c>
      <c r="G1127" t="s">
        <v>375</v>
      </c>
      <c r="I1127">
        <v>461437</v>
      </c>
      <c r="J1127" t="s">
        <v>324</v>
      </c>
      <c r="K1127">
        <v>461</v>
      </c>
      <c r="L1127" t="s">
        <v>236</v>
      </c>
      <c r="M1127">
        <v>1083</v>
      </c>
      <c r="N1127" t="s">
        <v>209</v>
      </c>
      <c r="O1127" t="s">
        <v>220</v>
      </c>
      <c r="P1127">
        <v>146</v>
      </c>
      <c r="Q1127">
        <v>14</v>
      </c>
      <c r="R1127" t="s">
        <v>221</v>
      </c>
      <c r="S1127">
        <v>30</v>
      </c>
      <c r="T1127">
        <v>127</v>
      </c>
      <c r="U1127">
        <v>84</v>
      </c>
      <c r="V1127" t="s">
        <v>210</v>
      </c>
      <c r="Y1127" t="s">
        <v>210</v>
      </c>
      <c r="AN1127" t="s">
        <v>210</v>
      </c>
      <c r="AR1127" t="s">
        <v>210</v>
      </c>
      <c r="AX1127" t="s">
        <v>210</v>
      </c>
      <c r="BB1127" t="s">
        <v>210</v>
      </c>
      <c r="BH1127">
        <v>60</v>
      </c>
      <c r="BI1127">
        <v>27</v>
      </c>
      <c r="BJ1127" t="s">
        <v>225</v>
      </c>
      <c r="BK1127">
        <v>59</v>
      </c>
      <c r="BL1127">
        <v>60</v>
      </c>
      <c r="BM1127">
        <v>4.07</v>
      </c>
      <c r="BN1127" t="s">
        <v>225</v>
      </c>
      <c r="BO1127">
        <v>58</v>
      </c>
      <c r="BP1127">
        <v>60</v>
      </c>
      <c r="BQ1127">
        <v>4.1399999999999997</v>
      </c>
      <c r="BR1127">
        <v>58</v>
      </c>
      <c r="BS1127">
        <v>60</v>
      </c>
      <c r="BT1127">
        <v>4.0199999999999996</v>
      </c>
      <c r="BU1127" t="s">
        <v>225</v>
      </c>
      <c r="BV1127" t="s">
        <v>225</v>
      </c>
      <c r="BW1127">
        <v>56</v>
      </c>
      <c r="BX1127">
        <v>60</v>
      </c>
      <c r="BY1127">
        <v>4.0199999999999996</v>
      </c>
      <c r="BZ1127" t="s">
        <v>225</v>
      </c>
      <c r="CA1127">
        <v>56</v>
      </c>
      <c r="CB1127">
        <v>60</v>
      </c>
      <c r="CC1127">
        <v>3.75</v>
      </c>
      <c r="CD1127">
        <v>37</v>
      </c>
      <c r="CE1127">
        <v>43</v>
      </c>
      <c r="CF1127">
        <v>59</v>
      </c>
      <c r="CG1127">
        <v>15</v>
      </c>
      <c r="CH1127">
        <v>39</v>
      </c>
      <c r="CI1127">
        <v>80</v>
      </c>
      <c r="CJ1127" t="s">
        <v>225</v>
      </c>
      <c r="CK1127">
        <v>59</v>
      </c>
      <c r="CL1127">
        <v>60</v>
      </c>
      <c r="CM1127">
        <v>3.86</v>
      </c>
      <c r="CN1127">
        <v>50</v>
      </c>
      <c r="CO1127">
        <v>0</v>
      </c>
      <c r="CP1127" t="s">
        <v>221</v>
      </c>
      <c r="CQ1127">
        <v>0</v>
      </c>
      <c r="CR1127">
        <v>50</v>
      </c>
      <c r="CS1127" t="s">
        <v>225</v>
      </c>
      <c r="CT1127">
        <v>59</v>
      </c>
      <c r="CU1127">
        <v>60</v>
      </c>
      <c r="CV1127">
        <v>4.0199999999999996</v>
      </c>
      <c r="CW1127" t="s">
        <v>225</v>
      </c>
      <c r="CX1127">
        <v>53</v>
      </c>
      <c r="CY1127">
        <v>60</v>
      </c>
      <c r="CZ1127">
        <v>3.38</v>
      </c>
      <c r="DA1127" t="s">
        <v>225</v>
      </c>
      <c r="DB1127">
        <v>57</v>
      </c>
      <c r="DC1127">
        <v>60</v>
      </c>
      <c r="DD1127">
        <v>3.79</v>
      </c>
      <c r="DE1127" t="s">
        <v>225</v>
      </c>
      <c r="DF1127">
        <v>52</v>
      </c>
      <c r="DG1127">
        <v>60</v>
      </c>
      <c r="DH1127">
        <v>3.63</v>
      </c>
      <c r="DI1127" t="s">
        <v>225</v>
      </c>
      <c r="DJ1127">
        <v>60</v>
      </c>
      <c r="DK1127" t="s">
        <v>281</v>
      </c>
      <c r="DL1127" t="s">
        <v>228</v>
      </c>
      <c r="DM1127" t="s">
        <v>280</v>
      </c>
      <c r="DN1127" t="s">
        <v>226</v>
      </c>
      <c r="DO1127" t="s">
        <v>227</v>
      </c>
      <c r="DP1127" t="s">
        <v>225</v>
      </c>
      <c r="DQ1127">
        <v>60</v>
      </c>
      <c r="DR1127">
        <v>60</v>
      </c>
      <c r="DS1127">
        <v>3.5</v>
      </c>
      <c r="DT1127">
        <v>5</v>
      </c>
      <c r="DU1127">
        <v>13</v>
      </c>
      <c r="DV1127">
        <v>30</v>
      </c>
      <c r="DW1127">
        <v>30</v>
      </c>
      <c r="DX1127">
        <v>22</v>
      </c>
      <c r="DY1127" t="s">
        <v>225</v>
      </c>
      <c r="DZ1127">
        <v>59</v>
      </c>
      <c r="EA1127">
        <v>60</v>
      </c>
      <c r="EB1127">
        <v>3.69</v>
      </c>
      <c r="EC1127">
        <v>3</v>
      </c>
      <c r="ED1127">
        <v>10</v>
      </c>
      <c r="EE1127">
        <v>25</v>
      </c>
      <c r="EF1127">
        <v>36</v>
      </c>
      <c r="EG1127">
        <v>25</v>
      </c>
      <c r="EH1127" t="s">
        <v>225</v>
      </c>
      <c r="EI1127">
        <v>60</v>
      </c>
      <c r="EJ1127">
        <v>60</v>
      </c>
      <c r="EK1127">
        <v>3.77</v>
      </c>
      <c r="EN1127" t="s">
        <v>210</v>
      </c>
      <c r="EX1127" t="s">
        <v>210</v>
      </c>
      <c r="FG1127" t="s">
        <v>210</v>
      </c>
      <c r="FJ1127" t="s">
        <v>210</v>
      </c>
      <c r="FQ1127" t="s">
        <v>210</v>
      </c>
      <c r="FX1127" t="s">
        <v>210</v>
      </c>
      <c r="GB1127" t="s">
        <v>210</v>
      </c>
      <c r="GF1127" t="s">
        <v>210</v>
      </c>
      <c r="GT1127" t="s">
        <v>210</v>
      </c>
    </row>
    <row r="1128" spans="1:202" hidden="1" x14ac:dyDescent="0.35">
      <c r="A1128" t="s">
        <v>2063</v>
      </c>
      <c r="B1128">
        <v>999999</v>
      </c>
      <c r="C1128" t="s">
        <v>2064</v>
      </c>
      <c r="D1128" t="s">
        <v>2065</v>
      </c>
      <c r="E1128" t="s">
        <v>2066</v>
      </c>
      <c r="F1128" t="s">
        <v>322</v>
      </c>
      <c r="G1128" t="s">
        <v>375</v>
      </c>
      <c r="I1128">
        <v>999999</v>
      </c>
      <c r="J1128" t="s">
        <v>211</v>
      </c>
      <c r="O1128" t="s">
        <v>220</v>
      </c>
      <c r="P1128">
        <v>284</v>
      </c>
      <c r="Q1128">
        <v>13</v>
      </c>
      <c r="R1128" t="s">
        <v>221</v>
      </c>
      <c r="S1128">
        <v>7</v>
      </c>
      <c r="T1128">
        <v>50</v>
      </c>
      <c r="U1128">
        <v>89</v>
      </c>
      <c r="V1128" t="s">
        <v>210</v>
      </c>
      <c r="Y1128" t="s">
        <v>222</v>
      </c>
      <c r="Z1128">
        <v>799</v>
      </c>
      <c r="AA1128">
        <v>21</v>
      </c>
      <c r="AB1128">
        <v>15</v>
      </c>
      <c r="AC1128">
        <v>13</v>
      </c>
      <c r="AD1128">
        <v>52</v>
      </c>
      <c r="AE1128">
        <v>95</v>
      </c>
      <c r="AF1128">
        <v>100</v>
      </c>
      <c r="AG1128">
        <v>0</v>
      </c>
      <c r="AH1128">
        <v>63</v>
      </c>
      <c r="AI1128" t="s">
        <v>296</v>
      </c>
      <c r="AJ1128" t="s">
        <v>252</v>
      </c>
      <c r="AK1128" t="s">
        <v>279</v>
      </c>
      <c r="AL1128" t="s">
        <v>246</v>
      </c>
      <c r="AM1128">
        <v>67</v>
      </c>
      <c r="AN1128" t="s">
        <v>254</v>
      </c>
      <c r="AO1128">
        <v>212</v>
      </c>
      <c r="AP1128">
        <v>21</v>
      </c>
      <c r="AR1128" t="s">
        <v>255</v>
      </c>
      <c r="AS1128">
        <v>121</v>
      </c>
      <c r="AT1128" s="1">
        <v>31100</v>
      </c>
      <c r="AU1128" s="1">
        <v>26300</v>
      </c>
      <c r="AV1128" s="1">
        <v>35700</v>
      </c>
      <c r="AX1128" t="s">
        <v>254</v>
      </c>
      <c r="AY1128">
        <v>52</v>
      </c>
      <c r="AZ1128">
        <v>0</v>
      </c>
      <c r="BB1128" t="s">
        <v>255</v>
      </c>
      <c r="BC1128">
        <v>7</v>
      </c>
      <c r="BH1128">
        <v>48</v>
      </c>
      <c r="BI1128">
        <v>25</v>
      </c>
      <c r="BJ1128" t="s">
        <v>225</v>
      </c>
      <c r="BK1128">
        <v>48</v>
      </c>
      <c r="BL1128">
        <v>48</v>
      </c>
      <c r="BM1128">
        <v>3.88</v>
      </c>
      <c r="BN1128" t="s">
        <v>225</v>
      </c>
      <c r="BO1128">
        <v>48</v>
      </c>
      <c r="BP1128">
        <v>48</v>
      </c>
      <c r="BQ1128">
        <v>3.67</v>
      </c>
      <c r="BR1128">
        <v>48</v>
      </c>
      <c r="BS1128">
        <v>48</v>
      </c>
      <c r="BT1128">
        <v>3.56</v>
      </c>
      <c r="BU1128" t="s">
        <v>225</v>
      </c>
      <c r="BV1128" t="s">
        <v>225</v>
      </c>
      <c r="BW1128">
        <v>48</v>
      </c>
      <c r="BX1128">
        <v>48</v>
      </c>
      <c r="BY1128">
        <v>3.67</v>
      </c>
      <c r="BZ1128" t="s">
        <v>225</v>
      </c>
      <c r="CA1128">
        <v>47</v>
      </c>
      <c r="CB1128">
        <v>48</v>
      </c>
      <c r="CC1128">
        <v>3.51</v>
      </c>
      <c r="CD1128">
        <v>29</v>
      </c>
      <c r="CE1128">
        <v>55</v>
      </c>
      <c r="CF1128">
        <v>47</v>
      </c>
      <c r="CG1128">
        <v>11.5</v>
      </c>
      <c r="CH1128">
        <v>26</v>
      </c>
      <c r="CI1128">
        <v>80</v>
      </c>
      <c r="CJ1128" t="s">
        <v>225</v>
      </c>
      <c r="CK1128">
        <v>47</v>
      </c>
      <c r="CL1128">
        <v>48</v>
      </c>
      <c r="CM1128">
        <v>3.6</v>
      </c>
      <c r="CN1128">
        <v>25</v>
      </c>
      <c r="CO1128">
        <v>0</v>
      </c>
      <c r="CP1128" t="s">
        <v>221</v>
      </c>
      <c r="CQ1128">
        <v>0</v>
      </c>
      <c r="CR1128">
        <v>75</v>
      </c>
      <c r="CS1128" t="s">
        <v>225</v>
      </c>
      <c r="CT1128">
        <v>48</v>
      </c>
      <c r="CU1128">
        <v>48</v>
      </c>
      <c r="CV1128">
        <v>4.25</v>
      </c>
      <c r="CW1128" t="s">
        <v>225</v>
      </c>
      <c r="CX1128">
        <v>47</v>
      </c>
      <c r="CY1128">
        <v>48</v>
      </c>
      <c r="CZ1128">
        <v>3.66</v>
      </c>
      <c r="DA1128" t="s">
        <v>225</v>
      </c>
      <c r="DB1128">
        <v>47</v>
      </c>
      <c r="DC1128">
        <v>48</v>
      </c>
      <c r="DD1128">
        <v>3.68</v>
      </c>
      <c r="DE1128" t="s">
        <v>225</v>
      </c>
      <c r="DF1128">
        <v>47</v>
      </c>
      <c r="DG1128">
        <v>48</v>
      </c>
      <c r="DH1128">
        <v>4.04</v>
      </c>
      <c r="DI1128" t="s">
        <v>225</v>
      </c>
      <c r="DJ1128">
        <v>47</v>
      </c>
      <c r="DK1128" t="s">
        <v>226</v>
      </c>
      <c r="DL1128" t="s">
        <v>228</v>
      </c>
      <c r="DM1128" t="s">
        <v>227</v>
      </c>
      <c r="DN1128" t="s">
        <v>281</v>
      </c>
      <c r="DO1128" t="s">
        <v>229</v>
      </c>
      <c r="DP1128" t="s">
        <v>225</v>
      </c>
      <c r="DQ1128">
        <v>47</v>
      </c>
      <c r="DR1128">
        <v>48</v>
      </c>
      <c r="DS1128">
        <v>3.62</v>
      </c>
      <c r="DT1128">
        <v>2</v>
      </c>
      <c r="DU1128">
        <v>19</v>
      </c>
      <c r="DV1128">
        <v>19</v>
      </c>
      <c r="DW1128">
        <v>34</v>
      </c>
      <c r="DX1128">
        <v>26</v>
      </c>
      <c r="DY1128" t="s">
        <v>225</v>
      </c>
      <c r="DZ1128">
        <v>48</v>
      </c>
      <c r="EA1128">
        <v>48</v>
      </c>
      <c r="EB1128">
        <v>3.25</v>
      </c>
      <c r="EC1128">
        <v>4</v>
      </c>
      <c r="ED1128">
        <v>21</v>
      </c>
      <c r="EE1128">
        <v>38</v>
      </c>
      <c r="EF1128">
        <v>21</v>
      </c>
      <c r="EG1128">
        <v>17</v>
      </c>
      <c r="EH1128" t="s">
        <v>225</v>
      </c>
      <c r="EI1128">
        <v>48</v>
      </c>
      <c r="EJ1128">
        <v>48</v>
      </c>
      <c r="EK1128">
        <v>3.71</v>
      </c>
      <c r="EL1128">
        <v>49</v>
      </c>
      <c r="EM1128">
        <v>34</v>
      </c>
      <c r="EN1128" t="s">
        <v>225</v>
      </c>
      <c r="EO1128">
        <v>49</v>
      </c>
      <c r="EP1128">
        <v>47</v>
      </c>
      <c r="EQ1128" t="s">
        <v>260</v>
      </c>
      <c r="ER1128">
        <v>20</v>
      </c>
      <c r="ES1128" t="s">
        <v>335</v>
      </c>
      <c r="ET1128">
        <v>12</v>
      </c>
      <c r="EU1128" t="s">
        <v>262</v>
      </c>
      <c r="EV1128">
        <v>8</v>
      </c>
      <c r="EW1128" t="s">
        <v>263</v>
      </c>
      <c r="EX1128" t="s">
        <v>225</v>
      </c>
      <c r="EY1128">
        <v>49</v>
      </c>
      <c r="EZ1128">
        <v>39</v>
      </c>
      <c r="FA1128">
        <v>0</v>
      </c>
      <c r="FB1128">
        <v>35</v>
      </c>
      <c r="FC1128">
        <v>2</v>
      </c>
      <c r="FD1128">
        <v>24</v>
      </c>
      <c r="FE1128">
        <v>0</v>
      </c>
      <c r="FF1128">
        <v>2</v>
      </c>
      <c r="FG1128" t="s">
        <v>225</v>
      </c>
      <c r="FH1128">
        <v>49</v>
      </c>
      <c r="FI1128">
        <v>37</v>
      </c>
      <c r="FJ1128" t="s">
        <v>225</v>
      </c>
      <c r="FK1128">
        <v>49</v>
      </c>
      <c r="FL1128" t="s">
        <v>290</v>
      </c>
      <c r="FM1128" t="s">
        <v>264</v>
      </c>
      <c r="FN1128" t="s">
        <v>266</v>
      </c>
      <c r="FO1128" t="s">
        <v>265</v>
      </c>
      <c r="FP1128" t="s">
        <v>263</v>
      </c>
      <c r="FQ1128" t="s">
        <v>225</v>
      </c>
      <c r="FR1128">
        <v>47</v>
      </c>
      <c r="FS1128" t="s">
        <v>369</v>
      </c>
      <c r="FT1128" t="s">
        <v>271</v>
      </c>
      <c r="FU1128" t="s">
        <v>338</v>
      </c>
      <c r="FV1128" t="s">
        <v>269</v>
      </c>
      <c r="FW1128" t="s">
        <v>268</v>
      </c>
      <c r="FX1128" t="s">
        <v>225</v>
      </c>
      <c r="FY1128">
        <v>49</v>
      </c>
      <c r="FZ1128">
        <v>49</v>
      </c>
      <c r="GA1128">
        <v>3.29</v>
      </c>
      <c r="GB1128" t="s">
        <v>225</v>
      </c>
      <c r="GC1128">
        <v>48</v>
      </c>
      <c r="GD1128">
        <v>49</v>
      </c>
      <c r="GE1128">
        <v>3.54</v>
      </c>
      <c r="GF1128" t="s">
        <v>225</v>
      </c>
      <c r="GG1128">
        <v>49</v>
      </c>
      <c r="GH1128">
        <v>0</v>
      </c>
      <c r="GI1128">
        <v>96</v>
      </c>
      <c r="GJ1128">
        <v>4</v>
      </c>
      <c r="GT1128" t="s">
        <v>210</v>
      </c>
    </row>
    <row r="1129" spans="1:202" x14ac:dyDescent="0.35">
      <c r="A1129" t="s">
        <v>3371</v>
      </c>
      <c r="B1129">
        <v>101455</v>
      </c>
      <c r="C1129" t="s">
        <v>3372</v>
      </c>
      <c r="D1129">
        <v>630162</v>
      </c>
      <c r="E1129" t="s">
        <v>3373</v>
      </c>
      <c r="F1129" t="s">
        <v>322</v>
      </c>
      <c r="G1129" t="s">
        <v>375</v>
      </c>
      <c r="I1129">
        <v>101582</v>
      </c>
      <c r="J1129" t="s">
        <v>975</v>
      </c>
      <c r="K1129">
        <v>101</v>
      </c>
      <c r="L1129" t="s">
        <v>218</v>
      </c>
      <c r="M1129">
        <v>1084</v>
      </c>
      <c r="N1129" t="s">
        <v>219</v>
      </c>
      <c r="O1129" t="s">
        <v>220</v>
      </c>
      <c r="P1129">
        <v>25</v>
      </c>
      <c r="R1129" t="s">
        <v>210</v>
      </c>
      <c r="V1129" t="s">
        <v>210</v>
      </c>
      <c r="Y1129" t="s">
        <v>210</v>
      </c>
      <c r="AN1129" t="s">
        <v>210</v>
      </c>
      <c r="AR1129" t="s">
        <v>210</v>
      </c>
      <c r="AX1129" t="s">
        <v>210</v>
      </c>
      <c r="BB1129" t="s">
        <v>210</v>
      </c>
      <c r="BH1129">
        <v>20</v>
      </c>
      <c r="BI1129">
        <v>36</v>
      </c>
      <c r="BJ1129" t="s">
        <v>225</v>
      </c>
      <c r="BK1129">
        <v>20</v>
      </c>
      <c r="BL1129">
        <v>20</v>
      </c>
      <c r="BM1129">
        <v>4.3499999999999996</v>
      </c>
      <c r="BN1129" t="s">
        <v>225</v>
      </c>
      <c r="BO1129">
        <v>20</v>
      </c>
      <c r="BP1129">
        <v>20</v>
      </c>
      <c r="BQ1129">
        <v>3.8</v>
      </c>
      <c r="BR1129">
        <v>20</v>
      </c>
      <c r="BS1129">
        <v>20</v>
      </c>
      <c r="BT1129">
        <v>4.4000000000000004</v>
      </c>
      <c r="BU1129" t="s">
        <v>225</v>
      </c>
      <c r="BV1129" t="s">
        <v>225</v>
      </c>
      <c r="BW1129">
        <v>20</v>
      </c>
      <c r="BX1129">
        <v>20</v>
      </c>
      <c r="BY1129">
        <v>4.25</v>
      </c>
      <c r="BZ1129" t="s">
        <v>225</v>
      </c>
      <c r="CA1129">
        <v>20</v>
      </c>
      <c r="CB1129">
        <v>20</v>
      </c>
      <c r="CC1129">
        <v>4.05</v>
      </c>
      <c r="CD1129">
        <v>47</v>
      </c>
      <c r="CE1129">
        <v>63</v>
      </c>
      <c r="CF1129">
        <v>19</v>
      </c>
      <c r="CG1129">
        <v>10</v>
      </c>
      <c r="CH1129">
        <v>16</v>
      </c>
      <c r="CI1129">
        <v>55</v>
      </c>
      <c r="CJ1129" t="s">
        <v>225</v>
      </c>
      <c r="CK1129">
        <v>20</v>
      </c>
      <c r="CL1129">
        <v>20</v>
      </c>
      <c r="CM1129">
        <v>4.3</v>
      </c>
      <c r="CP1129" t="s">
        <v>210</v>
      </c>
      <c r="CS1129" t="s">
        <v>225</v>
      </c>
      <c r="CT1129">
        <v>20</v>
      </c>
      <c r="CU1129">
        <v>20</v>
      </c>
      <c r="CV1129">
        <v>4.45</v>
      </c>
      <c r="CW1129" t="s">
        <v>225</v>
      </c>
      <c r="CX1129">
        <v>19</v>
      </c>
      <c r="CY1129">
        <v>20</v>
      </c>
      <c r="CZ1129">
        <v>3.32</v>
      </c>
      <c r="DA1129" t="s">
        <v>225</v>
      </c>
      <c r="DB1129">
        <v>20</v>
      </c>
      <c r="DC1129">
        <v>20</v>
      </c>
      <c r="DD1129">
        <v>3.9</v>
      </c>
      <c r="DE1129" t="s">
        <v>225</v>
      </c>
      <c r="DF1129">
        <v>20</v>
      </c>
      <c r="DG1129">
        <v>20</v>
      </c>
      <c r="DH1129">
        <v>3.85</v>
      </c>
      <c r="DI1129" t="s">
        <v>225</v>
      </c>
      <c r="DJ1129">
        <v>20</v>
      </c>
      <c r="DK1129" t="s">
        <v>281</v>
      </c>
      <c r="DL1129" t="s">
        <v>228</v>
      </c>
      <c r="DM1129" t="s">
        <v>226</v>
      </c>
      <c r="DN1129" t="s">
        <v>280</v>
      </c>
      <c r="DO1129" t="s">
        <v>229</v>
      </c>
      <c r="DP1129" t="s">
        <v>225</v>
      </c>
      <c r="DQ1129">
        <v>20</v>
      </c>
      <c r="DR1129">
        <v>20</v>
      </c>
      <c r="DS1129">
        <v>3.1</v>
      </c>
      <c r="DT1129">
        <v>5</v>
      </c>
      <c r="DU1129">
        <v>15</v>
      </c>
      <c r="DV1129">
        <v>50</v>
      </c>
      <c r="DW1129">
        <v>25</v>
      </c>
      <c r="DX1129">
        <v>5</v>
      </c>
      <c r="DY1129" t="s">
        <v>225</v>
      </c>
      <c r="DZ1129">
        <v>20</v>
      </c>
      <c r="EA1129">
        <v>20</v>
      </c>
      <c r="EB1129">
        <v>3.3</v>
      </c>
      <c r="EC1129">
        <v>0</v>
      </c>
      <c r="ED1129">
        <v>25</v>
      </c>
      <c r="EE1129">
        <v>40</v>
      </c>
      <c r="EF1129">
        <v>15</v>
      </c>
      <c r="EG1129">
        <v>20</v>
      </c>
      <c r="EH1129" t="s">
        <v>225</v>
      </c>
      <c r="EI1129">
        <v>20</v>
      </c>
      <c r="EJ1129">
        <v>20</v>
      </c>
      <c r="EK1129">
        <v>3.6</v>
      </c>
      <c r="EN1129" t="s">
        <v>210</v>
      </c>
      <c r="EX1129" t="s">
        <v>210</v>
      </c>
      <c r="FG1129" t="s">
        <v>210</v>
      </c>
      <c r="FJ1129" t="s">
        <v>210</v>
      </c>
      <c r="FQ1129" t="s">
        <v>210</v>
      </c>
      <c r="FX1129" t="s">
        <v>210</v>
      </c>
      <c r="GB1129" t="s">
        <v>210</v>
      </c>
      <c r="GF1129" t="s">
        <v>210</v>
      </c>
      <c r="GT1129" t="s">
        <v>210</v>
      </c>
    </row>
    <row r="1130" spans="1:202" hidden="1" x14ac:dyDescent="0.35">
      <c r="A1130" t="s">
        <v>2067</v>
      </c>
      <c r="B1130">
        <v>999999</v>
      </c>
      <c r="C1130" t="s">
        <v>2068</v>
      </c>
      <c r="D1130">
        <v>801962</v>
      </c>
      <c r="E1130" t="s">
        <v>2069</v>
      </c>
      <c r="F1130" t="s">
        <v>322</v>
      </c>
      <c r="G1130" t="s">
        <v>375</v>
      </c>
      <c r="I1130">
        <v>999999</v>
      </c>
      <c r="J1130" t="s">
        <v>211</v>
      </c>
      <c r="O1130" t="s">
        <v>220</v>
      </c>
      <c r="P1130">
        <v>94</v>
      </c>
      <c r="Q1130">
        <v>5</v>
      </c>
      <c r="R1130" t="s">
        <v>221</v>
      </c>
      <c r="S1130">
        <v>151</v>
      </c>
      <c r="T1130">
        <v>67</v>
      </c>
      <c r="U1130">
        <v>0</v>
      </c>
      <c r="V1130" t="s">
        <v>210</v>
      </c>
      <c r="Y1130" t="s">
        <v>222</v>
      </c>
      <c r="Z1130">
        <v>120</v>
      </c>
      <c r="AA1130">
        <v>44</v>
      </c>
      <c r="AB1130">
        <v>24</v>
      </c>
      <c r="AC1130">
        <v>8</v>
      </c>
      <c r="AD1130">
        <v>23</v>
      </c>
      <c r="AE1130">
        <v>100</v>
      </c>
      <c r="AF1130">
        <v>100</v>
      </c>
      <c r="AG1130">
        <v>100</v>
      </c>
      <c r="AH1130">
        <v>68</v>
      </c>
      <c r="AI1130" t="s">
        <v>295</v>
      </c>
      <c r="AJ1130" t="s">
        <v>252</v>
      </c>
      <c r="AK1130" t="s">
        <v>296</v>
      </c>
      <c r="AL1130" t="s">
        <v>246</v>
      </c>
      <c r="AM1130">
        <v>93</v>
      </c>
      <c r="AN1130" t="s">
        <v>254</v>
      </c>
      <c r="AO1130">
        <v>67</v>
      </c>
      <c r="AP1130">
        <v>24</v>
      </c>
      <c r="AR1130" t="s">
        <v>255</v>
      </c>
      <c r="AS1130">
        <v>25</v>
      </c>
      <c r="AT1130" s="1">
        <v>29900</v>
      </c>
      <c r="AU1130" s="1">
        <v>22300</v>
      </c>
      <c r="AV1130" s="1">
        <v>35000</v>
      </c>
      <c r="AX1130" t="s">
        <v>210</v>
      </c>
      <c r="BB1130" t="s">
        <v>210</v>
      </c>
      <c r="BJ1130" t="s">
        <v>210</v>
      </c>
      <c r="BN1130" t="s">
        <v>210</v>
      </c>
      <c r="BU1130" t="s">
        <v>210</v>
      </c>
      <c r="BV1130" t="s">
        <v>210</v>
      </c>
      <c r="BZ1130" t="s">
        <v>210</v>
      </c>
      <c r="CJ1130" t="s">
        <v>210</v>
      </c>
      <c r="CN1130">
        <v>25</v>
      </c>
      <c r="CO1130">
        <v>25</v>
      </c>
      <c r="CP1130" t="s">
        <v>221</v>
      </c>
      <c r="CQ1130">
        <v>0</v>
      </c>
      <c r="CR1130">
        <v>50</v>
      </c>
      <c r="CS1130" t="s">
        <v>210</v>
      </c>
      <c r="CW1130" t="s">
        <v>210</v>
      </c>
      <c r="DA1130" t="s">
        <v>210</v>
      </c>
      <c r="DE1130" t="s">
        <v>210</v>
      </c>
      <c r="DI1130" t="s">
        <v>210</v>
      </c>
      <c r="DP1130" t="s">
        <v>210</v>
      </c>
      <c r="DY1130" t="s">
        <v>210</v>
      </c>
      <c r="EH1130" t="s">
        <v>210</v>
      </c>
      <c r="EN1130" t="s">
        <v>210</v>
      </c>
      <c r="EX1130" t="s">
        <v>210</v>
      </c>
      <c r="FG1130" t="s">
        <v>210</v>
      </c>
      <c r="FJ1130" t="s">
        <v>210</v>
      </c>
      <c r="FQ1130" t="s">
        <v>210</v>
      </c>
      <c r="FX1130" t="s">
        <v>210</v>
      </c>
      <c r="GB1130" t="s">
        <v>210</v>
      </c>
      <c r="GF1130" t="s">
        <v>210</v>
      </c>
      <c r="GT1130" t="s">
        <v>210</v>
      </c>
    </row>
    <row r="1131" spans="1:202" hidden="1" x14ac:dyDescent="0.35">
      <c r="A1131" t="s">
        <v>2070</v>
      </c>
      <c r="B1131">
        <v>791412</v>
      </c>
      <c r="C1131" t="s">
        <v>2071</v>
      </c>
      <c r="D1131">
        <v>580800</v>
      </c>
      <c r="E1131" t="s">
        <v>2072</v>
      </c>
      <c r="F1131" t="s">
        <v>276</v>
      </c>
      <c r="G1131" t="s">
        <v>277</v>
      </c>
      <c r="I1131">
        <v>791413</v>
      </c>
      <c r="J1131" t="s">
        <v>282</v>
      </c>
      <c r="K1131">
        <v>791</v>
      </c>
      <c r="L1131" t="s">
        <v>259</v>
      </c>
      <c r="M1131">
        <v>1082</v>
      </c>
      <c r="N1131" t="s">
        <v>239</v>
      </c>
      <c r="O1131" t="s">
        <v>220</v>
      </c>
      <c r="P1131">
        <v>154</v>
      </c>
      <c r="Q1131">
        <v>3</v>
      </c>
      <c r="R1131" t="s">
        <v>221</v>
      </c>
      <c r="S1131">
        <v>88</v>
      </c>
      <c r="T1131">
        <v>320</v>
      </c>
      <c r="U1131">
        <v>28</v>
      </c>
      <c r="V1131" t="s">
        <v>210</v>
      </c>
      <c r="Y1131" t="s">
        <v>222</v>
      </c>
      <c r="Z1131">
        <v>648</v>
      </c>
      <c r="AA1131">
        <v>65</v>
      </c>
      <c r="AB1131">
        <v>10</v>
      </c>
      <c r="AC1131">
        <v>6</v>
      </c>
      <c r="AD1131">
        <v>19</v>
      </c>
      <c r="AE1131">
        <v>99</v>
      </c>
      <c r="AF1131">
        <v>90</v>
      </c>
      <c r="AG1131">
        <v>28</v>
      </c>
      <c r="AH1131">
        <v>87</v>
      </c>
      <c r="AI1131" t="s">
        <v>296</v>
      </c>
      <c r="AJ1131" t="s">
        <v>283</v>
      </c>
      <c r="AK1131" t="s">
        <v>279</v>
      </c>
      <c r="AL1131" t="s">
        <v>246</v>
      </c>
      <c r="AM1131">
        <v>91</v>
      </c>
      <c r="AN1131" t="s">
        <v>254</v>
      </c>
      <c r="AO1131">
        <v>147</v>
      </c>
      <c r="AP1131">
        <v>12</v>
      </c>
      <c r="AR1131" t="s">
        <v>255</v>
      </c>
      <c r="AS1131">
        <v>34</v>
      </c>
      <c r="AT1131" s="1">
        <v>22100</v>
      </c>
      <c r="AU1131" s="1">
        <v>16200</v>
      </c>
      <c r="AV1131" s="1">
        <v>27000</v>
      </c>
      <c r="AX1131" t="s">
        <v>254</v>
      </c>
      <c r="AY1131">
        <v>43</v>
      </c>
      <c r="AZ1131">
        <v>6</v>
      </c>
      <c r="BB1131" t="s">
        <v>255</v>
      </c>
      <c r="BC1131">
        <v>20</v>
      </c>
      <c r="BD1131" s="1">
        <v>25250</v>
      </c>
      <c r="BE1131" s="1">
        <v>11650</v>
      </c>
      <c r="BF1131" s="1">
        <v>34500</v>
      </c>
      <c r="BH1131">
        <v>59</v>
      </c>
      <c r="BI1131">
        <v>29</v>
      </c>
      <c r="BJ1131" t="s">
        <v>225</v>
      </c>
      <c r="BK1131">
        <v>59</v>
      </c>
      <c r="BL1131">
        <v>59</v>
      </c>
      <c r="BM1131">
        <v>4.6399999999999997</v>
      </c>
      <c r="BN1131" t="s">
        <v>225</v>
      </c>
      <c r="BO1131">
        <v>59</v>
      </c>
      <c r="BP1131">
        <v>59</v>
      </c>
      <c r="BQ1131">
        <v>4.54</v>
      </c>
      <c r="BR1131">
        <v>59</v>
      </c>
      <c r="BS1131">
        <v>59</v>
      </c>
      <c r="BT1131">
        <v>4.6900000000000004</v>
      </c>
      <c r="BU1131" t="s">
        <v>225</v>
      </c>
      <c r="BV1131" t="s">
        <v>225</v>
      </c>
      <c r="BW1131">
        <v>59</v>
      </c>
      <c r="BX1131">
        <v>59</v>
      </c>
      <c r="BY1131">
        <v>4.54</v>
      </c>
      <c r="BZ1131" t="s">
        <v>225</v>
      </c>
      <c r="CA1131">
        <v>59</v>
      </c>
      <c r="CB1131">
        <v>59</v>
      </c>
      <c r="CC1131">
        <v>4.37</v>
      </c>
      <c r="CD1131">
        <v>42</v>
      </c>
      <c r="CE1131">
        <v>62</v>
      </c>
      <c r="CF1131">
        <v>59</v>
      </c>
      <c r="CG1131">
        <v>10</v>
      </c>
      <c r="CH1131">
        <v>23</v>
      </c>
      <c r="CI1131">
        <v>92</v>
      </c>
      <c r="CJ1131" t="s">
        <v>225</v>
      </c>
      <c r="CK1131">
        <v>59</v>
      </c>
      <c r="CL1131">
        <v>59</v>
      </c>
      <c r="CM1131">
        <v>4.76</v>
      </c>
      <c r="CN1131">
        <v>4.76</v>
      </c>
      <c r="CO1131">
        <v>14.29</v>
      </c>
      <c r="CP1131" t="s">
        <v>221</v>
      </c>
      <c r="CQ1131">
        <v>0</v>
      </c>
      <c r="CR1131">
        <v>80.95</v>
      </c>
      <c r="CS1131" t="s">
        <v>210</v>
      </c>
      <c r="CW1131" t="s">
        <v>210</v>
      </c>
      <c r="DA1131" t="s">
        <v>210</v>
      </c>
      <c r="DC1131">
        <v>1</v>
      </c>
      <c r="DE1131" t="s">
        <v>225</v>
      </c>
      <c r="DF1131">
        <v>58</v>
      </c>
      <c r="DG1131">
        <v>59</v>
      </c>
      <c r="DH1131">
        <v>4.16</v>
      </c>
      <c r="DI1131" t="s">
        <v>225</v>
      </c>
      <c r="DJ1131">
        <v>58</v>
      </c>
      <c r="DK1131" t="s">
        <v>229</v>
      </c>
      <c r="DL1131" t="s">
        <v>280</v>
      </c>
      <c r="DM1131" t="s">
        <v>226</v>
      </c>
      <c r="DN1131" t="s">
        <v>281</v>
      </c>
      <c r="DO1131" t="s">
        <v>230</v>
      </c>
      <c r="DP1131" t="s">
        <v>225</v>
      </c>
      <c r="DQ1131">
        <v>59</v>
      </c>
      <c r="DR1131">
        <v>59</v>
      </c>
      <c r="DS1131">
        <v>3.39</v>
      </c>
      <c r="DT1131">
        <v>2</v>
      </c>
      <c r="DU1131">
        <v>17</v>
      </c>
      <c r="DV1131">
        <v>32</v>
      </c>
      <c r="DW1131">
        <v>39</v>
      </c>
      <c r="DX1131">
        <v>10</v>
      </c>
      <c r="DY1131" t="s">
        <v>225</v>
      </c>
      <c r="DZ1131">
        <v>59</v>
      </c>
      <c r="EA1131">
        <v>59</v>
      </c>
      <c r="EB1131">
        <v>3.22</v>
      </c>
      <c r="EC1131">
        <v>8</v>
      </c>
      <c r="ED1131">
        <v>24</v>
      </c>
      <c r="EE1131">
        <v>27</v>
      </c>
      <c r="EF1131">
        <v>19</v>
      </c>
      <c r="EG1131">
        <v>22</v>
      </c>
      <c r="EH1131" t="s">
        <v>225</v>
      </c>
      <c r="EI1131">
        <v>59</v>
      </c>
      <c r="EJ1131">
        <v>59</v>
      </c>
      <c r="EK1131">
        <v>4.17</v>
      </c>
      <c r="EN1131" t="s">
        <v>210</v>
      </c>
      <c r="EX1131" t="s">
        <v>210</v>
      </c>
      <c r="FG1131" t="s">
        <v>210</v>
      </c>
      <c r="FJ1131" t="s">
        <v>210</v>
      </c>
      <c r="FQ1131" t="s">
        <v>210</v>
      </c>
      <c r="FX1131" t="s">
        <v>210</v>
      </c>
      <c r="GB1131" t="s">
        <v>210</v>
      </c>
      <c r="GF1131" t="s">
        <v>210</v>
      </c>
      <c r="GT1131" t="s">
        <v>210</v>
      </c>
    </row>
    <row r="1132" spans="1:202" hidden="1" x14ac:dyDescent="0.35">
      <c r="A1132" t="s">
        <v>2070</v>
      </c>
      <c r="B1132">
        <v>999999</v>
      </c>
      <c r="C1132" t="s">
        <v>2071</v>
      </c>
      <c r="D1132">
        <v>580800</v>
      </c>
      <c r="E1132" t="s">
        <v>2072</v>
      </c>
      <c r="F1132" t="s">
        <v>276</v>
      </c>
      <c r="G1132" t="s">
        <v>277</v>
      </c>
      <c r="I1132">
        <v>999999</v>
      </c>
      <c r="J1132" t="s">
        <v>211</v>
      </c>
      <c r="O1132" t="s">
        <v>220</v>
      </c>
      <c r="P1132">
        <v>154</v>
      </c>
      <c r="Q1132">
        <v>3</v>
      </c>
      <c r="R1132" t="s">
        <v>221</v>
      </c>
      <c r="S1132">
        <v>88</v>
      </c>
      <c r="T1132">
        <v>320</v>
      </c>
      <c r="U1132">
        <v>28</v>
      </c>
      <c r="V1132" t="s">
        <v>210</v>
      </c>
      <c r="Y1132" t="s">
        <v>222</v>
      </c>
      <c r="Z1132">
        <v>648</v>
      </c>
      <c r="AA1132">
        <v>65</v>
      </c>
      <c r="AB1132">
        <v>10</v>
      </c>
      <c r="AC1132">
        <v>6</v>
      </c>
      <c r="AD1132">
        <v>19</v>
      </c>
      <c r="AE1132">
        <v>99</v>
      </c>
      <c r="AF1132">
        <v>90</v>
      </c>
      <c r="AG1132">
        <v>28</v>
      </c>
      <c r="AH1132">
        <v>87</v>
      </c>
      <c r="AI1132" t="s">
        <v>296</v>
      </c>
      <c r="AJ1132" t="s">
        <v>283</v>
      </c>
      <c r="AK1132" t="s">
        <v>279</v>
      </c>
      <c r="AL1132" t="s">
        <v>246</v>
      </c>
      <c r="AM1132">
        <v>91</v>
      </c>
      <c r="AN1132" t="s">
        <v>254</v>
      </c>
      <c r="AO1132">
        <v>147</v>
      </c>
      <c r="AP1132">
        <v>12</v>
      </c>
      <c r="AR1132" t="s">
        <v>255</v>
      </c>
      <c r="AS1132">
        <v>34</v>
      </c>
      <c r="AT1132" s="1">
        <v>22100</v>
      </c>
      <c r="AU1132" s="1">
        <v>16200</v>
      </c>
      <c r="AV1132" s="1">
        <v>27000</v>
      </c>
      <c r="AX1132" t="s">
        <v>254</v>
      </c>
      <c r="AY1132">
        <v>43</v>
      </c>
      <c r="AZ1132">
        <v>6</v>
      </c>
      <c r="BB1132" t="s">
        <v>255</v>
      </c>
      <c r="BC1132">
        <v>20</v>
      </c>
      <c r="BD1132" s="1">
        <v>25250</v>
      </c>
      <c r="BE1132" s="1">
        <v>11650</v>
      </c>
      <c r="BF1132" s="1">
        <v>34500</v>
      </c>
      <c r="BH1132">
        <v>59</v>
      </c>
      <c r="BI1132">
        <v>29</v>
      </c>
      <c r="BJ1132" t="s">
        <v>225</v>
      </c>
      <c r="BK1132">
        <v>59</v>
      </c>
      <c r="BL1132">
        <v>59</v>
      </c>
      <c r="BM1132">
        <v>4.6399999999999997</v>
      </c>
      <c r="BN1132" t="s">
        <v>225</v>
      </c>
      <c r="BO1132">
        <v>59</v>
      </c>
      <c r="BP1132">
        <v>59</v>
      </c>
      <c r="BQ1132">
        <v>4.54</v>
      </c>
      <c r="BR1132">
        <v>59</v>
      </c>
      <c r="BS1132">
        <v>59</v>
      </c>
      <c r="BT1132">
        <v>4.6900000000000004</v>
      </c>
      <c r="BU1132" t="s">
        <v>225</v>
      </c>
      <c r="BV1132" t="s">
        <v>225</v>
      </c>
      <c r="BW1132">
        <v>59</v>
      </c>
      <c r="BX1132">
        <v>59</v>
      </c>
      <c r="BY1132">
        <v>4.54</v>
      </c>
      <c r="BZ1132" t="s">
        <v>225</v>
      </c>
      <c r="CA1132">
        <v>59</v>
      </c>
      <c r="CB1132">
        <v>59</v>
      </c>
      <c r="CC1132">
        <v>4.37</v>
      </c>
      <c r="CD1132">
        <v>42</v>
      </c>
      <c r="CE1132">
        <v>62</v>
      </c>
      <c r="CF1132">
        <v>59</v>
      </c>
      <c r="CG1132">
        <v>10</v>
      </c>
      <c r="CH1132">
        <v>23</v>
      </c>
      <c r="CI1132">
        <v>92</v>
      </c>
      <c r="CJ1132" t="s">
        <v>225</v>
      </c>
      <c r="CK1132">
        <v>59</v>
      </c>
      <c r="CL1132">
        <v>59</v>
      </c>
      <c r="CM1132">
        <v>4.76</v>
      </c>
      <c r="CN1132">
        <v>4.76</v>
      </c>
      <c r="CO1132">
        <v>14.29</v>
      </c>
      <c r="CP1132" t="s">
        <v>221</v>
      </c>
      <c r="CQ1132">
        <v>0</v>
      </c>
      <c r="CR1132">
        <v>80.95</v>
      </c>
      <c r="CS1132" t="s">
        <v>210</v>
      </c>
      <c r="CW1132" t="s">
        <v>210</v>
      </c>
      <c r="DA1132" t="s">
        <v>210</v>
      </c>
      <c r="DC1132">
        <v>1</v>
      </c>
      <c r="DE1132" t="s">
        <v>225</v>
      </c>
      <c r="DF1132">
        <v>58</v>
      </c>
      <c r="DG1132">
        <v>59</v>
      </c>
      <c r="DH1132">
        <v>4.16</v>
      </c>
      <c r="DI1132" t="s">
        <v>225</v>
      </c>
      <c r="DJ1132">
        <v>58</v>
      </c>
      <c r="DK1132" t="s">
        <v>229</v>
      </c>
      <c r="DL1132" t="s">
        <v>280</v>
      </c>
      <c r="DM1132" t="s">
        <v>226</v>
      </c>
      <c r="DN1132" t="s">
        <v>281</v>
      </c>
      <c r="DO1132" t="s">
        <v>230</v>
      </c>
      <c r="DP1132" t="s">
        <v>225</v>
      </c>
      <c r="DQ1132">
        <v>59</v>
      </c>
      <c r="DR1132">
        <v>59</v>
      </c>
      <c r="DS1132">
        <v>3.39</v>
      </c>
      <c r="DT1132">
        <v>2</v>
      </c>
      <c r="DU1132">
        <v>17</v>
      </c>
      <c r="DV1132">
        <v>32</v>
      </c>
      <c r="DW1132">
        <v>39</v>
      </c>
      <c r="DX1132">
        <v>10</v>
      </c>
      <c r="DY1132" t="s">
        <v>225</v>
      </c>
      <c r="DZ1132">
        <v>59</v>
      </c>
      <c r="EA1132">
        <v>59</v>
      </c>
      <c r="EB1132">
        <v>3.22</v>
      </c>
      <c r="EC1132">
        <v>8</v>
      </c>
      <c r="ED1132">
        <v>24</v>
      </c>
      <c r="EE1132">
        <v>27</v>
      </c>
      <c r="EF1132">
        <v>19</v>
      </c>
      <c r="EG1132">
        <v>22</v>
      </c>
      <c r="EH1132" t="s">
        <v>225</v>
      </c>
      <c r="EI1132">
        <v>59</v>
      </c>
      <c r="EJ1132">
        <v>59</v>
      </c>
      <c r="EK1132">
        <v>4.17</v>
      </c>
      <c r="EN1132" t="s">
        <v>210</v>
      </c>
      <c r="EX1132" t="s">
        <v>210</v>
      </c>
      <c r="FG1132" t="s">
        <v>210</v>
      </c>
      <c r="FJ1132" t="s">
        <v>210</v>
      </c>
      <c r="FQ1132" t="s">
        <v>210</v>
      </c>
      <c r="FX1132" t="s">
        <v>210</v>
      </c>
      <c r="GB1132" t="s">
        <v>210</v>
      </c>
      <c r="GF1132" t="s">
        <v>210</v>
      </c>
      <c r="GT1132" t="s">
        <v>210</v>
      </c>
    </row>
    <row r="1133" spans="1:202" x14ac:dyDescent="0.35">
      <c r="A1133" t="s">
        <v>3374</v>
      </c>
      <c r="B1133">
        <v>265407</v>
      </c>
      <c r="C1133" t="s">
        <v>3375</v>
      </c>
      <c r="D1133">
        <v>325762.87136200001</v>
      </c>
      <c r="E1133" t="s">
        <v>3376</v>
      </c>
      <c r="F1133" t="s">
        <v>322</v>
      </c>
      <c r="G1133" t="s">
        <v>375</v>
      </c>
      <c r="I1133">
        <v>265407</v>
      </c>
      <c r="J1133" t="s">
        <v>1158</v>
      </c>
      <c r="K1133">
        <v>265</v>
      </c>
      <c r="L1133" t="s">
        <v>756</v>
      </c>
      <c r="M1133">
        <v>1085</v>
      </c>
      <c r="N1133" t="s">
        <v>233</v>
      </c>
      <c r="O1133" t="s">
        <v>220</v>
      </c>
      <c r="P1133">
        <v>13</v>
      </c>
      <c r="R1133" t="s">
        <v>221</v>
      </c>
      <c r="S1133">
        <v>32</v>
      </c>
      <c r="T1133">
        <v>191</v>
      </c>
      <c r="U1133">
        <v>0</v>
      </c>
      <c r="V1133" t="s">
        <v>210</v>
      </c>
      <c r="Y1133" t="s">
        <v>210</v>
      </c>
      <c r="AN1133" t="s">
        <v>254</v>
      </c>
      <c r="AO1133">
        <v>222</v>
      </c>
      <c r="AP1133">
        <v>17</v>
      </c>
      <c r="AQ1133" t="s">
        <v>1521</v>
      </c>
      <c r="AR1133" t="s">
        <v>255</v>
      </c>
      <c r="AS1133">
        <v>1</v>
      </c>
      <c r="AT1133" s="1">
        <v>32600</v>
      </c>
      <c r="AU1133" s="1">
        <v>28200</v>
      </c>
      <c r="AV1133" s="1">
        <v>38400</v>
      </c>
      <c r="AW1133" t="s">
        <v>1521</v>
      </c>
      <c r="AX1133" t="s">
        <v>210</v>
      </c>
      <c r="BB1133" t="s">
        <v>210</v>
      </c>
      <c r="BJ1133" t="s">
        <v>210</v>
      </c>
      <c r="BN1133" t="s">
        <v>210</v>
      </c>
      <c r="BU1133" t="s">
        <v>210</v>
      </c>
      <c r="BV1133" t="s">
        <v>210</v>
      </c>
      <c r="BZ1133" t="s">
        <v>210</v>
      </c>
      <c r="CJ1133" t="s">
        <v>210</v>
      </c>
      <c r="CN1133">
        <v>25</v>
      </c>
      <c r="CO1133">
        <v>0</v>
      </c>
      <c r="CP1133" t="s">
        <v>221</v>
      </c>
      <c r="CQ1133">
        <v>0</v>
      </c>
      <c r="CR1133">
        <v>75</v>
      </c>
      <c r="CS1133" t="s">
        <v>210</v>
      </c>
      <c r="CW1133" t="s">
        <v>210</v>
      </c>
      <c r="DA1133" t="s">
        <v>210</v>
      </c>
      <c r="DE1133" t="s">
        <v>210</v>
      </c>
      <c r="DI1133" t="s">
        <v>210</v>
      </c>
      <c r="DP1133" t="s">
        <v>210</v>
      </c>
      <c r="DY1133" t="s">
        <v>210</v>
      </c>
      <c r="EH1133" t="s">
        <v>210</v>
      </c>
      <c r="EN1133" t="s">
        <v>210</v>
      </c>
      <c r="EX1133" t="s">
        <v>210</v>
      </c>
      <c r="FG1133" t="s">
        <v>210</v>
      </c>
      <c r="FJ1133" t="s">
        <v>210</v>
      </c>
      <c r="FQ1133" t="s">
        <v>210</v>
      </c>
      <c r="FX1133" t="s">
        <v>210</v>
      </c>
      <c r="GB1133" t="s">
        <v>210</v>
      </c>
      <c r="GF1133" t="s">
        <v>210</v>
      </c>
      <c r="GT1133" t="s">
        <v>210</v>
      </c>
    </row>
    <row r="1134" spans="1:202" x14ac:dyDescent="0.35">
      <c r="A1134" t="s">
        <v>3377</v>
      </c>
      <c r="B1134">
        <v>265407</v>
      </c>
      <c r="C1134" t="s">
        <v>3378</v>
      </c>
      <c r="D1134">
        <v>642462.87016199995</v>
      </c>
      <c r="E1134" t="s">
        <v>3379</v>
      </c>
      <c r="F1134" t="s">
        <v>322</v>
      </c>
      <c r="G1134" t="s">
        <v>375</v>
      </c>
      <c r="I1134">
        <v>265407</v>
      </c>
      <c r="J1134" t="s">
        <v>1158</v>
      </c>
      <c r="K1134">
        <v>265</v>
      </c>
      <c r="L1134" t="s">
        <v>756</v>
      </c>
      <c r="M1134">
        <v>1085</v>
      </c>
      <c r="N1134" t="s">
        <v>233</v>
      </c>
      <c r="O1134" t="s">
        <v>220</v>
      </c>
      <c r="P1134">
        <v>94</v>
      </c>
      <c r="Q1134">
        <v>17</v>
      </c>
      <c r="R1134" t="s">
        <v>221</v>
      </c>
      <c r="S1134">
        <v>29</v>
      </c>
      <c r="T1134">
        <v>127</v>
      </c>
      <c r="U1134">
        <v>0</v>
      </c>
      <c r="V1134" t="s">
        <v>210</v>
      </c>
      <c r="Y1134" t="s">
        <v>222</v>
      </c>
      <c r="Z1134">
        <v>582</v>
      </c>
      <c r="AA1134">
        <v>28</v>
      </c>
      <c r="AB1134">
        <v>14</v>
      </c>
      <c r="AC1134">
        <v>12</v>
      </c>
      <c r="AD1134">
        <v>47</v>
      </c>
      <c r="AE1134">
        <v>1</v>
      </c>
      <c r="AF1134">
        <v>20</v>
      </c>
      <c r="AG1134">
        <v>7</v>
      </c>
      <c r="AH1134">
        <v>86</v>
      </c>
      <c r="AI1134" t="s">
        <v>251</v>
      </c>
      <c r="AJ1134" t="s">
        <v>257</v>
      </c>
      <c r="AK1134" t="s">
        <v>279</v>
      </c>
      <c r="AL1134" t="s">
        <v>246</v>
      </c>
      <c r="AM1134">
        <v>44</v>
      </c>
      <c r="AN1134" t="s">
        <v>254</v>
      </c>
      <c r="AO1134">
        <v>92</v>
      </c>
      <c r="AP1134">
        <v>27</v>
      </c>
      <c r="AR1134" t="s">
        <v>255</v>
      </c>
      <c r="AS1134">
        <v>46</v>
      </c>
      <c r="AT1134" s="1">
        <v>34100</v>
      </c>
      <c r="AU1134" s="1">
        <v>28300</v>
      </c>
      <c r="AV1134" s="1">
        <v>38700</v>
      </c>
      <c r="AX1134" t="s">
        <v>254</v>
      </c>
      <c r="AY1134">
        <v>322</v>
      </c>
      <c r="AZ1134">
        <v>5</v>
      </c>
      <c r="BA1134" t="s">
        <v>1767</v>
      </c>
      <c r="BB1134" t="s">
        <v>255</v>
      </c>
      <c r="BC1134">
        <v>3</v>
      </c>
      <c r="BD1134" s="1">
        <v>44800</v>
      </c>
      <c r="BE1134" s="1">
        <v>36900</v>
      </c>
      <c r="BF1134" s="1">
        <v>51700</v>
      </c>
      <c r="BG1134" t="s">
        <v>1767</v>
      </c>
      <c r="BJ1134" t="s">
        <v>210</v>
      </c>
      <c r="BN1134" t="s">
        <v>210</v>
      </c>
      <c r="BU1134" t="s">
        <v>210</v>
      </c>
      <c r="BV1134" t="s">
        <v>210</v>
      </c>
      <c r="BZ1134" t="s">
        <v>210</v>
      </c>
      <c r="CJ1134" t="s">
        <v>210</v>
      </c>
      <c r="CN1134">
        <v>25</v>
      </c>
      <c r="CO1134">
        <v>0</v>
      </c>
      <c r="CP1134" t="s">
        <v>221</v>
      </c>
      <c r="CQ1134">
        <v>0</v>
      </c>
      <c r="CR1134">
        <v>75</v>
      </c>
      <c r="CS1134" t="s">
        <v>210</v>
      </c>
      <c r="CW1134" t="s">
        <v>210</v>
      </c>
      <c r="DA1134" t="s">
        <v>210</v>
      </c>
      <c r="DE1134" t="s">
        <v>210</v>
      </c>
      <c r="DI1134" t="s">
        <v>210</v>
      </c>
      <c r="DP1134" t="s">
        <v>210</v>
      </c>
      <c r="DY1134" t="s">
        <v>210</v>
      </c>
      <c r="EH1134" t="s">
        <v>210</v>
      </c>
      <c r="EL1134">
        <v>25</v>
      </c>
      <c r="EM1134">
        <v>38</v>
      </c>
      <c r="EN1134" t="s">
        <v>225</v>
      </c>
      <c r="EO1134">
        <v>25</v>
      </c>
      <c r="EP1134">
        <v>48</v>
      </c>
      <c r="EQ1134" t="s">
        <v>260</v>
      </c>
      <c r="ER1134">
        <v>16</v>
      </c>
      <c r="ES1134" t="s">
        <v>262</v>
      </c>
      <c r="ET1134">
        <v>12</v>
      </c>
      <c r="EU1134" t="s">
        <v>335</v>
      </c>
      <c r="EV1134">
        <v>8</v>
      </c>
      <c r="EW1134" t="s">
        <v>263</v>
      </c>
      <c r="EX1134" t="s">
        <v>225</v>
      </c>
      <c r="EY1134">
        <v>25</v>
      </c>
      <c r="EZ1134">
        <v>32</v>
      </c>
      <c r="FA1134">
        <v>0</v>
      </c>
      <c r="FB1134">
        <v>44</v>
      </c>
      <c r="FC1134">
        <v>4</v>
      </c>
      <c r="FD1134">
        <v>16</v>
      </c>
      <c r="FE1134">
        <v>4</v>
      </c>
      <c r="FF1134">
        <v>8</v>
      </c>
      <c r="FG1134" t="s">
        <v>225</v>
      </c>
      <c r="FH1134">
        <v>25</v>
      </c>
      <c r="FI1134">
        <v>37</v>
      </c>
      <c r="FJ1134" t="s">
        <v>225</v>
      </c>
      <c r="FK1134">
        <v>25</v>
      </c>
      <c r="FL1134" t="s">
        <v>290</v>
      </c>
      <c r="FM1134" t="s">
        <v>266</v>
      </c>
      <c r="FN1134" t="s">
        <v>264</v>
      </c>
      <c r="FO1134" t="s">
        <v>263</v>
      </c>
      <c r="FP1134" t="s">
        <v>534</v>
      </c>
      <c r="FQ1134" t="s">
        <v>225</v>
      </c>
      <c r="FR1134">
        <v>25</v>
      </c>
      <c r="FS1134" t="s">
        <v>270</v>
      </c>
      <c r="FT1134" t="s">
        <v>338</v>
      </c>
      <c r="FU1134" t="s">
        <v>268</v>
      </c>
      <c r="FV1134" t="s">
        <v>269</v>
      </c>
      <c r="FW1134" t="s">
        <v>271</v>
      </c>
      <c r="FX1134" t="s">
        <v>225</v>
      </c>
      <c r="FY1134">
        <v>24</v>
      </c>
      <c r="FZ1134">
        <v>25</v>
      </c>
      <c r="GA1134">
        <v>3.13</v>
      </c>
      <c r="GB1134" t="s">
        <v>225</v>
      </c>
      <c r="GC1134">
        <v>25</v>
      </c>
      <c r="GD1134">
        <v>25</v>
      </c>
      <c r="GE1134">
        <v>3.4</v>
      </c>
      <c r="GF1134" t="s">
        <v>225</v>
      </c>
      <c r="GG1134">
        <v>25</v>
      </c>
      <c r="GH1134">
        <v>0</v>
      </c>
      <c r="GI1134">
        <v>100</v>
      </c>
      <c r="GJ1134">
        <v>0</v>
      </c>
      <c r="GT1134" t="s">
        <v>210</v>
      </c>
    </row>
    <row r="1135" spans="1:202" hidden="1" x14ac:dyDescent="0.35">
      <c r="A1135" t="s">
        <v>2073</v>
      </c>
      <c r="B1135">
        <v>999999</v>
      </c>
      <c r="C1135" t="s">
        <v>2074</v>
      </c>
      <c r="D1135" t="s">
        <v>2075</v>
      </c>
      <c r="E1135" t="s">
        <v>2076</v>
      </c>
      <c r="F1135" t="s">
        <v>322</v>
      </c>
      <c r="G1135" t="s">
        <v>375</v>
      </c>
      <c r="I1135">
        <v>999999</v>
      </c>
      <c r="J1135" t="s">
        <v>211</v>
      </c>
      <c r="O1135" t="s">
        <v>220</v>
      </c>
      <c r="P1135">
        <v>325</v>
      </c>
      <c r="Q1135">
        <v>5</v>
      </c>
      <c r="R1135" t="s">
        <v>221</v>
      </c>
      <c r="S1135">
        <v>6</v>
      </c>
      <c r="T1135">
        <v>93</v>
      </c>
      <c r="U1135">
        <v>5</v>
      </c>
      <c r="V1135" t="s">
        <v>334</v>
      </c>
      <c r="W1135">
        <v>204</v>
      </c>
      <c r="X1135">
        <v>4</v>
      </c>
      <c r="Y1135" t="s">
        <v>222</v>
      </c>
      <c r="Z1135">
        <v>4764</v>
      </c>
      <c r="AA1135">
        <v>23</v>
      </c>
      <c r="AB1135">
        <v>20</v>
      </c>
      <c r="AC1135">
        <v>18</v>
      </c>
      <c r="AD1135">
        <v>39</v>
      </c>
      <c r="AE1135">
        <v>14</v>
      </c>
      <c r="AF1135">
        <v>1</v>
      </c>
      <c r="AG1135">
        <v>46</v>
      </c>
      <c r="AH1135">
        <v>83</v>
      </c>
      <c r="AI1135" t="s">
        <v>279</v>
      </c>
      <c r="AJ1135" t="s">
        <v>251</v>
      </c>
      <c r="AK1135" t="s">
        <v>257</v>
      </c>
      <c r="AL1135" t="s">
        <v>246</v>
      </c>
      <c r="AM1135">
        <v>44</v>
      </c>
      <c r="AN1135" t="s">
        <v>254</v>
      </c>
      <c r="AO1135">
        <v>375</v>
      </c>
      <c r="AP1135">
        <v>24</v>
      </c>
      <c r="AR1135" t="s">
        <v>255</v>
      </c>
      <c r="AS1135">
        <v>201</v>
      </c>
      <c r="AT1135" s="1">
        <v>31200</v>
      </c>
      <c r="AU1135" s="1">
        <v>25000</v>
      </c>
      <c r="AV1135" s="1">
        <v>35000</v>
      </c>
      <c r="AX1135" t="s">
        <v>254</v>
      </c>
      <c r="AY1135">
        <v>290</v>
      </c>
      <c r="AZ1135">
        <v>4</v>
      </c>
      <c r="BB1135" t="s">
        <v>255</v>
      </c>
      <c r="BC1135">
        <v>140</v>
      </c>
      <c r="BD1135" s="1">
        <v>43300</v>
      </c>
      <c r="BE1135" s="1">
        <v>35400</v>
      </c>
      <c r="BF1135" s="1">
        <v>48800</v>
      </c>
      <c r="BH1135">
        <v>78</v>
      </c>
      <c r="BI1135">
        <v>29</v>
      </c>
      <c r="BJ1135" t="s">
        <v>225</v>
      </c>
      <c r="BK1135">
        <v>77</v>
      </c>
      <c r="BL1135">
        <v>78</v>
      </c>
      <c r="BM1135">
        <v>4.03</v>
      </c>
      <c r="BN1135" t="s">
        <v>225</v>
      </c>
      <c r="BO1135">
        <v>76</v>
      </c>
      <c r="BP1135">
        <v>78</v>
      </c>
      <c r="BQ1135">
        <v>3.95</v>
      </c>
      <c r="BR1135">
        <v>77</v>
      </c>
      <c r="BS1135">
        <v>78</v>
      </c>
      <c r="BT1135">
        <v>4.22</v>
      </c>
      <c r="BU1135" t="s">
        <v>225</v>
      </c>
      <c r="BV1135" t="s">
        <v>225</v>
      </c>
      <c r="BW1135">
        <v>77</v>
      </c>
      <c r="BX1135">
        <v>78</v>
      </c>
      <c r="BY1135">
        <v>3.79</v>
      </c>
      <c r="BZ1135" t="s">
        <v>225</v>
      </c>
      <c r="CA1135">
        <v>76</v>
      </c>
      <c r="CB1135">
        <v>78</v>
      </c>
      <c r="CC1135">
        <v>3.82</v>
      </c>
      <c r="CD1135">
        <v>30</v>
      </c>
      <c r="CE1135">
        <v>31</v>
      </c>
      <c r="CF1135">
        <v>76</v>
      </c>
      <c r="CG1135">
        <v>15</v>
      </c>
      <c r="CH1135">
        <v>59</v>
      </c>
      <c r="CI1135">
        <v>86</v>
      </c>
      <c r="CJ1135" t="s">
        <v>225</v>
      </c>
      <c r="CK1135">
        <v>77</v>
      </c>
      <c r="CL1135">
        <v>78</v>
      </c>
      <c r="CM1135">
        <v>3.97</v>
      </c>
      <c r="CN1135">
        <v>25</v>
      </c>
      <c r="CO1135">
        <v>8.33</v>
      </c>
      <c r="CP1135" t="s">
        <v>221</v>
      </c>
      <c r="CQ1135">
        <v>0</v>
      </c>
      <c r="CR1135">
        <v>66.67</v>
      </c>
      <c r="CS1135" t="s">
        <v>225</v>
      </c>
      <c r="CT1135">
        <v>56</v>
      </c>
      <c r="CU1135">
        <v>56</v>
      </c>
      <c r="CV1135">
        <v>4.2300000000000004</v>
      </c>
      <c r="CW1135" t="s">
        <v>225</v>
      </c>
      <c r="CX1135">
        <v>53</v>
      </c>
      <c r="CY1135">
        <v>56</v>
      </c>
      <c r="CZ1135">
        <v>3.96</v>
      </c>
      <c r="DA1135" t="s">
        <v>225</v>
      </c>
      <c r="DB1135">
        <v>56</v>
      </c>
      <c r="DC1135">
        <v>56</v>
      </c>
      <c r="DD1135">
        <v>3.95</v>
      </c>
      <c r="DE1135" t="s">
        <v>225</v>
      </c>
      <c r="DF1135">
        <v>77</v>
      </c>
      <c r="DG1135">
        <v>78</v>
      </c>
      <c r="DH1135">
        <v>3.78</v>
      </c>
      <c r="DI1135" t="s">
        <v>225</v>
      </c>
      <c r="DJ1135">
        <v>78</v>
      </c>
      <c r="DK1135" t="s">
        <v>228</v>
      </c>
      <c r="DL1135" t="s">
        <v>226</v>
      </c>
      <c r="DM1135" t="s">
        <v>281</v>
      </c>
      <c r="DN1135" t="s">
        <v>229</v>
      </c>
      <c r="DO1135" t="s">
        <v>227</v>
      </c>
      <c r="DP1135" t="s">
        <v>225</v>
      </c>
      <c r="DQ1135">
        <v>78</v>
      </c>
      <c r="DR1135">
        <v>78</v>
      </c>
      <c r="DS1135">
        <v>3.36</v>
      </c>
      <c r="DT1135">
        <v>5</v>
      </c>
      <c r="DU1135">
        <v>15</v>
      </c>
      <c r="DV1135">
        <v>32</v>
      </c>
      <c r="DW1135">
        <v>33</v>
      </c>
      <c r="DX1135">
        <v>14</v>
      </c>
      <c r="DY1135" t="s">
        <v>225</v>
      </c>
      <c r="DZ1135">
        <v>77</v>
      </c>
      <c r="EA1135">
        <v>78</v>
      </c>
      <c r="EB1135">
        <v>3.13</v>
      </c>
      <c r="EC1135">
        <v>1</v>
      </c>
      <c r="ED1135">
        <v>22</v>
      </c>
      <c r="EE1135">
        <v>47</v>
      </c>
      <c r="EF1135">
        <v>22</v>
      </c>
      <c r="EG1135">
        <v>8</v>
      </c>
      <c r="EH1135" t="s">
        <v>225</v>
      </c>
      <c r="EI1135">
        <v>78</v>
      </c>
      <c r="EJ1135">
        <v>78</v>
      </c>
      <c r="EK1135">
        <v>3.76</v>
      </c>
      <c r="EL1135">
        <v>89</v>
      </c>
      <c r="EM1135">
        <v>39</v>
      </c>
      <c r="EN1135" t="s">
        <v>225</v>
      </c>
      <c r="EO1135">
        <v>89</v>
      </c>
      <c r="EP1135">
        <v>37</v>
      </c>
      <c r="EQ1135" t="s">
        <v>260</v>
      </c>
      <c r="ER1135">
        <v>19</v>
      </c>
      <c r="ES1135" t="s">
        <v>335</v>
      </c>
      <c r="ET1135">
        <v>17</v>
      </c>
      <c r="EU1135" t="s">
        <v>262</v>
      </c>
      <c r="EV1135">
        <v>10</v>
      </c>
      <c r="EW1135" t="s">
        <v>263</v>
      </c>
      <c r="EX1135" t="s">
        <v>225</v>
      </c>
      <c r="EY1135">
        <v>89</v>
      </c>
      <c r="EZ1135">
        <v>22</v>
      </c>
      <c r="FA1135">
        <v>0</v>
      </c>
      <c r="FB1135">
        <v>49</v>
      </c>
      <c r="FC1135">
        <v>1</v>
      </c>
      <c r="FD1135">
        <v>27</v>
      </c>
      <c r="FE1135">
        <v>0</v>
      </c>
      <c r="FF1135">
        <v>1</v>
      </c>
      <c r="FG1135" t="s">
        <v>225</v>
      </c>
      <c r="FH1135">
        <v>89</v>
      </c>
      <c r="FI1135">
        <v>37</v>
      </c>
      <c r="FJ1135" t="s">
        <v>225</v>
      </c>
      <c r="FK1135">
        <v>89</v>
      </c>
      <c r="FL1135" t="s">
        <v>264</v>
      </c>
      <c r="FM1135" t="s">
        <v>266</v>
      </c>
      <c r="FN1135" t="s">
        <v>290</v>
      </c>
      <c r="FO1135" t="s">
        <v>265</v>
      </c>
      <c r="FP1135" t="s">
        <v>1088</v>
      </c>
      <c r="FQ1135" t="s">
        <v>225</v>
      </c>
      <c r="FR1135">
        <v>89</v>
      </c>
      <c r="FS1135" t="s">
        <v>338</v>
      </c>
      <c r="FT1135" t="s">
        <v>269</v>
      </c>
      <c r="FU1135" t="s">
        <v>272</v>
      </c>
      <c r="FV1135" t="s">
        <v>271</v>
      </c>
      <c r="FW1135" t="s">
        <v>371</v>
      </c>
      <c r="FX1135" t="s">
        <v>225</v>
      </c>
      <c r="FY1135">
        <v>88</v>
      </c>
      <c r="FZ1135">
        <v>89</v>
      </c>
      <c r="GA1135">
        <v>3.73</v>
      </c>
      <c r="GB1135" t="s">
        <v>225</v>
      </c>
      <c r="GC1135">
        <v>87</v>
      </c>
      <c r="GD1135">
        <v>89</v>
      </c>
      <c r="GE1135">
        <v>3.82</v>
      </c>
      <c r="GF1135" t="s">
        <v>225</v>
      </c>
      <c r="GG1135">
        <v>89</v>
      </c>
      <c r="GH1135">
        <v>3</v>
      </c>
      <c r="GI1135">
        <v>91</v>
      </c>
      <c r="GJ1135">
        <v>6</v>
      </c>
      <c r="GT1135" t="s">
        <v>210</v>
      </c>
    </row>
    <row r="1136" spans="1:202" x14ac:dyDescent="0.35">
      <c r="A1136" t="s">
        <v>3380</v>
      </c>
      <c r="B1136">
        <v>265407</v>
      </c>
      <c r="C1136" t="s">
        <v>3381</v>
      </c>
      <c r="D1136" t="s">
        <v>3382</v>
      </c>
      <c r="E1136" t="s">
        <v>3383</v>
      </c>
      <c r="F1136" t="s">
        <v>322</v>
      </c>
      <c r="G1136" t="s">
        <v>375</v>
      </c>
      <c r="I1136">
        <v>265407</v>
      </c>
      <c r="J1136" t="s">
        <v>1158</v>
      </c>
      <c r="K1136">
        <v>265</v>
      </c>
      <c r="L1136" t="s">
        <v>756</v>
      </c>
      <c r="M1136">
        <v>1085</v>
      </c>
      <c r="N1136" t="s">
        <v>233</v>
      </c>
      <c r="O1136" t="s">
        <v>220</v>
      </c>
      <c r="P1136">
        <v>334</v>
      </c>
      <c r="Q1136">
        <v>7</v>
      </c>
      <c r="R1136" t="s">
        <v>221</v>
      </c>
      <c r="S1136">
        <v>5</v>
      </c>
      <c r="T1136">
        <v>41</v>
      </c>
      <c r="U1136">
        <v>72</v>
      </c>
      <c r="V1136" t="s">
        <v>210</v>
      </c>
      <c r="Y1136" t="s">
        <v>222</v>
      </c>
      <c r="Z1136">
        <v>390</v>
      </c>
      <c r="AA1136">
        <v>24</v>
      </c>
      <c r="AB1136">
        <v>17</v>
      </c>
      <c r="AC1136">
        <v>10</v>
      </c>
      <c r="AD1136">
        <v>50</v>
      </c>
      <c r="AE1136">
        <v>81</v>
      </c>
      <c r="AF1136">
        <v>100</v>
      </c>
      <c r="AG1136">
        <v>100</v>
      </c>
      <c r="AH1136">
        <v>78</v>
      </c>
      <c r="AI1136" t="s">
        <v>253</v>
      </c>
      <c r="AJ1136" t="s">
        <v>771</v>
      </c>
      <c r="AK1136" t="s">
        <v>252</v>
      </c>
      <c r="AL1136" t="s">
        <v>246</v>
      </c>
      <c r="AM1136">
        <v>85</v>
      </c>
      <c r="AN1136" t="s">
        <v>254</v>
      </c>
      <c r="AO1136">
        <v>138</v>
      </c>
      <c r="AP1136">
        <v>9</v>
      </c>
      <c r="AR1136" t="s">
        <v>255</v>
      </c>
      <c r="AS1136">
        <v>66</v>
      </c>
      <c r="AT1136" s="1">
        <v>33600</v>
      </c>
      <c r="AU1136" s="1">
        <v>26500</v>
      </c>
      <c r="AV1136" s="1">
        <v>38900</v>
      </c>
      <c r="AX1136" t="s">
        <v>210</v>
      </c>
      <c r="BB1136" t="s">
        <v>210</v>
      </c>
      <c r="BJ1136" t="s">
        <v>210</v>
      </c>
      <c r="BN1136" t="s">
        <v>210</v>
      </c>
      <c r="BU1136" t="s">
        <v>210</v>
      </c>
      <c r="BV1136" t="s">
        <v>210</v>
      </c>
      <c r="BZ1136" t="s">
        <v>210</v>
      </c>
      <c r="CJ1136" t="s">
        <v>210</v>
      </c>
      <c r="CN1136">
        <v>25</v>
      </c>
      <c r="CO1136">
        <v>0</v>
      </c>
      <c r="CP1136" t="s">
        <v>221</v>
      </c>
      <c r="CQ1136">
        <v>0</v>
      </c>
      <c r="CR1136">
        <v>75</v>
      </c>
      <c r="CS1136" t="s">
        <v>210</v>
      </c>
      <c r="CW1136" t="s">
        <v>210</v>
      </c>
      <c r="DA1136" t="s">
        <v>210</v>
      </c>
      <c r="DE1136" t="s">
        <v>210</v>
      </c>
      <c r="DI1136" t="s">
        <v>210</v>
      </c>
      <c r="DP1136" t="s">
        <v>210</v>
      </c>
      <c r="DY1136" t="s">
        <v>210</v>
      </c>
      <c r="EH1136" t="s">
        <v>210</v>
      </c>
      <c r="EL1136">
        <v>44</v>
      </c>
      <c r="EM1136">
        <v>31</v>
      </c>
      <c r="EN1136" t="s">
        <v>225</v>
      </c>
      <c r="EO1136">
        <v>44</v>
      </c>
      <c r="EP1136">
        <v>36</v>
      </c>
      <c r="EQ1136" t="s">
        <v>335</v>
      </c>
      <c r="ER1136">
        <v>25</v>
      </c>
      <c r="ES1136" t="s">
        <v>262</v>
      </c>
      <c r="ET1136">
        <v>25</v>
      </c>
      <c r="EU1136" t="s">
        <v>260</v>
      </c>
      <c r="EV1136">
        <v>7</v>
      </c>
      <c r="EW1136" t="s">
        <v>263</v>
      </c>
      <c r="EX1136" t="s">
        <v>225</v>
      </c>
      <c r="EY1136">
        <v>44</v>
      </c>
      <c r="EZ1136">
        <v>41</v>
      </c>
      <c r="FA1136">
        <v>7</v>
      </c>
      <c r="FB1136">
        <v>34</v>
      </c>
      <c r="FC1136">
        <v>7</v>
      </c>
      <c r="FD1136">
        <v>9</v>
      </c>
      <c r="FE1136">
        <v>2</v>
      </c>
      <c r="FF1136">
        <v>16</v>
      </c>
      <c r="FG1136" t="s">
        <v>225</v>
      </c>
      <c r="FH1136">
        <v>44</v>
      </c>
      <c r="FI1136">
        <v>44</v>
      </c>
      <c r="FJ1136" t="s">
        <v>225</v>
      </c>
      <c r="FK1136">
        <v>44</v>
      </c>
      <c r="FL1136" t="s">
        <v>264</v>
      </c>
      <c r="FM1136" t="s">
        <v>290</v>
      </c>
      <c r="FN1136" t="s">
        <v>266</v>
      </c>
      <c r="FO1136" t="s">
        <v>557</v>
      </c>
      <c r="FP1136" t="s">
        <v>267</v>
      </c>
      <c r="FQ1136" t="s">
        <v>225</v>
      </c>
      <c r="FR1136">
        <v>42</v>
      </c>
      <c r="FS1136" t="s">
        <v>270</v>
      </c>
      <c r="FT1136" t="s">
        <v>338</v>
      </c>
      <c r="FU1136" t="s">
        <v>268</v>
      </c>
      <c r="FV1136" t="s">
        <v>271</v>
      </c>
      <c r="FW1136" t="s">
        <v>592</v>
      </c>
      <c r="FX1136" t="s">
        <v>225</v>
      </c>
      <c r="FY1136">
        <v>42</v>
      </c>
      <c r="FZ1136">
        <v>44</v>
      </c>
      <c r="GA1136">
        <v>3.26</v>
      </c>
      <c r="GB1136" t="s">
        <v>225</v>
      </c>
      <c r="GC1136">
        <v>42</v>
      </c>
      <c r="GD1136">
        <v>44</v>
      </c>
      <c r="GE1136">
        <v>3.24</v>
      </c>
      <c r="GF1136" t="s">
        <v>225</v>
      </c>
      <c r="GG1136">
        <v>44</v>
      </c>
      <c r="GH1136">
        <v>2</v>
      </c>
      <c r="GI1136">
        <v>93</v>
      </c>
      <c r="GJ1136">
        <v>5</v>
      </c>
      <c r="GT1136" t="s">
        <v>210</v>
      </c>
    </row>
    <row r="1137" spans="1:202" hidden="1" x14ac:dyDescent="0.35">
      <c r="A1137" t="s">
        <v>2077</v>
      </c>
      <c r="B1137">
        <v>999999</v>
      </c>
      <c r="C1137" t="s">
        <v>2078</v>
      </c>
      <c r="D1137">
        <v>831962</v>
      </c>
      <c r="E1137" t="s">
        <v>2079</v>
      </c>
      <c r="F1137" t="s">
        <v>322</v>
      </c>
      <c r="G1137" t="s">
        <v>375</v>
      </c>
      <c r="I1137">
        <v>999999</v>
      </c>
      <c r="J1137" t="s">
        <v>211</v>
      </c>
      <c r="O1137" t="s">
        <v>220</v>
      </c>
      <c r="P1137">
        <v>95</v>
      </c>
      <c r="Q1137">
        <v>1</v>
      </c>
      <c r="R1137" t="s">
        <v>221</v>
      </c>
      <c r="S1137">
        <v>9</v>
      </c>
      <c r="T1137">
        <v>169</v>
      </c>
      <c r="U1137">
        <v>65</v>
      </c>
      <c r="V1137" t="s">
        <v>210</v>
      </c>
      <c r="Y1137" t="s">
        <v>222</v>
      </c>
      <c r="Z1137">
        <v>175</v>
      </c>
      <c r="AA1137">
        <v>41</v>
      </c>
      <c r="AB1137">
        <v>31</v>
      </c>
      <c r="AC1137">
        <v>10</v>
      </c>
      <c r="AD1137">
        <v>18</v>
      </c>
      <c r="AE1137">
        <v>100</v>
      </c>
      <c r="AF1137">
        <v>100</v>
      </c>
      <c r="AG1137">
        <v>100</v>
      </c>
      <c r="AH1137">
        <v>63</v>
      </c>
      <c r="AI1137" t="s">
        <v>245</v>
      </c>
      <c r="AJ1137" t="s">
        <v>295</v>
      </c>
      <c r="AK1137" t="s">
        <v>252</v>
      </c>
      <c r="AL1137" t="s">
        <v>246</v>
      </c>
      <c r="AM1137">
        <v>93</v>
      </c>
      <c r="AN1137" t="s">
        <v>254</v>
      </c>
      <c r="AO1137">
        <v>57</v>
      </c>
      <c r="AP1137">
        <v>6</v>
      </c>
      <c r="AR1137" t="s">
        <v>255</v>
      </c>
      <c r="AS1137">
        <v>22</v>
      </c>
      <c r="AT1137" s="1">
        <v>42300</v>
      </c>
      <c r="AU1137" s="1">
        <v>33800</v>
      </c>
      <c r="AV1137" s="1">
        <v>44100</v>
      </c>
      <c r="AX1137" t="s">
        <v>210</v>
      </c>
      <c r="BB1137" t="s">
        <v>210</v>
      </c>
      <c r="BJ1137" t="s">
        <v>210</v>
      </c>
      <c r="BN1137" t="s">
        <v>210</v>
      </c>
      <c r="BU1137" t="s">
        <v>210</v>
      </c>
      <c r="BV1137" t="s">
        <v>210</v>
      </c>
      <c r="BZ1137" t="s">
        <v>210</v>
      </c>
      <c r="CJ1137" t="s">
        <v>210</v>
      </c>
      <c r="CN1137">
        <v>25</v>
      </c>
      <c r="CO1137">
        <v>0</v>
      </c>
      <c r="CP1137" t="s">
        <v>221</v>
      </c>
      <c r="CQ1137">
        <v>0</v>
      </c>
      <c r="CR1137">
        <v>75</v>
      </c>
      <c r="CS1137" t="s">
        <v>210</v>
      </c>
      <c r="CW1137" t="s">
        <v>210</v>
      </c>
      <c r="DA1137" t="s">
        <v>210</v>
      </c>
      <c r="DE1137" t="s">
        <v>210</v>
      </c>
      <c r="DI1137" t="s">
        <v>210</v>
      </c>
      <c r="DP1137" t="s">
        <v>210</v>
      </c>
      <c r="DY1137" t="s">
        <v>210</v>
      </c>
      <c r="EH1137" t="s">
        <v>210</v>
      </c>
      <c r="EL1137">
        <v>16</v>
      </c>
      <c r="EM1137">
        <v>38</v>
      </c>
      <c r="EN1137" t="s">
        <v>225</v>
      </c>
      <c r="EO1137">
        <v>16</v>
      </c>
      <c r="EP1137">
        <v>44</v>
      </c>
      <c r="EQ1137" t="s">
        <v>260</v>
      </c>
      <c r="ER1137">
        <v>19</v>
      </c>
      <c r="ES1137" t="s">
        <v>262</v>
      </c>
      <c r="ET1137">
        <v>19</v>
      </c>
      <c r="EU1137" t="s">
        <v>335</v>
      </c>
      <c r="EV1137">
        <v>19</v>
      </c>
      <c r="EW1137" t="s">
        <v>261</v>
      </c>
      <c r="EX1137" t="s">
        <v>225</v>
      </c>
      <c r="EY1137">
        <v>16</v>
      </c>
      <c r="EZ1137">
        <v>44</v>
      </c>
      <c r="FA1137">
        <v>6</v>
      </c>
      <c r="FB1137">
        <v>38</v>
      </c>
      <c r="FC1137">
        <v>0</v>
      </c>
      <c r="FD1137">
        <v>13</v>
      </c>
      <c r="FE1137">
        <v>0</v>
      </c>
      <c r="FF1137">
        <v>6</v>
      </c>
      <c r="FG1137" t="s">
        <v>225</v>
      </c>
      <c r="FH1137">
        <v>16</v>
      </c>
      <c r="FI1137">
        <v>41</v>
      </c>
      <c r="FJ1137" t="s">
        <v>225</v>
      </c>
      <c r="FK1137">
        <v>16</v>
      </c>
      <c r="FL1137" t="s">
        <v>266</v>
      </c>
      <c r="FM1137" t="s">
        <v>265</v>
      </c>
      <c r="FN1137" t="s">
        <v>290</v>
      </c>
      <c r="FO1137" t="s">
        <v>264</v>
      </c>
      <c r="FP1137" t="s">
        <v>557</v>
      </c>
      <c r="FQ1137" t="s">
        <v>225</v>
      </c>
      <c r="FR1137">
        <v>16</v>
      </c>
      <c r="FS1137" t="s">
        <v>371</v>
      </c>
      <c r="FT1137" t="s">
        <v>338</v>
      </c>
      <c r="FU1137" t="s">
        <v>272</v>
      </c>
      <c r="FV1137" t="s">
        <v>271</v>
      </c>
      <c r="FW1137" t="s">
        <v>1089</v>
      </c>
      <c r="FX1137" t="s">
        <v>225</v>
      </c>
      <c r="FY1137">
        <v>15</v>
      </c>
      <c r="FZ1137">
        <v>16</v>
      </c>
      <c r="GA1137">
        <v>3.47</v>
      </c>
      <c r="GB1137" t="s">
        <v>225</v>
      </c>
      <c r="GC1137">
        <v>16</v>
      </c>
      <c r="GD1137">
        <v>16</v>
      </c>
      <c r="GE1137">
        <v>3.56</v>
      </c>
      <c r="GF1137" t="s">
        <v>225</v>
      </c>
      <c r="GG1137">
        <v>16</v>
      </c>
      <c r="GH1137">
        <v>6</v>
      </c>
      <c r="GI1137">
        <v>69</v>
      </c>
      <c r="GJ1137">
        <v>25</v>
      </c>
      <c r="GT1137" t="s">
        <v>210</v>
      </c>
    </row>
    <row r="1138" spans="1:202" x14ac:dyDescent="0.35">
      <c r="A1138" t="s">
        <v>3384</v>
      </c>
      <c r="B1138">
        <v>265407</v>
      </c>
      <c r="C1138" t="s">
        <v>3385</v>
      </c>
      <c r="D1138" t="s">
        <v>3386</v>
      </c>
      <c r="E1138" t="s">
        <v>3387</v>
      </c>
      <c r="F1138" t="s">
        <v>322</v>
      </c>
      <c r="G1138" t="s">
        <v>375</v>
      </c>
      <c r="I1138">
        <v>265407</v>
      </c>
      <c r="J1138" t="s">
        <v>1158</v>
      </c>
      <c r="K1138">
        <v>265</v>
      </c>
      <c r="L1138" t="s">
        <v>756</v>
      </c>
      <c r="M1138">
        <v>1085</v>
      </c>
      <c r="N1138" t="s">
        <v>233</v>
      </c>
      <c r="O1138" t="s">
        <v>220</v>
      </c>
      <c r="P1138">
        <v>186</v>
      </c>
      <c r="Q1138">
        <v>10</v>
      </c>
      <c r="R1138" t="s">
        <v>221</v>
      </c>
      <c r="S1138">
        <v>12</v>
      </c>
      <c r="T1138">
        <v>109</v>
      </c>
      <c r="U1138">
        <v>30</v>
      </c>
      <c r="V1138" t="s">
        <v>210</v>
      </c>
      <c r="Y1138" t="s">
        <v>222</v>
      </c>
      <c r="Z1138">
        <v>348</v>
      </c>
      <c r="AA1138">
        <v>24</v>
      </c>
      <c r="AB1138">
        <v>14</v>
      </c>
      <c r="AC1138">
        <v>11</v>
      </c>
      <c r="AD1138">
        <v>51</v>
      </c>
      <c r="AE1138">
        <v>100</v>
      </c>
      <c r="AF1138">
        <v>94</v>
      </c>
      <c r="AG1138">
        <v>100</v>
      </c>
      <c r="AH1138">
        <v>77</v>
      </c>
      <c r="AI1138" t="s">
        <v>295</v>
      </c>
      <c r="AJ1138" t="s">
        <v>296</v>
      </c>
      <c r="AK1138" t="s">
        <v>252</v>
      </c>
      <c r="AL1138" t="s">
        <v>246</v>
      </c>
      <c r="AM1138">
        <v>87</v>
      </c>
      <c r="AN1138" t="s">
        <v>254</v>
      </c>
      <c r="AO1138">
        <v>126</v>
      </c>
      <c r="AP1138">
        <v>25</v>
      </c>
      <c r="AR1138" t="s">
        <v>255</v>
      </c>
      <c r="AS1138">
        <v>114</v>
      </c>
      <c r="AT1138" s="1">
        <v>31300</v>
      </c>
      <c r="AU1138" s="1">
        <v>26200</v>
      </c>
      <c r="AV1138" s="1">
        <v>36100</v>
      </c>
      <c r="AX1138" t="s">
        <v>210</v>
      </c>
      <c r="BB1138" t="s">
        <v>210</v>
      </c>
      <c r="BH1138">
        <v>54</v>
      </c>
      <c r="BI1138">
        <v>40</v>
      </c>
      <c r="BJ1138" t="s">
        <v>225</v>
      </c>
      <c r="BK1138">
        <v>53</v>
      </c>
      <c r="BL1138">
        <v>54</v>
      </c>
      <c r="BM1138">
        <v>4.04</v>
      </c>
      <c r="BN1138" t="s">
        <v>225</v>
      </c>
      <c r="BO1138">
        <v>52</v>
      </c>
      <c r="BP1138">
        <v>54</v>
      </c>
      <c r="BQ1138">
        <v>3.85</v>
      </c>
      <c r="BR1138">
        <v>53</v>
      </c>
      <c r="BS1138">
        <v>54</v>
      </c>
      <c r="BT1138">
        <v>3.83</v>
      </c>
      <c r="BU1138" t="s">
        <v>225</v>
      </c>
      <c r="BV1138" t="s">
        <v>225</v>
      </c>
      <c r="BW1138">
        <v>50</v>
      </c>
      <c r="BX1138">
        <v>54</v>
      </c>
      <c r="BY1138">
        <v>3.84</v>
      </c>
      <c r="BZ1138" t="s">
        <v>225</v>
      </c>
      <c r="CA1138">
        <v>50</v>
      </c>
      <c r="CB1138">
        <v>54</v>
      </c>
      <c r="CC1138">
        <v>3.56</v>
      </c>
      <c r="CD1138">
        <v>30</v>
      </c>
      <c r="CE1138">
        <v>41</v>
      </c>
      <c r="CF1138">
        <v>51</v>
      </c>
      <c r="CG1138">
        <v>15</v>
      </c>
      <c r="CH1138">
        <v>40</v>
      </c>
      <c r="CI1138">
        <v>88</v>
      </c>
      <c r="CJ1138" t="s">
        <v>225</v>
      </c>
      <c r="CK1138">
        <v>54</v>
      </c>
      <c r="CL1138">
        <v>54</v>
      </c>
      <c r="CM1138">
        <v>4.04</v>
      </c>
      <c r="CN1138">
        <v>25</v>
      </c>
      <c r="CO1138">
        <v>0</v>
      </c>
      <c r="CP1138" t="s">
        <v>221</v>
      </c>
      <c r="CQ1138">
        <v>0</v>
      </c>
      <c r="CR1138">
        <v>75</v>
      </c>
      <c r="CS1138" t="s">
        <v>225</v>
      </c>
      <c r="CT1138">
        <v>54</v>
      </c>
      <c r="CU1138">
        <v>54</v>
      </c>
      <c r="CV1138">
        <v>4.37</v>
      </c>
      <c r="CW1138" t="s">
        <v>225</v>
      </c>
      <c r="CX1138">
        <v>54</v>
      </c>
      <c r="CY1138">
        <v>54</v>
      </c>
      <c r="CZ1138">
        <v>3.61</v>
      </c>
      <c r="DA1138" t="s">
        <v>225</v>
      </c>
      <c r="DB1138">
        <v>54</v>
      </c>
      <c r="DC1138">
        <v>54</v>
      </c>
      <c r="DD1138">
        <v>3.94</v>
      </c>
      <c r="DE1138" t="s">
        <v>225</v>
      </c>
      <c r="DF1138">
        <v>54</v>
      </c>
      <c r="DG1138">
        <v>54</v>
      </c>
      <c r="DH1138">
        <v>4.17</v>
      </c>
      <c r="DI1138" t="s">
        <v>225</v>
      </c>
      <c r="DJ1138">
        <v>54</v>
      </c>
      <c r="DK1138" t="s">
        <v>229</v>
      </c>
      <c r="DL1138" t="s">
        <v>226</v>
      </c>
      <c r="DM1138" t="s">
        <v>228</v>
      </c>
      <c r="DN1138" t="s">
        <v>281</v>
      </c>
      <c r="DO1138" t="s">
        <v>227</v>
      </c>
      <c r="DP1138" t="s">
        <v>225</v>
      </c>
      <c r="DQ1138">
        <v>54</v>
      </c>
      <c r="DR1138">
        <v>54</v>
      </c>
      <c r="DS1138">
        <v>3.13</v>
      </c>
      <c r="DT1138">
        <v>7</v>
      </c>
      <c r="DU1138">
        <v>26</v>
      </c>
      <c r="DV1138">
        <v>24</v>
      </c>
      <c r="DW1138">
        <v>31</v>
      </c>
      <c r="DX1138">
        <v>11</v>
      </c>
      <c r="DY1138" t="s">
        <v>225</v>
      </c>
      <c r="DZ1138">
        <v>53</v>
      </c>
      <c r="EA1138">
        <v>54</v>
      </c>
      <c r="EB1138">
        <v>3.3</v>
      </c>
      <c r="EC1138">
        <v>4</v>
      </c>
      <c r="ED1138">
        <v>23</v>
      </c>
      <c r="EE1138">
        <v>32</v>
      </c>
      <c r="EF1138">
        <v>23</v>
      </c>
      <c r="EG1138">
        <v>19</v>
      </c>
      <c r="EH1138" t="s">
        <v>225</v>
      </c>
      <c r="EI1138">
        <v>54</v>
      </c>
      <c r="EJ1138">
        <v>54</v>
      </c>
      <c r="EK1138">
        <v>3.61</v>
      </c>
      <c r="EN1138" t="s">
        <v>210</v>
      </c>
      <c r="EX1138" t="s">
        <v>210</v>
      </c>
      <c r="FG1138" t="s">
        <v>210</v>
      </c>
      <c r="FJ1138" t="s">
        <v>210</v>
      </c>
      <c r="FQ1138" t="s">
        <v>210</v>
      </c>
      <c r="FX1138" t="s">
        <v>210</v>
      </c>
      <c r="GB1138" t="s">
        <v>210</v>
      </c>
      <c r="GF1138" t="s">
        <v>210</v>
      </c>
      <c r="GT1138" t="s">
        <v>210</v>
      </c>
    </row>
    <row r="1139" spans="1:202" hidden="1" x14ac:dyDescent="0.35">
      <c r="A1139" t="s">
        <v>2080</v>
      </c>
      <c r="B1139">
        <v>999999</v>
      </c>
      <c r="C1139" t="s">
        <v>2081</v>
      </c>
      <c r="D1139">
        <v>565362</v>
      </c>
      <c r="E1139" t="s">
        <v>2082</v>
      </c>
      <c r="F1139" t="s">
        <v>322</v>
      </c>
      <c r="G1139" t="s">
        <v>375</v>
      </c>
      <c r="I1139">
        <v>999999</v>
      </c>
      <c r="J1139" t="s">
        <v>211</v>
      </c>
      <c r="O1139" t="s">
        <v>220</v>
      </c>
      <c r="P1139">
        <v>262</v>
      </c>
      <c r="Q1139">
        <v>2</v>
      </c>
      <c r="R1139" t="s">
        <v>221</v>
      </c>
      <c r="S1139">
        <v>13</v>
      </c>
      <c r="T1139">
        <v>32</v>
      </c>
      <c r="U1139">
        <v>104</v>
      </c>
      <c r="V1139" t="s">
        <v>210</v>
      </c>
      <c r="Y1139" t="s">
        <v>222</v>
      </c>
      <c r="Z1139">
        <v>1131</v>
      </c>
      <c r="AA1139">
        <v>24</v>
      </c>
      <c r="AB1139">
        <v>21</v>
      </c>
      <c r="AC1139">
        <v>11</v>
      </c>
      <c r="AD1139">
        <v>44</v>
      </c>
      <c r="AE1139">
        <v>95</v>
      </c>
      <c r="AF1139">
        <v>0</v>
      </c>
      <c r="AG1139">
        <v>94</v>
      </c>
      <c r="AH1139">
        <v>83</v>
      </c>
      <c r="AI1139" t="s">
        <v>295</v>
      </c>
      <c r="AJ1139" t="s">
        <v>251</v>
      </c>
      <c r="AK1139" t="s">
        <v>645</v>
      </c>
      <c r="AL1139" t="s">
        <v>246</v>
      </c>
      <c r="AM1139">
        <v>69</v>
      </c>
      <c r="AN1139" t="s">
        <v>254</v>
      </c>
      <c r="AO1139">
        <v>270</v>
      </c>
      <c r="AP1139">
        <v>8</v>
      </c>
      <c r="AR1139" t="s">
        <v>255</v>
      </c>
      <c r="AS1139">
        <v>108</v>
      </c>
      <c r="AT1139" s="1">
        <v>38500</v>
      </c>
      <c r="AU1139" s="1">
        <v>34150</v>
      </c>
      <c r="AV1139" s="1">
        <v>43350</v>
      </c>
      <c r="AX1139" t="s">
        <v>254</v>
      </c>
      <c r="AY1139">
        <v>6860</v>
      </c>
      <c r="AZ1139">
        <v>2</v>
      </c>
      <c r="BA1139" t="s">
        <v>2084</v>
      </c>
      <c r="BB1139" t="s">
        <v>255</v>
      </c>
      <c r="BC1139">
        <v>1</v>
      </c>
      <c r="BJ1139" t="s">
        <v>210</v>
      </c>
      <c r="BN1139" t="s">
        <v>210</v>
      </c>
      <c r="BU1139" t="s">
        <v>210</v>
      </c>
      <c r="BV1139" t="s">
        <v>210</v>
      </c>
      <c r="BZ1139" t="s">
        <v>210</v>
      </c>
      <c r="CJ1139" t="s">
        <v>210</v>
      </c>
      <c r="CN1139">
        <v>25</v>
      </c>
      <c r="CO1139">
        <v>0</v>
      </c>
      <c r="CP1139" t="s">
        <v>221</v>
      </c>
      <c r="CQ1139">
        <v>0</v>
      </c>
      <c r="CR1139">
        <v>75</v>
      </c>
      <c r="CS1139" t="s">
        <v>210</v>
      </c>
      <c r="CW1139" t="s">
        <v>210</v>
      </c>
      <c r="DA1139" t="s">
        <v>210</v>
      </c>
      <c r="DE1139" t="s">
        <v>210</v>
      </c>
      <c r="DI1139" t="s">
        <v>210</v>
      </c>
      <c r="DP1139" t="s">
        <v>210</v>
      </c>
      <c r="DY1139" t="s">
        <v>210</v>
      </c>
      <c r="EH1139" t="s">
        <v>210</v>
      </c>
      <c r="EL1139">
        <v>55</v>
      </c>
      <c r="EM1139">
        <v>28</v>
      </c>
      <c r="EN1139" t="s">
        <v>225</v>
      </c>
      <c r="EO1139">
        <v>55</v>
      </c>
      <c r="EP1139">
        <v>56</v>
      </c>
      <c r="EQ1139" t="s">
        <v>260</v>
      </c>
      <c r="ER1139">
        <v>22</v>
      </c>
      <c r="ES1139" t="s">
        <v>335</v>
      </c>
      <c r="ET1139">
        <v>15</v>
      </c>
      <c r="EU1139" t="s">
        <v>262</v>
      </c>
      <c r="EV1139">
        <v>4</v>
      </c>
      <c r="EW1139" t="s">
        <v>261</v>
      </c>
      <c r="EX1139" t="s">
        <v>225</v>
      </c>
      <c r="EY1139">
        <v>55</v>
      </c>
      <c r="EZ1139">
        <v>42</v>
      </c>
      <c r="FA1139">
        <v>0</v>
      </c>
      <c r="FB1139">
        <v>42</v>
      </c>
      <c r="FC1139">
        <v>4</v>
      </c>
      <c r="FD1139">
        <v>13</v>
      </c>
      <c r="FE1139">
        <v>0</v>
      </c>
      <c r="FF1139">
        <v>4</v>
      </c>
      <c r="FG1139" t="s">
        <v>225</v>
      </c>
      <c r="FH1139">
        <v>55</v>
      </c>
      <c r="FI1139">
        <v>43</v>
      </c>
      <c r="FJ1139" t="s">
        <v>225</v>
      </c>
      <c r="FK1139">
        <v>55</v>
      </c>
      <c r="FL1139" t="s">
        <v>290</v>
      </c>
      <c r="FM1139" t="s">
        <v>264</v>
      </c>
      <c r="FN1139" t="s">
        <v>584</v>
      </c>
      <c r="FO1139" t="s">
        <v>266</v>
      </c>
      <c r="FP1139" t="s">
        <v>265</v>
      </c>
      <c r="FQ1139" t="s">
        <v>225</v>
      </c>
      <c r="FR1139">
        <v>55</v>
      </c>
      <c r="FS1139" t="s">
        <v>338</v>
      </c>
      <c r="FT1139" t="s">
        <v>269</v>
      </c>
      <c r="FU1139" t="s">
        <v>268</v>
      </c>
      <c r="FV1139" t="s">
        <v>371</v>
      </c>
      <c r="FW1139" t="s">
        <v>734</v>
      </c>
      <c r="FX1139" t="s">
        <v>225</v>
      </c>
      <c r="FY1139">
        <v>54</v>
      </c>
      <c r="FZ1139">
        <v>55</v>
      </c>
      <c r="GA1139">
        <v>3.72</v>
      </c>
      <c r="GB1139" t="s">
        <v>225</v>
      </c>
      <c r="GC1139">
        <v>55</v>
      </c>
      <c r="GD1139">
        <v>55</v>
      </c>
      <c r="GE1139">
        <v>4</v>
      </c>
      <c r="GF1139" t="s">
        <v>225</v>
      </c>
      <c r="GG1139">
        <v>55</v>
      </c>
      <c r="GH1139">
        <v>11</v>
      </c>
      <c r="GI1139">
        <v>78</v>
      </c>
      <c r="GJ1139">
        <v>11</v>
      </c>
      <c r="GT1139" t="s">
        <v>210</v>
      </c>
    </row>
    <row r="1140" spans="1:202" x14ac:dyDescent="0.35">
      <c r="A1140" t="s">
        <v>3388</v>
      </c>
      <c r="B1140">
        <v>265407</v>
      </c>
      <c r="C1140" t="s">
        <v>3389</v>
      </c>
      <c r="D1140">
        <v>528562.87226199999</v>
      </c>
      <c r="E1140" t="s">
        <v>3390</v>
      </c>
      <c r="F1140" t="s">
        <v>322</v>
      </c>
      <c r="G1140" t="s">
        <v>375</v>
      </c>
      <c r="I1140">
        <v>265407</v>
      </c>
      <c r="J1140" t="s">
        <v>1158</v>
      </c>
      <c r="K1140">
        <v>265</v>
      </c>
      <c r="L1140" t="s">
        <v>756</v>
      </c>
      <c r="M1140">
        <v>1085</v>
      </c>
      <c r="N1140" t="s">
        <v>233</v>
      </c>
      <c r="O1140" t="s">
        <v>220</v>
      </c>
      <c r="P1140">
        <v>76</v>
      </c>
      <c r="Q1140">
        <v>13</v>
      </c>
      <c r="R1140" t="s">
        <v>210</v>
      </c>
      <c r="V1140" t="s">
        <v>210</v>
      </c>
      <c r="Y1140" t="s">
        <v>210</v>
      </c>
      <c r="AN1140" t="s">
        <v>210</v>
      </c>
      <c r="AR1140" t="s">
        <v>210</v>
      </c>
      <c r="AX1140" t="s">
        <v>210</v>
      </c>
      <c r="BB1140" t="s">
        <v>210</v>
      </c>
      <c r="BJ1140" t="s">
        <v>210</v>
      </c>
      <c r="BN1140" t="s">
        <v>210</v>
      </c>
      <c r="BU1140" t="s">
        <v>210</v>
      </c>
      <c r="BV1140" t="s">
        <v>210</v>
      </c>
      <c r="BZ1140" t="s">
        <v>210</v>
      </c>
      <c r="CJ1140" t="s">
        <v>210</v>
      </c>
      <c r="CP1140" t="s">
        <v>210</v>
      </c>
      <c r="CS1140" t="s">
        <v>210</v>
      </c>
      <c r="CW1140" t="s">
        <v>210</v>
      </c>
      <c r="DA1140" t="s">
        <v>210</v>
      </c>
      <c r="DE1140" t="s">
        <v>210</v>
      </c>
      <c r="DI1140" t="s">
        <v>210</v>
      </c>
      <c r="DP1140" t="s">
        <v>210</v>
      </c>
      <c r="DY1140" t="s">
        <v>210</v>
      </c>
      <c r="EH1140" t="s">
        <v>210</v>
      </c>
      <c r="EN1140" t="s">
        <v>210</v>
      </c>
      <c r="EX1140" t="s">
        <v>210</v>
      </c>
      <c r="FG1140" t="s">
        <v>210</v>
      </c>
      <c r="FJ1140" t="s">
        <v>210</v>
      </c>
      <c r="FQ1140" t="s">
        <v>210</v>
      </c>
      <c r="FX1140" t="s">
        <v>210</v>
      </c>
      <c r="GB1140" t="s">
        <v>210</v>
      </c>
      <c r="GF1140" t="s">
        <v>210</v>
      </c>
      <c r="GT1140" t="s">
        <v>210</v>
      </c>
    </row>
    <row r="1141" spans="1:202" hidden="1" x14ac:dyDescent="0.35">
      <c r="A1141" t="s">
        <v>2085</v>
      </c>
      <c r="B1141">
        <v>999999</v>
      </c>
      <c r="C1141" t="s">
        <v>2086</v>
      </c>
      <c r="D1141">
        <v>713662</v>
      </c>
      <c r="E1141" t="s">
        <v>2087</v>
      </c>
      <c r="F1141" t="s">
        <v>322</v>
      </c>
      <c r="G1141" t="s">
        <v>375</v>
      </c>
      <c r="I1141">
        <v>999999</v>
      </c>
      <c r="J1141" t="s">
        <v>211</v>
      </c>
      <c r="O1141" t="s">
        <v>220</v>
      </c>
      <c r="P1141">
        <v>42</v>
      </c>
      <c r="Q1141">
        <v>5</v>
      </c>
      <c r="R1141" t="s">
        <v>221</v>
      </c>
      <c r="S1141">
        <v>88</v>
      </c>
      <c r="T1141">
        <v>55</v>
      </c>
      <c r="U1141">
        <v>0</v>
      </c>
      <c r="V1141" t="s">
        <v>210</v>
      </c>
      <c r="Y1141" t="s">
        <v>222</v>
      </c>
      <c r="Z1141">
        <v>101</v>
      </c>
      <c r="AA1141">
        <v>38</v>
      </c>
      <c r="AB1141">
        <v>10</v>
      </c>
      <c r="AC1141">
        <v>9</v>
      </c>
      <c r="AD1141">
        <v>44</v>
      </c>
      <c r="AE1141">
        <v>0</v>
      </c>
      <c r="AF1141">
        <v>60</v>
      </c>
      <c r="AG1141">
        <v>100</v>
      </c>
      <c r="AH1141">
        <v>70</v>
      </c>
      <c r="AI1141" t="s">
        <v>251</v>
      </c>
      <c r="AJ1141" t="s">
        <v>253</v>
      </c>
      <c r="AK1141" t="s">
        <v>351</v>
      </c>
      <c r="AL1141" t="s">
        <v>246</v>
      </c>
      <c r="AM1141">
        <v>46</v>
      </c>
      <c r="AN1141" t="s">
        <v>254</v>
      </c>
      <c r="AO1141">
        <v>40</v>
      </c>
      <c r="AP1141">
        <v>33</v>
      </c>
      <c r="AR1141" t="s">
        <v>255</v>
      </c>
      <c r="AS1141">
        <v>26</v>
      </c>
      <c r="AT1141" s="1">
        <v>33500</v>
      </c>
      <c r="AU1141" s="1">
        <v>25200</v>
      </c>
      <c r="AV1141" s="1">
        <v>38000</v>
      </c>
      <c r="AX1141" t="s">
        <v>210</v>
      </c>
      <c r="BB1141" t="s">
        <v>210</v>
      </c>
      <c r="BJ1141" t="s">
        <v>210</v>
      </c>
      <c r="BN1141" t="s">
        <v>210</v>
      </c>
      <c r="BU1141" t="s">
        <v>210</v>
      </c>
      <c r="BV1141" t="s">
        <v>210</v>
      </c>
      <c r="BZ1141" t="s">
        <v>210</v>
      </c>
      <c r="CJ1141" t="s">
        <v>210</v>
      </c>
      <c r="CN1141">
        <v>25</v>
      </c>
      <c r="CO1141">
        <v>16.670000000000002</v>
      </c>
      <c r="CP1141" t="s">
        <v>221</v>
      </c>
      <c r="CQ1141">
        <v>0</v>
      </c>
      <c r="CR1141">
        <v>58.33</v>
      </c>
      <c r="CS1141" t="s">
        <v>210</v>
      </c>
      <c r="CW1141" t="s">
        <v>210</v>
      </c>
      <c r="DA1141" t="s">
        <v>210</v>
      </c>
      <c r="DE1141" t="s">
        <v>210</v>
      </c>
      <c r="DI1141" t="s">
        <v>210</v>
      </c>
      <c r="DP1141" t="s">
        <v>210</v>
      </c>
      <c r="DY1141" t="s">
        <v>210</v>
      </c>
      <c r="EH1141" t="s">
        <v>210</v>
      </c>
      <c r="EN1141" t="s">
        <v>210</v>
      </c>
      <c r="EX1141" t="s">
        <v>210</v>
      </c>
      <c r="FG1141" t="s">
        <v>210</v>
      </c>
      <c r="FJ1141" t="s">
        <v>210</v>
      </c>
      <c r="FQ1141" t="s">
        <v>210</v>
      </c>
      <c r="FX1141" t="s">
        <v>210</v>
      </c>
      <c r="GB1141" t="s">
        <v>210</v>
      </c>
      <c r="GF1141" t="s">
        <v>210</v>
      </c>
      <c r="GT1141" t="s">
        <v>210</v>
      </c>
    </row>
    <row r="1142" spans="1:202" x14ac:dyDescent="0.35">
      <c r="A1142" t="s">
        <v>3391</v>
      </c>
      <c r="B1142">
        <v>265407</v>
      </c>
      <c r="C1142" t="s">
        <v>3392</v>
      </c>
      <c r="D1142">
        <v>611062.87236200005</v>
      </c>
      <c r="E1142" t="s">
        <v>3393</v>
      </c>
      <c r="F1142" t="s">
        <v>322</v>
      </c>
      <c r="G1142" t="s">
        <v>375</v>
      </c>
      <c r="I1142">
        <v>265407</v>
      </c>
      <c r="J1142" t="s">
        <v>1158</v>
      </c>
      <c r="K1142">
        <v>265</v>
      </c>
      <c r="L1142" t="s">
        <v>756</v>
      </c>
      <c r="M1142">
        <v>1085</v>
      </c>
      <c r="N1142" t="s">
        <v>233</v>
      </c>
      <c r="O1142" t="s">
        <v>220</v>
      </c>
      <c r="P1142">
        <v>264</v>
      </c>
      <c r="Q1142">
        <v>12</v>
      </c>
      <c r="R1142" t="s">
        <v>221</v>
      </c>
      <c r="S1142">
        <v>12</v>
      </c>
      <c r="T1142">
        <v>83</v>
      </c>
      <c r="U1142">
        <v>23</v>
      </c>
      <c r="V1142" t="s">
        <v>334</v>
      </c>
      <c r="W1142">
        <v>182</v>
      </c>
      <c r="X1142">
        <v>3</v>
      </c>
      <c r="Y1142" t="s">
        <v>222</v>
      </c>
      <c r="Z1142">
        <v>5354</v>
      </c>
      <c r="AA1142">
        <v>45</v>
      </c>
      <c r="AB1142">
        <v>12</v>
      </c>
      <c r="AC1142">
        <v>10</v>
      </c>
      <c r="AD1142">
        <v>34</v>
      </c>
      <c r="AE1142">
        <v>0</v>
      </c>
      <c r="AF1142">
        <v>10</v>
      </c>
      <c r="AG1142">
        <v>93</v>
      </c>
      <c r="AH1142">
        <v>67</v>
      </c>
      <c r="AI1142" t="s">
        <v>251</v>
      </c>
      <c r="AJ1142" t="s">
        <v>279</v>
      </c>
      <c r="AK1142" t="s">
        <v>234</v>
      </c>
      <c r="AL1142" t="s">
        <v>246</v>
      </c>
      <c r="AM1142">
        <v>33</v>
      </c>
      <c r="AN1142" t="s">
        <v>254</v>
      </c>
      <c r="AO1142">
        <v>181</v>
      </c>
      <c r="AP1142">
        <v>10</v>
      </c>
      <c r="AR1142" t="s">
        <v>255</v>
      </c>
      <c r="AS1142">
        <v>130</v>
      </c>
      <c r="AT1142" s="1">
        <v>34350</v>
      </c>
      <c r="AU1142" s="1">
        <v>32400</v>
      </c>
      <c r="AV1142" s="1">
        <v>37500</v>
      </c>
      <c r="AX1142" t="s">
        <v>254</v>
      </c>
      <c r="AY1142">
        <v>320</v>
      </c>
      <c r="AZ1142">
        <v>2</v>
      </c>
      <c r="BB1142" t="s">
        <v>255</v>
      </c>
      <c r="BC1142">
        <v>142</v>
      </c>
      <c r="BD1142" s="1">
        <v>49600</v>
      </c>
      <c r="BE1142" s="1">
        <v>43000</v>
      </c>
      <c r="BF1142" s="1">
        <v>55200</v>
      </c>
      <c r="BJ1142" t="s">
        <v>210</v>
      </c>
      <c r="BN1142" t="s">
        <v>210</v>
      </c>
      <c r="BU1142" t="s">
        <v>210</v>
      </c>
      <c r="BV1142" t="s">
        <v>210</v>
      </c>
      <c r="BZ1142" t="s">
        <v>210</v>
      </c>
      <c r="CJ1142" t="s">
        <v>210</v>
      </c>
      <c r="CN1142">
        <v>25</v>
      </c>
      <c r="CO1142">
        <v>0</v>
      </c>
      <c r="CP1142" t="s">
        <v>221</v>
      </c>
      <c r="CQ1142">
        <v>0</v>
      </c>
      <c r="CR1142">
        <v>75</v>
      </c>
      <c r="CS1142" t="s">
        <v>210</v>
      </c>
      <c r="CW1142" t="s">
        <v>210</v>
      </c>
      <c r="DA1142" t="s">
        <v>210</v>
      </c>
      <c r="DE1142" t="s">
        <v>210</v>
      </c>
      <c r="DI1142" t="s">
        <v>210</v>
      </c>
      <c r="DP1142" t="s">
        <v>210</v>
      </c>
      <c r="DY1142" t="s">
        <v>210</v>
      </c>
      <c r="EH1142" t="s">
        <v>210</v>
      </c>
      <c r="EL1142">
        <v>43</v>
      </c>
      <c r="EM1142">
        <v>45</v>
      </c>
      <c r="EN1142" t="s">
        <v>225</v>
      </c>
      <c r="EO1142">
        <v>43</v>
      </c>
      <c r="EP1142">
        <v>63</v>
      </c>
      <c r="EQ1142" t="s">
        <v>260</v>
      </c>
      <c r="ER1142">
        <v>23</v>
      </c>
      <c r="ES1142" t="s">
        <v>335</v>
      </c>
      <c r="ET1142">
        <v>7</v>
      </c>
      <c r="EU1142" t="s">
        <v>262</v>
      </c>
      <c r="EV1142">
        <v>2</v>
      </c>
      <c r="EW1142" t="s">
        <v>263</v>
      </c>
      <c r="EX1142" t="s">
        <v>225</v>
      </c>
      <c r="EY1142">
        <v>43</v>
      </c>
      <c r="EZ1142">
        <v>16</v>
      </c>
      <c r="FA1142">
        <v>0</v>
      </c>
      <c r="FB1142">
        <v>63</v>
      </c>
      <c r="FC1142">
        <v>0</v>
      </c>
      <c r="FD1142">
        <v>21</v>
      </c>
      <c r="FE1142">
        <v>0</v>
      </c>
      <c r="FF1142">
        <v>0</v>
      </c>
      <c r="FG1142" t="s">
        <v>225</v>
      </c>
      <c r="FH1142">
        <v>43</v>
      </c>
      <c r="FI1142">
        <v>40</v>
      </c>
      <c r="FJ1142" t="s">
        <v>225</v>
      </c>
      <c r="FK1142">
        <v>43</v>
      </c>
      <c r="FL1142" t="s">
        <v>290</v>
      </c>
      <c r="FM1142" t="s">
        <v>264</v>
      </c>
      <c r="FN1142" t="s">
        <v>267</v>
      </c>
      <c r="FO1142" t="s">
        <v>265</v>
      </c>
      <c r="FP1142" t="s">
        <v>266</v>
      </c>
      <c r="FQ1142" t="s">
        <v>225</v>
      </c>
      <c r="FR1142">
        <v>43</v>
      </c>
      <c r="FS1142" t="s">
        <v>338</v>
      </c>
      <c r="FT1142" t="s">
        <v>271</v>
      </c>
      <c r="FU1142" t="s">
        <v>270</v>
      </c>
      <c r="FV1142" t="s">
        <v>268</v>
      </c>
      <c r="FW1142" t="s">
        <v>269</v>
      </c>
      <c r="FX1142" t="s">
        <v>225</v>
      </c>
      <c r="FY1142">
        <v>43</v>
      </c>
      <c r="FZ1142">
        <v>43</v>
      </c>
      <c r="GA1142">
        <v>3.91</v>
      </c>
      <c r="GB1142" t="s">
        <v>225</v>
      </c>
      <c r="GC1142">
        <v>43</v>
      </c>
      <c r="GD1142">
        <v>43</v>
      </c>
      <c r="GE1142">
        <v>3.98</v>
      </c>
      <c r="GF1142" t="s">
        <v>225</v>
      </c>
      <c r="GG1142">
        <v>43</v>
      </c>
      <c r="GH1142">
        <v>0</v>
      </c>
      <c r="GI1142">
        <v>98</v>
      </c>
      <c r="GJ1142">
        <v>2</v>
      </c>
      <c r="GT1142" t="s">
        <v>210</v>
      </c>
    </row>
    <row r="1143" spans="1:202" x14ac:dyDescent="0.35">
      <c r="A1143" t="s">
        <v>3394</v>
      </c>
      <c r="B1143">
        <v>101455</v>
      </c>
      <c r="C1143" t="s">
        <v>3395</v>
      </c>
      <c r="D1143">
        <v>707962.70866200002</v>
      </c>
      <c r="E1143" t="s">
        <v>3396</v>
      </c>
      <c r="F1143" t="s">
        <v>322</v>
      </c>
      <c r="G1143" t="s">
        <v>375</v>
      </c>
      <c r="I1143">
        <v>101582</v>
      </c>
      <c r="J1143" t="s">
        <v>975</v>
      </c>
      <c r="K1143">
        <v>101</v>
      </c>
      <c r="L1143" t="s">
        <v>218</v>
      </c>
      <c r="M1143">
        <v>1084</v>
      </c>
      <c r="N1143" t="s">
        <v>219</v>
      </c>
      <c r="O1143" t="s">
        <v>220</v>
      </c>
      <c r="P1143">
        <v>240</v>
      </c>
      <c r="Q1143">
        <v>8</v>
      </c>
      <c r="R1143" t="s">
        <v>221</v>
      </c>
      <c r="S1143">
        <v>4</v>
      </c>
      <c r="T1143">
        <v>107</v>
      </c>
      <c r="U1143">
        <v>5</v>
      </c>
      <c r="V1143" t="s">
        <v>210</v>
      </c>
      <c r="Y1143" t="s">
        <v>222</v>
      </c>
      <c r="Z1143">
        <v>432</v>
      </c>
      <c r="AA1143">
        <v>45</v>
      </c>
      <c r="AB1143">
        <v>10</v>
      </c>
      <c r="AC1143">
        <v>9</v>
      </c>
      <c r="AD1143">
        <v>36</v>
      </c>
      <c r="AE1143">
        <v>1</v>
      </c>
      <c r="AF1143">
        <v>25</v>
      </c>
      <c r="AG1143">
        <v>100</v>
      </c>
      <c r="AH1143">
        <v>73</v>
      </c>
      <c r="AI1143" t="s">
        <v>251</v>
      </c>
      <c r="AJ1143" t="s">
        <v>257</v>
      </c>
      <c r="AK1143" t="s">
        <v>645</v>
      </c>
      <c r="AL1143" t="s">
        <v>246</v>
      </c>
      <c r="AM1143">
        <v>38</v>
      </c>
      <c r="AN1143" t="s">
        <v>254</v>
      </c>
      <c r="AO1143">
        <v>146</v>
      </c>
      <c r="AP1143">
        <v>5</v>
      </c>
      <c r="AR1143" t="s">
        <v>255</v>
      </c>
      <c r="AS1143">
        <v>88</v>
      </c>
      <c r="AT1143" s="1">
        <v>38000</v>
      </c>
      <c r="AU1143" s="1">
        <v>34150</v>
      </c>
      <c r="AV1143" s="1">
        <v>42500</v>
      </c>
      <c r="AX1143" t="s">
        <v>210</v>
      </c>
      <c r="BB1143" t="s">
        <v>210</v>
      </c>
      <c r="BJ1143" t="s">
        <v>210</v>
      </c>
      <c r="BN1143" t="s">
        <v>210</v>
      </c>
      <c r="BU1143" t="s">
        <v>210</v>
      </c>
      <c r="BV1143" t="s">
        <v>210</v>
      </c>
      <c r="BZ1143" t="s">
        <v>210</v>
      </c>
      <c r="CJ1143" t="s">
        <v>210</v>
      </c>
      <c r="CN1143">
        <v>25</v>
      </c>
      <c r="CO1143">
        <v>0</v>
      </c>
      <c r="CP1143" t="s">
        <v>221</v>
      </c>
      <c r="CQ1143">
        <v>0</v>
      </c>
      <c r="CR1143">
        <v>75</v>
      </c>
      <c r="CS1143" t="s">
        <v>210</v>
      </c>
      <c r="CW1143" t="s">
        <v>210</v>
      </c>
      <c r="DA1143" t="s">
        <v>210</v>
      </c>
      <c r="DE1143" t="s">
        <v>210</v>
      </c>
      <c r="DI1143" t="s">
        <v>210</v>
      </c>
      <c r="DP1143" t="s">
        <v>210</v>
      </c>
      <c r="DY1143" t="s">
        <v>210</v>
      </c>
      <c r="EH1143" t="s">
        <v>210</v>
      </c>
      <c r="EL1143">
        <v>43</v>
      </c>
      <c r="EM1143">
        <v>38</v>
      </c>
      <c r="EN1143" t="s">
        <v>225</v>
      </c>
      <c r="EO1143">
        <v>43</v>
      </c>
      <c r="EP1143">
        <v>51</v>
      </c>
      <c r="EQ1143" t="s">
        <v>260</v>
      </c>
      <c r="ER1143">
        <v>33</v>
      </c>
      <c r="ES1143" t="s">
        <v>335</v>
      </c>
      <c r="ET1143">
        <v>12</v>
      </c>
      <c r="EU1143" t="s">
        <v>263</v>
      </c>
      <c r="EV1143">
        <v>2</v>
      </c>
      <c r="EW1143" t="s">
        <v>262</v>
      </c>
      <c r="EX1143" t="s">
        <v>225</v>
      </c>
      <c r="EY1143">
        <v>43</v>
      </c>
      <c r="EZ1143">
        <v>28</v>
      </c>
      <c r="FA1143">
        <v>0</v>
      </c>
      <c r="FB1143">
        <v>49</v>
      </c>
      <c r="FC1143">
        <v>0</v>
      </c>
      <c r="FD1143">
        <v>23</v>
      </c>
      <c r="FE1143">
        <v>0</v>
      </c>
      <c r="FF1143">
        <v>0</v>
      </c>
      <c r="FG1143" t="s">
        <v>225</v>
      </c>
      <c r="FH1143">
        <v>43</v>
      </c>
      <c r="FI1143">
        <v>38</v>
      </c>
      <c r="FJ1143" t="s">
        <v>225</v>
      </c>
      <c r="FK1143">
        <v>43</v>
      </c>
      <c r="FL1143" t="s">
        <v>264</v>
      </c>
      <c r="FM1143" t="s">
        <v>267</v>
      </c>
      <c r="FN1143" t="s">
        <v>290</v>
      </c>
      <c r="FO1143" t="s">
        <v>263</v>
      </c>
      <c r="FP1143" t="s">
        <v>584</v>
      </c>
      <c r="FQ1143" t="s">
        <v>225</v>
      </c>
      <c r="FR1143">
        <v>43</v>
      </c>
      <c r="FS1143" t="s">
        <v>287</v>
      </c>
      <c r="FT1143" t="s">
        <v>271</v>
      </c>
      <c r="FU1143" t="s">
        <v>338</v>
      </c>
      <c r="FV1143" t="s">
        <v>286</v>
      </c>
      <c r="FW1143" t="s">
        <v>268</v>
      </c>
      <c r="FX1143" t="s">
        <v>225</v>
      </c>
      <c r="FY1143">
        <v>43</v>
      </c>
      <c r="FZ1143">
        <v>43</v>
      </c>
      <c r="GA1143">
        <v>3.98</v>
      </c>
      <c r="GB1143" t="s">
        <v>225</v>
      </c>
      <c r="GC1143">
        <v>43</v>
      </c>
      <c r="GD1143">
        <v>43</v>
      </c>
      <c r="GE1143">
        <v>3.91</v>
      </c>
      <c r="GF1143" t="s">
        <v>225</v>
      </c>
      <c r="GG1143">
        <v>43</v>
      </c>
      <c r="GH1143">
        <v>0</v>
      </c>
      <c r="GI1143">
        <v>100</v>
      </c>
      <c r="GJ1143">
        <v>0</v>
      </c>
      <c r="GT1143" t="s">
        <v>210</v>
      </c>
    </row>
    <row r="1144" spans="1:202" x14ac:dyDescent="0.35">
      <c r="A1144" t="s">
        <v>3397</v>
      </c>
      <c r="B1144">
        <v>101455</v>
      </c>
      <c r="C1144" t="s">
        <v>3398</v>
      </c>
      <c r="D1144">
        <v>547462</v>
      </c>
      <c r="E1144" t="s">
        <v>3399</v>
      </c>
      <c r="F1144" t="s">
        <v>322</v>
      </c>
      <c r="G1144" t="s">
        <v>375</v>
      </c>
      <c r="I1144">
        <v>101582</v>
      </c>
      <c r="J1144" t="s">
        <v>975</v>
      </c>
      <c r="K1144">
        <v>101</v>
      </c>
      <c r="L1144" t="s">
        <v>218</v>
      </c>
      <c r="M1144">
        <v>1084</v>
      </c>
      <c r="N1144" t="s">
        <v>219</v>
      </c>
      <c r="O1144" t="s">
        <v>220</v>
      </c>
      <c r="P1144">
        <v>39</v>
      </c>
      <c r="R1144" t="s">
        <v>210</v>
      </c>
      <c r="V1144" t="s">
        <v>210</v>
      </c>
      <c r="Y1144" t="s">
        <v>210</v>
      </c>
      <c r="AN1144" t="s">
        <v>210</v>
      </c>
      <c r="AR1144" t="s">
        <v>210</v>
      </c>
      <c r="AX1144" t="s">
        <v>210</v>
      </c>
      <c r="BB1144" t="s">
        <v>210</v>
      </c>
      <c r="BJ1144" t="s">
        <v>210</v>
      </c>
      <c r="BN1144" t="s">
        <v>210</v>
      </c>
      <c r="BU1144" t="s">
        <v>210</v>
      </c>
      <c r="BV1144" t="s">
        <v>210</v>
      </c>
      <c r="BZ1144" t="s">
        <v>210</v>
      </c>
      <c r="CJ1144" t="s">
        <v>210</v>
      </c>
      <c r="CP1144" t="s">
        <v>210</v>
      </c>
      <c r="CS1144" t="s">
        <v>210</v>
      </c>
      <c r="CW1144" t="s">
        <v>210</v>
      </c>
      <c r="DA1144" t="s">
        <v>210</v>
      </c>
      <c r="DE1144" t="s">
        <v>210</v>
      </c>
      <c r="DI1144" t="s">
        <v>210</v>
      </c>
      <c r="DP1144" t="s">
        <v>210</v>
      </c>
      <c r="DY1144" t="s">
        <v>210</v>
      </c>
      <c r="EH1144" t="s">
        <v>210</v>
      </c>
      <c r="EN1144" t="s">
        <v>210</v>
      </c>
      <c r="EX1144" t="s">
        <v>210</v>
      </c>
      <c r="FG1144" t="s">
        <v>210</v>
      </c>
      <c r="FJ1144" t="s">
        <v>210</v>
      </c>
      <c r="FQ1144" t="s">
        <v>210</v>
      </c>
      <c r="FX1144" t="s">
        <v>210</v>
      </c>
      <c r="GB1144" t="s">
        <v>210</v>
      </c>
      <c r="GF1144" t="s">
        <v>210</v>
      </c>
      <c r="GT1144" t="s">
        <v>210</v>
      </c>
    </row>
    <row r="1145" spans="1:202" x14ac:dyDescent="0.35">
      <c r="A1145" t="s">
        <v>3400</v>
      </c>
      <c r="B1145">
        <v>265407</v>
      </c>
      <c r="C1145" t="s">
        <v>3401</v>
      </c>
      <c r="D1145" t="s">
        <v>3402</v>
      </c>
      <c r="E1145" t="s">
        <v>3403</v>
      </c>
      <c r="F1145" t="s">
        <v>322</v>
      </c>
      <c r="G1145" t="s">
        <v>375</v>
      </c>
      <c r="I1145">
        <v>265407</v>
      </c>
      <c r="J1145" t="s">
        <v>1158</v>
      </c>
      <c r="K1145">
        <v>265</v>
      </c>
      <c r="L1145" t="s">
        <v>756</v>
      </c>
      <c r="M1145">
        <v>1085</v>
      </c>
      <c r="N1145" t="s">
        <v>233</v>
      </c>
      <c r="O1145" t="s">
        <v>220</v>
      </c>
      <c r="P1145">
        <v>81</v>
      </c>
      <c r="Q1145">
        <v>12</v>
      </c>
      <c r="R1145" t="s">
        <v>221</v>
      </c>
      <c r="S1145">
        <v>34</v>
      </c>
      <c r="T1145">
        <v>133</v>
      </c>
      <c r="U1145">
        <v>0</v>
      </c>
      <c r="V1145" t="s">
        <v>210</v>
      </c>
      <c r="Y1145" t="s">
        <v>222</v>
      </c>
      <c r="Z1145">
        <v>206</v>
      </c>
      <c r="AA1145">
        <v>44</v>
      </c>
      <c r="AB1145">
        <v>21</v>
      </c>
      <c r="AC1145">
        <v>19</v>
      </c>
      <c r="AD1145">
        <v>16</v>
      </c>
      <c r="AE1145">
        <v>33</v>
      </c>
      <c r="AF1145">
        <v>35</v>
      </c>
      <c r="AG1145">
        <v>0</v>
      </c>
      <c r="AH1145">
        <v>66</v>
      </c>
      <c r="AI1145" t="s">
        <v>257</v>
      </c>
      <c r="AJ1145" t="s">
        <v>279</v>
      </c>
      <c r="AK1145" t="s">
        <v>251</v>
      </c>
      <c r="AL1145" t="s">
        <v>246</v>
      </c>
      <c r="AM1145">
        <v>32</v>
      </c>
      <c r="AN1145" t="s">
        <v>254</v>
      </c>
      <c r="AO1145">
        <v>88</v>
      </c>
      <c r="AP1145">
        <v>18</v>
      </c>
      <c r="AR1145" t="s">
        <v>255</v>
      </c>
      <c r="AS1145">
        <v>61</v>
      </c>
      <c r="AT1145" s="1">
        <v>33200</v>
      </c>
      <c r="AU1145" s="1">
        <v>28700</v>
      </c>
      <c r="AV1145" s="1">
        <v>37600</v>
      </c>
      <c r="AX1145" t="s">
        <v>210</v>
      </c>
      <c r="BB1145" t="s">
        <v>210</v>
      </c>
      <c r="BJ1145" t="s">
        <v>210</v>
      </c>
      <c r="BN1145" t="s">
        <v>210</v>
      </c>
      <c r="BU1145" t="s">
        <v>210</v>
      </c>
      <c r="BV1145" t="s">
        <v>210</v>
      </c>
      <c r="BZ1145" t="s">
        <v>210</v>
      </c>
      <c r="CJ1145" t="s">
        <v>210</v>
      </c>
      <c r="CN1145">
        <v>25</v>
      </c>
      <c r="CO1145">
        <v>0</v>
      </c>
      <c r="CP1145" t="s">
        <v>221</v>
      </c>
      <c r="CQ1145">
        <v>0</v>
      </c>
      <c r="CR1145">
        <v>75</v>
      </c>
      <c r="CS1145" t="s">
        <v>210</v>
      </c>
      <c r="CW1145" t="s">
        <v>210</v>
      </c>
      <c r="DA1145" t="s">
        <v>210</v>
      </c>
      <c r="DE1145" t="s">
        <v>210</v>
      </c>
      <c r="DI1145" t="s">
        <v>210</v>
      </c>
      <c r="DP1145" t="s">
        <v>210</v>
      </c>
      <c r="DY1145" t="s">
        <v>210</v>
      </c>
      <c r="EH1145" t="s">
        <v>210</v>
      </c>
      <c r="EN1145" t="s">
        <v>210</v>
      </c>
      <c r="EX1145" t="s">
        <v>210</v>
      </c>
      <c r="FG1145" t="s">
        <v>210</v>
      </c>
      <c r="FJ1145" t="s">
        <v>210</v>
      </c>
      <c r="FQ1145" t="s">
        <v>210</v>
      </c>
      <c r="FX1145" t="s">
        <v>210</v>
      </c>
      <c r="GB1145" t="s">
        <v>210</v>
      </c>
      <c r="GF1145" t="s">
        <v>210</v>
      </c>
      <c r="GT1145" t="s">
        <v>210</v>
      </c>
    </row>
    <row r="1146" spans="1:202" x14ac:dyDescent="0.35">
      <c r="A1146" t="s">
        <v>3404</v>
      </c>
      <c r="B1146">
        <v>265407</v>
      </c>
      <c r="C1146" t="s">
        <v>3405</v>
      </c>
      <c r="D1146" t="s">
        <v>3406</v>
      </c>
      <c r="E1146" t="s">
        <v>3407</v>
      </c>
      <c r="F1146" t="s">
        <v>322</v>
      </c>
      <c r="G1146" t="s">
        <v>375</v>
      </c>
      <c r="I1146">
        <v>265407</v>
      </c>
      <c r="J1146" t="s">
        <v>1158</v>
      </c>
      <c r="K1146">
        <v>265</v>
      </c>
      <c r="L1146" t="s">
        <v>756</v>
      </c>
      <c r="M1146">
        <v>1085</v>
      </c>
      <c r="N1146" t="s">
        <v>233</v>
      </c>
      <c r="O1146" t="s">
        <v>220</v>
      </c>
      <c r="P1146">
        <v>132</v>
      </c>
      <c r="Q1146">
        <v>14</v>
      </c>
      <c r="R1146" t="s">
        <v>221</v>
      </c>
      <c r="S1146">
        <v>9</v>
      </c>
      <c r="T1146">
        <v>61</v>
      </c>
      <c r="U1146">
        <v>75</v>
      </c>
      <c r="V1146" t="s">
        <v>334</v>
      </c>
      <c r="W1146">
        <v>80</v>
      </c>
      <c r="X1146">
        <v>5</v>
      </c>
      <c r="Y1146" t="s">
        <v>222</v>
      </c>
      <c r="Z1146">
        <v>1963</v>
      </c>
      <c r="AA1146">
        <v>27</v>
      </c>
      <c r="AB1146">
        <v>25</v>
      </c>
      <c r="AC1146">
        <v>13</v>
      </c>
      <c r="AD1146">
        <v>36</v>
      </c>
      <c r="AE1146">
        <v>1</v>
      </c>
      <c r="AF1146">
        <v>9</v>
      </c>
      <c r="AG1146">
        <v>44</v>
      </c>
      <c r="AH1146">
        <v>77</v>
      </c>
      <c r="AI1146" t="s">
        <v>251</v>
      </c>
      <c r="AJ1146" t="s">
        <v>279</v>
      </c>
      <c r="AK1146" t="s">
        <v>257</v>
      </c>
      <c r="AL1146" t="s">
        <v>246</v>
      </c>
      <c r="AM1146">
        <v>36</v>
      </c>
      <c r="AN1146" t="s">
        <v>254</v>
      </c>
      <c r="AO1146">
        <v>122</v>
      </c>
      <c r="AP1146">
        <v>28</v>
      </c>
      <c r="AR1146" t="s">
        <v>255</v>
      </c>
      <c r="AS1146">
        <v>76</v>
      </c>
      <c r="AT1146" s="1">
        <v>32450</v>
      </c>
      <c r="AU1146" s="1">
        <v>26800</v>
      </c>
      <c r="AV1146" s="1">
        <v>36300</v>
      </c>
      <c r="AX1146" t="s">
        <v>254</v>
      </c>
      <c r="AY1146">
        <v>141</v>
      </c>
      <c r="AZ1146">
        <v>3</v>
      </c>
      <c r="BB1146" t="s">
        <v>255</v>
      </c>
      <c r="BC1146">
        <v>84</v>
      </c>
      <c r="BD1146" s="1">
        <v>45250</v>
      </c>
      <c r="BE1146" s="1">
        <v>36000</v>
      </c>
      <c r="BF1146" s="1">
        <v>51100</v>
      </c>
      <c r="BH1146">
        <v>41</v>
      </c>
      <c r="BI1146">
        <v>34</v>
      </c>
      <c r="BJ1146" t="s">
        <v>225</v>
      </c>
      <c r="BK1146">
        <v>39</v>
      </c>
      <c r="BL1146">
        <v>41</v>
      </c>
      <c r="BM1146">
        <v>3.64</v>
      </c>
      <c r="BN1146" t="s">
        <v>225</v>
      </c>
      <c r="BO1146">
        <v>40</v>
      </c>
      <c r="BP1146">
        <v>41</v>
      </c>
      <c r="BQ1146">
        <v>3.73</v>
      </c>
      <c r="BR1146">
        <v>39</v>
      </c>
      <c r="BS1146">
        <v>41</v>
      </c>
      <c r="BT1146">
        <v>3.82</v>
      </c>
      <c r="BU1146" t="s">
        <v>225</v>
      </c>
      <c r="BV1146" t="s">
        <v>225</v>
      </c>
      <c r="BW1146">
        <v>37</v>
      </c>
      <c r="BX1146">
        <v>41</v>
      </c>
      <c r="BY1146">
        <v>3.41</v>
      </c>
      <c r="BZ1146" t="s">
        <v>225</v>
      </c>
      <c r="CA1146">
        <v>39</v>
      </c>
      <c r="CB1146">
        <v>41</v>
      </c>
      <c r="CC1146">
        <v>3.44</v>
      </c>
      <c r="CD1146">
        <v>24</v>
      </c>
      <c r="CE1146">
        <v>37</v>
      </c>
      <c r="CF1146">
        <v>39</v>
      </c>
      <c r="CG1146">
        <v>13.5</v>
      </c>
      <c r="CH1146">
        <v>32</v>
      </c>
      <c r="CI1146">
        <v>76</v>
      </c>
      <c r="CJ1146" t="s">
        <v>225</v>
      </c>
      <c r="CK1146">
        <v>40</v>
      </c>
      <c r="CL1146">
        <v>41</v>
      </c>
      <c r="CM1146">
        <v>3.75</v>
      </c>
      <c r="CN1146">
        <v>25</v>
      </c>
      <c r="CO1146">
        <v>0</v>
      </c>
      <c r="CP1146" t="s">
        <v>221</v>
      </c>
      <c r="CQ1146">
        <v>0</v>
      </c>
      <c r="CR1146">
        <v>75</v>
      </c>
      <c r="CS1146" t="s">
        <v>225</v>
      </c>
      <c r="CT1146">
        <v>41</v>
      </c>
      <c r="CU1146">
        <v>41</v>
      </c>
      <c r="CV1146">
        <v>4.2</v>
      </c>
      <c r="CW1146" t="s">
        <v>225</v>
      </c>
      <c r="CX1146">
        <v>39</v>
      </c>
      <c r="CY1146">
        <v>41</v>
      </c>
      <c r="CZ1146">
        <v>3.49</v>
      </c>
      <c r="DA1146" t="s">
        <v>225</v>
      </c>
      <c r="DB1146">
        <v>40</v>
      </c>
      <c r="DC1146">
        <v>41</v>
      </c>
      <c r="DD1146">
        <v>3.6</v>
      </c>
      <c r="DE1146" t="s">
        <v>225</v>
      </c>
      <c r="DF1146">
        <v>39</v>
      </c>
      <c r="DG1146">
        <v>41</v>
      </c>
      <c r="DH1146">
        <v>3.46</v>
      </c>
      <c r="DI1146" t="s">
        <v>225</v>
      </c>
      <c r="DJ1146">
        <v>41</v>
      </c>
      <c r="DK1146" t="s">
        <v>228</v>
      </c>
      <c r="DL1146" t="s">
        <v>229</v>
      </c>
      <c r="DM1146" t="s">
        <v>281</v>
      </c>
      <c r="DN1146" t="s">
        <v>227</v>
      </c>
      <c r="DO1146" t="s">
        <v>226</v>
      </c>
      <c r="DP1146" t="s">
        <v>225</v>
      </c>
      <c r="DQ1146">
        <v>41</v>
      </c>
      <c r="DR1146">
        <v>41</v>
      </c>
      <c r="DS1146">
        <v>3.51</v>
      </c>
      <c r="DT1146">
        <v>0</v>
      </c>
      <c r="DU1146">
        <v>12</v>
      </c>
      <c r="DV1146">
        <v>39</v>
      </c>
      <c r="DW1146">
        <v>34</v>
      </c>
      <c r="DX1146">
        <v>15</v>
      </c>
      <c r="DY1146" t="s">
        <v>225</v>
      </c>
      <c r="DZ1146">
        <v>41</v>
      </c>
      <c r="EA1146">
        <v>41</v>
      </c>
      <c r="EB1146">
        <v>3.44</v>
      </c>
      <c r="EC1146">
        <v>5</v>
      </c>
      <c r="ED1146">
        <v>20</v>
      </c>
      <c r="EE1146">
        <v>24</v>
      </c>
      <c r="EF1146">
        <v>29</v>
      </c>
      <c r="EG1146">
        <v>22</v>
      </c>
      <c r="EH1146" t="s">
        <v>225</v>
      </c>
      <c r="EI1146">
        <v>41</v>
      </c>
      <c r="EJ1146">
        <v>41</v>
      </c>
      <c r="EK1146">
        <v>3.46</v>
      </c>
      <c r="EL1146">
        <v>29</v>
      </c>
      <c r="EM1146">
        <v>39</v>
      </c>
      <c r="EN1146" t="s">
        <v>225</v>
      </c>
      <c r="EO1146">
        <v>29</v>
      </c>
      <c r="EP1146">
        <v>45</v>
      </c>
      <c r="EQ1146" t="s">
        <v>260</v>
      </c>
      <c r="ER1146">
        <v>24</v>
      </c>
      <c r="ES1146" t="s">
        <v>335</v>
      </c>
      <c r="ET1146">
        <v>10</v>
      </c>
      <c r="EU1146" t="s">
        <v>263</v>
      </c>
      <c r="EV1146">
        <v>7</v>
      </c>
      <c r="EW1146" t="s">
        <v>262</v>
      </c>
      <c r="EX1146" t="s">
        <v>225</v>
      </c>
      <c r="EY1146">
        <v>29</v>
      </c>
      <c r="EZ1146">
        <v>28</v>
      </c>
      <c r="FA1146">
        <v>0</v>
      </c>
      <c r="FB1146">
        <v>48</v>
      </c>
      <c r="FC1146">
        <v>0</v>
      </c>
      <c r="FD1146">
        <v>21</v>
      </c>
      <c r="FE1146">
        <v>3</v>
      </c>
      <c r="FF1146">
        <v>3</v>
      </c>
      <c r="FG1146" t="s">
        <v>225</v>
      </c>
      <c r="FH1146">
        <v>29</v>
      </c>
      <c r="FI1146">
        <v>38</v>
      </c>
      <c r="FJ1146" t="s">
        <v>225</v>
      </c>
      <c r="FK1146">
        <v>29</v>
      </c>
      <c r="FL1146" t="s">
        <v>290</v>
      </c>
      <c r="FM1146" t="s">
        <v>264</v>
      </c>
      <c r="FN1146" t="s">
        <v>266</v>
      </c>
      <c r="FO1146" t="s">
        <v>265</v>
      </c>
      <c r="FP1146" t="s">
        <v>1088</v>
      </c>
      <c r="FQ1146" t="s">
        <v>225</v>
      </c>
      <c r="FR1146">
        <v>29</v>
      </c>
      <c r="FS1146" t="s">
        <v>271</v>
      </c>
      <c r="FT1146" t="s">
        <v>268</v>
      </c>
      <c r="FU1146" t="s">
        <v>270</v>
      </c>
      <c r="FV1146" t="s">
        <v>269</v>
      </c>
      <c r="FW1146" t="s">
        <v>338</v>
      </c>
      <c r="FX1146" t="s">
        <v>225</v>
      </c>
      <c r="FY1146">
        <v>28</v>
      </c>
      <c r="FZ1146">
        <v>29</v>
      </c>
      <c r="GA1146">
        <v>3.64</v>
      </c>
      <c r="GB1146" t="s">
        <v>225</v>
      </c>
      <c r="GC1146">
        <v>29</v>
      </c>
      <c r="GD1146">
        <v>29</v>
      </c>
      <c r="GE1146">
        <v>3.86</v>
      </c>
      <c r="GF1146" t="s">
        <v>225</v>
      </c>
      <c r="GG1146">
        <v>29</v>
      </c>
      <c r="GH1146">
        <v>0</v>
      </c>
      <c r="GI1146">
        <v>100</v>
      </c>
      <c r="GJ1146">
        <v>0</v>
      </c>
      <c r="GT1146" t="s">
        <v>210</v>
      </c>
    </row>
    <row r="1147" spans="1:202" x14ac:dyDescent="0.35">
      <c r="A1147" t="s">
        <v>3408</v>
      </c>
      <c r="B1147">
        <v>147406</v>
      </c>
      <c r="C1147" t="s">
        <v>3409</v>
      </c>
      <c r="D1147">
        <v>320762</v>
      </c>
      <c r="E1147" t="s">
        <v>3410</v>
      </c>
      <c r="F1147" t="s">
        <v>322</v>
      </c>
      <c r="G1147" t="s">
        <v>375</v>
      </c>
      <c r="I1147">
        <v>147406</v>
      </c>
      <c r="J1147" t="s">
        <v>1068</v>
      </c>
      <c r="K1147">
        <v>147</v>
      </c>
      <c r="L1147" t="s">
        <v>1069</v>
      </c>
      <c r="M1147">
        <v>1084</v>
      </c>
      <c r="N1147" t="s">
        <v>219</v>
      </c>
      <c r="O1147" t="s">
        <v>220</v>
      </c>
      <c r="P1147">
        <v>130</v>
      </c>
      <c r="Q1147">
        <v>5</v>
      </c>
      <c r="R1147" t="s">
        <v>221</v>
      </c>
      <c r="S1147">
        <v>11</v>
      </c>
      <c r="T1147">
        <v>28</v>
      </c>
      <c r="U1147">
        <v>118</v>
      </c>
      <c r="V1147" t="s">
        <v>210</v>
      </c>
      <c r="Y1147" t="s">
        <v>222</v>
      </c>
      <c r="Z1147">
        <v>89</v>
      </c>
      <c r="AA1147">
        <v>34</v>
      </c>
      <c r="AB1147">
        <v>20</v>
      </c>
      <c r="AC1147">
        <v>13</v>
      </c>
      <c r="AD1147">
        <v>33</v>
      </c>
      <c r="AE1147">
        <v>100</v>
      </c>
      <c r="AF1147">
        <v>100</v>
      </c>
      <c r="AG1147">
        <v>100</v>
      </c>
      <c r="AH1147">
        <v>38</v>
      </c>
      <c r="AI1147" t="s">
        <v>252</v>
      </c>
      <c r="AJ1147" t="s">
        <v>245</v>
      </c>
      <c r="AK1147" t="s">
        <v>295</v>
      </c>
      <c r="AL1147" t="s">
        <v>246</v>
      </c>
      <c r="AM1147">
        <v>80</v>
      </c>
      <c r="AN1147" t="s">
        <v>254</v>
      </c>
      <c r="AO1147">
        <v>70</v>
      </c>
      <c r="AP1147">
        <v>8</v>
      </c>
      <c r="AR1147" t="s">
        <v>255</v>
      </c>
      <c r="AS1147">
        <v>19</v>
      </c>
      <c r="AT1147" s="1">
        <v>41200</v>
      </c>
      <c r="AU1147" s="1">
        <v>38500</v>
      </c>
      <c r="AV1147" s="1">
        <v>54500</v>
      </c>
      <c r="AX1147" t="s">
        <v>210</v>
      </c>
      <c r="BB1147" t="s">
        <v>210</v>
      </c>
      <c r="BJ1147" t="s">
        <v>210</v>
      </c>
      <c r="BN1147" t="s">
        <v>210</v>
      </c>
      <c r="BU1147" t="s">
        <v>210</v>
      </c>
      <c r="BV1147" t="s">
        <v>210</v>
      </c>
      <c r="BZ1147" t="s">
        <v>210</v>
      </c>
      <c r="CJ1147" t="s">
        <v>210</v>
      </c>
      <c r="CN1147">
        <v>25</v>
      </c>
      <c r="CO1147">
        <v>0</v>
      </c>
      <c r="CP1147" t="s">
        <v>221</v>
      </c>
      <c r="CQ1147">
        <v>0</v>
      </c>
      <c r="CR1147">
        <v>75</v>
      </c>
      <c r="CS1147" t="s">
        <v>210</v>
      </c>
      <c r="CW1147" t="s">
        <v>210</v>
      </c>
      <c r="DA1147" t="s">
        <v>210</v>
      </c>
      <c r="DE1147" t="s">
        <v>210</v>
      </c>
      <c r="DI1147" t="s">
        <v>210</v>
      </c>
      <c r="DP1147" t="s">
        <v>210</v>
      </c>
      <c r="DY1147" t="s">
        <v>210</v>
      </c>
      <c r="EH1147" t="s">
        <v>210</v>
      </c>
      <c r="EN1147" t="s">
        <v>210</v>
      </c>
      <c r="EX1147" t="s">
        <v>210</v>
      </c>
      <c r="FG1147" t="s">
        <v>210</v>
      </c>
      <c r="FJ1147" t="s">
        <v>210</v>
      </c>
      <c r="FQ1147" t="s">
        <v>210</v>
      </c>
      <c r="FX1147" t="s">
        <v>210</v>
      </c>
      <c r="GB1147" t="s">
        <v>210</v>
      </c>
      <c r="GF1147" t="s">
        <v>210</v>
      </c>
      <c r="GT1147" t="s">
        <v>210</v>
      </c>
    </row>
    <row r="1148" spans="1:202" x14ac:dyDescent="0.35">
      <c r="A1148" t="s">
        <v>3411</v>
      </c>
      <c r="B1148">
        <v>265407</v>
      </c>
      <c r="C1148" t="s">
        <v>3412</v>
      </c>
      <c r="D1148">
        <v>600962.87176200002</v>
      </c>
      <c r="E1148" t="s">
        <v>3413</v>
      </c>
      <c r="F1148" t="s">
        <v>322</v>
      </c>
      <c r="G1148" t="s">
        <v>375</v>
      </c>
      <c r="I1148">
        <v>265407</v>
      </c>
      <c r="J1148" t="s">
        <v>1158</v>
      </c>
      <c r="K1148">
        <v>265</v>
      </c>
      <c r="L1148" t="s">
        <v>756</v>
      </c>
      <c r="M1148">
        <v>1085</v>
      </c>
      <c r="N1148" t="s">
        <v>233</v>
      </c>
      <c r="O1148" t="s">
        <v>220</v>
      </c>
      <c r="P1148">
        <v>214</v>
      </c>
      <c r="Q1148">
        <v>11</v>
      </c>
      <c r="R1148" t="s">
        <v>221</v>
      </c>
      <c r="S1148">
        <v>15</v>
      </c>
      <c r="T1148">
        <v>128</v>
      </c>
      <c r="U1148">
        <v>22</v>
      </c>
      <c r="V1148" t="s">
        <v>210</v>
      </c>
      <c r="Y1148" t="s">
        <v>222</v>
      </c>
      <c r="Z1148">
        <v>954</v>
      </c>
      <c r="AA1148">
        <v>42</v>
      </c>
      <c r="AB1148">
        <v>15</v>
      </c>
      <c r="AC1148">
        <v>13</v>
      </c>
      <c r="AD1148">
        <v>30</v>
      </c>
      <c r="AE1148">
        <v>18</v>
      </c>
      <c r="AF1148">
        <v>17</v>
      </c>
      <c r="AG1148">
        <v>2</v>
      </c>
      <c r="AH1148">
        <v>73</v>
      </c>
      <c r="AI1148" t="s">
        <v>257</v>
      </c>
      <c r="AJ1148" t="s">
        <v>279</v>
      </c>
      <c r="AK1148" t="s">
        <v>251</v>
      </c>
      <c r="AL1148" t="s">
        <v>246</v>
      </c>
      <c r="AM1148">
        <v>32</v>
      </c>
      <c r="AN1148" t="s">
        <v>254</v>
      </c>
      <c r="AO1148">
        <v>197</v>
      </c>
      <c r="AP1148">
        <v>15</v>
      </c>
      <c r="AR1148" t="s">
        <v>255</v>
      </c>
      <c r="AS1148">
        <v>122</v>
      </c>
      <c r="AT1148" s="1">
        <v>32950</v>
      </c>
      <c r="AU1148" s="1">
        <v>27800</v>
      </c>
      <c r="AV1148" s="1">
        <v>37100</v>
      </c>
      <c r="AX1148" t="s">
        <v>254</v>
      </c>
      <c r="AY1148">
        <v>14</v>
      </c>
      <c r="AZ1148">
        <v>4</v>
      </c>
      <c r="BB1148" t="s">
        <v>255</v>
      </c>
      <c r="BC1148">
        <v>15</v>
      </c>
      <c r="BD1148" s="1">
        <v>45800</v>
      </c>
      <c r="BE1148" s="1">
        <v>38700</v>
      </c>
      <c r="BF1148" s="1">
        <v>50400</v>
      </c>
      <c r="BH1148">
        <v>56</v>
      </c>
      <c r="BI1148">
        <v>31</v>
      </c>
      <c r="BJ1148" t="s">
        <v>225</v>
      </c>
      <c r="BK1148">
        <v>54</v>
      </c>
      <c r="BL1148">
        <v>56</v>
      </c>
      <c r="BM1148">
        <v>3.8</v>
      </c>
      <c r="BN1148" t="s">
        <v>225</v>
      </c>
      <c r="BO1148">
        <v>53</v>
      </c>
      <c r="BP1148">
        <v>56</v>
      </c>
      <c r="BQ1148">
        <v>3.96</v>
      </c>
      <c r="BR1148">
        <v>56</v>
      </c>
      <c r="BS1148">
        <v>56</v>
      </c>
      <c r="BT1148">
        <v>3.95</v>
      </c>
      <c r="BU1148" t="s">
        <v>225</v>
      </c>
      <c r="BV1148" t="s">
        <v>225</v>
      </c>
      <c r="BW1148">
        <v>50</v>
      </c>
      <c r="BX1148">
        <v>56</v>
      </c>
      <c r="BY1148">
        <v>3.22</v>
      </c>
      <c r="BZ1148" t="s">
        <v>225</v>
      </c>
      <c r="CA1148">
        <v>52</v>
      </c>
      <c r="CB1148">
        <v>56</v>
      </c>
      <c r="CC1148">
        <v>3.27</v>
      </c>
      <c r="CD1148">
        <v>37</v>
      </c>
      <c r="CE1148">
        <v>40</v>
      </c>
      <c r="CF1148">
        <v>55</v>
      </c>
      <c r="CG1148">
        <v>10</v>
      </c>
      <c r="CH1148">
        <v>39</v>
      </c>
      <c r="CI1148">
        <v>85</v>
      </c>
      <c r="CJ1148" t="s">
        <v>225</v>
      </c>
      <c r="CK1148">
        <v>56</v>
      </c>
      <c r="CL1148">
        <v>56</v>
      </c>
      <c r="CM1148">
        <v>3.68</v>
      </c>
      <c r="CN1148">
        <v>25</v>
      </c>
      <c r="CO1148">
        <v>0</v>
      </c>
      <c r="CP1148" t="s">
        <v>221</v>
      </c>
      <c r="CQ1148">
        <v>0</v>
      </c>
      <c r="CR1148">
        <v>75</v>
      </c>
      <c r="CS1148" t="s">
        <v>225</v>
      </c>
      <c r="CT1148">
        <v>56</v>
      </c>
      <c r="CU1148">
        <v>56</v>
      </c>
      <c r="CV1148">
        <v>4.55</v>
      </c>
      <c r="CW1148" t="s">
        <v>225</v>
      </c>
      <c r="CX1148">
        <v>48</v>
      </c>
      <c r="CY1148">
        <v>56</v>
      </c>
      <c r="CZ1148">
        <v>3.33</v>
      </c>
      <c r="DA1148" t="s">
        <v>225</v>
      </c>
      <c r="DB1148">
        <v>54</v>
      </c>
      <c r="DC1148">
        <v>56</v>
      </c>
      <c r="DD1148">
        <v>3.7</v>
      </c>
      <c r="DE1148" t="s">
        <v>225</v>
      </c>
      <c r="DF1148">
        <v>53</v>
      </c>
      <c r="DG1148">
        <v>56</v>
      </c>
      <c r="DH1148">
        <v>3.92</v>
      </c>
      <c r="DI1148" t="s">
        <v>225</v>
      </c>
      <c r="DJ1148">
        <v>56</v>
      </c>
      <c r="DK1148" t="s">
        <v>229</v>
      </c>
      <c r="DL1148" t="s">
        <v>228</v>
      </c>
      <c r="DM1148" t="s">
        <v>281</v>
      </c>
      <c r="DN1148" t="s">
        <v>226</v>
      </c>
      <c r="DO1148" t="s">
        <v>227</v>
      </c>
      <c r="DP1148" t="s">
        <v>225</v>
      </c>
      <c r="DQ1148">
        <v>55</v>
      </c>
      <c r="DR1148">
        <v>56</v>
      </c>
      <c r="DS1148">
        <v>3.98</v>
      </c>
      <c r="DT1148">
        <v>0</v>
      </c>
      <c r="DU1148">
        <v>7</v>
      </c>
      <c r="DV1148">
        <v>25</v>
      </c>
      <c r="DW1148">
        <v>29</v>
      </c>
      <c r="DX1148">
        <v>38</v>
      </c>
      <c r="DY1148" t="s">
        <v>225</v>
      </c>
      <c r="DZ1148">
        <v>56</v>
      </c>
      <c r="EA1148">
        <v>56</v>
      </c>
      <c r="EB1148">
        <v>3.52</v>
      </c>
      <c r="EC1148">
        <v>2</v>
      </c>
      <c r="ED1148">
        <v>18</v>
      </c>
      <c r="EE1148">
        <v>29</v>
      </c>
      <c r="EF1148">
        <v>30</v>
      </c>
      <c r="EG1148">
        <v>21</v>
      </c>
      <c r="EH1148" t="s">
        <v>225</v>
      </c>
      <c r="EI1148">
        <v>56</v>
      </c>
      <c r="EJ1148">
        <v>56</v>
      </c>
      <c r="EK1148">
        <v>3.7</v>
      </c>
      <c r="EL1148">
        <v>44</v>
      </c>
      <c r="EM1148">
        <v>34</v>
      </c>
      <c r="EN1148" t="s">
        <v>225</v>
      </c>
      <c r="EO1148">
        <v>44</v>
      </c>
      <c r="EP1148">
        <v>57</v>
      </c>
      <c r="EQ1148" t="s">
        <v>260</v>
      </c>
      <c r="ER1148">
        <v>16</v>
      </c>
      <c r="ES1148" t="s">
        <v>262</v>
      </c>
      <c r="ET1148">
        <v>9</v>
      </c>
      <c r="EU1148" t="s">
        <v>263</v>
      </c>
      <c r="EV1148">
        <v>9</v>
      </c>
      <c r="EW1148" t="s">
        <v>335</v>
      </c>
      <c r="EX1148" t="s">
        <v>225</v>
      </c>
      <c r="EY1148">
        <v>44</v>
      </c>
      <c r="EZ1148">
        <v>16</v>
      </c>
      <c r="FA1148">
        <v>2</v>
      </c>
      <c r="FB1148">
        <v>41</v>
      </c>
      <c r="FC1148">
        <v>7</v>
      </c>
      <c r="FD1148">
        <v>32</v>
      </c>
      <c r="FE1148">
        <v>2</v>
      </c>
      <c r="FF1148">
        <v>11</v>
      </c>
      <c r="FG1148" t="s">
        <v>225</v>
      </c>
      <c r="FH1148">
        <v>44</v>
      </c>
      <c r="FI1148">
        <v>36</v>
      </c>
      <c r="FJ1148" t="s">
        <v>225</v>
      </c>
      <c r="FK1148">
        <v>44</v>
      </c>
      <c r="FL1148" t="s">
        <v>264</v>
      </c>
      <c r="FM1148" t="s">
        <v>290</v>
      </c>
      <c r="FN1148" t="s">
        <v>267</v>
      </c>
      <c r="FO1148" t="s">
        <v>266</v>
      </c>
      <c r="FP1148" t="s">
        <v>263</v>
      </c>
      <c r="FQ1148" t="s">
        <v>225</v>
      </c>
      <c r="FR1148">
        <v>44</v>
      </c>
      <c r="FS1148" t="s">
        <v>270</v>
      </c>
      <c r="FT1148" t="s">
        <v>272</v>
      </c>
      <c r="FU1148" t="s">
        <v>269</v>
      </c>
      <c r="FV1148" t="s">
        <v>338</v>
      </c>
      <c r="FW1148" t="s">
        <v>271</v>
      </c>
      <c r="FX1148" t="s">
        <v>225</v>
      </c>
      <c r="FY1148">
        <v>44</v>
      </c>
      <c r="FZ1148">
        <v>44</v>
      </c>
      <c r="GA1148">
        <v>3.57</v>
      </c>
      <c r="GB1148" t="s">
        <v>225</v>
      </c>
      <c r="GC1148">
        <v>43</v>
      </c>
      <c r="GD1148">
        <v>44</v>
      </c>
      <c r="GE1148">
        <v>4</v>
      </c>
      <c r="GF1148" t="s">
        <v>225</v>
      </c>
      <c r="GG1148">
        <v>44</v>
      </c>
      <c r="GH1148">
        <v>0</v>
      </c>
      <c r="GI1148">
        <v>98</v>
      </c>
      <c r="GJ1148">
        <v>2</v>
      </c>
      <c r="GT1148" t="s">
        <v>210</v>
      </c>
    </row>
    <row r="1149" spans="1:202" x14ac:dyDescent="0.35">
      <c r="A1149" t="s">
        <v>3414</v>
      </c>
      <c r="B1149">
        <v>101455</v>
      </c>
      <c r="C1149" t="s">
        <v>3415</v>
      </c>
      <c r="D1149">
        <v>742462</v>
      </c>
      <c r="E1149" t="s">
        <v>3416</v>
      </c>
      <c r="F1149" t="s">
        <v>322</v>
      </c>
      <c r="G1149" t="s">
        <v>375</v>
      </c>
      <c r="I1149">
        <v>101582</v>
      </c>
      <c r="J1149" t="s">
        <v>975</v>
      </c>
      <c r="K1149">
        <v>101</v>
      </c>
      <c r="L1149" t="s">
        <v>218</v>
      </c>
      <c r="M1149">
        <v>1084</v>
      </c>
      <c r="N1149" t="s">
        <v>219</v>
      </c>
      <c r="O1149" t="s">
        <v>220</v>
      </c>
      <c r="P1149">
        <v>85</v>
      </c>
      <c r="Q1149">
        <v>5</v>
      </c>
      <c r="R1149" t="s">
        <v>221</v>
      </c>
      <c r="S1149">
        <v>25</v>
      </c>
      <c r="T1149">
        <v>119</v>
      </c>
      <c r="U1149">
        <v>108</v>
      </c>
      <c r="V1149" t="s">
        <v>210</v>
      </c>
      <c r="Y1149" t="s">
        <v>222</v>
      </c>
      <c r="Z1149">
        <v>130</v>
      </c>
      <c r="AA1149">
        <v>54</v>
      </c>
      <c r="AB1149">
        <v>18</v>
      </c>
      <c r="AC1149">
        <v>13</v>
      </c>
      <c r="AD1149">
        <v>15</v>
      </c>
      <c r="AE1149">
        <v>96</v>
      </c>
      <c r="AF1149">
        <v>100</v>
      </c>
      <c r="AG1149">
        <v>100</v>
      </c>
      <c r="AH1149">
        <v>10</v>
      </c>
      <c r="AI1149" t="s">
        <v>245</v>
      </c>
      <c r="AJ1149" t="s">
        <v>295</v>
      </c>
      <c r="AK1149" t="s">
        <v>252</v>
      </c>
      <c r="AL1149" t="s">
        <v>246</v>
      </c>
      <c r="AM1149">
        <v>84</v>
      </c>
      <c r="AN1149" t="s">
        <v>254</v>
      </c>
      <c r="AO1149">
        <v>66</v>
      </c>
      <c r="AP1149">
        <v>13</v>
      </c>
      <c r="AR1149" t="s">
        <v>255</v>
      </c>
      <c r="AS1149">
        <v>35</v>
      </c>
      <c r="AT1149" s="1">
        <v>39100</v>
      </c>
      <c r="AU1149" s="1">
        <v>32100</v>
      </c>
      <c r="AV1149" s="1">
        <v>44600</v>
      </c>
      <c r="AX1149" t="s">
        <v>210</v>
      </c>
      <c r="BB1149" t="s">
        <v>210</v>
      </c>
      <c r="BJ1149" t="s">
        <v>210</v>
      </c>
      <c r="BN1149" t="s">
        <v>210</v>
      </c>
      <c r="BU1149" t="s">
        <v>210</v>
      </c>
      <c r="BV1149" t="s">
        <v>210</v>
      </c>
      <c r="BZ1149" t="s">
        <v>210</v>
      </c>
      <c r="CJ1149" t="s">
        <v>210</v>
      </c>
      <c r="CN1149">
        <v>25</v>
      </c>
      <c r="CO1149">
        <v>0</v>
      </c>
      <c r="CP1149" t="s">
        <v>221</v>
      </c>
      <c r="CQ1149">
        <v>0</v>
      </c>
      <c r="CR1149">
        <v>75</v>
      </c>
      <c r="CS1149" t="s">
        <v>210</v>
      </c>
      <c r="CW1149" t="s">
        <v>210</v>
      </c>
      <c r="DA1149" t="s">
        <v>210</v>
      </c>
      <c r="DE1149" t="s">
        <v>210</v>
      </c>
      <c r="DI1149" t="s">
        <v>210</v>
      </c>
      <c r="DP1149" t="s">
        <v>210</v>
      </c>
      <c r="DY1149" t="s">
        <v>210</v>
      </c>
      <c r="EH1149" t="s">
        <v>210</v>
      </c>
      <c r="EN1149" t="s">
        <v>210</v>
      </c>
      <c r="EX1149" t="s">
        <v>210</v>
      </c>
      <c r="FG1149" t="s">
        <v>210</v>
      </c>
      <c r="FJ1149" t="s">
        <v>210</v>
      </c>
      <c r="FQ1149" t="s">
        <v>210</v>
      </c>
      <c r="FX1149" t="s">
        <v>210</v>
      </c>
      <c r="GB1149" t="s">
        <v>210</v>
      </c>
      <c r="GF1149" t="s">
        <v>210</v>
      </c>
      <c r="GT1149" t="s">
        <v>210</v>
      </c>
    </row>
    <row r="1150" spans="1:202" hidden="1" x14ac:dyDescent="0.35">
      <c r="A1150" t="s">
        <v>2088</v>
      </c>
      <c r="B1150">
        <v>999999</v>
      </c>
      <c r="C1150" t="s">
        <v>2089</v>
      </c>
      <c r="D1150" t="s">
        <v>2090</v>
      </c>
      <c r="E1150" t="s">
        <v>2091</v>
      </c>
      <c r="F1150" t="s">
        <v>322</v>
      </c>
      <c r="G1150" t="s">
        <v>375</v>
      </c>
      <c r="I1150">
        <v>999999</v>
      </c>
      <c r="J1150" t="s">
        <v>211</v>
      </c>
      <c r="O1150" t="s">
        <v>220</v>
      </c>
      <c r="P1150">
        <v>9372</v>
      </c>
      <c r="Q1150">
        <v>4</v>
      </c>
      <c r="R1150" t="s">
        <v>221</v>
      </c>
      <c r="S1150">
        <v>15</v>
      </c>
      <c r="T1150">
        <v>29</v>
      </c>
      <c r="U1150">
        <v>100</v>
      </c>
      <c r="V1150" t="s">
        <v>334</v>
      </c>
      <c r="W1150">
        <v>2942</v>
      </c>
      <c r="X1150">
        <v>8</v>
      </c>
      <c r="Y1150" t="s">
        <v>222</v>
      </c>
      <c r="Z1150">
        <v>95704</v>
      </c>
      <c r="AA1150">
        <v>17</v>
      </c>
      <c r="AB1150">
        <v>17</v>
      </c>
      <c r="AC1150">
        <v>13</v>
      </c>
      <c r="AD1150">
        <v>53</v>
      </c>
      <c r="AE1150">
        <v>95</v>
      </c>
      <c r="AF1150">
        <v>100</v>
      </c>
      <c r="AG1150">
        <v>98</v>
      </c>
      <c r="AH1150">
        <v>73</v>
      </c>
      <c r="AI1150" t="s">
        <v>295</v>
      </c>
      <c r="AJ1150" t="s">
        <v>252</v>
      </c>
      <c r="AK1150" t="s">
        <v>645</v>
      </c>
      <c r="AL1150" t="s">
        <v>246</v>
      </c>
      <c r="AM1150">
        <v>85</v>
      </c>
      <c r="AN1150" t="s">
        <v>254</v>
      </c>
      <c r="AO1150">
        <v>8094</v>
      </c>
      <c r="AP1150">
        <v>7</v>
      </c>
      <c r="AR1150" t="s">
        <v>255</v>
      </c>
      <c r="AS1150">
        <v>3696</v>
      </c>
      <c r="AT1150" s="1">
        <v>38800</v>
      </c>
      <c r="AU1150" s="1">
        <v>33300</v>
      </c>
      <c r="AV1150" s="1">
        <v>45000</v>
      </c>
      <c r="AX1150" t="s">
        <v>254</v>
      </c>
      <c r="AY1150">
        <v>4423</v>
      </c>
      <c r="AZ1150">
        <v>2</v>
      </c>
      <c r="BB1150" t="s">
        <v>255</v>
      </c>
      <c r="BC1150">
        <v>2199</v>
      </c>
      <c r="BD1150" s="1">
        <v>57500</v>
      </c>
      <c r="BE1150" s="1">
        <v>46400</v>
      </c>
      <c r="BF1150" s="1">
        <v>75200</v>
      </c>
      <c r="BH1150">
        <v>1101</v>
      </c>
      <c r="BI1150">
        <v>17</v>
      </c>
      <c r="BJ1150" t="s">
        <v>225</v>
      </c>
      <c r="BK1150">
        <v>1088</v>
      </c>
      <c r="BL1150">
        <v>1101</v>
      </c>
      <c r="BM1150">
        <v>4.0999999999999996</v>
      </c>
      <c r="BN1150" t="s">
        <v>225</v>
      </c>
      <c r="BO1150">
        <v>1079</v>
      </c>
      <c r="BP1150">
        <v>1101</v>
      </c>
      <c r="BQ1150">
        <v>3.97</v>
      </c>
      <c r="BR1150">
        <v>1070</v>
      </c>
      <c r="BS1150">
        <v>1101</v>
      </c>
      <c r="BT1150">
        <v>3.79</v>
      </c>
      <c r="BU1150" t="s">
        <v>225</v>
      </c>
      <c r="BV1150" t="s">
        <v>225</v>
      </c>
      <c r="BW1150">
        <v>1072</v>
      </c>
      <c r="BX1150">
        <v>1101</v>
      </c>
      <c r="BY1150">
        <v>3.81</v>
      </c>
      <c r="BZ1150" t="s">
        <v>225</v>
      </c>
      <c r="CA1150">
        <v>1065</v>
      </c>
      <c r="CB1150">
        <v>1101</v>
      </c>
      <c r="CC1150">
        <v>3.79</v>
      </c>
      <c r="CD1150">
        <v>33</v>
      </c>
      <c r="CE1150">
        <v>43</v>
      </c>
      <c r="CF1150">
        <v>1087</v>
      </c>
      <c r="CG1150">
        <v>17</v>
      </c>
      <c r="CH1150">
        <v>857</v>
      </c>
      <c r="CI1150">
        <v>89</v>
      </c>
      <c r="CJ1150" t="s">
        <v>225</v>
      </c>
      <c r="CK1150">
        <v>1093</v>
      </c>
      <c r="CL1150">
        <v>1101</v>
      </c>
      <c r="CM1150">
        <v>3.99</v>
      </c>
      <c r="CN1150">
        <v>25</v>
      </c>
      <c r="CO1150">
        <v>2.08</v>
      </c>
      <c r="CP1150" t="s">
        <v>221</v>
      </c>
      <c r="CQ1150">
        <v>0</v>
      </c>
      <c r="CR1150">
        <v>72.92</v>
      </c>
      <c r="CS1150" t="s">
        <v>225</v>
      </c>
      <c r="CT1150">
        <v>700</v>
      </c>
      <c r="CU1150">
        <v>701</v>
      </c>
      <c r="CV1150">
        <v>4.1900000000000004</v>
      </c>
      <c r="CW1150" t="s">
        <v>225</v>
      </c>
      <c r="CX1150">
        <v>668</v>
      </c>
      <c r="CY1150">
        <v>701</v>
      </c>
      <c r="CZ1150">
        <v>3.48</v>
      </c>
      <c r="DA1150" t="s">
        <v>225</v>
      </c>
      <c r="DB1150">
        <v>689</v>
      </c>
      <c r="DC1150">
        <v>701</v>
      </c>
      <c r="DD1150">
        <v>3.81</v>
      </c>
      <c r="DE1150" t="s">
        <v>225</v>
      </c>
      <c r="DF1150">
        <v>1065</v>
      </c>
      <c r="DG1150">
        <v>1101</v>
      </c>
      <c r="DH1150">
        <v>4</v>
      </c>
      <c r="DI1150" t="s">
        <v>225</v>
      </c>
      <c r="DJ1150">
        <v>1101</v>
      </c>
      <c r="DK1150" t="s">
        <v>281</v>
      </c>
      <c r="DL1150" t="s">
        <v>228</v>
      </c>
      <c r="DM1150" t="s">
        <v>226</v>
      </c>
      <c r="DN1150" t="s">
        <v>227</v>
      </c>
      <c r="DO1150" t="s">
        <v>229</v>
      </c>
      <c r="DP1150" t="s">
        <v>225</v>
      </c>
      <c r="DQ1150">
        <v>1095</v>
      </c>
      <c r="DR1150">
        <v>1101</v>
      </c>
      <c r="DS1150">
        <v>3.41</v>
      </c>
      <c r="DT1150">
        <v>4</v>
      </c>
      <c r="DU1150">
        <v>17</v>
      </c>
      <c r="DV1150">
        <v>31</v>
      </c>
      <c r="DW1150">
        <v>29</v>
      </c>
      <c r="DX1150">
        <v>19</v>
      </c>
      <c r="DY1150" t="s">
        <v>225</v>
      </c>
      <c r="DZ1150">
        <v>1093</v>
      </c>
      <c r="EA1150">
        <v>1101</v>
      </c>
      <c r="EB1150">
        <v>3.46</v>
      </c>
      <c r="EC1150">
        <v>5</v>
      </c>
      <c r="ED1150">
        <v>14</v>
      </c>
      <c r="EE1150">
        <v>31</v>
      </c>
      <c r="EF1150">
        <v>28</v>
      </c>
      <c r="EG1150">
        <v>21</v>
      </c>
      <c r="EH1150" t="s">
        <v>225</v>
      </c>
      <c r="EI1150">
        <v>1096</v>
      </c>
      <c r="EJ1150">
        <v>1101</v>
      </c>
      <c r="EK1150">
        <v>3.84</v>
      </c>
      <c r="EL1150">
        <v>1272</v>
      </c>
      <c r="EM1150">
        <v>24</v>
      </c>
      <c r="EN1150" t="s">
        <v>225</v>
      </c>
      <c r="EO1150">
        <v>1272</v>
      </c>
      <c r="EP1150">
        <v>52</v>
      </c>
      <c r="EQ1150" t="s">
        <v>260</v>
      </c>
      <c r="ER1150">
        <v>24</v>
      </c>
      <c r="ES1150" t="s">
        <v>335</v>
      </c>
      <c r="ET1150">
        <v>8</v>
      </c>
      <c r="EU1150" t="s">
        <v>262</v>
      </c>
      <c r="EV1150">
        <v>4</v>
      </c>
      <c r="EW1150" t="s">
        <v>263</v>
      </c>
      <c r="EX1150" t="s">
        <v>225</v>
      </c>
      <c r="EY1150">
        <v>1272</v>
      </c>
      <c r="EZ1150">
        <v>32</v>
      </c>
      <c r="FA1150">
        <v>0</v>
      </c>
      <c r="FB1150">
        <v>48</v>
      </c>
      <c r="FC1150">
        <v>2</v>
      </c>
      <c r="FD1150">
        <v>18</v>
      </c>
      <c r="FE1150">
        <v>1</v>
      </c>
      <c r="FF1150">
        <v>3</v>
      </c>
      <c r="FG1150" t="s">
        <v>225</v>
      </c>
      <c r="FH1150">
        <v>1272</v>
      </c>
      <c r="FI1150">
        <v>42</v>
      </c>
      <c r="FJ1150" t="s">
        <v>225</v>
      </c>
      <c r="FK1150">
        <v>1272</v>
      </c>
      <c r="FL1150" t="s">
        <v>290</v>
      </c>
      <c r="FM1150" t="s">
        <v>264</v>
      </c>
      <c r="FN1150" t="s">
        <v>267</v>
      </c>
      <c r="FO1150" t="s">
        <v>266</v>
      </c>
      <c r="FP1150" t="s">
        <v>265</v>
      </c>
      <c r="FQ1150" t="s">
        <v>225</v>
      </c>
      <c r="FR1150">
        <v>1262</v>
      </c>
      <c r="FS1150" t="s">
        <v>338</v>
      </c>
      <c r="FT1150" t="s">
        <v>269</v>
      </c>
      <c r="FU1150" t="s">
        <v>268</v>
      </c>
      <c r="FV1150" t="s">
        <v>734</v>
      </c>
      <c r="FW1150" t="s">
        <v>270</v>
      </c>
      <c r="FX1150" t="s">
        <v>225</v>
      </c>
      <c r="FY1150">
        <v>1261</v>
      </c>
      <c r="FZ1150">
        <v>1272</v>
      </c>
      <c r="GA1150">
        <v>3.56</v>
      </c>
      <c r="GB1150" t="s">
        <v>225</v>
      </c>
      <c r="GC1150">
        <v>1266</v>
      </c>
      <c r="GD1150">
        <v>1272</v>
      </c>
      <c r="GE1150">
        <v>3.78</v>
      </c>
      <c r="GF1150" t="s">
        <v>225</v>
      </c>
      <c r="GG1150">
        <v>1272</v>
      </c>
      <c r="GH1150">
        <v>4</v>
      </c>
      <c r="GI1150">
        <v>82</v>
      </c>
      <c r="GJ1150">
        <v>14</v>
      </c>
      <c r="GT1150" t="s">
        <v>210</v>
      </c>
    </row>
    <row r="1151" spans="1:202" x14ac:dyDescent="0.35">
      <c r="A1151" t="s">
        <v>3417</v>
      </c>
      <c r="B1151">
        <v>101455</v>
      </c>
      <c r="C1151" t="s">
        <v>3418</v>
      </c>
      <c r="D1151">
        <v>731462</v>
      </c>
      <c r="E1151" t="s">
        <v>3419</v>
      </c>
      <c r="F1151" t="s">
        <v>322</v>
      </c>
      <c r="G1151" t="s">
        <v>375</v>
      </c>
      <c r="I1151">
        <v>101582</v>
      </c>
      <c r="J1151" t="s">
        <v>975</v>
      </c>
      <c r="K1151">
        <v>101</v>
      </c>
      <c r="L1151" t="s">
        <v>218</v>
      </c>
      <c r="M1151">
        <v>1084</v>
      </c>
      <c r="N1151" t="s">
        <v>219</v>
      </c>
      <c r="O1151" t="s">
        <v>220</v>
      </c>
      <c r="P1151">
        <v>82</v>
      </c>
      <c r="Q1151">
        <v>5</v>
      </c>
      <c r="R1151" t="s">
        <v>221</v>
      </c>
      <c r="S1151">
        <v>40</v>
      </c>
      <c r="T1151">
        <v>139</v>
      </c>
      <c r="U1151">
        <v>79</v>
      </c>
      <c r="V1151" t="s">
        <v>210</v>
      </c>
      <c r="Y1151" t="s">
        <v>222</v>
      </c>
      <c r="Z1151">
        <v>38</v>
      </c>
      <c r="AA1151">
        <v>34</v>
      </c>
      <c r="AB1151">
        <v>29</v>
      </c>
      <c r="AC1151">
        <v>11</v>
      </c>
      <c r="AD1151">
        <v>26</v>
      </c>
      <c r="AE1151">
        <v>0</v>
      </c>
      <c r="AF1151">
        <v>0</v>
      </c>
      <c r="AG1151">
        <v>100</v>
      </c>
      <c r="AH1151">
        <v>100</v>
      </c>
      <c r="AI1151" t="s">
        <v>279</v>
      </c>
      <c r="AJ1151" t="s">
        <v>257</v>
      </c>
      <c r="AK1151" t="s">
        <v>295</v>
      </c>
      <c r="AL1151" t="s">
        <v>246</v>
      </c>
      <c r="AM1151">
        <v>37</v>
      </c>
      <c r="AN1151" t="s">
        <v>254</v>
      </c>
      <c r="AO1151">
        <v>44</v>
      </c>
      <c r="AP1151">
        <v>3</v>
      </c>
      <c r="AR1151" t="s">
        <v>255</v>
      </c>
      <c r="AS1151">
        <v>17</v>
      </c>
      <c r="AT1151" s="1">
        <v>32300</v>
      </c>
      <c r="AU1151" s="1">
        <v>31700</v>
      </c>
      <c r="AV1151" s="1">
        <v>33500</v>
      </c>
      <c r="AX1151" t="s">
        <v>210</v>
      </c>
      <c r="BB1151" t="s">
        <v>210</v>
      </c>
      <c r="BJ1151" t="s">
        <v>210</v>
      </c>
      <c r="BN1151" t="s">
        <v>210</v>
      </c>
      <c r="BU1151" t="s">
        <v>210</v>
      </c>
      <c r="BV1151" t="s">
        <v>210</v>
      </c>
      <c r="BZ1151" t="s">
        <v>210</v>
      </c>
      <c r="CJ1151" t="s">
        <v>210</v>
      </c>
      <c r="CN1151">
        <v>50</v>
      </c>
      <c r="CO1151">
        <v>0</v>
      </c>
      <c r="CP1151" t="s">
        <v>221</v>
      </c>
      <c r="CQ1151">
        <v>0</v>
      </c>
      <c r="CR1151">
        <v>50</v>
      </c>
      <c r="CS1151" t="s">
        <v>210</v>
      </c>
      <c r="CW1151" t="s">
        <v>210</v>
      </c>
      <c r="DA1151" t="s">
        <v>210</v>
      </c>
      <c r="DE1151" t="s">
        <v>210</v>
      </c>
      <c r="DI1151" t="s">
        <v>210</v>
      </c>
      <c r="DP1151" t="s">
        <v>210</v>
      </c>
      <c r="DY1151" t="s">
        <v>210</v>
      </c>
      <c r="EH1151" t="s">
        <v>210</v>
      </c>
      <c r="EN1151" t="s">
        <v>210</v>
      </c>
      <c r="EX1151" t="s">
        <v>210</v>
      </c>
      <c r="FG1151" t="s">
        <v>210</v>
      </c>
      <c r="FJ1151" t="s">
        <v>210</v>
      </c>
      <c r="FQ1151" t="s">
        <v>210</v>
      </c>
      <c r="FX1151" t="s">
        <v>210</v>
      </c>
      <c r="GB1151" t="s">
        <v>210</v>
      </c>
      <c r="GF1151" t="s">
        <v>210</v>
      </c>
      <c r="GT1151" t="s">
        <v>210</v>
      </c>
    </row>
    <row r="1152" spans="1:202" x14ac:dyDescent="0.35">
      <c r="A1152" t="s">
        <v>3420</v>
      </c>
      <c r="B1152">
        <v>265407</v>
      </c>
      <c r="C1152" t="s">
        <v>3421</v>
      </c>
      <c r="D1152" t="s">
        <v>3422</v>
      </c>
      <c r="E1152" t="s">
        <v>3423</v>
      </c>
      <c r="F1152" t="s">
        <v>322</v>
      </c>
      <c r="G1152" t="s">
        <v>375</v>
      </c>
      <c r="I1152">
        <v>265407</v>
      </c>
      <c r="J1152" t="s">
        <v>1158</v>
      </c>
      <c r="K1152">
        <v>265</v>
      </c>
      <c r="L1152" t="s">
        <v>756</v>
      </c>
      <c r="M1152">
        <v>1085</v>
      </c>
      <c r="N1152" t="s">
        <v>233</v>
      </c>
      <c r="O1152" t="s">
        <v>220</v>
      </c>
      <c r="P1152">
        <v>74</v>
      </c>
      <c r="Q1152">
        <v>9</v>
      </c>
      <c r="R1152" t="s">
        <v>221</v>
      </c>
      <c r="S1152">
        <v>21</v>
      </c>
      <c r="T1152">
        <v>246</v>
      </c>
      <c r="U1152">
        <v>0</v>
      </c>
      <c r="V1152" t="s">
        <v>210</v>
      </c>
      <c r="Y1152" t="s">
        <v>222</v>
      </c>
      <c r="Z1152">
        <v>234</v>
      </c>
      <c r="AA1152">
        <v>38</v>
      </c>
      <c r="AB1152">
        <v>22</v>
      </c>
      <c r="AC1152">
        <v>15</v>
      </c>
      <c r="AD1152">
        <v>26</v>
      </c>
      <c r="AE1152">
        <v>100</v>
      </c>
      <c r="AF1152">
        <v>6</v>
      </c>
      <c r="AG1152">
        <v>0</v>
      </c>
      <c r="AH1152">
        <v>83</v>
      </c>
      <c r="AI1152" t="s">
        <v>245</v>
      </c>
      <c r="AJ1152" t="s">
        <v>257</v>
      </c>
      <c r="AK1152" t="s">
        <v>279</v>
      </c>
      <c r="AL1152" t="s">
        <v>246</v>
      </c>
      <c r="AM1152">
        <v>61</v>
      </c>
      <c r="AN1152" t="s">
        <v>254</v>
      </c>
      <c r="AO1152">
        <v>75</v>
      </c>
      <c r="AP1152">
        <v>29</v>
      </c>
      <c r="AR1152" t="s">
        <v>255</v>
      </c>
      <c r="AS1152">
        <v>40</v>
      </c>
      <c r="AT1152" s="1">
        <v>32300</v>
      </c>
      <c r="AU1152" s="1">
        <v>24400</v>
      </c>
      <c r="AV1152" s="1">
        <v>37150</v>
      </c>
      <c r="AX1152" t="s">
        <v>254</v>
      </c>
      <c r="BB1152" t="s">
        <v>255</v>
      </c>
      <c r="BC1152">
        <v>5</v>
      </c>
      <c r="BJ1152" t="s">
        <v>210</v>
      </c>
      <c r="BN1152" t="s">
        <v>210</v>
      </c>
      <c r="BU1152" t="s">
        <v>210</v>
      </c>
      <c r="BV1152" t="s">
        <v>210</v>
      </c>
      <c r="BZ1152" t="s">
        <v>210</v>
      </c>
      <c r="CJ1152" t="s">
        <v>210</v>
      </c>
      <c r="CN1152">
        <v>50</v>
      </c>
      <c r="CO1152">
        <v>0</v>
      </c>
      <c r="CP1152" t="s">
        <v>221</v>
      </c>
      <c r="CQ1152">
        <v>0</v>
      </c>
      <c r="CR1152">
        <v>50</v>
      </c>
      <c r="CS1152" t="s">
        <v>210</v>
      </c>
      <c r="CW1152" t="s">
        <v>210</v>
      </c>
      <c r="DA1152" t="s">
        <v>210</v>
      </c>
      <c r="DE1152" t="s">
        <v>210</v>
      </c>
      <c r="DI1152" t="s">
        <v>210</v>
      </c>
      <c r="DP1152" t="s">
        <v>210</v>
      </c>
      <c r="DY1152" t="s">
        <v>210</v>
      </c>
      <c r="EH1152" t="s">
        <v>210</v>
      </c>
      <c r="EL1152">
        <v>19</v>
      </c>
      <c r="EM1152">
        <v>45</v>
      </c>
      <c r="EN1152" t="s">
        <v>225</v>
      </c>
      <c r="EO1152">
        <v>19</v>
      </c>
      <c r="EP1152">
        <v>32</v>
      </c>
      <c r="EQ1152" t="s">
        <v>262</v>
      </c>
      <c r="ER1152">
        <v>32</v>
      </c>
      <c r="ES1152" t="s">
        <v>260</v>
      </c>
      <c r="ET1152">
        <v>11</v>
      </c>
      <c r="EU1152" t="s">
        <v>263</v>
      </c>
      <c r="EV1152">
        <v>11</v>
      </c>
      <c r="EW1152" t="s">
        <v>261</v>
      </c>
      <c r="EX1152" t="s">
        <v>225</v>
      </c>
      <c r="EY1152">
        <v>19</v>
      </c>
      <c r="EZ1152">
        <v>11</v>
      </c>
      <c r="FA1152">
        <v>0</v>
      </c>
      <c r="FB1152">
        <v>53</v>
      </c>
      <c r="FC1152">
        <v>21</v>
      </c>
      <c r="FD1152">
        <v>16</v>
      </c>
      <c r="FE1152">
        <v>0</v>
      </c>
      <c r="FF1152">
        <v>11</v>
      </c>
      <c r="FG1152" t="s">
        <v>225</v>
      </c>
      <c r="FH1152">
        <v>19</v>
      </c>
      <c r="FI1152">
        <v>40</v>
      </c>
      <c r="FJ1152" t="s">
        <v>225</v>
      </c>
      <c r="FK1152">
        <v>19</v>
      </c>
      <c r="FL1152" t="s">
        <v>264</v>
      </c>
      <c r="FM1152" t="s">
        <v>266</v>
      </c>
      <c r="FN1152" t="s">
        <v>267</v>
      </c>
      <c r="FO1152" t="s">
        <v>337</v>
      </c>
      <c r="FP1152" t="s">
        <v>534</v>
      </c>
      <c r="FQ1152" t="s">
        <v>225</v>
      </c>
      <c r="FR1152">
        <v>18</v>
      </c>
      <c r="FS1152" t="s">
        <v>269</v>
      </c>
      <c r="FT1152" t="s">
        <v>338</v>
      </c>
      <c r="FU1152" t="s">
        <v>270</v>
      </c>
      <c r="FV1152" t="s">
        <v>268</v>
      </c>
      <c r="FW1152" t="s">
        <v>287</v>
      </c>
      <c r="FX1152" t="s">
        <v>225</v>
      </c>
      <c r="FY1152">
        <v>19</v>
      </c>
      <c r="FZ1152">
        <v>19</v>
      </c>
      <c r="GA1152">
        <v>3.74</v>
      </c>
      <c r="GB1152" t="s">
        <v>225</v>
      </c>
      <c r="GC1152">
        <v>19</v>
      </c>
      <c r="GD1152">
        <v>19</v>
      </c>
      <c r="GE1152">
        <v>3.84</v>
      </c>
      <c r="GF1152" t="s">
        <v>225</v>
      </c>
      <c r="GG1152">
        <v>19</v>
      </c>
      <c r="GH1152">
        <v>0</v>
      </c>
      <c r="GI1152">
        <v>95</v>
      </c>
      <c r="GJ1152">
        <v>5</v>
      </c>
      <c r="GT1152" t="s">
        <v>210</v>
      </c>
    </row>
    <row r="1153" spans="1:203" x14ac:dyDescent="0.35">
      <c r="A1153" t="s">
        <v>3425</v>
      </c>
      <c r="B1153">
        <v>851416</v>
      </c>
      <c r="C1153" t="s">
        <v>3426</v>
      </c>
      <c r="D1153">
        <v>714862</v>
      </c>
      <c r="E1153" t="s">
        <v>3427</v>
      </c>
      <c r="F1153" t="s">
        <v>322</v>
      </c>
      <c r="G1153" t="s">
        <v>375</v>
      </c>
      <c r="I1153">
        <v>851446</v>
      </c>
      <c r="J1153" t="s">
        <v>380</v>
      </c>
      <c r="K1153">
        <v>851</v>
      </c>
      <c r="L1153" t="s">
        <v>243</v>
      </c>
      <c r="M1153">
        <v>1081</v>
      </c>
      <c r="N1153" t="s">
        <v>244</v>
      </c>
      <c r="O1153" t="s">
        <v>220</v>
      </c>
      <c r="P1153">
        <v>57</v>
      </c>
      <c r="Q1153">
        <v>14</v>
      </c>
      <c r="R1153" t="s">
        <v>221</v>
      </c>
      <c r="S1153">
        <v>64</v>
      </c>
      <c r="T1153">
        <v>161</v>
      </c>
      <c r="U1153">
        <v>20</v>
      </c>
      <c r="V1153" t="s">
        <v>210</v>
      </c>
      <c r="Y1153" t="s">
        <v>222</v>
      </c>
      <c r="Z1153">
        <v>10</v>
      </c>
      <c r="AA1153">
        <v>90</v>
      </c>
      <c r="AB1153">
        <v>10</v>
      </c>
      <c r="AC1153">
        <v>15</v>
      </c>
      <c r="AD1153">
        <v>26</v>
      </c>
      <c r="AE1153">
        <v>78</v>
      </c>
      <c r="AF1153">
        <v>100</v>
      </c>
      <c r="AG1153">
        <v>0</v>
      </c>
      <c r="AH1153">
        <v>83</v>
      </c>
      <c r="AI1153" t="s">
        <v>257</v>
      </c>
      <c r="AJ1153" t="s">
        <v>253</v>
      </c>
      <c r="AK1153" t="s">
        <v>279</v>
      </c>
      <c r="AL1153" t="s">
        <v>246</v>
      </c>
      <c r="AM1153">
        <v>80</v>
      </c>
      <c r="AN1153" t="s">
        <v>210</v>
      </c>
      <c r="AR1153" t="s">
        <v>210</v>
      </c>
      <c r="AX1153" t="s">
        <v>210</v>
      </c>
      <c r="BB1153" t="s">
        <v>210</v>
      </c>
      <c r="BH1153">
        <v>22</v>
      </c>
      <c r="BI1153">
        <v>50</v>
      </c>
      <c r="BJ1153" t="s">
        <v>225</v>
      </c>
      <c r="BK1153">
        <v>21</v>
      </c>
      <c r="BL1153">
        <v>22</v>
      </c>
      <c r="BM1153">
        <v>4.1399999999999997</v>
      </c>
      <c r="BN1153" t="s">
        <v>225</v>
      </c>
      <c r="BO1153">
        <v>22</v>
      </c>
      <c r="BP1153">
        <v>22</v>
      </c>
      <c r="BQ1153">
        <v>3.95</v>
      </c>
      <c r="BR1153">
        <v>22</v>
      </c>
      <c r="BS1153">
        <v>22</v>
      </c>
      <c r="BT1153">
        <v>3.95</v>
      </c>
      <c r="BU1153" t="s">
        <v>225</v>
      </c>
      <c r="BV1153" t="s">
        <v>225</v>
      </c>
      <c r="BW1153">
        <v>22</v>
      </c>
      <c r="BX1153">
        <v>22</v>
      </c>
      <c r="BY1153">
        <v>3.59</v>
      </c>
      <c r="BZ1153" t="s">
        <v>225</v>
      </c>
      <c r="CA1153">
        <v>22</v>
      </c>
      <c r="CB1153">
        <v>22</v>
      </c>
      <c r="CC1153">
        <v>3.55</v>
      </c>
      <c r="CD1153">
        <v>43.5</v>
      </c>
      <c r="CE1153">
        <v>58</v>
      </c>
      <c r="CF1153">
        <v>22</v>
      </c>
      <c r="CG1153">
        <v>5.5</v>
      </c>
      <c r="CH1153">
        <v>10</v>
      </c>
      <c r="CI1153">
        <v>86</v>
      </c>
      <c r="CJ1153" t="s">
        <v>225</v>
      </c>
      <c r="CK1153">
        <v>22</v>
      </c>
      <c r="CL1153">
        <v>22</v>
      </c>
      <c r="CM1153">
        <v>3.86</v>
      </c>
      <c r="CN1153">
        <v>25</v>
      </c>
      <c r="CO1153">
        <v>0</v>
      </c>
      <c r="CP1153" t="s">
        <v>221</v>
      </c>
      <c r="CQ1153">
        <v>0</v>
      </c>
      <c r="CR1153">
        <v>75</v>
      </c>
      <c r="CS1153" t="s">
        <v>225</v>
      </c>
      <c r="CT1153">
        <v>22</v>
      </c>
      <c r="CU1153">
        <v>22</v>
      </c>
      <c r="CV1153">
        <v>4.45</v>
      </c>
      <c r="CW1153" t="s">
        <v>225</v>
      </c>
      <c r="CX1153">
        <v>22</v>
      </c>
      <c r="CY1153">
        <v>22</v>
      </c>
      <c r="CZ1153">
        <v>3.82</v>
      </c>
      <c r="DA1153" t="s">
        <v>225</v>
      </c>
      <c r="DB1153">
        <v>22</v>
      </c>
      <c r="DC1153">
        <v>22</v>
      </c>
      <c r="DD1153">
        <v>3.91</v>
      </c>
      <c r="DE1153" t="s">
        <v>225</v>
      </c>
      <c r="DF1153">
        <v>21</v>
      </c>
      <c r="DG1153">
        <v>22</v>
      </c>
      <c r="DH1153">
        <v>4.1900000000000004</v>
      </c>
      <c r="DI1153" t="s">
        <v>225</v>
      </c>
      <c r="DJ1153">
        <v>22</v>
      </c>
      <c r="DK1153" t="s">
        <v>229</v>
      </c>
      <c r="DL1153" t="s">
        <v>226</v>
      </c>
      <c r="DM1153" t="s">
        <v>281</v>
      </c>
      <c r="DN1153" t="s">
        <v>227</v>
      </c>
      <c r="DO1153" t="s">
        <v>280</v>
      </c>
      <c r="DP1153" t="s">
        <v>225</v>
      </c>
      <c r="DQ1153">
        <v>22</v>
      </c>
      <c r="DR1153">
        <v>22</v>
      </c>
      <c r="DS1153">
        <v>3.82</v>
      </c>
      <c r="DT1153">
        <v>9</v>
      </c>
      <c r="DU1153">
        <v>5</v>
      </c>
      <c r="DV1153">
        <v>23</v>
      </c>
      <c r="DW1153">
        <v>23</v>
      </c>
      <c r="DX1153">
        <v>41</v>
      </c>
      <c r="DY1153" t="s">
        <v>225</v>
      </c>
      <c r="DZ1153">
        <v>22</v>
      </c>
      <c r="EA1153">
        <v>22</v>
      </c>
      <c r="EB1153">
        <v>4.05</v>
      </c>
      <c r="EC1153">
        <v>0</v>
      </c>
      <c r="ED1153">
        <v>14</v>
      </c>
      <c r="EE1153">
        <v>14</v>
      </c>
      <c r="EF1153">
        <v>27</v>
      </c>
      <c r="EG1153">
        <v>45</v>
      </c>
      <c r="EH1153" t="s">
        <v>225</v>
      </c>
      <c r="EI1153">
        <v>22</v>
      </c>
      <c r="EJ1153">
        <v>22</v>
      </c>
      <c r="EK1153">
        <v>3.91</v>
      </c>
      <c r="EN1153" t="s">
        <v>210</v>
      </c>
      <c r="EX1153" t="s">
        <v>210</v>
      </c>
      <c r="FG1153" t="s">
        <v>210</v>
      </c>
      <c r="FJ1153" t="s">
        <v>210</v>
      </c>
      <c r="FQ1153" t="s">
        <v>210</v>
      </c>
      <c r="FX1153" t="s">
        <v>210</v>
      </c>
      <c r="GB1153" t="s">
        <v>210</v>
      </c>
      <c r="GF1153" t="s">
        <v>210</v>
      </c>
      <c r="GT1153" t="s">
        <v>210</v>
      </c>
    </row>
    <row r="1154" spans="1:203" x14ac:dyDescent="0.35">
      <c r="A1154" t="s">
        <v>3428</v>
      </c>
      <c r="B1154">
        <v>851416</v>
      </c>
      <c r="C1154" t="s">
        <v>3429</v>
      </c>
      <c r="D1154" t="s">
        <v>3430</v>
      </c>
      <c r="E1154" t="s">
        <v>3431</v>
      </c>
      <c r="F1154" t="s">
        <v>322</v>
      </c>
      <c r="G1154" t="s">
        <v>375</v>
      </c>
      <c r="I1154">
        <v>851446</v>
      </c>
      <c r="J1154" t="s">
        <v>380</v>
      </c>
      <c r="K1154">
        <v>851</v>
      </c>
      <c r="L1154" t="s">
        <v>243</v>
      </c>
      <c r="M1154">
        <v>1081</v>
      </c>
      <c r="N1154" t="s">
        <v>244</v>
      </c>
      <c r="O1154" t="s">
        <v>220</v>
      </c>
      <c r="P1154">
        <v>33</v>
      </c>
      <c r="Q1154">
        <v>3</v>
      </c>
      <c r="R1154" t="s">
        <v>221</v>
      </c>
      <c r="S1154">
        <v>80</v>
      </c>
      <c r="T1154">
        <v>55</v>
      </c>
      <c r="U1154">
        <v>33</v>
      </c>
      <c r="V1154" t="s">
        <v>210</v>
      </c>
      <c r="Y1154" t="s">
        <v>222</v>
      </c>
      <c r="Z1154">
        <v>185</v>
      </c>
      <c r="AA1154">
        <v>47</v>
      </c>
      <c r="AB1154">
        <v>22</v>
      </c>
      <c r="AC1154">
        <v>10</v>
      </c>
      <c r="AD1154">
        <v>22</v>
      </c>
      <c r="AE1154">
        <v>100</v>
      </c>
      <c r="AF1154">
        <v>100</v>
      </c>
      <c r="AG1154">
        <v>100</v>
      </c>
      <c r="AH1154">
        <v>45</v>
      </c>
      <c r="AI1154" t="s">
        <v>296</v>
      </c>
      <c r="AJ1154" t="s">
        <v>245</v>
      </c>
      <c r="AK1154" t="s">
        <v>295</v>
      </c>
      <c r="AL1154" t="s">
        <v>246</v>
      </c>
      <c r="AM1154">
        <v>88</v>
      </c>
      <c r="AN1154" t="s">
        <v>254</v>
      </c>
      <c r="AO1154">
        <v>35</v>
      </c>
      <c r="AP1154">
        <v>2</v>
      </c>
      <c r="AR1154" t="s">
        <v>255</v>
      </c>
      <c r="AS1154">
        <v>18</v>
      </c>
      <c r="AT1154" s="1">
        <v>40600</v>
      </c>
      <c r="AU1154" s="1">
        <v>36300</v>
      </c>
      <c r="AV1154" s="1">
        <v>47800</v>
      </c>
      <c r="AX1154" t="s">
        <v>210</v>
      </c>
      <c r="BB1154" t="s">
        <v>210</v>
      </c>
      <c r="BJ1154" t="s">
        <v>210</v>
      </c>
      <c r="BN1154" t="s">
        <v>210</v>
      </c>
      <c r="BU1154" t="s">
        <v>210</v>
      </c>
      <c r="BV1154" t="s">
        <v>210</v>
      </c>
      <c r="BZ1154" t="s">
        <v>210</v>
      </c>
      <c r="CJ1154" t="s">
        <v>210</v>
      </c>
      <c r="CN1154">
        <v>25</v>
      </c>
      <c r="CO1154">
        <v>0</v>
      </c>
      <c r="CP1154" t="s">
        <v>221</v>
      </c>
      <c r="CQ1154">
        <v>0</v>
      </c>
      <c r="CR1154">
        <v>75</v>
      </c>
      <c r="CS1154" t="s">
        <v>210</v>
      </c>
      <c r="CW1154" t="s">
        <v>210</v>
      </c>
      <c r="DA1154" t="s">
        <v>210</v>
      </c>
      <c r="DE1154" t="s">
        <v>210</v>
      </c>
      <c r="DI1154" t="s">
        <v>210</v>
      </c>
      <c r="DP1154" t="s">
        <v>210</v>
      </c>
      <c r="DY1154" t="s">
        <v>210</v>
      </c>
      <c r="EH1154" t="s">
        <v>210</v>
      </c>
      <c r="EN1154" t="s">
        <v>210</v>
      </c>
      <c r="EX1154" t="s">
        <v>210</v>
      </c>
      <c r="FG1154" t="s">
        <v>210</v>
      </c>
      <c r="FJ1154" t="s">
        <v>210</v>
      </c>
      <c r="FQ1154" t="s">
        <v>210</v>
      </c>
      <c r="FX1154" t="s">
        <v>210</v>
      </c>
      <c r="GB1154" t="s">
        <v>210</v>
      </c>
      <c r="GF1154" t="s">
        <v>210</v>
      </c>
      <c r="GT1154" t="s">
        <v>210</v>
      </c>
    </row>
    <row r="1155" spans="1:203" x14ac:dyDescent="0.35">
      <c r="A1155" t="s">
        <v>3432</v>
      </c>
      <c r="B1155">
        <v>280442</v>
      </c>
      <c r="C1155" t="s">
        <v>3433</v>
      </c>
      <c r="D1155">
        <v>837862</v>
      </c>
      <c r="E1155" t="s">
        <v>3434</v>
      </c>
      <c r="F1155" t="s">
        <v>322</v>
      </c>
      <c r="G1155" t="s">
        <v>375</v>
      </c>
      <c r="I1155">
        <v>173405</v>
      </c>
      <c r="J1155" t="s">
        <v>376</v>
      </c>
      <c r="K1155">
        <v>173</v>
      </c>
      <c r="L1155" t="s">
        <v>350</v>
      </c>
      <c r="M1155">
        <v>1084</v>
      </c>
      <c r="N1155" t="s">
        <v>219</v>
      </c>
      <c r="O1155" t="s">
        <v>220</v>
      </c>
      <c r="P1155">
        <v>35</v>
      </c>
      <c r="Q1155">
        <v>17</v>
      </c>
      <c r="R1155" t="s">
        <v>210</v>
      </c>
      <c r="V1155" t="s">
        <v>210</v>
      </c>
      <c r="Y1155" t="s">
        <v>210</v>
      </c>
      <c r="AN1155" t="s">
        <v>210</v>
      </c>
      <c r="AR1155" t="s">
        <v>210</v>
      </c>
      <c r="AX1155" t="s">
        <v>210</v>
      </c>
      <c r="BB1155" t="s">
        <v>210</v>
      </c>
      <c r="BJ1155" t="s">
        <v>210</v>
      </c>
      <c r="BN1155" t="s">
        <v>210</v>
      </c>
      <c r="BU1155" t="s">
        <v>210</v>
      </c>
      <c r="BV1155" t="s">
        <v>210</v>
      </c>
      <c r="BZ1155" t="s">
        <v>210</v>
      </c>
      <c r="CJ1155" t="s">
        <v>210</v>
      </c>
      <c r="CP1155" t="s">
        <v>210</v>
      </c>
      <c r="CS1155" t="s">
        <v>210</v>
      </c>
      <c r="CW1155" t="s">
        <v>210</v>
      </c>
      <c r="DA1155" t="s">
        <v>210</v>
      </c>
      <c r="DE1155" t="s">
        <v>210</v>
      </c>
      <c r="DI1155" t="s">
        <v>210</v>
      </c>
      <c r="DP1155" t="s">
        <v>210</v>
      </c>
      <c r="DY1155" t="s">
        <v>210</v>
      </c>
      <c r="EH1155" t="s">
        <v>210</v>
      </c>
      <c r="EN1155" t="s">
        <v>210</v>
      </c>
      <c r="EX1155" t="s">
        <v>210</v>
      </c>
      <c r="FG1155" t="s">
        <v>210</v>
      </c>
      <c r="FJ1155" t="s">
        <v>210</v>
      </c>
      <c r="FQ1155" t="s">
        <v>210</v>
      </c>
      <c r="FX1155" t="s">
        <v>210</v>
      </c>
      <c r="GB1155" t="s">
        <v>210</v>
      </c>
      <c r="GF1155" t="s">
        <v>210</v>
      </c>
      <c r="GT1155" t="s">
        <v>210</v>
      </c>
    </row>
    <row r="1156" spans="1:203" hidden="1" x14ac:dyDescent="0.35">
      <c r="A1156" t="s">
        <v>2092</v>
      </c>
      <c r="B1156">
        <v>999999</v>
      </c>
      <c r="C1156" t="s">
        <v>2093</v>
      </c>
      <c r="D1156">
        <v>570862</v>
      </c>
      <c r="E1156" t="s">
        <v>2094</v>
      </c>
      <c r="F1156" t="s">
        <v>322</v>
      </c>
      <c r="G1156" t="s">
        <v>375</v>
      </c>
      <c r="I1156">
        <v>999999</v>
      </c>
      <c r="J1156" t="s">
        <v>211</v>
      </c>
      <c r="O1156" t="s">
        <v>220</v>
      </c>
      <c r="P1156">
        <v>2123</v>
      </c>
      <c r="Q1156">
        <v>6</v>
      </c>
      <c r="R1156" t="s">
        <v>221</v>
      </c>
      <c r="S1156">
        <v>15</v>
      </c>
      <c r="T1156">
        <v>6</v>
      </c>
      <c r="U1156">
        <v>152</v>
      </c>
      <c r="V1156" t="s">
        <v>334</v>
      </c>
      <c r="W1156">
        <v>704</v>
      </c>
      <c r="X1156">
        <v>10</v>
      </c>
      <c r="Y1156" t="s">
        <v>222</v>
      </c>
      <c r="Z1156">
        <v>28081</v>
      </c>
      <c r="AA1156">
        <v>45</v>
      </c>
      <c r="AB1156">
        <v>9</v>
      </c>
      <c r="AC1156">
        <v>8</v>
      </c>
      <c r="AD1156">
        <v>37</v>
      </c>
      <c r="AE1156">
        <v>98</v>
      </c>
      <c r="AF1156">
        <v>98</v>
      </c>
      <c r="AG1156">
        <v>100</v>
      </c>
      <c r="AH1156">
        <v>69</v>
      </c>
      <c r="AI1156" t="s">
        <v>295</v>
      </c>
      <c r="AJ1156" t="s">
        <v>645</v>
      </c>
      <c r="AK1156" t="s">
        <v>252</v>
      </c>
      <c r="AL1156" t="s">
        <v>246</v>
      </c>
      <c r="AM1156">
        <v>88</v>
      </c>
      <c r="AN1156" t="s">
        <v>254</v>
      </c>
      <c r="AO1156">
        <v>1080</v>
      </c>
      <c r="AP1156">
        <v>2</v>
      </c>
      <c r="AR1156" t="s">
        <v>255</v>
      </c>
      <c r="AS1156">
        <v>593</v>
      </c>
      <c r="AT1156" s="1">
        <v>37100</v>
      </c>
      <c r="AU1156" s="1">
        <v>31900</v>
      </c>
      <c r="AV1156" s="1">
        <v>46700</v>
      </c>
      <c r="AX1156" t="s">
        <v>254</v>
      </c>
      <c r="AY1156">
        <v>1060</v>
      </c>
      <c r="AZ1156">
        <v>0</v>
      </c>
      <c r="BB1156" t="s">
        <v>255</v>
      </c>
      <c r="BC1156">
        <v>656</v>
      </c>
      <c r="BD1156" s="1">
        <v>61500</v>
      </c>
      <c r="BE1156" s="1">
        <v>49550</v>
      </c>
      <c r="BF1156" s="1">
        <v>77350</v>
      </c>
      <c r="BH1156">
        <v>181</v>
      </c>
      <c r="BI1156">
        <v>12</v>
      </c>
      <c r="BJ1156" t="s">
        <v>225</v>
      </c>
      <c r="BK1156">
        <v>170</v>
      </c>
      <c r="BL1156">
        <v>181</v>
      </c>
      <c r="BM1156">
        <v>4.01</v>
      </c>
      <c r="BN1156" t="s">
        <v>225</v>
      </c>
      <c r="BO1156">
        <v>169</v>
      </c>
      <c r="BP1156">
        <v>181</v>
      </c>
      <c r="BQ1156">
        <v>3.87</v>
      </c>
      <c r="BR1156">
        <v>167</v>
      </c>
      <c r="BS1156">
        <v>181</v>
      </c>
      <c r="BT1156">
        <v>3.57</v>
      </c>
      <c r="BU1156" t="s">
        <v>225</v>
      </c>
      <c r="BV1156" t="s">
        <v>225</v>
      </c>
      <c r="BW1156">
        <v>147</v>
      </c>
      <c r="BX1156">
        <v>181</v>
      </c>
      <c r="BY1156">
        <v>3.48</v>
      </c>
      <c r="BZ1156" t="s">
        <v>225</v>
      </c>
      <c r="CA1156">
        <v>152</v>
      </c>
      <c r="CB1156">
        <v>181</v>
      </c>
      <c r="CC1156">
        <v>3.45</v>
      </c>
      <c r="CD1156">
        <v>24</v>
      </c>
      <c r="CE1156">
        <v>49</v>
      </c>
      <c r="CF1156">
        <v>177</v>
      </c>
      <c r="CG1156">
        <v>29</v>
      </c>
      <c r="CH1156">
        <v>168</v>
      </c>
      <c r="CI1156">
        <v>92</v>
      </c>
      <c r="CJ1156" t="s">
        <v>225</v>
      </c>
      <c r="CK1156">
        <v>178</v>
      </c>
      <c r="CL1156">
        <v>181</v>
      </c>
      <c r="CM1156">
        <v>3.79</v>
      </c>
      <c r="CN1156">
        <v>25</v>
      </c>
      <c r="CO1156">
        <v>0</v>
      </c>
      <c r="CP1156" t="s">
        <v>221</v>
      </c>
      <c r="CQ1156">
        <v>0</v>
      </c>
      <c r="CR1156">
        <v>75</v>
      </c>
      <c r="CS1156" t="s">
        <v>225</v>
      </c>
      <c r="CT1156">
        <v>109</v>
      </c>
      <c r="CU1156">
        <v>112</v>
      </c>
      <c r="CV1156">
        <v>4.03</v>
      </c>
      <c r="CW1156" t="s">
        <v>225</v>
      </c>
      <c r="CX1156">
        <v>86</v>
      </c>
      <c r="CY1156">
        <v>112</v>
      </c>
      <c r="CZ1156">
        <v>3.33</v>
      </c>
      <c r="DA1156" t="s">
        <v>225</v>
      </c>
      <c r="DB1156">
        <v>108</v>
      </c>
      <c r="DC1156">
        <v>112</v>
      </c>
      <c r="DD1156">
        <v>3.7</v>
      </c>
      <c r="DE1156" t="s">
        <v>225</v>
      </c>
      <c r="DF1156">
        <v>158</v>
      </c>
      <c r="DG1156">
        <v>181</v>
      </c>
      <c r="DH1156">
        <v>3.82</v>
      </c>
      <c r="DI1156" t="s">
        <v>225</v>
      </c>
      <c r="DJ1156">
        <v>181</v>
      </c>
      <c r="DK1156" t="s">
        <v>281</v>
      </c>
      <c r="DL1156" t="s">
        <v>228</v>
      </c>
      <c r="DM1156" t="s">
        <v>226</v>
      </c>
      <c r="DN1156" t="s">
        <v>352</v>
      </c>
      <c r="DO1156" t="s">
        <v>280</v>
      </c>
      <c r="DP1156" t="s">
        <v>225</v>
      </c>
      <c r="DQ1156">
        <v>170</v>
      </c>
      <c r="DR1156">
        <v>181</v>
      </c>
      <c r="DS1156">
        <v>3.72</v>
      </c>
      <c r="DT1156">
        <v>4</v>
      </c>
      <c r="DU1156">
        <v>15</v>
      </c>
      <c r="DV1156">
        <v>21</v>
      </c>
      <c r="DW1156">
        <v>27</v>
      </c>
      <c r="DX1156">
        <v>34</v>
      </c>
      <c r="DY1156" t="s">
        <v>225</v>
      </c>
      <c r="DZ1156">
        <v>178</v>
      </c>
      <c r="EA1156">
        <v>181</v>
      </c>
      <c r="EB1156">
        <v>3.85</v>
      </c>
      <c r="EC1156">
        <v>3</v>
      </c>
      <c r="ED1156">
        <v>9</v>
      </c>
      <c r="EE1156">
        <v>25</v>
      </c>
      <c r="EF1156">
        <v>25</v>
      </c>
      <c r="EG1156">
        <v>38</v>
      </c>
      <c r="EH1156" t="s">
        <v>225</v>
      </c>
      <c r="EI1156">
        <v>178</v>
      </c>
      <c r="EJ1156">
        <v>181</v>
      </c>
      <c r="EK1156">
        <v>3.84</v>
      </c>
      <c r="EL1156">
        <v>206</v>
      </c>
      <c r="EM1156">
        <v>25</v>
      </c>
      <c r="EN1156" t="s">
        <v>225</v>
      </c>
      <c r="EO1156">
        <v>206</v>
      </c>
      <c r="EP1156">
        <v>34</v>
      </c>
      <c r="EQ1156" t="s">
        <v>260</v>
      </c>
      <c r="ER1156">
        <v>30</v>
      </c>
      <c r="ES1156" t="s">
        <v>335</v>
      </c>
      <c r="ET1156">
        <v>23</v>
      </c>
      <c r="EU1156" t="s">
        <v>263</v>
      </c>
      <c r="EV1156">
        <v>5</v>
      </c>
      <c r="EW1156" t="s">
        <v>285</v>
      </c>
      <c r="EX1156" t="s">
        <v>225</v>
      </c>
      <c r="EY1156">
        <v>206</v>
      </c>
      <c r="EZ1156">
        <v>17</v>
      </c>
      <c r="FA1156">
        <v>0</v>
      </c>
      <c r="FB1156">
        <v>56</v>
      </c>
      <c r="FC1156">
        <v>1</v>
      </c>
      <c r="FD1156">
        <v>25</v>
      </c>
      <c r="FE1156">
        <v>1</v>
      </c>
      <c r="FF1156">
        <v>2</v>
      </c>
      <c r="FG1156" t="s">
        <v>225</v>
      </c>
      <c r="FH1156">
        <v>206</v>
      </c>
      <c r="FI1156">
        <v>41</v>
      </c>
      <c r="FJ1156" t="s">
        <v>225</v>
      </c>
      <c r="FK1156">
        <v>206</v>
      </c>
      <c r="FL1156" t="s">
        <v>267</v>
      </c>
      <c r="FM1156" t="s">
        <v>264</v>
      </c>
      <c r="FN1156" t="s">
        <v>290</v>
      </c>
      <c r="FO1156" t="s">
        <v>266</v>
      </c>
      <c r="FP1156" t="s">
        <v>584</v>
      </c>
      <c r="FQ1156" t="s">
        <v>225</v>
      </c>
      <c r="FR1156">
        <v>204</v>
      </c>
      <c r="FS1156" t="s">
        <v>338</v>
      </c>
      <c r="FT1156" t="s">
        <v>287</v>
      </c>
      <c r="FU1156" t="s">
        <v>269</v>
      </c>
      <c r="FV1156" t="s">
        <v>268</v>
      </c>
      <c r="FW1156" t="s">
        <v>286</v>
      </c>
      <c r="FX1156" t="s">
        <v>225</v>
      </c>
      <c r="FY1156">
        <v>205</v>
      </c>
      <c r="FZ1156">
        <v>206</v>
      </c>
      <c r="GA1156">
        <v>3.9</v>
      </c>
      <c r="GB1156" t="s">
        <v>225</v>
      </c>
      <c r="GC1156">
        <v>201</v>
      </c>
      <c r="GD1156">
        <v>206</v>
      </c>
      <c r="GE1156">
        <v>3.89</v>
      </c>
      <c r="GF1156" t="s">
        <v>225</v>
      </c>
      <c r="GG1156">
        <v>206</v>
      </c>
      <c r="GH1156">
        <v>4</v>
      </c>
      <c r="GI1156">
        <v>93</v>
      </c>
      <c r="GJ1156">
        <v>2</v>
      </c>
      <c r="GT1156" t="s">
        <v>210</v>
      </c>
    </row>
    <row r="1157" spans="1:203" x14ac:dyDescent="0.35">
      <c r="A1157" t="s">
        <v>319</v>
      </c>
      <c r="B1157">
        <v>461416</v>
      </c>
      <c r="C1157" t="s">
        <v>320</v>
      </c>
      <c r="D1157">
        <v>762161</v>
      </c>
      <c r="E1157" t="s">
        <v>321</v>
      </c>
      <c r="F1157" t="s">
        <v>322</v>
      </c>
      <c r="G1157" t="s">
        <v>323</v>
      </c>
      <c r="I1157">
        <v>461437</v>
      </c>
      <c r="J1157" t="s">
        <v>324</v>
      </c>
      <c r="K1157">
        <v>461</v>
      </c>
      <c r="L1157" t="s">
        <v>236</v>
      </c>
      <c r="M1157">
        <v>1083</v>
      </c>
      <c r="N1157" t="s">
        <v>209</v>
      </c>
      <c r="O1157" t="s">
        <v>220</v>
      </c>
      <c r="P1157">
        <v>135</v>
      </c>
      <c r="Q1157">
        <v>19</v>
      </c>
      <c r="R1157" t="s">
        <v>221</v>
      </c>
      <c r="S1157">
        <v>1</v>
      </c>
      <c r="T1157">
        <v>40</v>
      </c>
      <c r="U1157">
        <v>123</v>
      </c>
      <c r="V1157" t="s">
        <v>210</v>
      </c>
      <c r="Y1157" t="s">
        <v>210</v>
      </c>
      <c r="AN1157" t="s">
        <v>210</v>
      </c>
      <c r="AR1157" t="s">
        <v>210</v>
      </c>
      <c r="AX1157" t="s">
        <v>210</v>
      </c>
      <c r="BB1157" t="s">
        <v>210</v>
      </c>
      <c r="BJ1157" t="s">
        <v>210</v>
      </c>
      <c r="BN1157" t="s">
        <v>210</v>
      </c>
      <c r="BU1157" t="s">
        <v>210</v>
      </c>
      <c r="BV1157" t="s">
        <v>210</v>
      </c>
      <c r="BZ1157" t="s">
        <v>210</v>
      </c>
      <c r="CJ1157" t="s">
        <v>210</v>
      </c>
      <c r="CN1157">
        <v>8.33</v>
      </c>
      <c r="CO1157">
        <v>0</v>
      </c>
      <c r="CP1157" t="s">
        <v>221</v>
      </c>
      <c r="CQ1157">
        <v>0</v>
      </c>
      <c r="CR1157">
        <v>91.67</v>
      </c>
      <c r="CS1157" t="s">
        <v>210</v>
      </c>
      <c r="CW1157" t="s">
        <v>210</v>
      </c>
      <c r="DA1157" t="s">
        <v>210</v>
      </c>
      <c r="DE1157" t="s">
        <v>210</v>
      </c>
      <c r="DI1157" t="s">
        <v>210</v>
      </c>
      <c r="DP1157" t="s">
        <v>210</v>
      </c>
      <c r="DY1157" t="s">
        <v>210</v>
      </c>
      <c r="EH1157" t="s">
        <v>210</v>
      </c>
      <c r="EN1157" t="s">
        <v>210</v>
      </c>
      <c r="EX1157" t="s">
        <v>210</v>
      </c>
      <c r="FG1157" t="s">
        <v>210</v>
      </c>
      <c r="FJ1157" t="s">
        <v>210</v>
      </c>
      <c r="FQ1157" t="s">
        <v>210</v>
      </c>
      <c r="FX1157" t="s">
        <v>210</v>
      </c>
      <c r="GB1157" t="s">
        <v>210</v>
      </c>
      <c r="GF1157" t="s">
        <v>210</v>
      </c>
      <c r="GK1157" t="s">
        <v>325</v>
      </c>
      <c r="GL1157" t="s">
        <v>326</v>
      </c>
      <c r="GM1157" t="s">
        <v>327</v>
      </c>
      <c r="GN1157">
        <v>47</v>
      </c>
      <c r="GO1157">
        <v>15</v>
      </c>
      <c r="GP1157">
        <v>12</v>
      </c>
      <c r="GQ1157" t="s">
        <v>328</v>
      </c>
      <c r="GR1157" t="s">
        <v>329</v>
      </c>
      <c r="GS1157" t="s">
        <v>330</v>
      </c>
      <c r="GT1157" t="s">
        <v>220</v>
      </c>
      <c r="GU1157">
        <v>74</v>
      </c>
    </row>
    <row r="1158" spans="1:203" hidden="1" x14ac:dyDescent="0.35">
      <c r="A1158" t="s">
        <v>2095</v>
      </c>
      <c r="B1158">
        <v>999999</v>
      </c>
      <c r="C1158" t="s">
        <v>2096</v>
      </c>
      <c r="D1158">
        <v>578862</v>
      </c>
      <c r="E1158" t="s">
        <v>2097</v>
      </c>
      <c r="F1158" t="s">
        <v>322</v>
      </c>
      <c r="G1158" t="s">
        <v>375</v>
      </c>
      <c r="I1158">
        <v>999999</v>
      </c>
      <c r="J1158" t="s">
        <v>211</v>
      </c>
      <c r="O1158" t="s">
        <v>220</v>
      </c>
      <c r="P1158">
        <v>267</v>
      </c>
      <c r="Q1158">
        <v>3</v>
      </c>
      <c r="R1158" t="s">
        <v>221</v>
      </c>
      <c r="S1158">
        <v>15</v>
      </c>
      <c r="T1158">
        <v>33</v>
      </c>
      <c r="U1158">
        <v>92</v>
      </c>
      <c r="V1158" t="s">
        <v>210</v>
      </c>
      <c r="Y1158" t="s">
        <v>222</v>
      </c>
      <c r="Z1158">
        <v>1087</v>
      </c>
      <c r="AA1158">
        <v>24</v>
      </c>
      <c r="AB1158">
        <v>21</v>
      </c>
      <c r="AC1158">
        <v>17</v>
      </c>
      <c r="AD1158">
        <v>38</v>
      </c>
      <c r="AE1158">
        <v>100</v>
      </c>
      <c r="AF1158">
        <v>93</v>
      </c>
      <c r="AG1158">
        <v>100</v>
      </c>
      <c r="AH1158">
        <v>78</v>
      </c>
      <c r="AI1158" t="s">
        <v>295</v>
      </c>
      <c r="AJ1158" t="s">
        <v>296</v>
      </c>
      <c r="AK1158" t="s">
        <v>252</v>
      </c>
      <c r="AL1158" t="s">
        <v>246</v>
      </c>
      <c r="AM1158">
        <v>90</v>
      </c>
      <c r="AN1158" t="s">
        <v>254</v>
      </c>
      <c r="AO1158">
        <v>224</v>
      </c>
      <c r="AP1158">
        <v>14</v>
      </c>
      <c r="AR1158" t="s">
        <v>255</v>
      </c>
      <c r="AS1158">
        <v>85</v>
      </c>
      <c r="AT1158" s="1">
        <v>32000</v>
      </c>
      <c r="AU1158" s="1">
        <v>25900</v>
      </c>
      <c r="AV1158" s="1">
        <v>38900</v>
      </c>
      <c r="AX1158" t="s">
        <v>254</v>
      </c>
      <c r="AY1158">
        <v>85</v>
      </c>
      <c r="AZ1158">
        <v>4</v>
      </c>
      <c r="BB1158" t="s">
        <v>255</v>
      </c>
      <c r="BC1158">
        <v>60</v>
      </c>
      <c r="BD1158" s="1">
        <v>47250</v>
      </c>
      <c r="BE1158" s="1">
        <v>39550</v>
      </c>
      <c r="BF1158" s="1">
        <v>58000</v>
      </c>
      <c r="BJ1158" t="s">
        <v>210</v>
      </c>
      <c r="BN1158" t="s">
        <v>210</v>
      </c>
      <c r="BU1158" t="s">
        <v>210</v>
      </c>
      <c r="BV1158" t="s">
        <v>210</v>
      </c>
      <c r="BZ1158" t="s">
        <v>210</v>
      </c>
      <c r="CJ1158" t="s">
        <v>210</v>
      </c>
      <c r="CN1158">
        <v>25</v>
      </c>
      <c r="CO1158">
        <v>0</v>
      </c>
      <c r="CP1158" t="s">
        <v>221</v>
      </c>
      <c r="CQ1158">
        <v>0</v>
      </c>
      <c r="CR1158">
        <v>75</v>
      </c>
      <c r="CS1158" t="s">
        <v>210</v>
      </c>
      <c r="CW1158" t="s">
        <v>210</v>
      </c>
      <c r="DA1158" t="s">
        <v>210</v>
      </c>
      <c r="DE1158" t="s">
        <v>210</v>
      </c>
      <c r="DI1158" t="s">
        <v>210</v>
      </c>
      <c r="DP1158" t="s">
        <v>210</v>
      </c>
      <c r="DY1158" t="s">
        <v>210</v>
      </c>
      <c r="EH1158" t="s">
        <v>210</v>
      </c>
      <c r="EN1158" t="s">
        <v>210</v>
      </c>
      <c r="EX1158" t="s">
        <v>210</v>
      </c>
      <c r="FG1158" t="s">
        <v>210</v>
      </c>
      <c r="FJ1158" t="s">
        <v>210</v>
      </c>
      <c r="FQ1158" t="s">
        <v>210</v>
      </c>
      <c r="FX1158" t="s">
        <v>210</v>
      </c>
      <c r="GB1158" t="s">
        <v>210</v>
      </c>
      <c r="GF1158" t="s">
        <v>210</v>
      </c>
      <c r="GT1158" t="s">
        <v>210</v>
      </c>
    </row>
    <row r="1159" spans="1:203" x14ac:dyDescent="0.35">
      <c r="A1159" t="s">
        <v>377</v>
      </c>
      <c r="B1159">
        <v>851416</v>
      </c>
      <c r="C1159" t="s">
        <v>378</v>
      </c>
      <c r="D1159">
        <v>791861</v>
      </c>
      <c r="E1159" t="s">
        <v>379</v>
      </c>
      <c r="F1159" t="s">
        <v>322</v>
      </c>
      <c r="G1159" t="s">
        <v>323</v>
      </c>
      <c r="I1159">
        <v>851446</v>
      </c>
      <c r="J1159" t="s">
        <v>380</v>
      </c>
      <c r="K1159">
        <v>851</v>
      </c>
      <c r="L1159" t="s">
        <v>243</v>
      </c>
      <c r="M1159">
        <v>1081</v>
      </c>
      <c r="N1159" t="s">
        <v>244</v>
      </c>
      <c r="O1159" t="s">
        <v>220</v>
      </c>
      <c r="P1159">
        <v>353</v>
      </c>
      <c r="Q1159">
        <v>10</v>
      </c>
      <c r="R1159" t="s">
        <v>221</v>
      </c>
      <c r="S1159">
        <v>95</v>
      </c>
      <c r="T1159">
        <v>0</v>
      </c>
      <c r="U1159">
        <v>95</v>
      </c>
      <c r="V1159" t="s">
        <v>210</v>
      </c>
      <c r="Y1159" t="s">
        <v>210</v>
      </c>
      <c r="AN1159" t="s">
        <v>210</v>
      </c>
      <c r="AR1159" t="s">
        <v>210</v>
      </c>
      <c r="AX1159" t="s">
        <v>210</v>
      </c>
      <c r="BB1159" t="s">
        <v>210</v>
      </c>
      <c r="BJ1159" t="s">
        <v>210</v>
      </c>
      <c r="BN1159" t="s">
        <v>210</v>
      </c>
      <c r="BU1159" t="s">
        <v>210</v>
      </c>
      <c r="BV1159" t="s">
        <v>210</v>
      </c>
      <c r="BZ1159" t="s">
        <v>210</v>
      </c>
      <c r="CJ1159" t="s">
        <v>210</v>
      </c>
      <c r="CN1159">
        <v>11.11</v>
      </c>
      <c r="CO1159">
        <v>0</v>
      </c>
      <c r="CP1159" t="s">
        <v>221</v>
      </c>
      <c r="CQ1159">
        <v>0</v>
      </c>
      <c r="CR1159">
        <v>88.89</v>
      </c>
      <c r="CS1159" t="s">
        <v>210</v>
      </c>
      <c r="CW1159" t="s">
        <v>210</v>
      </c>
      <c r="DA1159" t="s">
        <v>210</v>
      </c>
      <c r="DE1159" t="s">
        <v>210</v>
      </c>
      <c r="DI1159" t="s">
        <v>210</v>
      </c>
      <c r="DP1159" t="s">
        <v>210</v>
      </c>
      <c r="DY1159" t="s">
        <v>210</v>
      </c>
      <c r="EH1159" t="s">
        <v>210</v>
      </c>
      <c r="EN1159" t="s">
        <v>210</v>
      </c>
      <c r="EX1159" t="s">
        <v>210</v>
      </c>
      <c r="FG1159" t="s">
        <v>210</v>
      </c>
      <c r="FJ1159" t="s">
        <v>210</v>
      </c>
      <c r="FQ1159" t="s">
        <v>210</v>
      </c>
      <c r="FX1159" t="s">
        <v>210</v>
      </c>
      <c r="GB1159" t="s">
        <v>210</v>
      </c>
      <c r="GF1159" t="s">
        <v>210</v>
      </c>
      <c r="GK1159" t="s">
        <v>381</v>
      </c>
      <c r="GL1159" t="s">
        <v>382</v>
      </c>
      <c r="GM1159" t="s">
        <v>383</v>
      </c>
      <c r="GN1159">
        <v>54</v>
      </c>
      <c r="GO1159">
        <v>33</v>
      </c>
      <c r="GP1159">
        <v>11</v>
      </c>
      <c r="GQ1159" t="s">
        <v>384</v>
      </c>
      <c r="GR1159" t="s">
        <v>385</v>
      </c>
      <c r="GS1159" t="s">
        <v>386</v>
      </c>
      <c r="GT1159" t="s">
        <v>220</v>
      </c>
      <c r="GU1159">
        <v>235</v>
      </c>
    </row>
    <row r="1160" spans="1:203" hidden="1" x14ac:dyDescent="0.35">
      <c r="A1160" t="s">
        <v>2098</v>
      </c>
      <c r="B1160">
        <v>999999</v>
      </c>
      <c r="C1160" t="s">
        <v>2099</v>
      </c>
      <c r="D1160">
        <v>690662</v>
      </c>
      <c r="E1160" t="s">
        <v>2100</v>
      </c>
      <c r="F1160" t="s">
        <v>322</v>
      </c>
      <c r="G1160" t="s">
        <v>375</v>
      </c>
      <c r="I1160">
        <v>999999</v>
      </c>
      <c r="J1160" t="s">
        <v>211</v>
      </c>
      <c r="O1160" t="s">
        <v>220</v>
      </c>
      <c r="P1160">
        <v>501</v>
      </c>
      <c r="Q1160">
        <v>3</v>
      </c>
      <c r="R1160" t="s">
        <v>221</v>
      </c>
      <c r="S1160">
        <v>16</v>
      </c>
      <c r="T1160">
        <v>32</v>
      </c>
      <c r="U1160">
        <v>118</v>
      </c>
      <c r="V1160" t="s">
        <v>210</v>
      </c>
      <c r="Y1160" t="s">
        <v>222</v>
      </c>
      <c r="Z1160">
        <v>321</v>
      </c>
      <c r="AA1160">
        <v>25</v>
      </c>
      <c r="AB1160">
        <v>23</v>
      </c>
      <c r="AC1160">
        <v>16</v>
      </c>
      <c r="AD1160">
        <v>37</v>
      </c>
      <c r="AE1160">
        <v>98</v>
      </c>
      <c r="AF1160">
        <v>97</v>
      </c>
      <c r="AG1160">
        <v>100</v>
      </c>
      <c r="AH1160">
        <v>86</v>
      </c>
      <c r="AI1160" t="s">
        <v>296</v>
      </c>
      <c r="AJ1160" t="s">
        <v>295</v>
      </c>
      <c r="AK1160" t="s">
        <v>252</v>
      </c>
      <c r="AL1160" t="s">
        <v>246</v>
      </c>
      <c r="AM1160">
        <v>94</v>
      </c>
      <c r="AN1160" t="s">
        <v>254</v>
      </c>
      <c r="AO1160">
        <v>178</v>
      </c>
      <c r="AP1160">
        <v>8</v>
      </c>
      <c r="AR1160" t="s">
        <v>255</v>
      </c>
      <c r="AS1160">
        <v>15</v>
      </c>
      <c r="AT1160" s="1">
        <v>39000</v>
      </c>
      <c r="AU1160" s="1">
        <v>35500</v>
      </c>
      <c r="AV1160" s="1">
        <v>44900</v>
      </c>
      <c r="AX1160" t="s">
        <v>210</v>
      </c>
      <c r="BB1160" t="s">
        <v>210</v>
      </c>
      <c r="BJ1160" t="s">
        <v>210</v>
      </c>
      <c r="BN1160" t="s">
        <v>210</v>
      </c>
      <c r="BU1160" t="s">
        <v>210</v>
      </c>
      <c r="BV1160" t="s">
        <v>210</v>
      </c>
      <c r="BZ1160" t="s">
        <v>210</v>
      </c>
      <c r="CJ1160" t="s">
        <v>210</v>
      </c>
      <c r="CN1160">
        <v>25</v>
      </c>
      <c r="CO1160">
        <v>0</v>
      </c>
      <c r="CP1160" t="s">
        <v>221</v>
      </c>
      <c r="CQ1160">
        <v>0</v>
      </c>
      <c r="CR1160">
        <v>75</v>
      </c>
      <c r="CS1160" t="s">
        <v>210</v>
      </c>
      <c r="CW1160" t="s">
        <v>210</v>
      </c>
      <c r="DA1160" t="s">
        <v>210</v>
      </c>
      <c r="DE1160" t="s">
        <v>210</v>
      </c>
      <c r="DI1160" t="s">
        <v>210</v>
      </c>
      <c r="DP1160" t="s">
        <v>210</v>
      </c>
      <c r="DY1160" t="s">
        <v>210</v>
      </c>
      <c r="EH1160" t="s">
        <v>210</v>
      </c>
      <c r="EL1160">
        <v>77</v>
      </c>
      <c r="EM1160">
        <v>28</v>
      </c>
      <c r="EN1160" t="s">
        <v>225</v>
      </c>
      <c r="EO1160">
        <v>77</v>
      </c>
      <c r="EP1160">
        <v>44</v>
      </c>
      <c r="EQ1160" t="s">
        <v>260</v>
      </c>
      <c r="ER1160">
        <v>31</v>
      </c>
      <c r="ES1160" t="s">
        <v>335</v>
      </c>
      <c r="ET1160">
        <v>13</v>
      </c>
      <c r="EU1160" t="s">
        <v>262</v>
      </c>
      <c r="EV1160">
        <v>4</v>
      </c>
      <c r="EW1160" t="s">
        <v>289</v>
      </c>
      <c r="EX1160" t="s">
        <v>225</v>
      </c>
      <c r="EY1160">
        <v>77</v>
      </c>
      <c r="EZ1160">
        <v>31</v>
      </c>
      <c r="FA1160">
        <v>0</v>
      </c>
      <c r="FB1160">
        <v>49</v>
      </c>
      <c r="FC1160">
        <v>0</v>
      </c>
      <c r="FD1160">
        <v>19</v>
      </c>
      <c r="FE1160">
        <v>0</v>
      </c>
      <c r="FF1160">
        <v>0</v>
      </c>
      <c r="FG1160" t="s">
        <v>225</v>
      </c>
      <c r="FH1160">
        <v>77</v>
      </c>
      <c r="FI1160">
        <v>40</v>
      </c>
      <c r="FJ1160" t="s">
        <v>225</v>
      </c>
      <c r="FK1160">
        <v>77</v>
      </c>
      <c r="FL1160" t="s">
        <v>290</v>
      </c>
      <c r="FM1160" t="s">
        <v>264</v>
      </c>
      <c r="FN1160" t="s">
        <v>266</v>
      </c>
      <c r="FO1160" t="s">
        <v>584</v>
      </c>
      <c r="FP1160" t="s">
        <v>267</v>
      </c>
      <c r="FQ1160" t="s">
        <v>225</v>
      </c>
      <c r="FR1160">
        <v>76</v>
      </c>
      <c r="FS1160" t="s">
        <v>338</v>
      </c>
      <c r="FT1160" t="s">
        <v>269</v>
      </c>
      <c r="FU1160" t="s">
        <v>369</v>
      </c>
      <c r="FV1160" t="s">
        <v>268</v>
      </c>
      <c r="FW1160" t="s">
        <v>734</v>
      </c>
      <c r="FX1160" t="s">
        <v>225</v>
      </c>
      <c r="FY1160">
        <v>75</v>
      </c>
      <c r="FZ1160">
        <v>77</v>
      </c>
      <c r="GA1160">
        <v>3.73</v>
      </c>
      <c r="GB1160" t="s">
        <v>225</v>
      </c>
      <c r="GC1160">
        <v>77</v>
      </c>
      <c r="GD1160">
        <v>77</v>
      </c>
      <c r="GE1160">
        <v>3.84</v>
      </c>
      <c r="GF1160" t="s">
        <v>225</v>
      </c>
      <c r="GG1160">
        <v>77</v>
      </c>
      <c r="GH1160">
        <v>0</v>
      </c>
      <c r="GI1160">
        <v>79</v>
      </c>
      <c r="GJ1160">
        <v>21</v>
      </c>
      <c r="GT1160" t="s">
        <v>210</v>
      </c>
    </row>
    <row r="1161" spans="1:203" x14ac:dyDescent="0.35">
      <c r="A1161" t="s">
        <v>390</v>
      </c>
      <c r="B1161">
        <v>151413</v>
      </c>
      <c r="C1161" t="s">
        <v>391</v>
      </c>
      <c r="E1161" t="s">
        <v>392</v>
      </c>
      <c r="F1161" t="s">
        <v>322</v>
      </c>
      <c r="G1161" t="s">
        <v>323</v>
      </c>
      <c r="I1161">
        <v>851446</v>
      </c>
      <c r="J1161" t="s">
        <v>380</v>
      </c>
      <c r="K1161">
        <v>101</v>
      </c>
      <c r="L1161" t="s">
        <v>218</v>
      </c>
      <c r="M1161">
        <v>1084</v>
      </c>
      <c r="N1161" t="s">
        <v>219</v>
      </c>
      <c r="O1161" t="s">
        <v>210</v>
      </c>
      <c r="R1161" t="s">
        <v>210</v>
      </c>
      <c r="V1161" t="s">
        <v>210</v>
      </c>
      <c r="Y1161" t="s">
        <v>210</v>
      </c>
      <c r="AN1161" t="s">
        <v>210</v>
      </c>
      <c r="AR1161" t="s">
        <v>210</v>
      </c>
      <c r="AX1161" t="s">
        <v>210</v>
      </c>
      <c r="BB1161" t="s">
        <v>210</v>
      </c>
      <c r="BJ1161" t="s">
        <v>210</v>
      </c>
      <c r="BN1161" t="s">
        <v>210</v>
      </c>
      <c r="BU1161" t="s">
        <v>210</v>
      </c>
      <c r="BV1161" t="s">
        <v>210</v>
      </c>
      <c r="BZ1161" t="s">
        <v>210</v>
      </c>
      <c r="CJ1161" t="s">
        <v>210</v>
      </c>
      <c r="CP1161" t="s">
        <v>210</v>
      </c>
      <c r="CS1161" t="s">
        <v>210</v>
      </c>
      <c r="CW1161" t="s">
        <v>210</v>
      </c>
      <c r="DA1161" t="s">
        <v>210</v>
      </c>
      <c r="DE1161" t="s">
        <v>210</v>
      </c>
      <c r="DI1161" t="s">
        <v>210</v>
      </c>
      <c r="DP1161" t="s">
        <v>210</v>
      </c>
      <c r="DY1161" t="s">
        <v>210</v>
      </c>
      <c r="EH1161" t="s">
        <v>210</v>
      </c>
      <c r="EN1161" t="s">
        <v>210</v>
      </c>
      <c r="EX1161" t="s">
        <v>210</v>
      </c>
      <c r="FG1161" t="s">
        <v>210</v>
      </c>
      <c r="FJ1161" t="s">
        <v>210</v>
      </c>
      <c r="FQ1161" t="s">
        <v>210</v>
      </c>
      <c r="FX1161" t="s">
        <v>210</v>
      </c>
      <c r="GB1161" t="s">
        <v>210</v>
      </c>
      <c r="GF1161" t="s">
        <v>210</v>
      </c>
      <c r="GT1161" t="s">
        <v>210</v>
      </c>
    </row>
    <row r="1162" spans="1:203" hidden="1" x14ac:dyDescent="0.35">
      <c r="A1162" t="s">
        <v>2101</v>
      </c>
      <c r="B1162">
        <v>999999</v>
      </c>
      <c r="C1162" t="s">
        <v>2102</v>
      </c>
      <c r="D1162">
        <v>611262</v>
      </c>
      <c r="E1162" t="s">
        <v>2103</v>
      </c>
      <c r="F1162" t="s">
        <v>322</v>
      </c>
      <c r="G1162" t="s">
        <v>375</v>
      </c>
      <c r="I1162">
        <v>999999</v>
      </c>
      <c r="J1162" t="s">
        <v>211</v>
      </c>
      <c r="O1162" t="s">
        <v>220</v>
      </c>
      <c r="P1162">
        <v>75</v>
      </c>
      <c r="Q1162">
        <v>4</v>
      </c>
      <c r="R1162" t="s">
        <v>221</v>
      </c>
      <c r="S1162">
        <v>9</v>
      </c>
      <c r="T1162">
        <v>134</v>
      </c>
      <c r="U1162">
        <v>9</v>
      </c>
      <c r="V1162" t="s">
        <v>210</v>
      </c>
      <c r="Y1162" t="s">
        <v>222</v>
      </c>
      <c r="Z1162">
        <v>130</v>
      </c>
      <c r="AA1162">
        <v>31</v>
      </c>
      <c r="AB1162">
        <v>22</v>
      </c>
      <c r="AC1162">
        <v>11</v>
      </c>
      <c r="AD1162">
        <v>37</v>
      </c>
      <c r="AE1162">
        <v>0</v>
      </c>
      <c r="AF1162">
        <v>100</v>
      </c>
      <c r="AG1162">
        <v>79</v>
      </c>
      <c r="AH1162">
        <v>75</v>
      </c>
      <c r="AI1162" t="s">
        <v>251</v>
      </c>
      <c r="AJ1162" t="s">
        <v>245</v>
      </c>
      <c r="AK1162" t="s">
        <v>295</v>
      </c>
      <c r="AL1162" t="s">
        <v>246</v>
      </c>
      <c r="AM1162">
        <v>58</v>
      </c>
      <c r="AN1162" t="s">
        <v>254</v>
      </c>
      <c r="AO1162">
        <v>57</v>
      </c>
      <c r="AP1162">
        <v>18</v>
      </c>
      <c r="AR1162" t="s">
        <v>255</v>
      </c>
      <c r="AS1162">
        <v>12</v>
      </c>
      <c r="AT1162" s="1">
        <v>33700</v>
      </c>
      <c r="AU1162" s="1">
        <v>32400</v>
      </c>
      <c r="AV1162" s="1">
        <v>37300</v>
      </c>
      <c r="AX1162" t="s">
        <v>254</v>
      </c>
      <c r="AY1162">
        <v>1175</v>
      </c>
      <c r="AZ1162">
        <v>3</v>
      </c>
      <c r="BA1162" t="s">
        <v>2105</v>
      </c>
      <c r="BB1162" t="s">
        <v>255</v>
      </c>
      <c r="BC1162">
        <v>3</v>
      </c>
      <c r="BJ1162" t="s">
        <v>210</v>
      </c>
      <c r="BN1162" t="s">
        <v>210</v>
      </c>
      <c r="BU1162" t="s">
        <v>210</v>
      </c>
      <c r="BV1162" t="s">
        <v>210</v>
      </c>
      <c r="BZ1162" t="s">
        <v>210</v>
      </c>
      <c r="CJ1162" t="s">
        <v>210</v>
      </c>
      <c r="CN1162">
        <v>25</v>
      </c>
      <c r="CO1162">
        <v>12.5</v>
      </c>
      <c r="CP1162" t="s">
        <v>221</v>
      </c>
      <c r="CQ1162">
        <v>0</v>
      </c>
      <c r="CR1162">
        <v>62.5</v>
      </c>
      <c r="CS1162" t="s">
        <v>210</v>
      </c>
      <c r="CW1162" t="s">
        <v>210</v>
      </c>
      <c r="DA1162" t="s">
        <v>210</v>
      </c>
      <c r="DE1162" t="s">
        <v>210</v>
      </c>
      <c r="DI1162" t="s">
        <v>210</v>
      </c>
      <c r="DP1162" t="s">
        <v>210</v>
      </c>
      <c r="DY1162" t="s">
        <v>210</v>
      </c>
      <c r="EH1162" t="s">
        <v>210</v>
      </c>
      <c r="EN1162" t="s">
        <v>210</v>
      </c>
      <c r="EX1162" t="s">
        <v>210</v>
      </c>
      <c r="FG1162" t="s">
        <v>210</v>
      </c>
      <c r="FJ1162" t="s">
        <v>210</v>
      </c>
      <c r="FQ1162" t="s">
        <v>210</v>
      </c>
      <c r="FX1162" t="s">
        <v>210</v>
      </c>
      <c r="GB1162" t="s">
        <v>210</v>
      </c>
      <c r="GF1162" t="s">
        <v>210</v>
      </c>
      <c r="GT1162" t="s">
        <v>210</v>
      </c>
    </row>
    <row r="1163" spans="1:203" x14ac:dyDescent="0.35">
      <c r="A1163" t="s">
        <v>390</v>
      </c>
      <c r="B1163">
        <v>851416</v>
      </c>
      <c r="C1163" t="s">
        <v>391</v>
      </c>
      <c r="E1163" t="s">
        <v>392</v>
      </c>
      <c r="F1163" t="s">
        <v>322</v>
      </c>
      <c r="G1163" t="s">
        <v>323</v>
      </c>
      <c r="I1163">
        <v>851446</v>
      </c>
      <c r="J1163" t="s">
        <v>380</v>
      </c>
      <c r="K1163">
        <v>851</v>
      </c>
      <c r="L1163" t="s">
        <v>243</v>
      </c>
      <c r="M1163">
        <v>1081</v>
      </c>
      <c r="N1163" t="s">
        <v>244</v>
      </c>
      <c r="O1163" t="s">
        <v>210</v>
      </c>
      <c r="R1163" t="s">
        <v>210</v>
      </c>
      <c r="V1163" t="s">
        <v>210</v>
      </c>
      <c r="Y1163" t="s">
        <v>210</v>
      </c>
      <c r="AN1163" t="s">
        <v>210</v>
      </c>
      <c r="AR1163" t="s">
        <v>210</v>
      </c>
      <c r="AX1163" t="s">
        <v>210</v>
      </c>
      <c r="BB1163" t="s">
        <v>210</v>
      </c>
      <c r="BJ1163" t="s">
        <v>210</v>
      </c>
      <c r="BN1163" t="s">
        <v>210</v>
      </c>
      <c r="BU1163" t="s">
        <v>210</v>
      </c>
      <c r="BV1163" t="s">
        <v>210</v>
      </c>
      <c r="BZ1163" t="s">
        <v>210</v>
      </c>
      <c r="CJ1163" t="s">
        <v>210</v>
      </c>
      <c r="CP1163" t="s">
        <v>210</v>
      </c>
      <c r="CS1163" t="s">
        <v>210</v>
      </c>
      <c r="CW1163" t="s">
        <v>210</v>
      </c>
      <c r="DA1163" t="s">
        <v>210</v>
      </c>
      <c r="DE1163" t="s">
        <v>210</v>
      </c>
      <c r="DI1163" t="s">
        <v>210</v>
      </c>
      <c r="DP1163" t="s">
        <v>210</v>
      </c>
      <c r="DY1163" t="s">
        <v>210</v>
      </c>
      <c r="EH1163" t="s">
        <v>210</v>
      </c>
      <c r="EN1163" t="s">
        <v>210</v>
      </c>
      <c r="EX1163" t="s">
        <v>210</v>
      </c>
      <c r="FG1163" t="s">
        <v>210</v>
      </c>
      <c r="FJ1163" t="s">
        <v>210</v>
      </c>
      <c r="FQ1163" t="s">
        <v>210</v>
      </c>
      <c r="FX1163" t="s">
        <v>210</v>
      </c>
      <c r="GB1163" t="s">
        <v>210</v>
      </c>
      <c r="GF1163" t="s">
        <v>210</v>
      </c>
      <c r="GT1163" t="s">
        <v>210</v>
      </c>
    </row>
    <row r="1164" spans="1:203" hidden="1" x14ac:dyDescent="0.35">
      <c r="A1164" t="s">
        <v>2106</v>
      </c>
      <c r="B1164">
        <v>999999</v>
      </c>
      <c r="C1164" t="s">
        <v>2107</v>
      </c>
      <c r="D1164">
        <v>336362.56576199998</v>
      </c>
      <c r="E1164" t="s">
        <v>2108</v>
      </c>
      <c r="F1164" t="s">
        <v>322</v>
      </c>
      <c r="G1164" t="s">
        <v>375</v>
      </c>
      <c r="I1164">
        <v>999999</v>
      </c>
      <c r="J1164" t="s">
        <v>211</v>
      </c>
      <c r="O1164" t="s">
        <v>220</v>
      </c>
      <c r="P1164">
        <v>442</v>
      </c>
      <c r="Q1164">
        <v>3</v>
      </c>
      <c r="R1164" t="s">
        <v>221</v>
      </c>
      <c r="S1164">
        <v>13</v>
      </c>
      <c r="T1164">
        <v>10</v>
      </c>
      <c r="U1164">
        <v>157</v>
      </c>
      <c r="V1164" t="s">
        <v>334</v>
      </c>
      <c r="W1164">
        <v>126</v>
      </c>
      <c r="X1164">
        <v>13</v>
      </c>
      <c r="Y1164" t="s">
        <v>222</v>
      </c>
      <c r="Z1164">
        <v>4547</v>
      </c>
      <c r="AA1164">
        <v>36</v>
      </c>
      <c r="AB1164">
        <v>20</v>
      </c>
      <c r="AC1164">
        <v>14</v>
      </c>
      <c r="AD1164">
        <v>31</v>
      </c>
      <c r="AE1164">
        <v>98</v>
      </c>
      <c r="AF1164">
        <v>92</v>
      </c>
      <c r="AG1164">
        <v>98</v>
      </c>
      <c r="AH1164">
        <v>71</v>
      </c>
      <c r="AI1164" t="s">
        <v>296</v>
      </c>
      <c r="AJ1164" t="s">
        <v>295</v>
      </c>
      <c r="AK1164" t="s">
        <v>645</v>
      </c>
      <c r="AL1164" t="s">
        <v>246</v>
      </c>
      <c r="AM1164">
        <v>88</v>
      </c>
      <c r="AN1164" t="s">
        <v>254</v>
      </c>
      <c r="AO1164">
        <v>521</v>
      </c>
      <c r="AP1164">
        <v>5</v>
      </c>
      <c r="AR1164" t="s">
        <v>255</v>
      </c>
      <c r="AS1164">
        <v>367</v>
      </c>
      <c r="AT1164" s="1">
        <v>41500</v>
      </c>
      <c r="AU1164" s="1">
        <v>36900</v>
      </c>
      <c r="AV1164" s="1">
        <v>46800</v>
      </c>
      <c r="AX1164" t="s">
        <v>254</v>
      </c>
      <c r="AY1164">
        <v>220</v>
      </c>
      <c r="AZ1164">
        <v>1</v>
      </c>
      <c r="BB1164" t="s">
        <v>255</v>
      </c>
      <c r="BC1164">
        <v>98</v>
      </c>
      <c r="BD1164" s="1">
        <v>67150</v>
      </c>
      <c r="BE1164" s="1">
        <v>57400</v>
      </c>
      <c r="BF1164" s="1">
        <v>85400</v>
      </c>
      <c r="BJ1164" t="s">
        <v>210</v>
      </c>
      <c r="BN1164" t="s">
        <v>210</v>
      </c>
      <c r="BU1164" t="s">
        <v>210</v>
      </c>
      <c r="BV1164" t="s">
        <v>210</v>
      </c>
      <c r="BZ1164" t="s">
        <v>210</v>
      </c>
      <c r="CJ1164" t="s">
        <v>210</v>
      </c>
      <c r="CN1164">
        <v>25</v>
      </c>
      <c r="CO1164">
        <v>0</v>
      </c>
      <c r="CP1164" t="s">
        <v>221</v>
      </c>
      <c r="CQ1164">
        <v>0</v>
      </c>
      <c r="CR1164">
        <v>75</v>
      </c>
      <c r="CS1164" t="s">
        <v>210</v>
      </c>
      <c r="CW1164" t="s">
        <v>210</v>
      </c>
      <c r="DA1164" t="s">
        <v>210</v>
      </c>
      <c r="DE1164" t="s">
        <v>210</v>
      </c>
      <c r="DI1164" t="s">
        <v>210</v>
      </c>
      <c r="DP1164" t="s">
        <v>210</v>
      </c>
      <c r="DY1164" t="s">
        <v>210</v>
      </c>
      <c r="EH1164" t="s">
        <v>210</v>
      </c>
      <c r="EL1164">
        <v>54</v>
      </c>
      <c r="EM1164">
        <v>27</v>
      </c>
      <c r="EN1164" t="s">
        <v>225</v>
      </c>
      <c r="EO1164">
        <v>54</v>
      </c>
      <c r="EP1164">
        <v>39</v>
      </c>
      <c r="EQ1164" t="s">
        <v>335</v>
      </c>
      <c r="ER1164">
        <v>33</v>
      </c>
      <c r="ES1164" t="s">
        <v>260</v>
      </c>
      <c r="ET1164">
        <v>17</v>
      </c>
      <c r="EU1164" t="s">
        <v>262</v>
      </c>
      <c r="EV1164">
        <v>6</v>
      </c>
      <c r="EW1164" t="s">
        <v>336</v>
      </c>
      <c r="EX1164" t="s">
        <v>225</v>
      </c>
      <c r="EY1164">
        <v>54</v>
      </c>
      <c r="EZ1164">
        <v>22</v>
      </c>
      <c r="FA1164">
        <v>0</v>
      </c>
      <c r="FB1164">
        <v>56</v>
      </c>
      <c r="FC1164">
        <v>2</v>
      </c>
      <c r="FD1164">
        <v>20</v>
      </c>
      <c r="FE1164">
        <v>0</v>
      </c>
      <c r="FF1164">
        <v>2</v>
      </c>
      <c r="FG1164" t="s">
        <v>225</v>
      </c>
      <c r="FH1164">
        <v>54</v>
      </c>
      <c r="FI1164">
        <v>42</v>
      </c>
      <c r="FJ1164" t="s">
        <v>225</v>
      </c>
      <c r="FK1164">
        <v>54</v>
      </c>
      <c r="FL1164" t="s">
        <v>290</v>
      </c>
      <c r="FM1164" t="s">
        <v>264</v>
      </c>
      <c r="FN1164" t="s">
        <v>266</v>
      </c>
      <c r="FO1164" t="s">
        <v>267</v>
      </c>
      <c r="FP1164" t="s">
        <v>584</v>
      </c>
      <c r="FQ1164" t="s">
        <v>225</v>
      </c>
      <c r="FR1164">
        <v>54</v>
      </c>
      <c r="FS1164" t="s">
        <v>338</v>
      </c>
      <c r="FT1164" t="s">
        <v>734</v>
      </c>
      <c r="FU1164" t="s">
        <v>269</v>
      </c>
      <c r="FV1164" t="s">
        <v>369</v>
      </c>
      <c r="FW1164" t="s">
        <v>268</v>
      </c>
      <c r="FX1164" t="s">
        <v>225</v>
      </c>
      <c r="FY1164">
        <v>52</v>
      </c>
      <c r="FZ1164">
        <v>54</v>
      </c>
      <c r="GA1164">
        <v>3.85</v>
      </c>
      <c r="GB1164" t="s">
        <v>225</v>
      </c>
      <c r="GC1164">
        <v>53</v>
      </c>
      <c r="GD1164">
        <v>54</v>
      </c>
      <c r="GE1164">
        <v>3.98</v>
      </c>
      <c r="GF1164" t="s">
        <v>225</v>
      </c>
      <c r="GG1164">
        <v>54</v>
      </c>
      <c r="GH1164">
        <v>0</v>
      </c>
      <c r="GI1164">
        <v>91</v>
      </c>
      <c r="GJ1164">
        <v>9</v>
      </c>
      <c r="GT1164" t="s">
        <v>210</v>
      </c>
    </row>
    <row r="1165" spans="1:203" x14ac:dyDescent="0.35">
      <c r="A1165" t="s">
        <v>397</v>
      </c>
      <c r="B1165">
        <v>151413</v>
      </c>
      <c r="C1165" t="s">
        <v>398</v>
      </c>
      <c r="D1165">
        <v>790161.79246100003</v>
      </c>
      <c r="E1165" t="s">
        <v>399</v>
      </c>
      <c r="F1165" t="s">
        <v>322</v>
      </c>
      <c r="G1165" t="s">
        <v>323</v>
      </c>
      <c r="I1165">
        <v>851446</v>
      </c>
      <c r="J1165" t="s">
        <v>380</v>
      </c>
      <c r="K1165">
        <v>101</v>
      </c>
      <c r="L1165" t="s">
        <v>218</v>
      </c>
      <c r="M1165">
        <v>1084</v>
      </c>
      <c r="N1165" t="s">
        <v>219</v>
      </c>
      <c r="O1165" t="s">
        <v>220</v>
      </c>
      <c r="P1165">
        <v>166</v>
      </c>
      <c r="Q1165">
        <v>14</v>
      </c>
      <c r="R1165" t="s">
        <v>221</v>
      </c>
      <c r="S1165">
        <v>65</v>
      </c>
      <c r="T1165">
        <v>33</v>
      </c>
      <c r="U1165">
        <v>93</v>
      </c>
      <c r="V1165" t="s">
        <v>210</v>
      </c>
      <c r="Y1165" t="s">
        <v>210</v>
      </c>
      <c r="AN1165" t="s">
        <v>210</v>
      </c>
      <c r="AR1165" t="s">
        <v>210</v>
      </c>
      <c r="AX1165" t="s">
        <v>210</v>
      </c>
      <c r="BB1165" t="s">
        <v>210</v>
      </c>
      <c r="BH1165">
        <v>42</v>
      </c>
      <c r="BI1165">
        <v>34</v>
      </c>
      <c r="BJ1165" t="s">
        <v>225</v>
      </c>
      <c r="BK1165">
        <v>42</v>
      </c>
      <c r="BL1165">
        <v>42</v>
      </c>
      <c r="BM1165">
        <v>4.12</v>
      </c>
      <c r="BN1165" t="s">
        <v>225</v>
      </c>
      <c r="BO1165">
        <v>42</v>
      </c>
      <c r="BP1165">
        <v>42</v>
      </c>
      <c r="BQ1165">
        <v>4.0199999999999996</v>
      </c>
      <c r="BR1165">
        <v>42</v>
      </c>
      <c r="BS1165">
        <v>42</v>
      </c>
      <c r="BT1165">
        <v>4.33</v>
      </c>
      <c r="BU1165" t="s">
        <v>225</v>
      </c>
      <c r="BV1165" t="s">
        <v>225</v>
      </c>
      <c r="BW1165">
        <v>42</v>
      </c>
      <c r="BX1165">
        <v>42</v>
      </c>
      <c r="BY1165">
        <v>4.1399999999999997</v>
      </c>
      <c r="BZ1165" t="s">
        <v>225</v>
      </c>
      <c r="CA1165">
        <v>42</v>
      </c>
      <c r="CB1165">
        <v>42</v>
      </c>
      <c r="CC1165">
        <v>4.05</v>
      </c>
      <c r="CD1165">
        <v>36</v>
      </c>
      <c r="CE1165">
        <v>66</v>
      </c>
      <c r="CF1165">
        <v>41</v>
      </c>
      <c r="CG1165">
        <v>9</v>
      </c>
      <c r="CH1165">
        <v>36</v>
      </c>
      <c r="CI1165">
        <v>92</v>
      </c>
      <c r="CJ1165" t="s">
        <v>225</v>
      </c>
      <c r="CK1165">
        <v>42</v>
      </c>
      <c r="CL1165">
        <v>42</v>
      </c>
      <c r="CM1165">
        <v>3.74</v>
      </c>
      <c r="CN1165">
        <v>8.33</v>
      </c>
      <c r="CO1165">
        <v>0</v>
      </c>
      <c r="CP1165" t="s">
        <v>221</v>
      </c>
      <c r="CQ1165">
        <v>0</v>
      </c>
      <c r="CR1165">
        <v>91.67</v>
      </c>
      <c r="CS1165" t="s">
        <v>225</v>
      </c>
      <c r="CT1165">
        <v>42</v>
      </c>
      <c r="CU1165">
        <v>42</v>
      </c>
      <c r="CV1165">
        <v>4.5</v>
      </c>
      <c r="CW1165" t="s">
        <v>225</v>
      </c>
      <c r="CX1165">
        <v>42</v>
      </c>
      <c r="CY1165">
        <v>42</v>
      </c>
      <c r="CZ1165">
        <v>4.17</v>
      </c>
      <c r="DA1165" t="s">
        <v>225</v>
      </c>
      <c r="DB1165">
        <v>41</v>
      </c>
      <c r="DC1165">
        <v>42</v>
      </c>
      <c r="DD1165">
        <v>4.07</v>
      </c>
      <c r="DE1165" t="s">
        <v>225</v>
      </c>
      <c r="DF1165">
        <v>42</v>
      </c>
      <c r="DG1165">
        <v>42</v>
      </c>
      <c r="DH1165">
        <v>4.55</v>
      </c>
      <c r="DI1165" t="s">
        <v>225</v>
      </c>
      <c r="DJ1165">
        <v>42</v>
      </c>
      <c r="DK1165" t="s">
        <v>229</v>
      </c>
      <c r="DL1165" t="s">
        <v>226</v>
      </c>
      <c r="DM1165" t="s">
        <v>227</v>
      </c>
      <c r="DN1165" t="s">
        <v>230</v>
      </c>
      <c r="DO1165" t="s">
        <v>280</v>
      </c>
      <c r="DP1165" t="s">
        <v>225</v>
      </c>
      <c r="DQ1165">
        <v>42</v>
      </c>
      <c r="DR1165">
        <v>42</v>
      </c>
      <c r="DS1165">
        <v>3.69</v>
      </c>
      <c r="DT1165">
        <v>0</v>
      </c>
      <c r="DU1165">
        <v>5</v>
      </c>
      <c r="DV1165">
        <v>40</v>
      </c>
      <c r="DW1165">
        <v>36</v>
      </c>
      <c r="DX1165">
        <v>19</v>
      </c>
      <c r="DY1165" t="s">
        <v>225</v>
      </c>
      <c r="DZ1165">
        <v>41</v>
      </c>
      <c r="EA1165">
        <v>42</v>
      </c>
      <c r="EB1165">
        <v>3.56</v>
      </c>
      <c r="EC1165">
        <v>0</v>
      </c>
      <c r="ED1165">
        <v>20</v>
      </c>
      <c r="EE1165">
        <v>22</v>
      </c>
      <c r="EF1165">
        <v>41</v>
      </c>
      <c r="EG1165">
        <v>17</v>
      </c>
      <c r="EH1165" t="s">
        <v>225</v>
      </c>
      <c r="EI1165">
        <v>42</v>
      </c>
      <c r="EJ1165">
        <v>42</v>
      </c>
      <c r="EK1165">
        <v>3.88</v>
      </c>
      <c r="EN1165" t="s">
        <v>210</v>
      </c>
      <c r="EX1165" t="s">
        <v>210</v>
      </c>
      <c r="FG1165" t="s">
        <v>210</v>
      </c>
      <c r="FJ1165" t="s">
        <v>210</v>
      </c>
      <c r="FQ1165" t="s">
        <v>210</v>
      </c>
      <c r="FX1165" t="s">
        <v>210</v>
      </c>
      <c r="GB1165" t="s">
        <v>210</v>
      </c>
      <c r="GF1165" t="s">
        <v>210</v>
      </c>
      <c r="GK1165" t="s">
        <v>400</v>
      </c>
      <c r="GL1165" t="s">
        <v>401</v>
      </c>
      <c r="GM1165" t="s">
        <v>402</v>
      </c>
      <c r="GN1165">
        <v>57</v>
      </c>
      <c r="GO1165">
        <v>9</v>
      </c>
      <c r="GP1165">
        <v>9</v>
      </c>
      <c r="GQ1165" t="s">
        <v>403</v>
      </c>
      <c r="GR1165" t="s">
        <v>404</v>
      </c>
      <c r="GS1165" t="s">
        <v>405</v>
      </c>
      <c r="GT1165" t="s">
        <v>220</v>
      </c>
      <c r="GU1165">
        <v>134</v>
      </c>
    </row>
    <row r="1166" spans="1:203" hidden="1" x14ac:dyDescent="0.35">
      <c r="A1166" t="s">
        <v>2109</v>
      </c>
      <c r="B1166">
        <v>999999</v>
      </c>
      <c r="C1166" t="s">
        <v>2110</v>
      </c>
      <c r="D1166">
        <v>578662</v>
      </c>
      <c r="E1166" t="s">
        <v>2111</v>
      </c>
      <c r="F1166" t="s">
        <v>322</v>
      </c>
      <c r="G1166" t="s">
        <v>375</v>
      </c>
      <c r="I1166">
        <v>999999</v>
      </c>
      <c r="J1166" t="s">
        <v>211</v>
      </c>
      <c r="O1166" t="s">
        <v>220</v>
      </c>
      <c r="P1166">
        <v>83</v>
      </c>
      <c r="Q1166">
        <v>5</v>
      </c>
      <c r="R1166" t="s">
        <v>221</v>
      </c>
      <c r="S1166">
        <v>13</v>
      </c>
      <c r="T1166">
        <v>104</v>
      </c>
      <c r="U1166">
        <v>20</v>
      </c>
      <c r="V1166" t="s">
        <v>334</v>
      </c>
      <c r="W1166">
        <v>18</v>
      </c>
      <c r="X1166">
        <v>33</v>
      </c>
      <c r="Y1166" t="s">
        <v>222</v>
      </c>
      <c r="Z1166">
        <v>835</v>
      </c>
      <c r="AA1166">
        <v>18</v>
      </c>
      <c r="AB1166">
        <v>16</v>
      </c>
      <c r="AC1166">
        <v>13</v>
      </c>
      <c r="AD1166">
        <v>53</v>
      </c>
      <c r="AE1166">
        <v>95</v>
      </c>
      <c r="AF1166">
        <v>95</v>
      </c>
      <c r="AG1166">
        <v>0</v>
      </c>
      <c r="AH1166">
        <v>72</v>
      </c>
      <c r="AI1166" t="s">
        <v>295</v>
      </c>
      <c r="AJ1166" t="s">
        <v>296</v>
      </c>
      <c r="AK1166" t="s">
        <v>251</v>
      </c>
      <c r="AL1166" t="s">
        <v>246</v>
      </c>
      <c r="AM1166">
        <v>71</v>
      </c>
      <c r="AN1166" t="s">
        <v>254</v>
      </c>
      <c r="AO1166">
        <v>102</v>
      </c>
      <c r="AP1166">
        <v>18</v>
      </c>
      <c r="AR1166" t="s">
        <v>255</v>
      </c>
      <c r="AS1166">
        <v>50</v>
      </c>
      <c r="AT1166" s="1">
        <v>34200</v>
      </c>
      <c r="AU1166" s="1">
        <v>28000</v>
      </c>
      <c r="AV1166" s="1">
        <v>39300</v>
      </c>
      <c r="AX1166" t="s">
        <v>254</v>
      </c>
      <c r="AY1166">
        <v>56</v>
      </c>
      <c r="AZ1166">
        <v>6</v>
      </c>
      <c r="BB1166" t="s">
        <v>255</v>
      </c>
      <c r="BC1166">
        <v>34</v>
      </c>
      <c r="BD1166" s="1">
        <v>52050</v>
      </c>
      <c r="BE1166" s="1">
        <v>42900</v>
      </c>
      <c r="BF1166" s="1">
        <v>79800</v>
      </c>
      <c r="BJ1166" t="s">
        <v>210</v>
      </c>
      <c r="BN1166" t="s">
        <v>210</v>
      </c>
      <c r="BU1166" t="s">
        <v>210</v>
      </c>
      <c r="BV1166" t="s">
        <v>210</v>
      </c>
      <c r="BZ1166" t="s">
        <v>210</v>
      </c>
      <c r="CJ1166" t="s">
        <v>210</v>
      </c>
      <c r="CN1166">
        <v>25</v>
      </c>
      <c r="CO1166">
        <v>0</v>
      </c>
      <c r="CP1166" t="s">
        <v>221</v>
      </c>
      <c r="CQ1166">
        <v>0</v>
      </c>
      <c r="CR1166">
        <v>75</v>
      </c>
      <c r="CS1166" t="s">
        <v>210</v>
      </c>
      <c r="CW1166" t="s">
        <v>210</v>
      </c>
      <c r="DA1166" t="s">
        <v>210</v>
      </c>
      <c r="DE1166" t="s">
        <v>210</v>
      </c>
      <c r="DI1166" t="s">
        <v>210</v>
      </c>
      <c r="DP1166" t="s">
        <v>210</v>
      </c>
      <c r="DY1166" t="s">
        <v>210</v>
      </c>
      <c r="EH1166" t="s">
        <v>210</v>
      </c>
      <c r="EL1166">
        <v>25</v>
      </c>
      <c r="EM1166">
        <v>37</v>
      </c>
      <c r="EN1166" t="s">
        <v>225</v>
      </c>
      <c r="EO1166">
        <v>25</v>
      </c>
      <c r="EP1166">
        <v>52</v>
      </c>
      <c r="EQ1166" t="s">
        <v>260</v>
      </c>
      <c r="ER1166">
        <v>32</v>
      </c>
      <c r="ES1166" t="s">
        <v>335</v>
      </c>
      <c r="ET1166">
        <v>8</v>
      </c>
      <c r="EU1166" t="s">
        <v>262</v>
      </c>
      <c r="EV1166">
        <v>4</v>
      </c>
      <c r="EW1166" t="s">
        <v>263</v>
      </c>
      <c r="EX1166" t="s">
        <v>225</v>
      </c>
      <c r="EY1166">
        <v>25</v>
      </c>
      <c r="EZ1166">
        <v>44</v>
      </c>
      <c r="FA1166">
        <v>0</v>
      </c>
      <c r="FB1166">
        <v>36</v>
      </c>
      <c r="FC1166">
        <v>4</v>
      </c>
      <c r="FD1166">
        <v>12</v>
      </c>
      <c r="FE1166">
        <v>4</v>
      </c>
      <c r="FF1166">
        <v>8</v>
      </c>
      <c r="FG1166" t="s">
        <v>225</v>
      </c>
      <c r="FH1166">
        <v>25</v>
      </c>
      <c r="FI1166">
        <v>41</v>
      </c>
      <c r="FJ1166" t="s">
        <v>225</v>
      </c>
      <c r="FK1166">
        <v>25</v>
      </c>
      <c r="FL1166" t="s">
        <v>290</v>
      </c>
      <c r="FM1166" t="s">
        <v>264</v>
      </c>
      <c r="FN1166" t="s">
        <v>266</v>
      </c>
      <c r="FO1166" t="s">
        <v>584</v>
      </c>
      <c r="FP1166" t="s">
        <v>343</v>
      </c>
      <c r="FQ1166" t="s">
        <v>225</v>
      </c>
      <c r="FR1166">
        <v>24</v>
      </c>
      <c r="FS1166" t="s">
        <v>269</v>
      </c>
      <c r="FT1166" t="s">
        <v>338</v>
      </c>
      <c r="FU1166" t="s">
        <v>268</v>
      </c>
      <c r="FV1166" t="s">
        <v>371</v>
      </c>
      <c r="FW1166" t="s">
        <v>734</v>
      </c>
      <c r="FX1166" t="s">
        <v>225</v>
      </c>
      <c r="FY1166">
        <v>25</v>
      </c>
      <c r="FZ1166">
        <v>25</v>
      </c>
      <c r="GA1166">
        <v>3.44</v>
      </c>
      <c r="GB1166" t="s">
        <v>225</v>
      </c>
      <c r="GC1166">
        <v>25</v>
      </c>
      <c r="GD1166">
        <v>25</v>
      </c>
      <c r="GE1166">
        <v>3.76</v>
      </c>
      <c r="GF1166" t="s">
        <v>225</v>
      </c>
      <c r="GG1166">
        <v>25</v>
      </c>
      <c r="GH1166">
        <v>8</v>
      </c>
      <c r="GI1166">
        <v>88</v>
      </c>
      <c r="GJ1166">
        <v>4</v>
      </c>
      <c r="GT1166" t="s">
        <v>210</v>
      </c>
    </row>
    <row r="1167" spans="1:203" x14ac:dyDescent="0.35">
      <c r="A1167" t="s">
        <v>406</v>
      </c>
      <c r="B1167">
        <v>751431</v>
      </c>
      <c r="C1167" t="s">
        <v>407</v>
      </c>
      <c r="D1167" t="s">
        <v>408</v>
      </c>
      <c r="E1167" t="s">
        <v>409</v>
      </c>
      <c r="F1167" t="s">
        <v>322</v>
      </c>
      <c r="G1167" t="s">
        <v>323</v>
      </c>
      <c r="I1167">
        <v>751465</v>
      </c>
      <c r="J1167" t="s">
        <v>410</v>
      </c>
      <c r="K1167">
        <v>751</v>
      </c>
      <c r="L1167" t="s">
        <v>300</v>
      </c>
      <c r="M1167">
        <v>1082</v>
      </c>
      <c r="N1167" t="s">
        <v>239</v>
      </c>
      <c r="O1167" t="s">
        <v>220</v>
      </c>
      <c r="P1167">
        <v>154</v>
      </c>
      <c r="Q1167">
        <v>21</v>
      </c>
      <c r="R1167" t="s">
        <v>221</v>
      </c>
      <c r="S1167">
        <v>14</v>
      </c>
      <c r="T1167">
        <v>183</v>
      </c>
      <c r="U1167">
        <v>136</v>
      </c>
      <c r="V1167" t="s">
        <v>210</v>
      </c>
      <c r="Y1167" t="s">
        <v>210</v>
      </c>
      <c r="AN1167" t="s">
        <v>210</v>
      </c>
      <c r="AR1167" t="s">
        <v>210</v>
      </c>
      <c r="AX1167" t="s">
        <v>210</v>
      </c>
      <c r="BB1167" t="s">
        <v>210</v>
      </c>
      <c r="BH1167">
        <v>51</v>
      </c>
      <c r="BI1167">
        <v>43</v>
      </c>
      <c r="BJ1167" t="s">
        <v>225</v>
      </c>
      <c r="BK1167">
        <v>51</v>
      </c>
      <c r="BL1167">
        <v>51</v>
      </c>
      <c r="BM1167">
        <v>4.3099999999999996</v>
      </c>
      <c r="BN1167" t="s">
        <v>225</v>
      </c>
      <c r="BO1167">
        <v>51</v>
      </c>
      <c r="BP1167">
        <v>51</v>
      </c>
      <c r="BQ1167">
        <v>4.2699999999999996</v>
      </c>
      <c r="BR1167">
        <v>51</v>
      </c>
      <c r="BS1167">
        <v>51</v>
      </c>
      <c r="BT1167">
        <v>4.1399999999999997</v>
      </c>
      <c r="BU1167" t="s">
        <v>225</v>
      </c>
      <c r="BV1167" t="s">
        <v>225</v>
      </c>
      <c r="BW1167">
        <v>51</v>
      </c>
      <c r="BX1167">
        <v>51</v>
      </c>
      <c r="BY1167">
        <v>4.29</v>
      </c>
      <c r="BZ1167" t="s">
        <v>225</v>
      </c>
      <c r="CA1167">
        <v>51</v>
      </c>
      <c r="CB1167">
        <v>51</v>
      </c>
      <c r="CC1167">
        <v>4.37</v>
      </c>
      <c r="CD1167">
        <v>43</v>
      </c>
      <c r="CE1167">
        <v>55</v>
      </c>
      <c r="CF1167">
        <v>50</v>
      </c>
      <c r="CG1167">
        <v>6</v>
      </c>
      <c r="CH1167">
        <v>28</v>
      </c>
      <c r="CI1167">
        <v>67</v>
      </c>
      <c r="CJ1167" t="s">
        <v>225</v>
      </c>
      <c r="CK1167">
        <v>51</v>
      </c>
      <c r="CL1167">
        <v>51</v>
      </c>
      <c r="CM1167">
        <v>4.12</v>
      </c>
      <c r="CN1167">
        <v>8.33</v>
      </c>
      <c r="CO1167">
        <v>0</v>
      </c>
      <c r="CP1167" t="s">
        <v>221</v>
      </c>
      <c r="CQ1167">
        <v>0</v>
      </c>
      <c r="CR1167">
        <v>91.67</v>
      </c>
      <c r="CS1167" t="s">
        <v>210</v>
      </c>
      <c r="CW1167" t="s">
        <v>210</v>
      </c>
      <c r="DA1167" t="s">
        <v>210</v>
      </c>
      <c r="DE1167" t="s">
        <v>225</v>
      </c>
      <c r="DF1167">
        <v>50</v>
      </c>
      <c r="DG1167">
        <v>51</v>
      </c>
      <c r="DH1167">
        <v>3.86</v>
      </c>
      <c r="DI1167" t="s">
        <v>225</v>
      </c>
      <c r="DJ1167">
        <v>51</v>
      </c>
      <c r="DK1167" t="s">
        <v>281</v>
      </c>
      <c r="DL1167" t="s">
        <v>226</v>
      </c>
      <c r="DM1167" t="s">
        <v>280</v>
      </c>
      <c r="DN1167" t="s">
        <v>228</v>
      </c>
      <c r="DO1167" t="s">
        <v>227</v>
      </c>
      <c r="DP1167" t="s">
        <v>225</v>
      </c>
      <c r="DQ1167">
        <v>51</v>
      </c>
      <c r="DR1167">
        <v>51</v>
      </c>
      <c r="DS1167">
        <v>4</v>
      </c>
      <c r="DT1167">
        <v>0</v>
      </c>
      <c r="DU1167">
        <v>6</v>
      </c>
      <c r="DV1167">
        <v>20</v>
      </c>
      <c r="DW1167">
        <v>43</v>
      </c>
      <c r="DX1167">
        <v>31</v>
      </c>
      <c r="DY1167" t="s">
        <v>225</v>
      </c>
      <c r="DZ1167">
        <v>50</v>
      </c>
      <c r="EA1167">
        <v>51</v>
      </c>
      <c r="EB1167">
        <v>3.84</v>
      </c>
      <c r="EC1167">
        <v>0</v>
      </c>
      <c r="ED1167">
        <v>10</v>
      </c>
      <c r="EE1167">
        <v>28</v>
      </c>
      <c r="EF1167">
        <v>30</v>
      </c>
      <c r="EG1167">
        <v>32</v>
      </c>
      <c r="EH1167" t="s">
        <v>225</v>
      </c>
      <c r="EI1167">
        <v>51</v>
      </c>
      <c r="EJ1167">
        <v>51</v>
      </c>
      <c r="EK1167">
        <v>4.0599999999999996</v>
      </c>
      <c r="EN1167" t="s">
        <v>210</v>
      </c>
      <c r="EX1167" t="s">
        <v>210</v>
      </c>
      <c r="FG1167" t="s">
        <v>210</v>
      </c>
      <c r="FJ1167" t="s">
        <v>210</v>
      </c>
      <c r="FQ1167" t="s">
        <v>210</v>
      </c>
      <c r="FX1167" t="s">
        <v>210</v>
      </c>
      <c r="GB1167" t="s">
        <v>210</v>
      </c>
      <c r="GF1167" t="s">
        <v>210</v>
      </c>
      <c r="GK1167" t="s">
        <v>411</v>
      </c>
      <c r="GL1167" t="s">
        <v>412</v>
      </c>
      <c r="GM1167" t="s">
        <v>413</v>
      </c>
      <c r="GN1167">
        <v>91</v>
      </c>
      <c r="GO1167">
        <v>6</v>
      </c>
      <c r="GP1167">
        <v>3</v>
      </c>
      <c r="GQ1167" t="s">
        <v>414</v>
      </c>
      <c r="GR1167" t="s">
        <v>415</v>
      </c>
      <c r="GS1167" t="s">
        <v>416</v>
      </c>
      <c r="GT1167" t="s">
        <v>220</v>
      </c>
      <c r="GU1167">
        <v>32</v>
      </c>
    </row>
    <row r="1168" spans="1:203" x14ac:dyDescent="0.35">
      <c r="A1168" t="s">
        <v>406</v>
      </c>
      <c r="B1168">
        <v>851416</v>
      </c>
      <c r="C1168" t="s">
        <v>407</v>
      </c>
      <c r="D1168" t="s">
        <v>408</v>
      </c>
      <c r="E1168" t="s">
        <v>409</v>
      </c>
      <c r="F1168" t="s">
        <v>322</v>
      </c>
      <c r="G1168" t="s">
        <v>323</v>
      </c>
      <c r="I1168">
        <v>851446</v>
      </c>
      <c r="J1168" t="s">
        <v>380</v>
      </c>
      <c r="K1168">
        <v>851</v>
      </c>
      <c r="L1168" t="s">
        <v>243</v>
      </c>
      <c r="M1168">
        <v>1081</v>
      </c>
      <c r="N1168" t="s">
        <v>244</v>
      </c>
      <c r="O1168" t="s">
        <v>220</v>
      </c>
      <c r="P1168">
        <v>179</v>
      </c>
      <c r="Q1168">
        <v>21</v>
      </c>
      <c r="R1168" t="s">
        <v>221</v>
      </c>
      <c r="S1168">
        <v>65</v>
      </c>
      <c r="T1168">
        <v>24</v>
      </c>
      <c r="U1168">
        <v>129</v>
      </c>
      <c r="V1168" t="s">
        <v>210</v>
      </c>
      <c r="Y1168" t="s">
        <v>210</v>
      </c>
      <c r="AN1168" t="s">
        <v>210</v>
      </c>
      <c r="AR1168" t="s">
        <v>210</v>
      </c>
      <c r="AX1168" t="s">
        <v>210</v>
      </c>
      <c r="BB1168" t="s">
        <v>210</v>
      </c>
      <c r="BH1168">
        <v>58</v>
      </c>
      <c r="BI1168">
        <v>36</v>
      </c>
      <c r="BJ1168" t="s">
        <v>225</v>
      </c>
      <c r="BK1168">
        <v>58</v>
      </c>
      <c r="BL1168">
        <v>58</v>
      </c>
      <c r="BM1168">
        <v>4.29</v>
      </c>
      <c r="BN1168" t="s">
        <v>225</v>
      </c>
      <c r="BO1168">
        <v>58</v>
      </c>
      <c r="BP1168">
        <v>58</v>
      </c>
      <c r="BQ1168">
        <v>4.1900000000000004</v>
      </c>
      <c r="BR1168">
        <v>58</v>
      </c>
      <c r="BS1168">
        <v>58</v>
      </c>
      <c r="BT1168">
        <v>3.91</v>
      </c>
      <c r="BU1168" t="s">
        <v>225</v>
      </c>
      <c r="BV1168" t="s">
        <v>225</v>
      </c>
      <c r="BW1168">
        <v>58</v>
      </c>
      <c r="BX1168">
        <v>58</v>
      </c>
      <c r="BY1168">
        <v>4.24</v>
      </c>
      <c r="BZ1168" t="s">
        <v>225</v>
      </c>
      <c r="CA1168">
        <v>58</v>
      </c>
      <c r="CB1168">
        <v>58</v>
      </c>
      <c r="CC1168">
        <v>4.17</v>
      </c>
      <c r="CD1168">
        <v>46</v>
      </c>
      <c r="CE1168">
        <v>60</v>
      </c>
      <c r="CF1168">
        <v>58</v>
      </c>
      <c r="CG1168">
        <v>8</v>
      </c>
      <c r="CH1168">
        <v>30</v>
      </c>
      <c r="CI1168">
        <v>75</v>
      </c>
      <c r="CJ1168" t="s">
        <v>225</v>
      </c>
      <c r="CK1168">
        <v>58</v>
      </c>
      <c r="CL1168">
        <v>58</v>
      </c>
      <c r="CM1168">
        <v>3.76</v>
      </c>
      <c r="CN1168">
        <v>8.33</v>
      </c>
      <c r="CO1168">
        <v>0</v>
      </c>
      <c r="CP1168" t="s">
        <v>221</v>
      </c>
      <c r="CQ1168">
        <v>0</v>
      </c>
      <c r="CR1168">
        <v>91.67</v>
      </c>
      <c r="CS1168" t="s">
        <v>225</v>
      </c>
      <c r="CT1168">
        <v>58</v>
      </c>
      <c r="CU1168">
        <v>58</v>
      </c>
      <c r="CV1168">
        <v>4.1399999999999997</v>
      </c>
      <c r="CW1168" t="s">
        <v>225</v>
      </c>
      <c r="CX1168">
        <v>58</v>
      </c>
      <c r="CY1168">
        <v>58</v>
      </c>
      <c r="CZ1168">
        <v>3.67</v>
      </c>
      <c r="DA1168" t="s">
        <v>225</v>
      </c>
      <c r="DB1168">
        <v>57</v>
      </c>
      <c r="DC1168">
        <v>58</v>
      </c>
      <c r="DD1168">
        <v>3.47</v>
      </c>
      <c r="DE1168" t="s">
        <v>225</v>
      </c>
      <c r="DF1168">
        <v>57</v>
      </c>
      <c r="DG1168">
        <v>58</v>
      </c>
      <c r="DH1168">
        <v>3.35</v>
      </c>
      <c r="DI1168" t="s">
        <v>225</v>
      </c>
      <c r="DJ1168">
        <v>58</v>
      </c>
      <c r="DK1168" t="s">
        <v>229</v>
      </c>
      <c r="DL1168" t="s">
        <v>227</v>
      </c>
      <c r="DM1168" t="s">
        <v>281</v>
      </c>
      <c r="DN1168" t="s">
        <v>228</v>
      </c>
      <c r="DO1168" t="s">
        <v>280</v>
      </c>
      <c r="DP1168" t="s">
        <v>225</v>
      </c>
      <c r="DQ1168">
        <v>58</v>
      </c>
      <c r="DR1168">
        <v>58</v>
      </c>
      <c r="DS1168">
        <v>3.88</v>
      </c>
      <c r="DT1168">
        <v>3</v>
      </c>
      <c r="DU1168">
        <v>0</v>
      </c>
      <c r="DV1168">
        <v>29</v>
      </c>
      <c r="DW1168">
        <v>40</v>
      </c>
      <c r="DX1168">
        <v>28</v>
      </c>
      <c r="DY1168" t="s">
        <v>225</v>
      </c>
      <c r="DZ1168">
        <v>58</v>
      </c>
      <c r="EA1168">
        <v>58</v>
      </c>
      <c r="EB1168">
        <v>3.62</v>
      </c>
      <c r="EC1168">
        <v>3</v>
      </c>
      <c r="ED1168">
        <v>12</v>
      </c>
      <c r="EE1168">
        <v>34</v>
      </c>
      <c r="EF1168">
        <v>19</v>
      </c>
      <c r="EG1168">
        <v>31</v>
      </c>
      <c r="EH1168" t="s">
        <v>225</v>
      </c>
      <c r="EI1168">
        <v>58</v>
      </c>
      <c r="EJ1168">
        <v>58</v>
      </c>
      <c r="EK1168">
        <v>4.05</v>
      </c>
      <c r="EN1168" t="s">
        <v>210</v>
      </c>
      <c r="EX1168" t="s">
        <v>210</v>
      </c>
      <c r="FG1168" t="s">
        <v>210</v>
      </c>
      <c r="FJ1168" t="s">
        <v>210</v>
      </c>
      <c r="FQ1168" t="s">
        <v>210</v>
      </c>
      <c r="FX1168" t="s">
        <v>210</v>
      </c>
      <c r="GB1168" t="s">
        <v>210</v>
      </c>
      <c r="GF1168" t="s">
        <v>210</v>
      </c>
      <c r="GK1168" t="s">
        <v>417</v>
      </c>
      <c r="GL1168" t="s">
        <v>418</v>
      </c>
      <c r="GM1168" t="s">
        <v>419</v>
      </c>
      <c r="GN1168">
        <v>66</v>
      </c>
      <c r="GO1168">
        <v>29</v>
      </c>
      <c r="GP1168">
        <v>3</v>
      </c>
      <c r="GQ1168" t="s">
        <v>420</v>
      </c>
      <c r="GR1168" t="s">
        <v>421</v>
      </c>
      <c r="GS1168" t="s">
        <v>422</v>
      </c>
      <c r="GT1168" t="s">
        <v>220</v>
      </c>
      <c r="GU1168">
        <v>92</v>
      </c>
    </row>
    <row r="1169" spans="1:203" x14ac:dyDescent="0.35">
      <c r="A1169" t="s">
        <v>423</v>
      </c>
      <c r="B1169">
        <v>751431</v>
      </c>
      <c r="C1169" t="s">
        <v>424</v>
      </c>
      <c r="D1169">
        <v>828261</v>
      </c>
      <c r="E1169" t="s">
        <v>425</v>
      </c>
      <c r="F1169" t="s">
        <v>322</v>
      </c>
      <c r="G1169" t="s">
        <v>323</v>
      </c>
      <c r="I1169">
        <v>751465</v>
      </c>
      <c r="J1169" t="s">
        <v>410</v>
      </c>
      <c r="K1169">
        <v>751</v>
      </c>
      <c r="L1169" t="s">
        <v>300</v>
      </c>
      <c r="M1169">
        <v>1082</v>
      </c>
      <c r="N1169" t="s">
        <v>239</v>
      </c>
      <c r="O1169" t="s">
        <v>220</v>
      </c>
      <c r="P1169">
        <v>94</v>
      </c>
      <c r="Q1169">
        <v>30</v>
      </c>
      <c r="R1169" t="s">
        <v>210</v>
      </c>
      <c r="V1169" t="s">
        <v>210</v>
      </c>
      <c r="Y1169" t="s">
        <v>210</v>
      </c>
      <c r="AN1169" t="s">
        <v>210</v>
      </c>
      <c r="AR1169" t="s">
        <v>210</v>
      </c>
      <c r="AX1169" t="s">
        <v>210</v>
      </c>
      <c r="BB1169" t="s">
        <v>210</v>
      </c>
      <c r="BJ1169" t="s">
        <v>210</v>
      </c>
      <c r="BN1169" t="s">
        <v>210</v>
      </c>
      <c r="BU1169" t="s">
        <v>210</v>
      </c>
      <c r="BV1169" t="s">
        <v>210</v>
      </c>
      <c r="BZ1169" t="s">
        <v>210</v>
      </c>
      <c r="CJ1169" t="s">
        <v>210</v>
      </c>
      <c r="CP1169" t="s">
        <v>210</v>
      </c>
      <c r="CS1169" t="s">
        <v>210</v>
      </c>
      <c r="CW1169" t="s">
        <v>210</v>
      </c>
      <c r="DA1169" t="s">
        <v>210</v>
      </c>
      <c r="DE1169" t="s">
        <v>210</v>
      </c>
      <c r="DI1169" t="s">
        <v>210</v>
      </c>
      <c r="DP1169" t="s">
        <v>210</v>
      </c>
      <c r="DY1169" t="s">
        <v>210</v>
      </c>
      <c r="EH1169" t="s">
        <v>210</v>
      </c>
      <c r="EN1169" t="s">
        <v>210</v>
      </c>
      <c r="EX1169" t="s">
        <v>210</v>
      </c>
      <c r="FG1169" t="s">
        <v>210</v>
      </c>
      <c r="FJ1169" t="s">
        <v>210</v>
      </c>
      <c r="FQ1169" t="s">
        <v>210</v>
      </c>
      <c r="FX1169" t="s">
        <v>210</v>
      </c>
      <c r="GB1169" t="s">
        <v>210</v>
      </c>
      <c r="GF1169" t="s">
        <v>210</v>
      </c>
      <c r="GT1169" t="s">
        <v>210</v>
      </c>
    </row>
    <row r="1170" spans="1:203" x14ac:dyDescent="0.35">
      <c r="A1170" t="s">
        <v>426</v>
      </c>
      <c r="B1170">
        <v>280442</v>
      </c>
      <c r="C1170" t="s">
        <v>427</v>
      </c>
      <c r="D1170">
        <v>792661</v>
      </c>
      <c r="E1170" t="s">
        <v>428</v>
      </c>
      <c r="F1170" t="s">
        <v>322</v>
      </c>
      <c r="G1170" t="s">
        <v>323</v>
      </c>
      <c r="I1170">
        <v>173405</v>
      </c>
      <c r="J1170" t="s">
        <v>376</v>
      </c>
      <c r="K1170">
        <v>173</v>
      </c>
      <c r="L1170" t="s">
        <v>350</v>
      </c>
      <c r="M1170">
        <v>1084</v>
      </c>
      <c r="N1170" t="s">
        <v>219</v>
      </c>
      <c r="O1170" t="s">
        <v>210</v>
      </c>
      <c r="R1170" t="s">
        <v>210</v>
      </c>
      <c r="V1170" t="s">
        <v>210</v>
      </c>
      <c r="Y1170" t="s">
        <v>210</v>
      </c>
      <c r="AN1170" t="s">
        <v>210</v>
      </c>
      <c r="AR1170" t="s">
        <v>210</v>
      </c>
      <c r="AX1170" t="s">
        <v>210</v>
      </c>
      <c r="BB1170" t="s">
        <v>210</v>
      </c>
      <c r="BJ1170" t="s">
        <v>210</v>
      </c>
      <c r="BN1170" t="s">
        <v>210</v>
      </c>
      <c r="BU1170" t="s">
        <v>210</v>
      </c>
      <c r="BV1170" t="s">
        <v>210</v>
      </c>
      <c r="BZ1170" t="s">
        <v>210</v>
      </c>
      <c r="CJ1170" t="s">
        <v>210</v>
      </c>
      <c r="CP1170" t="s">
        <v>210</v>
      </c>
      <c r="CS1170" t="s">
        <v>210</v>
      </c>
      <c r="CW1170" t="s">
        <v>210</v>
      </c>
      <c r="DA1170" t="s">
        <v>210</v>
      </c>
      <c r="DE1170" t="s">
        <v>210</v>
      </c>
      <c r="DI1170" t="s">
        <v>210</v>
      </c>
      <c r="DP1170" t="s">
        <v>210</v>
      </c>
      <c r="DY1170" t="s">
        <v>210</v>
      </c>
      <c r="EH1170" t="s">
        <v>210</v>
      </c>
      <c r="EN1170" t="s">
        <v>210</v>
      </c>
      <c r="EX1170" t="s">
        <v>210</v>
      </c>
      <c r="FG1170" t="s">
        <v>210</v>
      </c>
      <c r="FJ1170" t="s">
        <v>210</v>
      </c>
      <c r="FQ1170" t="s">
        <v>210</v>
      </c>
      <c r="FX1170" t="s">
        <v>210</v>
      </c>
      <c r="GB1170" t="s">
        <v>210</v>
      </c>
      <c r="GF1170" t="s">
        <v>210</v>
      </c>
      <c r="GT1170" t="s">
        <v>210</v>
      </c>
    </row>
    <row r="1171" spans="1:203" hidden="1" x14ac:dyDescent="0.35">
      <c r="A1171" t="s">
        <v>2112</v>
      </c>
      <c r="B1171">
        <v>999999</v>
      </c>
      <c r="C1171" t="s">
        <v>2113</v>
      </c>
      <c r="D1171">
        <v>565262</v>
      </c>
      <c r="E1171" t="s">
        <v>2114</v>
      </c>
      <c r="F1171" t="s">
        <v>322</v>
      </c>
      <c r="G1171" t="s">
        <v>375</v>
      </c>
      <c r="I1171">
        <v>999999</v>
      </c>
      <c r="J1171" t="s">
        <v>211</v>
      </c>
      <c r="O1171" t="s">
        <v>220</v>
      </c>
      <c r="P1171">
        <v>963</v>
      </c>
      <c r="Q1171">
        <v>2</v>
      </c>
      <c r="R1171" t="s">
        <v>221</v>
      </c>
      <c r="S1171">
        <v>25</v>
      </c>
      <c r="T1171">
        <v>17</v>
      </c>
      <c r="U1171">
        <v>114</v>
      </c>
      <c r="V1171" t="s">
        <v>334</v>
      </c>
      <c r="W1171">
        <v>313</v>
      </c>
      <c r="X1171">
        <v>6</v>
      </c>
      <c r="Y1171" t="s">
        <v>222</v>
      </c>
      <c r="Z1171">
        <v>10118</v>
      </c>
      <c r="AA1171">
        <v>29</v>
      </c>
      <c r="AB1171">
        <v>20</v>
      </c>
      <c r="AC1171">
        <v>14</v>
      </c>
      <c r="AD1171">
        <v>36</v>
      </c>
      <c r="AE1171">
        <v>2</v>
      </c>
      <c r="AF1171">
        <v>92</v>
      </c>
      <c r="AG1171">
        <v>97</v>
      </c>
      <c r="AH1171">
        <v>70</v>
      </c>
      <c r="AI1171" t="s">
        <v>251</v>
      </c>
      <c r="AJ1171" t="s">
        <v>295</v>
      </c>
      <c r="AK1171" t="s">
        <v>645</v>
      </c>
      <c r="AL1171" t="s">
        <v>246</v>
      </c>
      <c r="AM1171">
        <v>59</v>
      </c>
      <c r="AN1171" t="s">
        <v>254</v>
      </c>
      <c r="AO1171">
        <v>749</v>
      </c>
      <c r="AP1171">
        <v>5</v>
      </c>
      <c r="AR1171" t="s">
        <v>255</v>
      </c>
      <c r="AS1171">
        <v>475</v>
      </c>
      <c r="AT1171" s="1">
        <v>37000</v>
      </c>
      <c r="AU1171" s="1">
        <v>34100</v>
      </c>
      <c r="AV1171" s="1">
        <v>42500</v>
      </c>
      <c r="AX1171" t="s">
        <v>254</v>
      </c>
      <c r="AY1171">
        <v>479</v>
      </c>
      <c r="AZ1171">
        <v>2</v>
      </c>
      <c r="BB1171" t="s">
        <v>255</v>
      </c>
      <c r="BC1171">
        <v>284</v>
      </c>
      <c r="BD1171" s="1">
        <v>54400</v>
      </c>
      <c r="BE1171" s="1">
        <v>46700</v>
      </c>
      <c r="BF1171" s="1">
        <v>69250</v>
      </c>
      <c r="BH1171">
        <v>121</v>
      </c>
      <c r="BI1171">
        <v>17</v>
      </c>
      <c r="BJ1171" t="s">
        <v>225</v>
      </c>
      <c r="BK1171">
        <v>117</v>
      </c>
      <c r="BL1171">
        <v>121</v>
      </c>
      <c r="BM1171">
        <v>3.91</v>
      </c>
      <c r="BN1171" t="s">
        <v>225</v>
      </c>
      <c r="BO1171">
        <v>119</v>
      </c>
      <c r="BP1171">
        <v>121</v>
      </c>
      <c r="BQ1171">
        <v>3.91</v>
      </c>
      <c r="BR1171">
        <v>118</v>
      </c>
      <c r="BS1171">
        <v>121</v>
      </c>
      <c r="BT1171">
        <v>3.58</v>
      </c>
      <c r="BU1171" t="s">
        <v>225</v>
      </c>
      <c r="BV1171" t="s">
        <v>225</v>
      </c>
      <c r="BW1171">
        <v>117</v>
      </c>
      <c r="BX1171">
        <v>121</v>
      </c>
      <c r="BY1171">
        <v>3.6</v>
      </c>
      <c r="BZ1171" t="s">
        <v>225</v>
      </c>
      <c r="CA1171">
        <v>117</v>
      </c>
      <c r="CB1171">
        <v>121</v>
      </c>
      <c r="CC1171">
        <v>3.62</v>
      </c>
      <c r="CD1171">
        <v>32.5</v>
      </c>
      <c r="CE1171">
        <v>48</v>
      </c>
      <c r="CF1171">
        <v>120</v>
      </c>
      <c r="CG1171">
        <v>17</v>
      </c>
      <c r="CH1171">
        <v>101</v>
      </c>
      <c r="CI1171">
        <v>89</v>
      </c>
      <c r="CJ1171" t="s">
        <v>225</v>
      </c>
      <c r="CK1171">
        <v>120</v>
      </c>
      <c r="CL1171">
        <v>121</v>
      </c>
      <c r="CM1171">
        <v>3.84</v>
      </c>
      <c r="CN1171">
        <v>25</v>
      </c>
      <c r="CO1171">
        <v>6.25</v>
      </c>
      <c r="CP1171" t="s">
        <v>221</v>
      </c>
      <c r="CQ1171">
        <v>0</v>
      </c>
      <c r="CR1171">
        <v>68.75</v>
      </c>
      <c r="CS1171" t="s">
        <v>225</v>
      </c>
      <c r="CT1171">
        <v>92</v>
      </c>
      <c r="CU1171">
        <v>94</v>
      </c>
      <c r="CV1171">
        <v>4.17</v>
      </c>
      <c r="CW1171" t="s">
        <v>225</v>
      </c>
      <c r="CX1171">
        <v>82</v>
      </c>
      <c r="CY1171">
        <v>94</v>
      </c>
      <c r="CZ1171">
        <v>3.23</v>
      </c>
      <c r="DA1171" t="s">
        <v>225</v>
      </c>
      <c r="DB1171">
        <v>89</v>
      </c>
      <c r="DC1171">
        <v>94</v>
      </c>
      <c r="DD1171">
        <v>3.81</v>
      </c>
      <c r="DE1171" t="s">
        <v>225</v>
      </c>
      <c r="DF1171">
        <v>110</v>
      </c>
      <c r="DG1171">
        <v>121</v>
      </c>
      <c r="DH1171">
        <v>3.95</v>
      </c>
      <c r="DI1171" t="s">
        <v>225</v>
      </c>
      <c r="DJ1171">
        <v>121</v>
      </c>
      <c r="DK1171" t="s">
        <v>281</v>
      </c>
      <c r="DL1171" t="s">
        <v>228</v>
      </c>
      <c r="DM1171" t="s">
        <v>226</v>
      </c>
      <c r="DN1171" t="s">
        <v>227</v>
      </c>
      <c r="DO1171" t="s">
        <v>229</v>
      </c>
      <c r="DP1171" t="s">
        <v>225</v>
      </c>
      <c r="DQ1171">
        <v>119</v>
      </c>
      <c r="DR1171">
        <v>121</v>
      </c>
      <c r="DS1171">
        <v>3.54</v>
      </c>
      <c r="DT1171">
        <v>5</v>
      </c>
      <c r="DU1171">
        <v>14</v>
      </c>
      <c r="DV1171">
        <v>29</v>
      </c>
      <c r="DW1171">
        <v>26</v>
      </c>
      <c r="DX1171">
        <v>26</v>
      </c>
      <c r="DY1171" t="s">
        <v>225</v>
      </c>
      <c r="DZ1171">
        <v>120</v>
      </c>
      <c r="EA1171">
        <v>121</v>
      </c>
      <c r="EB1171">
        <v>3.5</v>
      </c>
      <c r="EC1171">
        <v>4</v>
      </c>
      <c r="ED1171">
        <v>16</v>
      </c>
      <c r="EE1171">
        <v>28</v>
      </c>
      <c r="EF1171">
        <v>29</v>
      </c>
      <c r="EG1171">
        <v>23</v>
      </c>
      <c r="EH1171" t="s">
        <v>225</v>
      </c>
      <c r="EI1171">
        <v>120</v>
      </c>
      <c r="EJ1171">
        <v>121</v>
      </c>
      <c r="EK1171">
        <v>3.78</v>
      </c>
      <c r="EL1171">
        <v>134</v>
      </c>
      <c r="EM1171">
        <v>24</v>
      </c>
      <c r="EN1171" t="s">
        <v>225</v>
      </c>
      <c r="EO1171">
        <v>134</v>
      </c>
      <c r="EP1171">
        <v>62</v>
      </c>
      <c r="EQ1171" t="s">
        <v>260</v>
      </c>
      <c r="ER1171">
        <v>28</v>
      </c>
      <c r="ES1171" t="s">
        <v>335</v>
      </c>
      <c r="ET1171">
        <v>4</v>
      </c>
      <c r="EU1171" t="s">
        <v>262</v>
      </c>
      <c r="EV1171">
        <v>4</v>
      </c>
      <c r="EW1171" t="s">
        <v>285</v>
      </c>
      <c r="EX1171" t="s">
        <v>225</v>
      </c>
      <c r="EY1171">
        <v>134</v>
      </c>
      <c r="EZ1171">
        <v>13</v>
      </c>
      <c r="FA1171">
        <v>0</v>
      </c>
      <c r="FB1171">
        <v>68</v>
      </c>
      <c r="FC1171">
        <v>0</v>
      </c>
      <c r="FD1171">
        <v>19</v>
      </c>
      <c r="FE1171">
        <v>1</v>
      </c>
      <c r="FF1171">
        <v>1</v>
      </c>
      <c r="FG1171" t="s">
        <v>225</v>
      </c>
      <c r="FH1171">
        <v>134</v>
      </c>
      <c r="FI1171">
        <v>40</v>
      </c>
      <c r="FJ1171" t="s">
        <v>225</v>
      </c>
      <c r="FK1171">
        <v>134</v>
      </c>
      <c r="FL1171" t="s">
        <v>290</v>
      </c>
      <c r="FM1171" t="s">
        <v>267</v>
      </c>
      <c r="FN1171" t="s">
        <v>264</v>
      </c>
      <c r="FO1171" t="s">
        <v>584</v>
      </c>
      <c r="FP1171" t="s">
        <v>266</v>
      </c>
      <c r="FQ1171" t="s">
        <v>225</v>
      </c>
      <c r="FR1171">
        <v>132</v>
      </c>
      <c r="FS1171" t="s">
        <v>287</v>
      </c>
      <c r="FT1171" t="s">
        <v>269</v>
      </c>
      <c r="FU1171" t="s">
        <v>338</v>
      </c>
      <c r="FV1171" t="s">
        <v>268</v>
      </c>
      <c r="FW1171" t="s">
        <v>286</v>
      </c>
      <c r="FX1171" t="s">
        <v>225</v>
      </c>
      <c r="FY1171">
        <v>133</v>
      </c>
      <c r="FZ1171">
        <v>134</v>
      </c>
      <c r="GA1171">
        <v>3.89</v>
      </c>
      <c r="GB1171" t="s">
        <v>225</v>
      </c>
      <c r="GC1171">
        <v>134</v>
      </c>
      <c r="GD1171">
        <v>134</v>
      </c>
      <c r="GE1171">
        <v>3.95</v>
      </c>
      <c r="GF1171" t="s">
        <v>225</v>
      </c>
      <c r="GG1171">
        <v>134</v>
      </c>
      <c r="GH1171">
        <v>1</v>
      </c>
      <c r="GI1171">
        <v>97</v>
      </c>
      <c r="GJ1171">
        <v>2</v>
      </c>
      <c r="GT1171" t="s">
        <v>210</v>
      </c>
    </row>
    <row r="1172" spans="1:203" x14ac:dyDescent="0.35">
      <c r="A1172" t="s">
        <v>429</v>
      </c>
      <c r="B1172">
        <v>851416</v>
      </c>
      <c r="C1172" t="s">
        <v>430</v>
      </c>
      <c r="D1172" t="s">
        <v>431</v>
      </c>
      <c r="E1172" t="s">
        <v>432</v>
      </c>
      <c r="F1172" t="s">
        <v>322</v>
      </c>
      <c r="G1172" t="s">
        <v>323</v>
      </c>
      <c r="I1172">
        <v>851446</v>
      </c>
      <c r="J1172" t="s">
        <v>380</v>
      </c>
      <c r="K1172">
        <v>851</v>
      </c>
      <c r="L1172" t="s">
        <v>243</v>
      </c>
      <c r="M1172">
        <v>1081</v>
      </c>
      <c r="N1172" t="s">
        <v>244</v>
      </c>
      <c r="O1172" t="s">
        <v>220</v>
      </c>
      <c r="P1172">
        <v>204</v>
      </c>
      <c r="Q1172">
        <v>13</v>
      </c>
      <c r="R1172" t="s">
        <v>221</v>
      </c>
      <c r="S1172">
        <v>69</v>
      </c>
      <c r="T1172">
        <v>31</v>
      </c>
      <c r="U1172">
        <v>135</v>
      </c>
      <c r="V1172" t="s">
        <v>210</v>
      </c>
      <c r="Y1172" t="s">
        <v>210</v>
      </c>
      <c r="AN1172" t="s">
        <v>210</v>
      </c>
      <c r="AR1172" t="s">
        <v>210</v>
      </c>
      <c r="AX1172" t="s">
        <v>210</v>
      </c>
      <c r="BB1172" t="s">
        <v>210</v>
      </c>
      <c r="BJ1172" t="s">
        <v>210</v>
      </c>
      <c r="BN1172" t="s">
        <v>210</v>
      </c>
      <c r="BU1172" t="s">
        <v>210</v>
      </c>
      <c r="BV1172" t="s">
        <v>210</v>
      </c>
      <c r="BZ1172" t="s">
        <v>210</v>
      </c>
      <c r="CJ1172" t="s">
        <v>210</v>
      </c>
      <c r="CN1172">
        <v>8.33</v>
      </c>
      <c r="CO1172">
        <v>0</v>
      </c>
      <c r="CP1172" t="s">
        <v>221</v>
      </c>
      <c r="CQ1172">
        <v>0</v>
      </c>
      <c r="CR1172">
        <v>91.67</v>
      </c>
      <c r="CS1172" t="s">
        <v>210</v>
      </c>
      <c r="CW1172" t="s">
        <v>210</v>
      </c>
      <c r="DA1172" t="s">
        <v>210</v>
      </c>
      <c r="DE1172" t="s">
        <v>210</v>
      </c>
      <c r="DI1172" t="s">
        <v>210</v>
      </c>
      <c r="DP1172" t="s">
        <v>210</v>
      </c>
      <c r="DY1172" t="s">
        <v>210</v>
      </c>
      <c r="EH1172" t="s">
        <v>210</v>
      </c>
      <c r="EN1172" t="s">
        <v>210</v>
      </c>
      <c r="EX1172" t="s">
        <v>210</v>
      </c>
      <c r="FG1172" t="s">
        <v>210</v>
      </c>
      <c r="FJ1172" t="s">
        <v>210</v>
      </c>
      <c r="FQ1172" t="s">
        <v>210</v>
      </c>
      <c r="FX1172" t="s">
        <v>210</v>
      </c>
      <c r="GB1172" t="s">
        <v>210</v>
      </c>
      <c r="GF1172" t="s">
        <v>210</v>
      </c>
      <c r="GK1172" t="s">
        <v>433</v>
      </c>
      <c r="GL1172" t="s">
        <v>434</v>
      </c>
      <c r="GM1172" t="s">
        <v>435</v>
      </c>
      <c r="GN1172">
        <v>32</v>
      </c>
      <c r="GO1172">
        <v>28</v>
      </c>
      <c r="GP1172">
        <v>23</v>
      </c>
      <c r="GQ1172" t="s">
        <v>436</v>
      </c>
      <c r="GR1172" t="s">
        <v>437</v>
      </c>
      <c r="GS1172" t="s">
        <v>438</v>
      </c>
      <c r="GT1172" t="s">
        <v>220</v>
      </c>
      <c r="GU1172">
        <v>109</v>
      </c>
    </row>
    <row r="1173" spans="1:203" hidden="1" x14ac:dyDescent="0.35">
      <c r="A1173" t="s">
        <v>2115</v>
      </c>
      <c r="B1173">
        <v>999999</v>
      </c>
      <c r="C1173" t="s">
        <v>2116</v>
      </c>
      <c r="D1173">
        <v>307762.57876200002</v>
      </c>
      <c r="E1173" t="s">
        <v>2117</v>
      </c>
      <c r="F1173" t="s">
        <v>322</v>
      </c>
      <c r="G1173" t="s">
        <v>375</v>
      </c>
      <c r="I1173">
        <v>999999</v>
      </c>
      <c r="J1173" t="s">
        <v>211</v>
      </c>
      <c r="O1173" t="s">
        <v>220</v>
      </c>
      <c r="P1173">
        <v>498</v>
      </c>
      <c r="Q1173">
        <v>1</v>
      </c>
      <c r="R1173" t="s">
        <v>221</v>
      </c>
      <c r="S1173">
        <v>11</v>
      </c>
      <c r="T1173">
        <v>62</v>
      </c>
      <c r="U1173">
        <v>69</v>
      </c>
      <c r="V1173" t="s">
        <v>210</v>
      </c>
      <c r="Y1173" t="s">
        <v>222</v>
      </c>
      <c r="Z1173">
        <v>3852</v>
      </c>
      <c r="AA1173">
        <v>26</v>
      </c>
      <c r="AB1173">
        <v>17</v>
      </c>
      <c r="AC1173">
        <v>17</v>
      </c>
      <c r="AD1173">
        <v>41</v>
      </c>
      <c r="AE1173">
        <v>96</v>
      </c>
      <c r="AF1173">
        <v>100</v>
      </c>
      <c r="AG1173">
        <v>94</v>
      </c>
      <c r="AH1173">
        <v>77</v>
      </c>
      <c r="AI1173" t="s">
        <v>295</v>
      </c>
      <c r="AJ1173" t="s">
        <v>252</v>
      </c>
      <c r="AK1173" t="s">
        <v>296</v>
      </c>
      <c r="AL1173" t="s">
        <v>246</v>
      </c>
      <c r="AM1173">
        <v>89</v>
      </c>
      <c r="AN1173" t="s">
        <v>254</v>
      </c>
      <c r="AO1173">
        <v>609</v>
      </c>
      <c r="AP1173">
        <v>9</v>
      </c>
      <c r="AR1173" t="s">
        <v>255</v>
      </c>
      <c r="AS1173">
        <v>381</v>
      </c>
      <c r="AT1173" s="1">
        <v>34400</v>
      </c>
      <c r="AU1173" s="1">
        <v>29500</v>
      </c>
      <c r="AV1173" s="1">
        <v>38900</v>
      </c>
      <c r="AX1173" t="s">
        <v>254</v>
      </c>
      <c r="AY1173">
        <v>171</v>
      </c>
      <c r="AZ1173">
        <v>3</v>
      </c>
      <c r="BB1173" t="s">
        <v>255</v>
      </c>
      <c r="BC1173">
        <v>107</v>
      </c>
      <c r="BD1173" s="1">
        <v>50600</v>
      </c>
      <c r="BE1173" s="1">
        <v>42600</v>
      </c>
      <c r="BF1173" s="1">
        <v>60300</v>
      </c>
      <c r="BJ1173" t="s">
        <v>210</v>
      </c>
      <c r="BN1173" t="s">
        <v>210</v>
      </c>
      <c r="BU1173" t="s">
        <v>210</v>
      </c>
      <c r="BV1173" t="s">
        <v>210</v>
      </c>
      <c r="BZ1173" t="s">
        <v>210</v>
      </c>
      <c r="CJ1173" t="s">
        <v>210</v>
      </c>
      <c r="CN1173">
        <v>25</v>
      </c>
      <c r="CO1173">
        <v>0</v>
      </c>
      <c r="CP1173" t="s">
        <v>221</v>
      </c>
      <c r="CQ1173">
        <v>0</v>
      </c>
      <c r="CR1173">
        <v>75</v>
      </c>
      <c r="CS1173" t="s">
        <v>210</v>
      </c>
      <c r="CW1173" t="s">
        <v>210</v>
      </c>
      <c r="DA1173" t="s">
        <v>210</v>
      </c>
      <c r="DE1173" t="s">
        <v>210</v>
      </c>
      <c r="DI1173" t="s">
        <v>210</v>
      </c>
      <c r="DP1173" t="s">
        <v>210</v>
      </c>
      <c r="DY1173" t="s">
        <v>210</v>
      </c>
      <c r="EH1173" t="s">
        <v>210</v>
      </c>
      <c r="EL1173">
        <v>99</v>
      </c>
      <c r="EM1173">
        <v>26</v>
      </c>
      <c r="EN1173" t="s">
        <v>225</v>
      </c>
      <c r="EO1173">
        <v>99</v>
      </c>
      <c r="EP1173">
        <v>39</v>
      </c>
      <c r="EQ1173" t="s">
        <v>335</v>
      </c>
      <c r="ER1173">
        <v>28</v>
      </c>
      <c r="ES1173" t="s">
        <v>260</v>
      </c>
      <c r="ET1173">
        <v>10</v>
      </c>
      <c r="EU1173" t="s">
        <v>285</v>
      </c>
      <c r="EV1173">
        <v>10</v>
      </c>
      <c r="EW1173" t="s">
        <v>262</v>
      </c>
      <c r="EX1173" t="s">
        <v>225</v>
      </c>
      <c r="EY1173">
        <v>99</v>
      </c>
      <c r="EZ1173">
        <v>27</v>
      </c>
      <c r="FA1173">
        <v>0</v>
      </c>
      <c r="FB1173">
        <v>56</v>
      </c>
      <c r="FC1173">
        <v>2</v>
      </c>
      <c r="FD1173">
        <v>15</v>
      </c>
      <c r="FE1173">
        <v>0</v>
      </c>
      <c r="FF1173">
        <v>2</v>
      </c>
      <c r="FG1173" t="s">
        <v>225</v>
      </c>
      <c r="FH1173">
        <v>99</v>
      </c>
      <c r="FI1173">
        <v>39</v>
      </c>
      <c r="FJ1173" t="s">
        <v>225</v>
      </c>
      <c r="FK1173">
        <v>99</v>
      </c>
      <c r="FL1173" t="s">
        <v>290</v>
      </c>
      <c r="FM1173" t="s">
        <v>266</v>
      </c>
      <c r="FN1173" t="s">
        <v>264</v>
      </c>
      <c r="FO1173" t="s">
        <v>265</v>
      </c>
      <c r="FP1173" t="s">
        <v>267</v>
      </c>
      <c r="FQ1173" t="s">
        <v>225</v>
      </c>
      <c r="FR1173">
        <v>98</v>
      </c>
      <c r="FS1173" t="s">
        <v>734</v>
      </c>
      <c r="FT1173" t="s">
        <v>268</v>
      </c>
      <c r="FU1173" t="s">
        <v>1777</v>
      </c>
      <c r="FV1173" t="s">
        <v>338</v>
      </c>
      <c r="FW1173" t="s">
        <v>271</v>
      </c>
      <c r="FX1173" t="s">
        <v>225</v>
      </c>
      <c r="FY1173">
        <v>99</v>
      </c>
      <c r="FZ1173">
        <v>99</v>
      </c>
      <c r="GA1173">
        <v>3.45</v>
      </c>
      <c r="GB1173" t="s">
        <v>225</v>
      </c>
      <c r="GC1173">
        <v>99</v>
      </c>
      <c r="GD1173">
        <v>99</v>
      </c>
      <c r="GE1173">
        <v>3.8</v>
      </c>
      <c r="GF1173" t="s">
        <v>225</v>
      </c>
      <c r="GG1173">
        <v>99</v>
      </c>
      <c r="GH1173">
        <v>1</v>
      </c>
      <c r="GI1173">
        <v>98</v>
      </c>
      <c r="GJ1173">
        <v>1</v>
      </c>
      <c r="GT1173" t="s">
        <v>210</v>
      </c>
    </row>
    <row r="1174" spans="1:203" x14ac:dyDescent="0.35">
      <c r="A1174" t="s">
        <v>439</v>
      </c>
      <c r="B1174">
        <v>280442</v>
      </c>
      <c r="C1174" t="s">
        <v>440</v>
      </c>
      <c r="D1174">
        <v>794361</v>
      </c>
      <c r="E1174" t="s">
        <v>441</v>
      </c>
      <c r="F1174" t="s">
        <v>322</v>
      </c>
      <c r="G1174" t="s">
        <v>323</v>
      </c>
      <c r="I1174">
        <v>173405</v>
      </c>
      <c r="J1174" t="s">
        <v>376</v>
      </c>
      <c r="K1174">
        <v>173</v>
      </c>
      <c r="L1174" t="s">
        <v>350</v>
      </c>
      <c r="M1174">
        <v>1084</v>
      </c>
      <c r="N1174" t="s">
        <v>219</v>
      </c>
      <c r="O1174" t="s">
        <v>220</v>
      </c>
      <c r="P1174">
        <v>177</v>
      </c>
      <c r="Q1174">
        <v>33</v>
      </c>
      <c r="R1174" t="s">
        <v>221</v>
      </c>
      <c r="S1174">
        <v>16</v>
      </c>
      <c r="T1174">
        <v>178</v>
      </c>
      <c r="U1174">
        <v>146</v>
      </c>
      <c r="V1174" t="s">
        <v>210</v>
      </c>
      <c r="Y1174" t="s">
        <v>210</v>
      </c>
      <c r="AN1174" t="s">
        <v>210</v>
      </c>
      <c r="AR1174" t="s">
        <v>210</v>
      </c>
      <c r="AX1174" t="s">
        <v>210</v>
      </c>
      <c r="BB1174" t="s">
        <v>210</v>
      </c>
      <c r="BH1174">
        <v>46</v>
      </c>
      <c r="BI1174">
        <v>31</v>
      </c>
      <c r="BJ1174" t="s">
        <v>225</v>
      </c>
      <c r="BK1174">
        <v>46</v>
      </c>
      <c r="BL1174">
        <v>46</v>
      </c>
      <c r="BM1174">
        <v>4.37</v>
      </c>
      <c r="BN1174" t="s">
        <v>225</v>
      </c>
      <c r="BO1174">
        <v>46</v>
      </c>
      <c r="BP1174">
        <v>46</v>
      </c>
      <c r="BQ1174">
        <v>4.07</v>
      </c>
      <c r="BR1174">
        <v>46</v>
      </c>
      <c r="BS1174">
        <v>46</v>
      </c>
      <c r="BT1174">
        <v>4.17</v>
      </c>
      <c r="BU1174" t="s">
        <v>225</v>
      </c>
      <c r="BV1174" t="s">
        <v>225</v>
      </c>
      <c r="BW1174">
        <v>46</v>
      </c>
      <c r="BX1174">
        <v>46</v>
      </c>
      <c r="BY1174">
        <v>4.1100000000000003</v>
      </c>
      <c r="BZ1174" t="s">
        <v>225</v>
      </c>
      <c r="CA1174">
        <v>46</v>
      </c>
      <c r="CB1174">
        <v>46</v>
      </c>
      <c r="CC1174">
        <v>3.85</v>
      </c>
      <c r="CD1174">
        <v>37</v>
      </c>
      <c r="CE1174">
        <v>59</v>
      </c>
      <c r="CF1174">
        <v>45</v>
      </c>
      <c r="CG1174">
        <v>8</v>
      </c>
      <c r="CH1174">
        <v>27</v>
      </c>
      <c r="CI1174">
        <v>86</v>
      </c>
      <c r="CJ1174" t="s">
        <v>225</v>
      </c>
      <c r="CK1174">
        <v>46</v>
      </c>
      <c r="CL1174">
        <v>46</v>
      </c>
      <c r="CM1174">
        <v>4.24</v>
      </c>
      <c r="CN1174">
        <v>11.11</v>
      </c>
      <c r="CO1174">
        <v>0</v>
      </c>
      <c r="CP1174" t="s">
        <v>221</v>
      </c>
      <c r="CQ1174">
        <v>0</v>
      </c>
      <c r="CR1174">
        <v>88.89</v>
      </c>
      <c r="CS1174" t="s">
        <v>210</v>
      </c>
      <c r="CW1174" t="s">
        <v>210</v>
      </c>
      <c r="DA1174" t="s">
        <v>210</v>
      </c>
      <c r="DE1174" t="s">
        <v>225</v>
      </c>
      <c r="DF1174">
        <v>43</v>
      </c>
      <c r="DG1174">
        <v>46</v>
      </c>
      <c r="DH1174">
        <v>3.6</v>
      </c>
      <c r="DI1174" t="s">
        <v>225</v>
      </c>
      <c r="DJ1174">
        <v>46</v>
      </c>
      <c r="DK1174" t="s">
        <v>281</v>
      </c>
      <c r="DL1174" t="s">
        <v>227</v>
      </c>
      <c r="DM1174" t="s">
        <v>228</v>
      </c>
      <c r="DN1174" t="s">
        <v>226</v>
      </c>
      <c r="DO1174" t="s">
        <v>229</v>
      </c>
      <c r="DP1174" t="s">
        <v>225</v>
      </c>
      <c r="DQ1174">
        <v>46</v>
      </c>
      <c r="DR1174">
        <v>46</v>
      </c>
      <c r="DS1174">
        <v>3.43</v>
      </c>
      <c r="DT1174">
        <v>4</v>
      </c>
      <c r="DU1174">
        <v>9</v>
      </c>
      <c r="DV1174">
        <v>37</v>
      </c>
      <c r="DW1174">
        <v>39</v>
      </c>
      <c r="DX1174">
        <v>11</v>
      </c>
      <c r="DY1174" t="s">
        <v>225</v>
      </c>
      <c r="DZ1174">
        <v>46</v>
      </c>
      <c r="EA1174">
        <v>46</v>
      </c>
      <c r="EB1174">
        <v>3.59</v>
      </c>
      <c r="EC1174">
        <v>0</v>
      </c>
      <c r="ED1174">
        <v>15</v>
      </c>
      <c r="EE1174">
        <v>28</v>
      </c>
      <c r="EF1174">
        <v>39</v>
      </c>
      <c r="EG1174">
        <v>17</v>
      </c>
      <c r="EH1174" t="s">
        <v>225</v>
      </c>
      <c r="EI1174">
        <v>46</v>
      </c>
      <c r="EJ1174">
        <v>46</v>
      </c>
      <c r="EK1174">
        <v>3.93</v>
      </c>
      <c r="EN1174" t="s">
        <v>210</v>
      </c>
      <c r="EX1174" t="s">
        <v>210</v>
      </c>
      <c r="FG1174" t="s">
        <v>210</v>
      </c>
      <c r="FJ1174" t="s">
        <v>210</v>
      </c>
      <c r="FQ1174" t="s">
        <v>210</v>
      </c>
      <c r="FX1174" t="s">
        <v>210</v>
      </c>
      <c r="GB1174" t="s">
        <v>210</v>
      </c>
      <c r="GF1174" t="s">
        <v>210</v>
      </c>
      <c r="GK1174" t="s">
        <v>442</v>
      </c>
      <c r="GL1174" t="s">
        <v>443</v>
      </c>
      <c r="GM1174" t="s">
        <v>444</v>
      </c>
      <c r="GN1174">
        <v>91</v>
      </c>
      <c r="GO1174">
        <v>4</v>
      </c>
      <c r="GP1174">
        <v>3</v>
      </c>
      <c r="GQ1174" t="s">
        <v>445</v>
      </c>
      <c r="GR1174" t="s">
        <v>446</v>
      </c>
      <c r="GS1174" t="s">
        <v>447</v>
      </c>
      <c r="GT1174" t="s">
        <v>220</v>
      </c>
      <c r="GU1174">
        <v>97</v>
      </c>
    </row>
    <row r="1175" spans="1:203" hidden="1" x14ac:dyDescent="0.35">
      <c r="A1175" t="s">
        <v>2118</v>
      </c>
      <c r="B1175">
        <v>999999</v>
      </c>
      <c r="C1175" t="s">
        <v>2119</v>
      </c>
      <c r="D1175">
        <v>578462</v>
      </c>
      <c r="E1175" t="s">
        <v>2120</v>
      </c>
      <c r="F1175" t="s">
        <v>322</v>
      </c>
      <c r="G1175" t="s">
        <v>375</v>
      </c>
      <c r="I1175">
        <v>999999</v>
      </c>
      <c r="J1175" t="s">
        <v>211</v>
      </c>
      <c r="O1175" t="s">
        <v>220</v>
      </c>
      <c r="P1175">
        <v>184</v>
      </c>
      <c r="Q1175">
        <v>2</v>
      </c>
      <c r="R1175" t="s">
        <v>221</v>
      </c>
      <c r="S1175">
        <v>16</v>
      </c>
      <c r="T1175">
        <v>45</v>
      </c>
      <c r="U1175">
        <v>111</v>
      </c>
      <c r="V1175" t="s">
        <v>210</v>
      </c>
      <c r="Y1175" t="s">
        <v>222</v>
      </c>
      <c r="Z1175">
        <v>1747</v>
      </c>
      <c r="AA1175">
        <v>27</v>
      </c>
      <c r="AB1175">
        <v>17</v>
      </c>
      <c r="AC1175">
        <v>11</v>
      </c>
      <c r="AD1175">
        <v>45</v>
      </c>
      <c r="AE1175">
        <v>0</v>
      </c>
      <c r="AF1175">
        <v>90</v>
      </c>
      <c r="AG1175">
        <v>92</v>
      </c>
      <c r="AH1175">
        <v>66</v>
      </c>
      <c r="AI1175" t="s">
        <v>251</v>
      </c>
      <c r="AJ1175" t="s">
        <v>295</v>
      </c>
      <c r="AK1175" t="s">
        <v>234</v>
      </c>
      <c r="AL1175" t="s">
        <v>246</v>
      </c>
      <c r="AM1175">
        <v>55</v>
      </c>
      <c r="AN1175" t="s">
        <v>254</v>
      </c>
      <c r="AO1175">
        <v>169</v>
      </c>
      <c r="AP1175">
        <v>10</v>
      </c>
      <c r="AR1175" t="s">
        <v>255</v>
      </c>
      <c r="AS1175">
        <v>99</v>
      </c>
      <c r="AT1175" s="1">
        <v>34600</v>
      </c>
      <c r="AU1175" s="1">
        <v>31500</v>
      </c>
      <c r="AV1175" s="1">
        <v>39500</v>
      </c>
      <c r="AX1175" t="s">
        <v>254</v>
      </c>
      <c r="AY1175">
        <v>159</v>
      </c>
      <c r="AZ1175">
        <v>4</v>
      </c>
      <c r="BB1175" t="s">
        <v>255</v>
      </c>
      <c r="BC1175">
        <v>106</v>
      </c>
      <c r="BD1175" s="1">
        <v>49850</v>
      </c>
      <c r="BE1175" s="1">
        <v>41700</v>
      </c>
      <c r="BF1175" s="1">
        <v>59000</v>
      </c>
      <c r="BJ1175" t="s">
        <v>210</v>
      </c>
      <c r="BN1175" t="s">
        <v>210</v>
      </c>
      <c r="BU1175" t="s">
        <v>210</v>
      </c>
      <c r="BV1175" t="s">
        <v>210</v>
      </c>
      <c r="BZ1175" t="s">
        <v>210</v>
      </c>
      <c r="CJ1175" t="s">
        <v>210</v>
      </c>
      <c r="CN1175">
        <v>25</v>
      </c>
      <c r="CO1175">
        <v>0</v>
      </c>
      <c r="CP1175" t="s">
        <v>221</v>
      </c>
      <c r="CQ1175">
        <v>0</v>
      </c>
      <c r="CR1175">
        <v>75</v>
      </c>
      <c r="CS1175" t="s">
        <v>210</v>
      </c>
      <c r="CW1175" t="s">
        <v>210</v>
      </c>
      <c r="DA1175" t="s">
        <v>210</v>
      </c>
      <c r="DE1175" t="s">
        <v>210</v>
      </c>
      <c r="DI1175" t="s">
        <v>210</v>
      </c>
      <c r="DP1175" t="s">
        <v>210</v>
      </c>
      <c r="DY1175" t="s">
        <v>210</v>
      </c>
      <c r="EH1175" t="s">
        <v>210</v>
      </c>
      <c r="EL1175">
        <v>37</v>
      </c>
      <c r="EM1175">
        <v>33</v>
      </c>
      <c r="EN1175" t="s">
        <v>225</v>
      </c>
      <c r="EO1175">
        <v>37</v>
      </c>
      <c r="EP1175">
        <v>43</v>
      </c>
      <c r="EQ1175" t="s">
        <v>260</v>
      </c>
      <c r="ER1175">
        <v>19</v>
      </c>
      <c r="ES1175" t="s">
        <v>335</v>
      </c>
      <c r="ET1175">
        <v>16</v>
      </c>
      <c r="EU1175" t="s">
        <v>262</v>
      </c>
      <c r="EV1175">
        <v>8</v>
      </c>
      <c r="EW1175" t="s">
        <v>289</v>
      </c>
      <c r="EX1175" t="s">
        <v>225</v>
      </c>
      <c r="EY1175">
        <v>37</v>
      </c>
      <c r="EZ1175">
        <v>24</v>
      </c>
      <c r="FA1175">
        <v>0</v>
      </c>
      <c r="FB1175">
        <v>65</v>
      </c>
      <c r="FC1175">
        <v>0</v>
      </c>
      <c r="FD1175">
        <v>11</v>
      </c>
      <c r="FE1175">
        <v>0</v>
      </c>
      <c r="FF1175">
        <v>0</v>
      </c>
      <c r="FG1175" t="s">
        <v>225</v>
      </c>
      <c r="FH1175">
        <v>37</v>
      </c>
      <c r="FI1175">
        <v>41</v>
      </c>
      <c r="FJ1175" t="s">
        <v>225</v>
      </c>
      <c r="FK1175">
        <v>37</v>
      </c>
      <c r="FL1175" t="s">
        <v>290</v>
      </c>
      <c r="FM1175" t="s">
        <v>266</v>
      </c>
      <c r="FN1175" t="s">
        <v>265</v>
      </c>
      <c r="FO1175" t="s">
        <v>264</v>
      </c>
      <c r="FP1175" t="s">
        <v>1088</v>
      </c>
      <c r="FQ1175" t="s">
        <v>225</v>
      </c>
      <c r="FR1175">
        <v>36</v>
      </c>
      <c r="FS1175" t="s">
        <v>338</v>
      </c>
      <c r="FT1175" t="s">
        <v>1777</v>
      </c>
      <c r="FU1175" t="s">
        <v>271</v>
      </c>
      <c r="FV1175" t="s">
        <v>270</v>
      </c>
      <c r="FW1175" t="s">
        <v>371</v>
      </c>
      <c r="FX1175" t="s">
        <v>225</v>
      </c>
      <c r="FY1175">
        <v>37</v>
      </c>
      <c r="FZ1175">
        <v>37</v>
      </c>
      <c r="GA1175">
        <v>3.41</v>
      </c>
      <c r="GB1175" t="s">
        <v>225</v>
      </c>
      <c r="GC1175">
        <v>37</v>
      </c>
      <c r="GD1175">
        <v>37</v>
      </c>
      <c r="GE1175">
        <v>3.7</v>
      </c>
      <c r="GF1175" t="s">
        <v>225</v>
      </c>
      <c r="GG1175">
        <v>37</v>
      </c>
      <c r="GH1175">
        <v>0</v>
      </c>
      <c r="GI1175">
        <v>89</v>
      </c>
      <c r="GJ1175">
        <v>11</v>
      </c>
      <c r="GT1175" t="s">
        <v>210</v>
      </c>
    </row>
    <row r="1176" spans="1:203" x14ac:dyDescent="0.35">
      <c r="A1176" t="s">
        <v>448</v>
      </c>
      <c r="B1176">
        <v>461416</v>
      </c>
      <c r="C1176" t="s">
        <v>449</v>
      </c>
      <c r="D1176">
        <v>780361</v>
      </c>
      <c r="E1176" t="s">
        <v>450</v>
      </c>
      <c r="F1176" t="s">
        <v>322</v>
      </c>
      <c r="G1176" t="s">
        <v>323</v>
      </c>
      <c r="I1176">
        <v>461437</v>
      </c>
      <c r="J1176" t="s">
        <v>324</v>
      </c>
      <c r="K1176">
        <v>461</v>
      </c>
      <c r="L1176" t="s">
        <v>236</v>
      </c>
      <c r="M1176">
        <v>1083</v>
      </c>
      <c r="N1176" t="s">
        <v>209</v>
      </c>
      <c r="O1176" t="s">
        <v>220</v>
      </c>
      <c r="P1176">
        <v>24</v>
      </c>
      <c r="Q1176">
        <v>25</v>
      </c>
      <c r="R1176" t="s">
        <v>210</v>
      </c>
      <c r="V1176" t="s">
        <v>210</v>
      </c>
      <c r="Y1176" t="s">
        <v>210</v>
      </c>
      <c r="AN1176" t="s">
        <v>210</v>
      </c>
      <c r="AR1176" t="s">
        <v>210</v>
      </c>
      <c r="AX1176" t="s">
        <v>210</v>
      </c>
      <c r="BB1176" t="s">
        <v>210</v>
      </c>
      <c r="BJ1176" t="s">
        <v>210</v>
      </c>
      <c r="BN1176" t="s">
        <v>210</v>
      </c>
      <c r="BU1176" t="s">
        <v>210</v>
      </c>
      <c r="BV1176" t="s">
        <v>210</v>
      </c>
      <c r="BZ1176" t="s">
        <v>210</v>
      </c>
      <c r="CJ1176" t="s">
        <v>210</v>
      </c>
      <c r="CP1176" t="s">
        <v>210</v>
      </c>
      <c r="CS1176" t="s">
        <v>210</v>
      </c>
      <c r="CW1176" t="s">
        <v>210</v>
      </c>
      <c r="DA1176" t="s">
        <v>210</v>
      </c>
      <c r="DE1176" t="s">
        <v>210</v>
      </c>
      <c r="DI1176" t="s">
        <v>210</v>
      </c>
      <c r="DP1176" t="s">
        <v>210</v>
      </c>
      <c r="DY1176" t="s">
        <v>210</v>
      </c>
      <c r="EH1176" t="s">
        <v>210</v>
      </c>
      <c r="EN1176" t="s">
        <v>210</v>
      </c>
      <c r="EX1176" t="s">
        <v>210</v>
      </c>
      <c r="FG1176" t="s">
        <v>210</v>
      </c>
      <c r="FJ1176" t="s">
        <v>210</v>
      </c>
      <c r="FQ1176" t="s">
        <v>210</v>
      </c>
      <c r="FX1176" t="s">
        <v>210</v>
      </c>
      <c r="GB1176" t="s">
        <v>210</v>
      </c>
      <c r="GF1176" t="s">
        <v>210</v>
      </c>
      <c r="GT1176" t="s">
        <v>210</v>
      </c>
    </row>
    <row r="1177" spans="1:203" hidden="1" x14ac:dyDescent="0.35">
      <c r="A1177" t="s">
        <v>2121</v>
      </c>
      <c r="B1177">
        <v>999999</v>
      </c>
      <c r="C1177" t="s">
        <v>2122</v>
      </c>
      <c r="D1177">
        <v>566762</v>
      </c>
      <c r="E1177" t="s">
        <v>2123</v>
      </c>
      <c r="F1177" t="s">
        <v>322</v>
      </c>
      <c r="G1177" t="s">
        <v>375</v>
      </c>
      <c r="I1177">
        <v>999999</v>
      </c>
      <c r="J1177" t="s">
        <v>211</v>
      </c>
      <c r="O1177" t="s">
        <v>220</v>
      </c>
      <c r="P1177">
        <v>158</v>
      </c>
      <c r="Q1177">
        <v>3</v>
      </c>
      <c r="R1177" t="s">
        <v>221</v>
      </c>
      <c r="S1177">
        <v>13</v>
      </c>
      <c r="T1177">
        <v>61</v>
      </c>
      <c r="U1177">
        <v>83</v>
      </c>
      <c r="V1177" t="s">
        <v>334</v>
      </c>
      <c r="W1177">
        <v>66</v>
      </c>
      <c r="X1177">
        <v>3</v>
      </c>
      <c r="Y1177" t="s">
        <v>222</v>
      </c>
      <c r="Z1177">
        <v>2256</v>
      </c>
      <c r="AA1177">
        <v>44</v>
      </c>
      <c r="AB1177">
        <v>15</v>
      </c>
      <c r="AC1177">
        <v>11</v>
      </c>
      <c r="AD1177">
        <v>30</v>
      </c>
      <c r="AE1177">
        <v>98</v>
      </c>
      <c r="AF1177">
        <v>85</v>
      </c>
      <c r="AG1177">
        <v>89</v>
      </c>
      <c r="AH1177">
        <v>59</v>
      </c>
      <c r="AI1177" t="s">
        <v>645</v>
      </c>
      <c r="AJ1177" t="s">
        <v>295</v>
      </c>
      <c r="AK1177" t="s">
        <v>296</v>
      </c>
      <c r="AL1177" t="s">
        <v>246</v>
      </c>
      <c r="AM1177">
        <v>83</v>
      </c>
      <c r="AN1177" t="s">
        <v>254</v>
      </c>
      <c r="AO1177">
        <v>129</v>
      </c>
      <c r="AP1177">
        <v>2</v>
      </c>
      <c r="AR1177" t="s">
        <v>255</v>
      </c>
      <c r="AS1177">
        <v>85</v>
      </c>
      <c r="AT1177" s="1">
        <v>45400</v>
      </c>
      <c r="AU1177" s="1">
        <v>40800</v>
      </c>
      <c r="AV1177" s="1">
        <v>50900</v>
      </c>
      <c r="AX1177" t="s">
        <v>254</v>
      </c>
      <c r="AY1177">
        <v>79</v>
      </c>
      <c r="AZ1177">
        <v>0</v>
      </c>
      <c r="BB1177" t="s">
        <v>255</v>
      </c>
      <c r="BC1177">
        <v>45</v>
      </c>
      <c r="BD1177" s="1">
        <v>67800</v>
      </c>
      <c r="BE1177" s="1">
        <v>60000</v>
      </c>
      <c r="BF1177" s="1">
        <v>79700</v>
      </c>
      <c r="BJ1177" t="s">
        <v>210</v>
      </c>
      <c r="BN1177" t="s">
        <v>210</v>
      </c>
      <c r="BU1177" t="s">
        <v>210</v>
      </c>
      <c r="BV1177" t="s">
        <v>210</v>
      </c>
      <c r="BZ1177" t="s">
        <v>210</v>
      </c>
      <c r="CJ1177" t="s">
        <v>210</v>
      </c>
      <c r="CN1177">
        <v>25</v>
      </c>
      <c r="CO1177">
        <v>0</v>
      </c>
      <c r="CP1177" t="s">
        <v>221</v>
      </c>
      <c r="CQ1177">
        <v>0</v>
      </c>
      <c r="CR1177">
        <v>75</v>
      </c>
      <c r="CS1177" t="s">
        <v>210</v>
      </c>
      <c r="CW1177" t="s">
        <v>210</v>
      </c>
      <c r="DA1177" t="s">
        <v>210</v>
      </c>
      <c r="DE1177" t="s">
        <v>210</v>
      </c>
      <c r="DI1177" t="s">
        <v>210</v>
      </c>
      <c r="DP1177" t="s">
        <v>210</v>
      </c>
      <c r="DY1177" t="s">
        <v>210</v>
      </c>
      <c r="EH1177" t="s">
        <v>210</v>
      </c>
      <c r="EN1177" t="s">
        <v>210</v>
      </c>
      <c r="EX1177" t="s">
        <v>210</v>
      </c>
      <c r="FG1177" t="s">
        <v>210</v>
      </c>
      <c r="FJ1177" t="s">
        <v>210</v>
      </c>
      <c r="FQ1177" t="s">
        <v>210</v>
      </c>
      <c r="FX1177" t="s">
        <v>210</v>
      </c>
      <c r="GB1177" t="s">
        <v>210</v>
      </c>
      <c r="GF1177" t="s">
        <v>210</v>
      </c>
      <c r="GT1177" t="s">
        <v>210</v>
      </c>
    </row>
    <row r="1178" spans="1:203" x14ac:dyDescent="0.35">
      <c r="A1178" t="s">
        <v>451</v>
      </c>
      <c r="B1178">
        <v>151413</v>
      </c>
      <c r="C1178" t="s">
        <v>452</v>
      </c>
      <c r="D1178">
        <v>337061</v>
      </c>
      <c r="E1178" t="s">
        <v>453</v>
      </c>
      <c r="F1178" t="s">
        <v>322</v>
      </c>
      <c r="G1178" t="s">
        <v>323</v>
      </c>
      <c r="I1178">
        <v>851446</v>
      </c>
      <c r="J1178" t="s">
        <v>380</v>
      </c>
      <c r="K1178">
        <v>101</v>
      </c>
      <c r="L1178" t="s">
        <v>218</v>
      </c>
      <c r="M1178">
        <v>1084</v>
      </c>
      <c r="N1178" t="s">
        <v>219</v>
      </c>
      <c r="O1178" t="s">
        <v>210</v>
      </c>
      <c r="R1178" t="s">
        <v>210</v>
      </c>
      <c r="V1178" t="s">
        <v>210</v>
      </c>
      <c r="Y1178" t="s">
        <v>210</v>
      </c>
      <c r="AN1178" t="s">
        <v>210</v>
      </c>
      <c r="AR1178" t="s">
        <v>210</v>
      </c>
      <c r="AX1178" t="s">
        <v>210</v>
      </c>
      <c r="BB1178" t="s">
        <v>210</v>
      </c>
      <c r="BJ1178" t="s">
        <v>210</v>
      </c>
      <c r="BN1178" t="s">
        <v>210</v>
      </c>
      <c r="BU1178" t="s">
        <v>210</v>
      </c>
      <c r="BV1178" t="s">
        <v>210</v>
      </c>
      <c r="BZ1178" t="s">
        <v>210</v>
      </c>
      <c r="CJ1178" t="s">
        <v>210</v>
      </c>
      <c r="CP1178" t="s">
        <v>210</v>
      </c>
      <c r="CS1178" t="s">
        <v>210</v>
      </c>
      <c r="CW1178" t="s">
        <v>210</v>
      </c>
      <c r="DA1178" t="s">
        <v>210</v>
      </c>
      <c r="DE1178" t="s">
        <v>210</v>
      </c>
      <c r="DI1178" t="s">
        <v>210</v>
      </c>
      <c r="DP1178" t="s">
        <v>210</v>
      </c>
      <c r="DY1178" t="s">
        <v>210</v>
      </c>
      <c r="EH1178" t="s">
        <v>210</v>
      </c>
      <c r="EN1178" t="s">
        <v>210</v>
      </c>
      <c r="EX1178" t="s">
        <v>210</v>
      </c>
      <c r="FG1178" t="s">
        <v>210</v>
      </c>
      <c r="FJ1178" t="s">
        <v>210</v>
      </c>
      <c r="FQ1178" t="s">
        <v>210</v>
      </c>
      <c r="FX1178" t="s">
        <v>210</v>
      </c>
      <c r="GB1178" t="s">
        <v>210</v>
      </c>
      <c r="GF1178" t="s">
        <v>210</v>
      </c>
      <c r="GT1178" t="s">
        <v>210</v>
      </c>
    </row>
    <row r="1179" spans="1:203" hidden="1" x14ac:dyDescent="0.35">
      <c r="A1179" t="s">
        <v>2124</v>
      </c>
      <c r="B1179">
        <v>999999</v>
      </c>
      <c r="C1179" t="s">
        <v>2125</v>
      </c>
      <c r="D1179">
        <v>307662</v>
      </c>
      <c r="E1179" t="s">
        <v>2126</v>
      </c>
      <c r="F1179" t="s">
        <v>322</v>
      </c>
      <c r="G1179" t="s">
        <v>375</v>
      </c>
      <c r="I1179">
        <v>999999</v>
      </c>
      <c r="J1179" t="s">
        <v>211</v>
      </c>
      <c r="O1179" t="s">
        <v>220</v>
      </c>
      <c r="P1179">
        <v>50</v>
      </c>
      <c r="Q1179">
        <v>6</v>
      </c>
      <c r="R1179" t="s">
        <v>221</v>
      </c>
      <c r="S1179">
        <v>8</v>
      </c>
      <c r="T1179">
        <v>98</v>
      </c>
      <c r="U1179">
        <v>51</v>
      </c>
      <c r="V1179" t="s">
        <v>210</v>
      </c>
      <c r="Y1179" t="s">
        <v>222</v>
      </c>
      <c r="Z1179">
        <v>650</v>
      </c>
      <c r="AA1179">
        <v>16</v>
      </c>
      <c r="AB1179">
        <v>16</v>
      </c>
      <c r="AC1179">
        <v>14</v>
      </c>
      <c r="AD1179">
        <v>54</v>
      </c>
      <c r="AE1179">
        <v>100</v>
      </c>
      <c r="AF1179">
        <v>100</v>
      </c>
      <c r="AG1179">
        <v>97</v>
      </c>
      <c r="AH1179">
        <v>54</v>
      </c>
      <c r="AI1179" t="s">
        <v>245</v>
      </c>
      <c r="AJ1179" t="s">
        <v>252</v>
      </c>
      <c r="AK1179" t="s">
        <v>295</v>
      </c>
      <c r="AL1179" t="s">
        <v>246</v>
      </c>
      <c r="AM1179">
        <v>75</v>
      </c>
      <c r="AN1179" t="s">
        <v>254</v>
      </c>
      <c r="AO1179">
        <v>55</v>
      </c>
      <c r="AP1179">
        <v>9</v>
      </c>
      <c r="AR1179" t="s">
        <v>255</v>
      </c>
      <c r="AS1179">
        <v>45</v>
      </c>
      <c r="AT1179" s="1">
        <v>36200</v>
      </c>
      <c r="AU1179" s="1">
        <v>33600</v>
      </c>
      <c r="AV1179" s="1">
        <v>38700</v>
      </c>
      <c r="AX1179" t="s">
        <v>210</v>
      </c>
      <c r="BB1179" t="s">
        <v>210</v>
      </c>
      <c r="BJ1179" t="s">
        <v>210</v>
      </c>
      <c r="BN1179" t="s">
        <v>210</v>
      </c>
      <c r="BU1179" t="s">
        <v>210</v>
      </c>
      <c r="BV1179" t="s">
        <v>210</v>
      </c>
      <c r="BZ1179" t="s">
        <v>210</v>
      </c>
      <c r="CJ1179" t="s">
        <v>210</v>
      </c>
      <c r="CN1179">
        <v>25</v>
      </c>
      <c r="CO1179">
        <v>0</v>
      </c>
      <c r="CP1179" t="s">
        <v>221</v>
      </c>
      <c r="CQ1179">
        <v>0</v>
      </c>
      <c r="CR1179">
        <v>75</v>
      </c>
      <c r="CS1179" t="s">
        <v>210</v>
      </c>
      <c r="CW1179" t="s">
        <v>210</v>
      </c>
      <c r="DA1179" t="s">
        <v>210</v>
      </c>
      <c r="DE1179" t="s">
        <v>210</v>
      </c>
      <c r="DI1179" t="s">
        <v>210</v>
      </c>
      <c r="DP1179" t="s">
        <v>210</v>
      </c>
      <c r="DY1179" t="s">
        <v>210</v>
      </c>
      <c r="EH1179" t="s">
        <v>210</v>
      </c>
      <c r="EL1179">
        <v>15</v>
      </c>
      <c r="EM1179">
        <v>36</v>
      </c>
      <c r="EN1179" t="s">
        <v>225</v>
      </c>
      <c r="EO1179">
        <v>15</v>
      </c>
      <c r="EP1179">
        <v>47</v>
      </c>
      <c r="EQ1179" t="s">
        <v>335</v>
      </c>
      <c r="ER1179">
        <v>27</v>
      </c>
      <c r="ES1179" t="s">
        <v>260</v>
      </c>
      <c r="ET1179">
        <v>13</v>
      </c>
      <c r="EU1179" t="s">
        <v>262</v>
      </c>
      <c r="EV1179">
        <v>7</v>
      </c>
      <c r="EW1179" t="s">
        <v>285</v>
      </c>
      <c r="EX1179" t="s">
        <v>225</v>
      </c>
      <c r="EY1179">
        <v>15</v>
      </c>
      <c r="EZ1179">
        <v>33</v>
      </c>
      <c r="FA1179">
        <v>0</v>
      </c>
      <c r="FB1179">
        <v>60</v>
      </c>
      <c r="FC1179">
        <v>0</v>
      </c>
      <c r="FD1179">
        <v>7</v>
      </c>
      <c r="FE1179">
        <v>0</v>
      </c>
      <c r="FF1179">
        <v>0</v>
      </c>
      <c r="FG1179" t="s">
        <v>225</v>
      </c>
      <c r="FH1179">
        <v>15</v>
      </c>
      <c r="FI1179">
        <v>39</v>
      </c>
      <c r="FJ1179" t="s">
        <v>225</v>
      </c>
      <c r="FK1179">
        <v>15</v>
      </c>
      <c r="FL1179" t="s">
        <v>290</v>
      </c>
      <c r="FM1179" t="s">
        <v>264</v>
      </c>
      <c r="FN1179" t="s">
        <v>267</v>
      </c>
      <c r="FO1179" t="s">
        <v>266</v>
      </c>
      <c r="FP1179" t="s">
        <v>584</v>
      </c>
      <c r="FQ1179" t="s">
        <v>225</v>
      </c>
      <c r="FR1179">
        <v>15</v>
      </c>
      <c r="FS1179" t="s">
        <v>338</v>
      </c>
      <c r="FT1179" t="s">
        <v>268</v>
      </c>
      <c r="FU1179" t="s">
        <v>269</v>
      </c>
      <c r="FV1179" t="s">
        <v>287</v>
      </c>
      <c r="FW1179" t="s">
        <v>734</v>
      </c>
      <c r="FX1179" t="s">
        <v>225</v>
      </c>
      <c r="FY1179">
        <v>15</v>
      </c>
      <c r="FZ1179">
        <v>15</v>
      </c>
      <c r="GA1179">
        <v>3.87</v>
      </c>
      <c r="GB1179" t="s">
        <v>225</v>
      </c>
      <c r="GC1179">
        <v>15</v>
      </c>
      <c r="GD1179">
        <v>15</v>
      </c>
      <c r="GE1179">
        <v>3.93</v>
      </c>
      <c r="GF1179" t="s">
        <v>225</v>
      </c>
      <c r="GG1179">
        <v>15</v>
      </c>
      <c r="GH1179">
        <v>0</v>
      </c>
      <c r="GI1179">
        <v>100</v>
      </c>
      <c r="GJ1179">
        <v>0</v>
      </c>
      <c r="GT1179" t="s">
        <v>210</v>
      </c>
    </row>
    <row r="1180" spans="1:203" x14ac:dyDescent="0.35">
      <c r="A1180" t="s">
        <v>454</v>
      </c>
      <c r="B1180">
        <v>280442</v>
      </c>
      <c r="C1180" t="s">
        <v>455</v>
      </c>
      <c r="D1180">
        <v>795861</v>
      </c>
      <c r="E1180" t="s">
        <v>456</v>
      </c>
      <c r="F1180" t="s">
        <v>322</v>
      </c>
      <c r="G1180" t="s">
        <v>323</v>
      </c>
      <c r="I1180">
        <v>173405</v>
      </c>
      <c r="J1180" t="s">
        <v>376</v>
      </c>
      <c r="K1180">
        <v>173</v>
      </c>
      <c r="L1180" t="s">
        <v>350</v>
      </c>
      <c r="M1180">
        <v>1084</v>
      </c>
      <c r="N1180" t="s">
        <v>219</v>
      </c>
      <c r="O1180" t="s">
        <v>220</v>
      </c>
      <c r="P1180">
        <v>126</v>
      </c>
      <c r="Q1180">
        <v>36</v>
      </c>
      <c r="R1180" t="s">
        <v>221</v>
      </c>
      <c r="S1180">
        <v>25</v>
      </c>
      <c r="T1180">
        <v>135</v>
      </c>
      <c r="U1180">
        <v>192</v>
      </c>
      <c r="V1180" t="s">
        <v>210</v>
      </c>
      <c r="Y1180" t="s">
        <v>210</v>
      </c>
      <c r="AN1180" t="s">
        <v>210</v>
      </c>
      <c r="AR1180" t="s">
        <v>210</v>
      </c>
      <c r="AX1180" t="s">
        <v>210</v>
      </c>
      <c r="BB1180" t="s">
        <v>210</v>
      </c>
      <c r="BJ1180" t="s">
        <v>210</v>
      </c>
      <c r="BN1180" t="s">
        <v>210</v>
      </c>
      <c r="BU1180" t="s">
        <v>210</v>
      </c>
      <c r="BV1180" t="s">
        <v>210</v>
      </c>
      <c r="BZ1180" t="s">
        <v>210</v>
      </c>
      <c r="CJ1180" t="s">
        <v>210</v>
      </c>
      <c r="CN1180">
        <v>9.7200000000000006</v>
      </c>
      <c r="CO1180">
        <v>0</v>
      </c>
      <c r="CP1180" t="s">
        <v>221</v>
      </c>
      <c r="CQ1180">
        <v>0</v>
      </c>
      <c r="CR1180">
        <v>90.28</v>
      </c>
      <c r="CS1180" t="s">
        <v>210</v>
      </c>
      <c r="CW1180" t="s">
        <v>210</v>
      </c>
      <c r="DA1180" t="s">
        <v>210</v>
      </c>
      <c r="DE1180" t="s">
        <v>210</v>
      </c>
      <c r="DI1180" t="s">
        <v>210</v>
      </c>
      <c r="DP1180" t="s">
        <v>210</v>
      </c>
      <c r="DY1180" t="s">
        <v>210</v>
      </c>
      <c r="EH1180" t="s">
        <v>210</v>
      </c>
      <c r="EN1180" t="s">
        <v>210</v>
      </c>
      <c r="EX1180" t="s">
        <v>210</v>
      </c>
      <c r="FG1180" t="s">
        <v>210</v>
      </c>
      <c r="FJ1180" t="s">
        <v>210</v>
      </c>
      <c r="FQ1180" t="s">
        <v>210</v>
      </c>
      <c r="FX1180" t="s">
        <v>210</v>
      </c>
      <c r="GB1180" t="s">
        <v>210</v>
      </c>
      <c r="GF1180" t="s">
        <v>210</v>
      </c>
      <c r="GK1180" t="s">
        <v>457</v>
      </c>
      <c r="GL1180" t="s">
        <v>458</v>
      </c>
      <c r="GM1180" t="s">
        <v>459</v>
      </c>
      <c r="GN1180">
        <v>41</v>
      </c>
      <c r="GO1180">
        <v>32</v>
      </c>
      <c r="GP1180">
        <v>25</v>
      </c>
      <c r="GQ1180" t="s">
        <v>460</v>
      </c>
      <c r="GR1180" t="s">
        <v>461</v>
      </c>
      <c r="GS1180" t="s">
        <v>462</v>
      </c>
      <c r="GT1180" t="s">
        <v>220</v>
      </c>
      <c r="GU1180">
        <v>44</v>
      </c>
    </row>
    <row r="1181" spans="1:203" x14ac:dyDescent="0.35">
      <c r="A1181" t="s">
        <v>463</v>
      </c>
      <c r="B1181">
        <v>751431</v>
      </c>
      <c r="C1181" t="s">
        <v>464</v>
      </c>
      <c r="D1181">
        <v>404861.79096100002</v>
      </c>
      <c r="E1181" t="s">
        <v>465</v>
      </c>
      <c r="F1181" t="s">
        <v>322</v>
      </c>
      <c r="G1181" t="s">
        <v>323</v>
      </c>
      <c r="I1181">
        <v>751465</v>
      </c>
      <c r="J1181" t="s">
        <v>410</v>
      </c>
      <c r="K1181">
        <v>751</v>
      </c>
      <c r="L1181" t="s">
        <v>300</v>
      </c>
      <c r="M1181">
        <v>1082</v>
      </c>
      <c r="N1181" t="s">
        <v>239</v>
      </c>
      <c r="O1181" t="s">
        <v>220</v>
      </c>
      <c r="P1181">
        <v>72</v>
      </c>
      <c r="Q1181">
        <v>21</v>
      </c>
      <c r="R1181" t="s">
        <v>210</v>
      </c>
      <c r="V1181" t="s">
        <v>210</v>
      </c>
      <c r="Y1181" t="s">
        <v>210</v>
      </c>
      <c r="AN1181" t="s">
        <v>210</v>
      </c>
      <c r="AR1181" t="s">
        <v>210</v>
      </c>
      <c r="AX1181" t="s">
        <v>210</v>
      </c>
      <c r="BB1181" t="s">
        <v>210</v>
      </c>
      <c r="BH1181">
        <v>34</v>
      </c>
      <c r="BI1181">
        <v>36</v>
      </c>
      <c r="BJ1181" t="s">
        <v>225</v>
      </c>
      <c r="BK1181">
        <v>33</v>
      </c>
      <c r="BL1181">
        <v>34</v>
      </c>
      <c r="BM1181">
        <v>4.1500000000000004</v>
      </c>
      <c r="BN1181" t="s">
        <v>225</v>
      </c>
      <c r="BO1181">
        <v>32</v>
      </c>
      <c r="BP1181">
        <v>34</v>
      </c>
      <c r="BQ1181">
        <v>3.81</v>
      </c>
      <c r="BR1181">
        <v>34</v>
      </c>
      <c r="BS1181">
        <v>34</v>
      </c>
      <c r="BT1181">
        <v>3.79</v>
      </c>
      <c r="BU1181" t="s">
        <v>225</v>
      </c>
      <c r="BV1181" t="s">
        <v>225</v>
      </c>
      <c r="BW1181">
        <v>33</v>
      </c>
      <c r="BX1181">
        <v>34</v>
      </c>
      <c r="BY1181">
        <v>4.1500000000000004</v>
      </c>
      <c r="BZ1181" t="s">
        <v>225</v>
      </c>
      <c r="CA1181">
        <v>33</v>
      </c>
      <c r="CB1181">
        <v>34</v>
      </c>
      <c r="CC1181">
        <v>3.88</v>
      </c>
      <c r="CD1181">
        <v>41</v>
      </c>
      <c r="CE1181">
        <v>58</v>
      </c>
      <c r="CF1181">
        <v>33</v>
      </c>
      <c r="CG1181">
        <v>10</v>
      </c>
      <c r="CH1181">
        <v>14</v>
      </c>
      <c r="CI1181">
        <v>77</v>
      </c>
      <c r="CJ1181" t="s">
        <v>225</v>
      </c>
      <c r="CK1181">
        <v>34</v>
      </c>
      <c r="CL1181">
        <v>34</v>
      </c>
      <c r="CM1181">
        <v>3.91</v>
      </c>
      <c r="CP1181" t="s">
        <v>210</v>
      </c>
      <c r="CS1181" t="s">
        <v>210</v>
      </c>
      <c r="CW1181" t="s">
        <v>210</v>
      </c>
      <c r="DA1181" t="s">
        <v>210</v>
      </c>
      <c r="DE1181" t="s">
        <v>225</v>
      </c>
      <c r="DF1181">
        <v>34</v>
      </c>
      <c r="DG1181">
        <v>34</v>
      </c>
      <c r="DH1181">
        <v>3.97</v>
      </c>
      <c r="DI1181" t="s">
        <v>225</v>
      </c>
      <c r="DJ1181">
        <v>34</v>
      </c>
      <c r="DK1181" t="s">
        <v>281</v>
      </c>
      <c r="DL1181" t="s">
        <v>228</v>
      </c>
      <c r="DM1181" t="s">
        <v>226</v>
      </c>
      <c r="DN1181" t="s">
        <v>280</v>
      </c>
      <c r="DO1181" t="s">
        <v>227</v>
      </c>
      <c r="DP1181" t="s">
        <v>225</v>
      </c>
      <c r="DQ1181">
        <v>33</v>
      </c>
      <c r="DR1181">
        <v>34</v>
      </c>
      <c r="DS1181">
        <v>3.73</v>
      </c>
      <c r="DT1181">
        <v>0</v>
      </c>
      <c r="DU1181">
        <v>27</v>
      </c>
      <c r="DV1181">
        <v>12</v>
      </c>
      <c r="DW1181">
        <v>21</v>
      </c>
      <c r="DX1181">
        <v>39</v>
      </c>
      <c r="DY1181" t="s">
        <v>225</v>
      </c>
      <c r="DZ1181">
        <v>34</v>
      </c>
      <c r="EA1181">
        <v>34</v>
      </c>
      <c r="EB1181">
        <v>3.5</v>
      </c>
      <c r="EC1181">
        <v>9</v>
      </c>
      <c r="ED1181">
        <v>21</v>
      </c>
      <c r="EE1181">
        <v>18</v>
      </c>
      <c r="EF1181">
        <v>18</v>
      </c>
      <c r="EG1181">
        <v>35</v>
      </c>
      <c r="EH1181" t="s">
        <v>225</v>
      </c>
      <c r="EI1181">
        <v>33</v>
      </c>
      <c r="EJ1181">
        <v>34</v>
      </c>
      <c r="EK1181">
        <v>3.55</v>
      </c>
      <c r="EN1181" t="s">
        <v>210</v>
      </c>
      <c r="EX1181" t="s">
        <v>210</v>
      </c>
      <c r="FG1181" t="s">
        <v>210</v>
      </c>
      <c r="FJ1181" t="s">
        <v>210</v>
      </c>
      <c r="FQ1181" t="s">
        <v>210</v>
      </c>
      <c r="FX1181" t="s">
        <v>210</v>
      </c>
      <c r="GB1181" t="s">
        <v>210</v>
      </c>
      <c r="GF1181" t="s">
        <v>210</v>
      </c>
      <c r="GT1181" t="s">
        <v>210</v>
      </c>
    </row>
    <row r="1182" spans="1:203" hidden="1" x14ac:dyDescent="0.35">
      <c r="A1182" t="s">
        <v>2127</v>
      </c>
      <c r="B1182">
        <v>999999</v>
      </c>
      <c r="C1182" t="s">
        <v>2128</v>
      </c>
      <c r="D1182" t="s">
        <v>2129</v>
      </c>
      <c r="E1182" t="s">
        <v>2130</v>
      </c>
      <c r="F1182" t="s">
        <v>322</v>
      </c>
      <c r="G1182" t="s">
        <v>375</v>
      </c>
      <c r="I1182">
        <v>999999</v>
      </c>
      <c r="J1182" t="s">
        <v>211</v>
      </c>
      <c r="O1182" t="s">
        <v>220</v>
      </c>
      <c r="P1182">
        <v>498</v>
      </c>
      <c r="Q1182">
        <v>6</v>
      </c>
      <c r="R1182" t="s">
        <v>221</v>
      </c>
      <c r="S1182">
        <v>8</v>
      </c>
      <c r="T1182">
        <v>46</v>
      </c>
      <c r="U1182">
        <v>74</v>
      </c>
      <c r="V1182" t="s">
        <v>334</v>
      </c>
      <c r="W1182">
        <v>168</v>
      </c>
      <c r="X1182">
        <v>9</v>
      </c>
      <c r="Y1182" t="s">
        <v>222</v>
      </c>
      <c r="Z1182">
        <v>5205</v>
      </c>
      <c r="AA1182">
        <v>17</v>
      </c>
      <c r="AB1182">
        <v>14</v>
      </c>
      <c r="AC1182">
        <v>10</v>
      </c>
      <c r="AD1182">
        <v>58</v>
      </c>
      <c r="AE1182">
        <v>95</v>
      </c>
      <c r="AF1182">
        <v>100</v>
      </c>
      <c r="AG1182">
        <v>96</v>
      </c>
      <c r="AH1182">
        <v>64</v>
      </c>
      <c r="AI1182" t="s">
        <v>295</v>
      </c>
      <c r="AJ1182" t="s">
        <v>252</v>
      </c>
      <c r="AK1182" t="s">
        <v>296</v>
      </c>
      <c r="AL1182" t="s">
        <v>246</v>
      </c>
      <c r="AM1182">
        <v>78</v>
      </c>
      <c r="AN1182" t="s">
        <v>254</v>
      </c>
      <c r="AO1182">
        <v>458</v>
      </c>
      <c r="AP1182">
        <v>8</v>
      </c>
      <c r="AR1182" t="s">
        <v>255</v>
      </c>
      <c r="AS1182">
        <v>132</v>
      </c>
      <c r="AT1182" s="1">
        <v>35300</v>
      </c>
      <c r="AU1182" s="1">
        <v>29300</v>
      </c>
      <c r="AV1182" s="1">
        <v>41800</v>
      </c>
      <c r="AX1182" t="s">
        <v>254</v>
      </c>
      <c r="AY1182">
        <v>445</v>
      </c>
      <c r="AZ1182">
        <v>3</v>
      </c>
      <c r="BB1182" t="s">
        <v>255</v>
      </c>
      <c r="BC1182">
        <v>286</v>
      </c>
      <c r="BD1182" s="1">
        <v>44600</v>
      </c>
      <c r="BE1182" s="1">
        <v>36700</v>
      </c>
      <c r="BF1182" s="1">
        <v>53600</v>
      </c>
      <c r="BJ1182" t="s">
        <v>210</v>
      </c>
      <c r="BN1182" t="s">
        <v>210</v>
      </c>
      <c r="BU1182" t="s">
        <v>210</v>
      </c>
      <c r="BV1182" t="s">
        <v>210</v>
      </c>
      <c r="BZ1182" t="s">
        <v>210</v>
      </c>
      <c r="CJ1182" t="s">
        <v>210</v>
      </c>
      <c r="CN1182">
        <v>25</v>
      </c>
      <c r="CO1182">
        <v>0</v>
      </c>
      <c r="CP1182" t="s">
        <v>221</v>
      </c>
      <c r="CQ1182">
        <v>0</v>
      </c>
      <c r="CR1182">
        <v>75</v>
      </c>
      <c r="CS1182" t="s">
        <v>210</v>
      </c>
      <c r="CW1182" t="s">
        <v>210</v>
      </c>
      <c r="DA1182" t="s">
        <v>210</v>
      </c>
      <c r="DE1182" t="s">
        <v>210</v>
      </c>
      <c r="DI1182" t="s">
        <v>210</v>
      </c>
      <c r="DP1182" t="s">
        <v>210</v>
      </c>
      <c r="DY1182" t="s">
        <v>210</v>
      </c>
      <c r="EH1182" t="s">
        <v>210</v>
      </c>
      <c r="EN1182" t="s">
        <v>210</v>
      </c>
      <c r="EX1182" t="s">
        <v>210</v>
      </c>
      <c r="FG1182" t="s">
        <v>210</v>
      </c>
      <c r="FJ1182" t="s">
        <v>210</v>
      </c>
      <c r="FQ1182" t="s">
        <v>210</v>
      </c>
      <c r="FX1182" t="s">
        <v>210</v>
      </c>
      <c r="GB1182" t="s">
        <v>210</v>
      </c>
      <c r="GF1182" t="s">
        <v>210</v>
      </c>
      <c r="GT1182" t="s">
        <v>210</v>
      </c>
    </row>
    <row r="1183" spans="1:203" x14ac:dyDescent="0.35">
      <c r="A1183" t="s">
        <v>463</v>
      </c>
      <c r="B1183">
        <v>851416</v>
      </c>
      <c r="C1183" t="s">
        <v>464</v>
      </c>
      <c r="D1183">
        <v>404861.79096100002</v>
      </c>
      <c r="E1183" t="s">
        <v>465</v>
      </c>
      <c r="F1183" t="s">
        <v>322</v>
      </c>
      <c r="G1183" t="s">
        <v>323</v>
      </c>
      <c r="I1183">
        <v>851446</v>
      </c>
      <c r="J1183" t="s">
        <v>380</v>
      </c>
      <c r="K1183">
        <v>851</v>
      </c>
      <c r="L1183" t="s">
        <v>243</v>
      </c>
      <c r="M1183">
        <v>1081</v>
      </c>
      <c r="N1183" t="s">
        <v>244</v>
      </c>
      <c r="O1183" t="s">
        <v>220</v>
      </c>
      <c r="P1183">
        <v>68</v>
      </c>
      <c r="Q1183">
        <v>25</v>
      </c>
      <c r="R1183" t="s">
        <v>221</v>
      </c>
      <c r="S1183">
        <v>73</v>
      </c>
      <c r="T1183">
        <v>70</v>
      </c>
      <c r="U1183">
        <v>77</v>
      </c>
      <c r="V1183" t="s">
        <v>210</v>
      </c>
      <c r="Y1183" t="s">
        <v>210</v>
      </c>
      <c r="AN1183" t="s">
        <v>210</v>
      </c>
      <c r="AR1183" t="s">
        <v>210</v>
      </c>
      <c r="AX1183" t="s">
        <v>210</v>
      </c>
      <c r="BB1183" t="s">
        <v>210</v>
      </c>
      <c r="BH1183">
        <v>20</v>
      </c>
      <c r="BI1183">
        <v>41</v>
      </c>
      <c r="BJ1183" t="s">
        <v>225</v>
      </c>
      <c r="BK1183">
        <v>20</v>
      </c>
      <c r="BL1183">
        <v>20</v>
      </c>
      <c r="BM1183">
        <v>3.75</v>
      </c>
      <c r="BN1183" t="s">
        <v>225</v>
      </c>
      <c r="BO1183">
        <v>20</v>
      </c>
      <c r="BP1183">
        <v>20</v>
      </c>
      <c r="BQ1183">
        <v>3.35</v>
      </c>
      <c r="BR1183">
        <v>20</v>
      </c>
      <c r="BS1183">
        <v>20</v>
      </c>
      <c r="BT1183">
        <v>3.25</v>
      </c>
      <c r="BU1183" t="s">
        <v>225</v>
      </c>
      <c r="BV1183" t="s">
        <v>225</v>
      </c>
      <c r="BW1183">
        <v>20</v>
      </c>
      <c r="BX1183">
        <v>20</v>
      </c>
      <c r="BY1183">
        <v>4.05</v>
      </c>
      <c r="BZ1183" t="s">
        <v>225</v>
      </c>
      <c r="CA1183">
        <v>20</v>
      </c>
      <c r="CB1183">
        <v>20</v>
      </c>
      <c r="CC1183">
        <v>3.7</v>
      </c>
      <c r="CD1183">
        <v>49</v>
      </c>
      <c r="CE1183">
        <v>64</v>
      </c>
      <c r="CF1183">
        <v>20</v>
      </c>
      <c r="CJ1183" t="s">
        <v>225</v>
      </c>
      <c r="CK1183">
        <v>20</v>
      </c>
      <c r="CL1183">
        <v>20</v>
      </c>
      <c r="CM1183">
        <v>3.3</v>
      </c>
      <c r="CN1183">
        <v>11.11</v>
      </c>
      <c r="CO1183">
        <v>0</v>
      </c>
      <c r="CP1183" t="s">
        <v>221</v>
      </c>
      <c r="CQ1183">
        <v>0</v>
      </c>
      <c r="CR1183">
        <v>88.89</v>
      </c>
      <c r="CS1183" t="s">
        <v>225</v>
      </c>
      <c r="CT1183">
        <v>20</v>
      </c>
      <c r="CU1183">
        <v>20</v>
      </c>
      <c r="CV1183">
        <v>4.2</v>
      </c>
      <c r="CW1183" t="s">
        <v>225</v>
      </c>
      <c r="CX1183">
        <v>20</v>
      </c>
      <c r="CY1183">
        <v>20</v>
      </c>
      <c r="CZ1183">
        <v>3.75</v>
      </c>
      <c r="DA1183" t="s">
        <v>225</v>
      </c>
      <c r="DB1183">
        <v>19</v>
      </c>
      <c r="DC1183">
        <v>20</v>
      </c>
      <c r="DD1183">
        <v>3.42</v>
      </c>
      <c r="DE1183" t="s">
        <v>225</v>
      </c>
      <c r="DF1183">
        <v>20</v>
      </c>
      <c r="DG1183">
        <v>20</v>
      </c>
      <c r="DH1183">
        <v>3.8</v>
      </c>
      <c r="DI1183" t="s">
        <v>225</v>
      </c>
      <c r="DJ1183">
        <v>20</v>
      </c>
      <c r="DK1183" t="s">
        <v>229</v>
      </c>
      <c r="DL1183" t="s">
        <v>281</v>
      </c>
      <c r="DM1183" t="s">
        <v>227</v>
      </c>
      <c r="DN1183" t="s">
        <v>228</v>
      </c>
      <c r="DO1183" t="s">
        <v>226</v>
      </c>
      <c r="DP1183" t="s">
        <v>225</v>
      </c>
      <c r="DQ1183">
        <v>19</v>
      </c>
      <c r="DR1183">
        <v>20</v>
      </c>
      <c r="DS1183">
        <v>3.74</v>
      </c>
      <c r="DT1183">
        <v>0</v>
      </c>
      <c r="DU1183">
        <v>11</v>
      </c>
      <c r="DV1183">
        <v>26</v>
      </c>
      <c r="DW1183">
        <v>42</v>
      </c>
      <c r="DX1183">
        <v>21</v>
      </c>
      <c r="DY1183" t="s">
        <v>225</v>
      </c>
      <c r="DZ1183">
        <v>19</v>
      </c>
      <c r="EA1183">
        <v>20</v>
      </c>
      <c r="EB1183">
        <v>4.05</v>
      </c>
      <c r="EC1183">
        <v>0</v>
      </c>
      <c r="ED1183">
        <v>11</v>
      </c>
      <c r="EE1183">
        <v>16</v>
      </c>
      <c r="EF1183">
        <v>32</v>
      </c>
      <c r="EG1183">
        <v>42</v>
      </c>
      <c r="EH1183" t="s">
        <v>225</v>
      </c>
      <c r="EI1183">
        <v>20</v>
      </c>
      <c r="EJ1183">
        <v>20</v>
      </c>
      <c r="EK1183">
        <v>3.35</v>
      </c>
      <c r="EN1183" t="s">
        <v>210</v>
      </c>
      <c r="EX1183" t="s">
        <v>210</v>
      </c>
      <c r="FG1183" t="s">
        <v>210</v>
      </c>
      <c r="FJ1183" t="s">
        <v>210</v>
      </c>
      <c r="FQ1183" t="s">
        <v>210</v>
      </c>
      <c r="FX1183" t="s">
        <v>210</v>
      </c>
      <c r="GB1183" t="s">
        <v>210</v>
      </c>
      <c r="GF1183" t="s">
        <v>210</v>
      </c>
      <c r="GK1183" t="s">
        <v>466</v>
      </c>
      <c r="GL1183" t="s">
        <v>467</v>
      </c>
      <c r="GM1183" t="s">
        <v>468</v>
      </c>
      <c r="GN1183">
        <v>64</v>
      </c>
      <c r="GO1183">
        <v>12</v>
      </c>
      <c r="GP1183">
        <v>8</v>
      </c>
      <c r="GQ1183" t="s">
        <v>469</v>
      </c>
      <c r="GR1183" t="s">
        <v>470</v>
      </c>
      <c r="GS1183" t="s">
        <v>471</v>
      </c>
      <c r="GT1183" t="s">
        <v>220</v>
      </c>
      <c r="GU1183">
        <v>25</v>
      </c>
    </row>
    <row r="1184" spans="1:203" hidden="1" x14ac:dyDescent="0.35">
      <c r="A1184" t="s">
        <v>2131</v>
      </c>
      <c r="B1184">
        <v>999999</v>
      </c>
      <c r="C1184" t="s">
        <v>2132</v>
      </c>
      <c r="D1184">
        <v>571762</v>
      </c>
      <c r="E1184" t="s">
        <v>2133</v>
      </c>
      <c r="F1184" t="s">
        <v>322</v>
      </c>
      <c r="G1184" t="s">
        <v>375</v>
      </c>
      <c r="I1184">
        <v>999999</v>
      </c>
      <c r="J1184" t="s">
        <v>211</v>
      </c>
      <c r="O1184" t="s">
        <v>220</v>
      </c>
      <c r="P1184">
        <v>250</v>
      </c>
      <c r="Q1184">
        <v>6</v>
      </c>
      <c r="R1184" t="s">
        <v>221</v>
      </c>
      <c r="S1184">
        <v>13</v>
      </c>
      <c r="T1184">
        <v>7</v>
      </c>
      <c r="U1184">
        <v>147</v>
      </c>
      <c r="V1184" t="s">
        <v>210</v>
      </c>
      <c r="Y1184" t="s">
        <v>222</v>
      </c>
      <c r="Z1184">
        <v>1248</v>
      </c>
      <c r="AA1184">
        <v>23</v>
      </c>
      <c r="AB1184">
        <v>13</v>
      </c>
      <c r="AC1184">
        <v>11</v>
      </c>
      <c r="AD1184">
        <v>54</v>
      </c>
      <c r="AE1184">
        <v>95</v>
      </c>
      <c r="AF1184">
        <v>94</v>
      </c>
      <c r="AG1184">
        <v>3</v>
      </c>
      <c r="AH1184">
        <v>86</v>
      </c>
      <c r="AI1184" t="s">
        <v>295</v>
      </c>
      <c r="AJ1184" t="s">
        <v>296</v>
      </c>
      <c r="AK1184" t="s">
        <v>251</v>
      </c>
      <c r="AL1184" t="s">
        <v>246</v>
      </c>
      <c r="AM1184">
        <v>80</v>
      </c>
      <c r="AN1184" t="s">
        <v>254</v>
      </c>
      <c r="AO1184">
        <v>225</v>
      </c>
      <c r="AP1184">
        <v>10</v>
      </c>
      <c r="AR1184" t="s">
        <v>255</v>
      </c>
      <c r="AS1184">
        <v>111</v>
      </c>
      <c r="AT1184" s="1">
        <v>38100</v>
      </c>
      <c r="AU1184" s="1">
        <v>32500</v>
      </c>
      <c r="AV1184" s="1">
        <v>42300</v>
      </c>
      <c r="AX1184" t="s">
        <v>254</v>
      </c>
      <c r="AY1184">
        <v>22</v>
      </c>
      <c r="AZ1184">
        <v>1</v>
      </c>
      <c r="BB1184" t="s">
        <v>255</v>
      </c>
      <c r="BC1184">
        <v>24</v>
      </c>
      <c r="BD1184" s="1">
        <v>58650</v>
      </c>
      <c r="BE1184" s="1">
        <v>44450</v>
      </c>
      <c r="BF1184" s="1">
        <v>78150</v>
      </c>
      <c r="BJ1184" t="s">
        <v>210</v>
      </c>
      <c r="BN1184" t="s">
        <v>210</v>
      </c>
      <c r="BU1184" t="s">
        <v>210</v>
      </c>
      <c r="BV1184" t="s">
        <v>210</v>
      </c>
      <c r="BZ1184" t="s">
        <v>210</v>
      </c>
      <c r="CJ1184" t="s">
        <v>210</v>
      </c>
      <c r="CN1184">
        <v>25</v>
      </c>
      <c r="CO1184">
        <v>0</v>
      </c>
      <c r="CP1184" t="s">
        <v>221</v>
      </c>
      <c r="CQ1184">
        <v>0</v>
      </c>
      <c r="CR1184">
        <v>75</v>
      </c>
      <c r="CS1184" t="s">
        <v>210</v>
      </c>
      <c r="CW1184" t="s">
        <v>210</v>
      </c>
      <c r="DA1184" t="s">
        <v>210</v>
      </c>
      <c r="DE1184" t="s">
        <v>210</v>
      </c>
      <c r="DI1184" t="s">
        <v>210</v>
      </c>
      <c r="DP1184" t="s">
        <v>210</v>
      </c>
      <c r="DY1184" t="s">
        <v>210</v>
      </c>
      <c r="EH1184" t="s">
        <v>210</v>
      </c>
      <c r="EL1184">
        <v>56</v>
      </c>
      <c r="EM1184">
        <v>31</v>
      </c>
      <c r="EN1184" t="s">
        <v>225</v>
      </c>
      <c r="EO1184">
        <v>56</v>
      </c>
      <c r="EP1184">
        <v>43</v>
      </c>
      <c r="EQ1184" t="s">
        <v>260</v>
      </c>
      <c r="ER1184">
        <v>36</v>
      </c>
      <c r="ES1184" t="s">
        <v>335</v>
      </c>
      <c r="ET1184">
        <v>11</v>
      </c>
      <c r="EU1184" t="s">
        <v>262</v>
      </c>
      <c r="EV1184">
        <v>5</v>
      </c>
      <c r="EW1184" t="s">
        <v>285</v>
      </c>
      <c r="EX1184" t="s">
        <v>225</v>
      </c>
      <c r="EY1184">
        <v>56</v>
      </c>
      <c r="EZ1184">
        <v>16</v>
      </c>
      <c r="FA1184">
        <v>0</v>
      </c>
      <c r="FB1184">
        <v>63</v>
      </c>
      <c r="FC1184">
        <v>0</v>
      </c>
      <c r="FD1184">
        <v>21</v>
      </c>
      <c r="FE1184">
        <v>0</v>
      </c>
      <c r="FF1184">
        <v>0</v>
      </c>
      <c r="FG1184" t="s">
        <v>225</v>
      </c>
      <c r="FH1184">
        <v>56</v>
      </c>
      <c r="FI1184">
        <v>40</v>
      </c>
      <c r="FJ1184" t="s">
        <v>225</v>
      </c>
      <c r="FK1184">
        <v>56</v>
      </c>
      <c r="FL1184" t="s">
        <v>290</v>
      </c>
      <c r="FM1184" t="s">
        <v>266</v>
      </c>
      <c r="FN1184" t="s">
        <v>264</v>
      </c>
      <c r="FO1184" t="s">
        <v>267</v>
      </c>
      <c r="FP1184" t="s">
        <v>265</v>
      </c>
      <c r="FQ1184" t="s">
        <v>225</v>
      </c>
      <c r="FR1184">
        <v>56</v>
      </c>
      <c r="FS1184" t="s">
        <v>268</v>
      </c>
      <c r="FT1184" t="s">
        <v>338</v>
      </c>
      <c r="FU1184" t="s">
        <v>734</v>
      </c>
      <c r="FV1184" t="s">
        <v>269</v>
      </c>
      <c r="FW1184" t="s">
        <v>272</v>
      </c>
      <c r="FX1184" t="s">
        <v>225</v>
      </c>
      <c r="FY1184">
        <v>55</v>
      </c>
      <c r="FZ1184">
        <v>56</v>
      </c>
      <c r="GA1184">
        <v>3.75</v>
      </c>
      <c r="GB1184" t="s">
        <v>225</v>
      </c>
      <c r="GC1184">
        <v>56</v>
      </c>
      <c r="GD1184">
        <v>56</v>
      </c>
      <c r="GE1184">
        <v>4.07</v>
      </c>
      <c r="GF1184" t="s">
        <v>225</v>
      </c>
      <c r="GG1184">
        <v>56</v>
      </c>
      <c r="GH1184">
        <v>2</v>
      </c>
      <c r="GI1184">
        <v>95</v>
      </c>
      <c r="GJ1184">
        <v>4</v>
      </c>
      <c r="GT1184" t="s">
        <v>210</v>
      </c>
    </row>
    <row r="1185" spans="1:203" x14ac:dyDescent="0.35">
      <c r="A1185" t="s">
        <v>472</v>
      </c>
      <c r="B1185">
        <v>280442</v>
      </c>
      <c r="C1185" t="s">
        <v>473</v>
      </c>
      <c r="E1185" t="s">
        <v>474</v>
      </c>
      <c r="F1185" t="s">
        <v>322</v>
      </c>
      <c r="G1185" t="s">
        <v>323</v>
      </c>
      <c r="I1185">
        <v>173405</v>
      </c>
      <c r="J1185" t="s">
        <v>376</v>
      </c>
      <c r="K1185">
        <v>173</v>
      </c>
      <c r="L1185" t="s">
        <v>350</v>
      </c>
      <c r="M1185">
        <v>1084</v>
      </c>
      <c r="N1185" t="s">
        <v>219</v>
      </c>
      <c r="O1185" t="s">
        <v>210</v>
      </c>
      <c r="R1185" t="s">
        <v>210</v>
      </c>
      <c r="V1185" t="s">
        <v>210</v>
      </c>
      <c r="Y1185" t="s">
        <v>210</v>
      </c>
      <c r="AN1185" t="s">
        <v>210</v>
      </c>
      <c r="AR1185" t="s">
        <v>210</v>
      </c>
      <c r="AX1185" t="s">
        <v>210</v>
      </c>
      <c r="BB1185" t="s">
        <v>210</v>
      </c>
      <c r="BJ1185" t="s">
        <v>210</v>
      </c>
      <c r="BN1185" t="s">
        <v>210</v>
      </c>
      <c r="BU1185" t="s">
        <v>210</v>
      </c>
      <c r="BV1185" t="s">
        <v>210</v>
      </c>
      <c r="BZ1185" t="s">
        <v>210</v>
      </c>
      <c r="CJ1185" t="s">
        <v>210</v>
      </c>
      <c r="CP1185" t="s">
        <v>210</v>
      </c>
      <c r="CS1185" t="s">
        <v>210</v>
      </c>
      <c r="CW1185" t="s">
        <v>210</v>
      </c>
      <c r="DA1185" t="s">
        <v>210</v>
      </c>
      <c r="DE1185" t="s">
        <v>210</v>
      </c>
      <c r="DI1185" t="s">
        <v>210</v>
      </c>
      <c r="DP1185" t="s">
        <v>210</v>
      </c>
      <c r="DY1185" t="s">
        <v>210</v>
      </c>
      <c r="EH1185" t="s">
        <v>210</v>
      </c>
      <c r="EN1185" t="s">
        <v>210</v>
      </c>
      <c r="EX1185" t="s">
        <v>210</v>
      </c>
      <c r="FG1185" t="s">
        <v>210</v>
      </c>
      <c r="FJ1185" t="s">
        <v>210</v>
      </c>
      <c r="FQ1185" t="s">
        <v>210</v>
      </c>
      <c r="FX1185" t="s">
        <v>210</v>
      </c>
      <c r="GB1185" t="s">
        <v>210</v>
      </c>
      <c r="GF1185" t="s">
        <v>210</v>
      </c>
      <c r="GT1185" t="s">
        <v>210</v>
      </c>
    </row>
    <row r="1186" spans="1:203" hidden="1" x14ac:dyDescent="0.35">
      <c r="A1186" t="s">
        <v>2134</v>
      </c>
      <c r="B1186">
        <v>999999</v>
      </c>
      <c r="C1186" t="s">
        <v>2135</v>
      </c>
      <c r="D1186">
        <v>302162.60756199999</v>
      </c>
      <c r="E1186" t="s">
        <v>2136</v>
      </c>
      <c r="F1186" t="s">
        <v>322</v>
      </c>
      <c r="G1186" t="s">
        <v>375</v>
      </c>
      <c r="I1186">
        <v>999999</v>
      </c>
      <c r="J1186" t="s">
        <v>211</v>
      </c>
      <c r="O1186" t="s">
        <v>220</v>
      </c>
      <c r="P1186">
        <v>271</v>
      </c>
      <c r="Q1186">
        <v>4</v>
      </c>
      <c r="R1186" t="s">
        <v>221</v>
      </c>
      <c r="S1186">
        <v>46</v>
      </c>
      <c r="T1186">
        <v>8</v>
      </c>
      <c r="U1186">
        <v>95</v>
      </c>
      <c r="V1186" t="s">
        <v>334</v>
      </c>
      <c r="W1186">
        <v>129</v>
      </c>
      <c r="X1186">
        <v>2</v>
      </c>
      <c r="Y1186" t="s">
        <v>222</v>
      </c>
      <c r="Z1186">
        <v>1744</v>
      </c>
      <c r="AA1186">
        <v>26</v>
      </c>
      <c r="AB1186">
        <v>18</v>
      </c>
      <c r="AC1186">
        <v>11</v>
      </c>
      <c r="AD1186">
        <v>46</v>
      </c>
      <c r="AE1186">
        <v>1</v>
      </c>
      <c r="AF1186">
        <v>14</v>
      </c>
      <c r="AG1186">
        <v>37</v>
      </c>
      <c r="AH1186">
        <v>87</v>
      </c>
      <c r="AI1186" t="s">
        <v>251</v>
      </c>
      <c r="AJ1186" t="s">
        <v>279</v>
      </c>
      <c r="AK1186" t="s">
        <v>257</v>
      </c>
      <c r="AL1186" t="s">
        <v>246</v>
      </c>
      <c r="AM1186">
        <v>47</v>
      </c>
      <c r="AN1186" t="s">
        <v>254</v>
      </c>
      <c r="AO1186">
        <v>444</v>
      </c>
      <c r="AP1186">
        <v>22</v>
      </c>
      <c r="AR1186" t="s">
        <v>255</v>
      </c>
      <c r="AS1186">
        <v>89</v>
      </c>
      <c r="AT1186" s="1">
        <v>28500</v>
      </c>
      <c r="AU1186" s="1">
        <v>21200</v>
      </c>
      <c r="AV1186" s="1">
        <v>33800</v>
      </c>
      <c r="AX1186" t="s">
        <v>254</v>
      </c>
      <c r="AY1186">
        <v>226</v>
      </c>
      <c r="AZ1186">
        <v>3</v>
      </c>
      <c r="BB1186" t="s">
        <v>255</v>
      </c>
      <c r="BC1186">
        <v>68</v>
      </c>
      <c r="BD1186" s="1">
        <v>45400</v>
      </c>
      <c r="BE1186" s="1">
        <v>36050</v>
      </c>
      <c r="BF1186" s="1">
        <v>50350</v>
      </c>
      <c r="BH1186">
        <v>44</v>
      </c>
      <c r="BI1186">
        <v>26</v>
      </c>
      <c r="BJ1186" t="s">
        <v>225</v>
      </c>
      <c r="BK1186">
        <v>44</v>
      </c>
      <c r="BL1186">
        <v>44</v>
      </c>
      <c r="BM1186">
        <v>4.09</v>
      </c>
      <c r="BN1186" t="s">
        <v>225</v>
      </c>
      <c r="BO1186">
        <v>43</v>
      </c>
      <c r="BP1186">
        <v>44</v>
      </c>
      <c r="BQ1186">
        <v>3.95</v>
      </c>
      <c r="BR1186">
        <v>44</v>
      </c>
      <c r="BS1186">
        <v>44</v>
      </c>
      <c r="BT1186">
        <v>3.86</v>
      </c>
      <c r="BU1186" t="s">
        <v>225</v>
      </c>
      <c r="BV1186" t="s">
        <v>225</v>
      </c>
      <c r="BW1186">
        <v>41</v>
      </c>
      <c r="BX1186">
        <v>44</v>
      </c>
      <c r="BY1186">
        <v>3.93</v>
      </c>
      <c r="BZ1186" t="s">
        <v>225</v>
      </c>
      <c r="CA1186">
        <v>40</v>
      </c>
      <c r="CB1186">
        <v>44</v>
      </c>
      <c r="CC1186">
        <v>3.95</v>
      </c>
      <c r="CD1186">
        <v>35.5</v>
      </c>
      <c r="CE1186">
        <v>48</v>
      </c>
      <c r="CF1186">
        <v>40</v>
      </c>
      <c r="CG1186">
        <v>11.5</v>
      </c>
      <c r="CH1186">
        <v>30</v>
      </c>
      <c r="CI1186">
        <v>55</v>
      </c>
      <c r="CJ1186" t="s">
        <v>225</v>
      </c>
      <c r="CK1186">
        <v>44</v>
      </c>
      <c r="CL1186">
        <v>44</v>
      </c>
      <c r="CM1186">
        <v>3.98</v>
      </c>
      <c r="CN1186">
        <v>25</v>
      </c>
      <c r="CO1186">
        <v>25</v>
      </c>
      <c r="CP1186" t="s">
        <v>221</v>
      </c>
      <c r="CQ1186">
        <v>0</v>
      </c>
      <c r="CR1186">
        <v>50</v>
      </c>
      <c r="CS1186" t="s">
        <v>225</v>
      </c>
      <c r="CT1186">
        <v>43</v>
      </c>
      <c r="CU1186">
        <v>44</v>
      </c>
      <c r="CV1186">
        <v>4.21</v>
      </c>
      <c r="CW1186" t="s">
        <v>225</v>
      </c>
      <c r="CX1186">
        <v>41</v>
      </c>
      <c r="CY1186">
        <v>44</v>
      </c>
      <c r="CZ1186">
        <v>3.51</v>
      </c>
      <c r="DA1186" t="s">
        <v>225</v>
      </c>
      <c r="DB1186">
        <v>43</v>
      </c>
      <c r="DC1186">
        <v>44</v>
      </c>
      <c r="DD1186">
        <v>3.98</v>
      </c>
      <c r="DE1186" t="s">
        <v>225</v>
      </c>
      <c r="DF1186">
        <v>44</v>
      </c>
      <c r="DG1186">
        <v>44</v>
      </c>
      <c r="DH1186">
        <v>4.2</v>
      </c>
      <c r="DI1186" t="s">
        <v>225</v>
      </c>
      <c r="DJ1186">
        <v>44</v>
      </c>
      <c r="DK1186" t="s">
        <v>229</v>
      </c>
      <c r="DL1186" t="s">
        <v>281</v>
      </c>
      <c r="DM1186" t="s">
        <v>228</v>
      </c>
      <c r="DN1186" t="s">
        <v>227</v>
      </c>
      <c r="DO1186" t="s">
        <v>352</v>
      </c>
      <c r="DP1186" t="s">
        <v>225</v>
      </c>
      <c r="DQ1186">
        <v>44</v>
      </c>
      <c r="DR1186">
        <v>44</v>
      </c>
      <c r="DS1186">
        <v>3.52</v>
      </c>
      <c r="DT1186">
        <v>2</v>
      </c>
      <c r="DU1186">
        <v>14</v>
      </c>
      <c r="DV1186">
        <v>34</v>
      </c>
      <c r="DW1186">
        <v>30</v>
      </c>
      <c r="DX1186">
        <v>20</v>
      </c>
      <c r="DY1186" t="s">
        <v>225</v>
      </c>
      <c r="DZ1186">
        <v>44</v>
      </c>
      <c r="EA1186">
        <v>44</v>
      </c>
      <c r="EB1186">
        <v>3.32</v>
      </c>
      <c r="EC1186">
        <v>7</v>
      </c>
      <c r="ED1186">
        <v>16</v>
      </c>
      <c r="EE1186">
        <v>34</v>
      </c>
      <c r="EF1186">
        <v>25</v>
      </c>
      <c r="EG1186">
        <v>18</v>
      </c>
      <c r="EH1186" t="s">
        <v>225</v>
      </c>
      <c r="EI1186">
        <v>44</v>
      </c>
      <c r="EJ1186">
        <v>44</v>
      </c>
      <c r="EK1186">
        <v>3.75</v>
      </c>
      <c r="EL1186">
        <v>53</v>
      </c>
      <c r="EM1186">
        <v>29</v>
      </c>
      <c r="EN1186" t="s">
        <v>225</v>
      </c>
      <c r="EO1186">
        <v>53</v>
      </c>
      <c r="EP1186">
        <v>55</v>
      </c>
      <c r="EQ1186" t="s">
        <v>260</v>
      </c>
      <c r="ER1186">
        <v>11</v>
      </c>
      <c r="ES1186" t="s">
        <v>262</v>
      </c>
      <c r="ET1186">
        <v>11</v>
      </c>
      <c r="EU1186" t="s">
        <v>289</v>
      </c>
      <c r="EV1186">
        <v>8</v>
      </c>
      <c r="EW1186" t="s">
        <v>263</v>
      </c>
      <c r="EX1186" t="s">
        <v>225</v>
      </c>
      <c r="EY1186">
        <v>53</v>
      </c>
      <c r="EZ1186">
        <v>36</v>
      </c>
      <c r="FA1186">
        <v>4</v>
      </c>
      <c r="FB1186">
        <v>42</v>
      </c>
      <c r="FC1186">
        <v>4</v>
      </c>
      <c r="FD1186">
        <v>15</v>
      </c>
      <c r="FE1186">
        <v>0</v>
      </c>
      <c r="FF1186">
        <v>8</v>
      </c>
      <c r="FG1186" t="s">
        <v>225</v>
      </c>
      <c r="FH1186">
        <v>53</v>
      </c>
      <c r="FI1186">
        <v>38</v>
      </c>
      <c r="FJ1186" t="s">
        <v>225</v>
      </c>
      <c r="FK1186">
        <v>53</v>
      </c>
      <c r="FL1186" t="s">
        <v>265</v>
      </c>
      <c r="FM1186" t="s">
        <v>266</v>
      </c>
      <c r="FN1186" t="s">
        <v>343</v>
      </c>
      <c r="FO1186" t="s">
        <v>264</v>
      </c>
      <c r="FP1186" t="s">
        <v>1088</v>
      </c>
      <c r="FQ1186" t="s">
        <v>225</v>
      </c>
      <c r="FR1186">
        <v>53</v>
      </c>
      <c r="FS1186" t="s">
        <v>268</v>
      </c>
      <c r="FT1186" t="s">
        <v>271</v>
      </c>
      <c r="FU1186" t="s">
        <v>1089</v>
      </c>
      <c r="FV1186" t="s">
        <v>338</v>
      </c>
      <c r="FW1186" t="s">
        <v>269</v>
      </c>
      <c r="FX1186" t="s">
        <v>225</v>
      </c>
      <c r="FY1186">
        <v>52</v>
      </c>
      <c r="FZ1186">
        <v>53</v>
      </c>
      <c r="GA1186">
        <v>3.08</v>
      </c>
      <c r="GB1186" t="s">
        <v>225</v>
      </c>
      <c r="GC1186">
        <v>52</v>
      </c>
      <c r="GD1186">
        <v>53</v>
      </c>
      <c r="GE1186">
        <v>3.35</v>
      </c>
      <c r="GF1186" t="s">
        <v>225</v>
      </c>
      <c r="GG1186">
        <v>53</v>
      </c>
      <c r="GH1186">
        <v>4</v>
      </c>
      <c r="GI1186">
        <v>57</v>
      </c>
      <c r="GJ1186">
        <v>40</v>
      </c>
      <c r="GT1186" t="s">
        <v>210</v>
      </c>
    </row>
    <row r="1187" spans="1:203" x14ac:dyDescent="0.35">
      <c r="A1187" t="s">
        <v>475</v>
      </c>
      <c r="B1187">
        <v>280442</v>
      </c>
      <c r="C1187" t="s">
        <v>476</v>
      </c>
      <c r="D1187">
        <v>793661</v>
      </c>
      <c r="E1187" t="s">
        <v>477</v>
      </c>
      <c r="F1187" t="s">
        <v>322</v>
      </c>
      <c r="G1187" t="s">
        <v>323</v>
      </c>
      <c r="I1187">
        <v>173405</v>
      </c>
      <c r="J1187" t="s">
        <v>376</v>
      </c>
      <c r="K1187">
        <v>173</v>
      </c>
      <c r="L1187" t="s">
        <v>350</v>
      </c>
      <c r="M1187">
        <v>1084</v>
      </c>
      <c r="N1187" t="s">
        <v>219</v>
      </c>
      <c r="O1187" t="s">
        <v>220</v>
      </c>
      <c r="P1187">
        <v>216</v>
      </c>
      <c r="Q1187">
        <v>12</v>
      </c>
      <c r="R1187" t="s">
        <v>221</v>
      </c>
      <c r="S1187">
        <v>45</v>
      </c>
      <c r="T1187">
        <v>245</v>
      </c>
      <c r="U1187">
        <v>100</v>
      </c>
      <c r="V1187" t="s">
        <v>210</v>
      </c>
      <c r="Y1187" t="s">
        <v>210</v>
      </c>
      <c r="AN1187" t="s">
        <v>210</v>
      </c>
      <c r="AR1187" t="s">
        <v>210</v>
      </c>
      <c r="AX1187" t="s">
        <v>210</v>
      </c>
      <c r="BB1187" t="s">
        <v>210</v>
      </c>
      <c r="BJ1187" t="s">
        <v>210</v>
      </c>
      <c r="BN1187" t="s">
        <v>210</v>
      </c>
      <c r="BU1187" t="s">
        <v>210</v>
      </c>
      <c r="BV1187" t="s">
        <v>210</v>
      </c>
      <c r="BZ1187" t="s">
        <v>210</v>
      </c>
      <c r="CJ1187" t="s">
        <v>210</v>
      </c>
      <c r="CN1187">
        <v>8.33</v>
      </c>
      <c r="CO1187">
        <v>0</v>
      </c>
      <c r="CP1187" t="s">
        <v>221</v>
      </c>
      <c r="CQ1187">
        <v>0</v>
      </c>
      <c r="CR1187">
        <v>91.67</v>
      </c>
      <c r="CS1187" t="s">
        <v>210</v>
      </c>
      <c r="CW1187" t="s">
        <v>210</v>
      </c>
      <c r="DA1187" t="s">
        <v>210</v>
      </c>
      <c r="DE1187" t="s">
        <v>210</v>
      </c>
      <c r="DI1187" t="s">
        <v>210</v>
      </c>
      <c r="DP1187" t="s">
        <v>210</v>
      </c>
      <c r="DY1187" t="s">
        <v>210</v>
      </c>
      <c r="EH1187" t="s">
        <v>210</v>
      </c>
      <c r="EN1187" t="s">
        <v>210</v>
      </c>
      <c r="EX1187" t="s">
        <v>210</v>
      </c>
      <c r="FG1187" t="s">
        <v>210</v>
      </c>
      <c r="FJ1187" t="s">
        <v>210</v>
      </c>
      <c r="FQ1187" t="s">
        <v>210</v>
      </c>
      <c r="FX1187" t="s">
        <v>210</v>
      </c>
      <c r="GB1187" t="s">
        <v>210</v>
      </c>
      <c r="GF1187" t="s">
        <v>210</v>
      </c>
      <c r="GK1187" t="s">
        <v>478</v>
      </c>
      <c r="GL1187" t="s">
        <v>479</v>
      </c>
      <c r="GM1187" t="s">
        <v>480</v>
      </c>
      <c r="GN1187">
        <v>82</v>
      </c>
      <c r="GO1187">
        <v>5</v>
      </c>
      <c r="GP1187">
        <v>4</v>
      </c>
      <c r="GQ1187" t="s">
        <v>481</v>
      </c>
      <c r="GR1187" t="s">
        <v>482</v>
      </c>
      <c r="GS1187" t="s">
        <v>483</v>
      </c>
      <c r="GT1187" t="s">
        <v>220</v>
      </c>
      <c r="GU1187">
        <v>131</v>
      </c>
    </row>
    <row r="1188" spans="1:203" hidden="1" x14ac:dyDescent="0.35">
      <c r="A1188" t="s">
        <v>2137</v>
      </c>
      <c r="B1188">
        <v>999999</v>
      </c>
      <c r="C1188" t="s">
        <v>2138</v>
      </c>
      <c r="D1188" t="s">
        <v>2139</v>
      </c>
      <c r="E1188" t="s">
        <v>2140</v>
      </c>
      <c r="F1188" t="s">
        <v>322</v>
      </c>
      <c r="G1188" t="s">
        <v>375</v>
      </c>
      <c r="I1188">
        <v>999999</v>
      </c>
      <c r="J1188" t="s">
        <v>211</v>
      </c>
      <c r="O1188" t="s">
        <v>220</v>
      </c>
      <c r="P1188">
        <v>379</v>
      </c>
      <c r="Q1188">
        <v>12</v>
      </c>
      <c r="R1188" t="s">
        <v>221</v>
      </c>
      <c r="S1188">
        <v>5</v>
      </c>
      <c r="T1188">
        <v>47</v>
      </c>
      <c r="U1188">
        <v>57</v>
      </c>
      <c r="V1188" t="s">
        <v>334</v>
      </c>
      <c r="W1188">
        <v>118</v>
      </c>
      <c r="X1188">
        <v>3</v>
      </c>
      <c r="Y1188" t="s">
        <v>222</v>
      </c>
      <c r="Z1188">
        <v>2910</v>
      </c>
      <c r="AA1188">
        <v>21</v>
      </c>
      <c r="AB1188">
        <v>18</v>
      </c>
      <c r="AC1188">
        <v>15</v>
      </c>
      <c r="AD1188">
        <v>45</v>
      </c>
      <c r="AE1188">
        <v>1</v>
      </c>
      <c r="AF1188">
        <v>70</v>
      </c>
      <c r="AG1188">
        <v>14</v>
      </c>
      <c r="AH1188">
        <v>84</v>
      </c>
      <c r="AI1188" t="s">
        <v>251</v>
      </c>
      <c r="AJ1188" t="s">
        <v>257</v>
      </c>
      <c r="AK1188" t="s">
        <v>279</v>
      </c>
      <c r="AL1188" t="s">
        <v>246</v>
      </c>
      <c r="AM1188">
        <v>53</v>
      </c>
      <c r="AN1188" t="s">
        <v>254</v>
      </c>
      <c r="AO1188">
        <v>248</v>
      </c>
      <c r="AP1188">
        <v>18</v>
      </c>
      <c r="AR1188" t="s">
        <v>255</v>
      </c>
      <c r="AS1188">
        <v>93</v>
      </c>
      <c r="AT1188" s="1">
        <v>30300</v>
      </c>
      <c r="AU1188" s="1">
        <v>24100</v>
      </c>
      <c r="AV1188" s="1">
        <v>35500</v>
      </c>
      <c r="AX1188" t="s">
        <v>254</v>
      </c>
      <c r="AY1188">
        <v>163</v>
      </c>
      <c r="AZ1188">
        <v>7</v>
      </c>
      <c r="BB1188" t="s">
        <v>255</v>
      </c>
      <c r="BC1188">
        <v>103</v>
      </c>
      <c r="BD1188" s="1">
        <v>44600</v>
      </c>
      <c r="BE1188" s="1">
        <v>36800</v>
      </c>
      <c r="BF1188" s="1">
        <v>52400</v>
      </c>
      <c r="BH1188">
        <v>71</v>
      </c>
      <c r="BI1188">
        <v>26</v>
      </c>
      <c r="BJ1188" t="s">
        <v>225</v>
      </c>
      <c r="BK1188">
        <v>69</v>
      </c>
      <c r="BL1188">
        <v>71</v>
      </c>
      <c r="BM1188">
        <v>3.96</v>
      </c>
      <c r="BN1188" t="s">
        <v>225</v>
      </c>
      <c r="BO1188">
        <v>66</v>
      </c>
      <c r="BP1188">
        <v>71</v>
      </c>
      <c r="BQ1188">
        <v>3.73</v>
      </c>
      <c r="BR1188">
        <v>67</v>
      </c>
      <c r="BS1188">
        <v>71</v>
      </c>
      <c r="BT1188">
        <v>3.52</v>
      </c>
      <c r="BU1188" t="s">
        <v>225</v>
      </c>
      <c r="BV1188" t="s">
        <v>225</v>
      </c>
      <c r="BW1188">
        <v>67</v>
      </c>
      <c r="BX1188">
        <v>71</v>
      </c>
      <c r="BY1188">
        <v>3.79</v>
      </c>
      <c r="BZ1188" t="s">
        <v>225</v>
      </c>
      <c r="CA1188">
        <v>61</v>
      </c>
      <c r="CB1188">
        <v>71</v>
      </c>
      <c r="CC1188">
        <v>3.66</v>
      </c>
      <c r="CD1188">
        <v>28</v>
      </c>
      <c r="CE1188">
        <v>37</v>
      </c>
      <c r="CF1188">
        <v>69</v>
      </c>
      <c r="CG1188">
        <v>15.5</v>
      </c>
      <c r="CH1188">
        <v>56</v>
      </c>
      <c r="CI1188">
        <v>82</v>
      </c>
      <c r="CJ1188" t="s">
        <v>225</v>
      </c>
      <c r="CK1188">
        <v>69</v>
      </c>
      <c r="CL1188">
        <v>71</v>
      </c>
      <c r="CM1188">
        <v>3.91</v>
      </c>
      <c r="CN1188">
        <v>25</v>
      </c>
      <c r="CO1188">
        <v>0</v>
      </c>
      <c r="CP1188" t="s">
        <v>221</v>
      </c>
      <c r="CQ1188">
        <v>0</v>
      </c>
      <c r="CR1188">
        <v>75</v>
      </c>
      <c r="CS1188" t="s">
        <v>225</v>
      </c>
      <c r="CT1188">
        <v>71</v>
      </c>
      <c r="CU1188">
        <v>71</v>
      </c>
      <c r="CV1188">
        <v>4.18</v>
      </c>
      <c r="CW1188" t="s">
        <v>225</v>
      </c>
      <c r="CX1188">
        <v>68</v>
      </c>
      <c r="CY1188">
        <v>71</v>
      </c>
      <c r="CZ1188">
        <v>3.47</v>
      </c>
      <c r="DA1188" t="s">
        <v>225</v>
      </c>
      <c r="DB1188">
        <v>71</v>
      </c>
      <c r="DC1188">
        <v>71</v>
      </c>
      <c r="DD1188">
        <v>3.79</v>
      </c>
      <c r="DE1188" t="s">
        <v>225</v>
      </c>
      <c r="DF1188">
        <v>69</v>
      </c>
      <c r="DG1188">
        <v>71</v>
      </c>
      <c r="DH1188">
        <v>3.87</v>
      </c>
      <c r="DI1188" t="s">
        <v>225</v>
      </c>
      <c r="DJ1188">
        <v>71</v>
      </c>
      <c r="DK1188" t="s">
        <v>229</v>
      </c>
      <c r="DL1188" t="s">
        <v>228</v>
      </c>
      <c r="DM1188" t="s">
        <v>281</v>
      </c>
      <c r="DN1188" t="s">
        <v>226</v>
      </c>
      <c r="DO1188" t="s">
        <v>227</v>
      </c>
      <c r="DP1188" t="s">
        <v>225</v>
      </c>
      <c r="DQ1188">
        <v>70</v>
      </c>
      <c r="DR1188">
        <v>71</v>
      </c>
      <c r="DS1188">
        <v>3.19</v>
      </c>
      <c r="DT1188">
        <v>11</v>
      </c>
      <c r="DU1188">
        <v>16</v>
      </c>
      <c r="DV1188">
        <v>29</v>
      </c>
      <c r="DW1188">
        <v>31</v>
      </c>
      <c r="DX1188">
        <v>13</v>
      </c>
      <c r="DY1188" t="s">
        <v>225</v>
      </c>
      <c r="DZ1188">
        <v>70</v>
      </c>
      <c r="EA1188">
        <v>71</v>
      </c>
      <c r="EB1188">
        <v>3.04</v>
      </c>
      <c r="EC1188">
        <v>9</v>
      </c>
      <c r="ED1188">
        <v>24</v>
      </c>
      <c r="EE1188">
        <v>30</v>
      </c>
      <c r="EF1188">
        <v>29</v>
      </c>
      <c r="EG1188">
        <v>9</v>
      </c>
      <c r="EH1188" t="s">
        <v>225</v>
      </c>
      <c r="EI1188">
        <v>71</v>
      </c>
      <c r="EJ1188">
        <v>71</v>
      </c>
      <c r="EK1188">
        <v>3.66</v>
      </c>
      <c r="EL1188">
        <v>53</v>
      </c>
      <c r="EM1188">
        <v>33</v>
      </c>
      <c r="EN1188" t="s">
        <v>225</v>
      </c>
      <c r="EO1188">
        <v>53</v>
      </c>
      <c r="EP1188">
        <v>40</v>
      </c>
      <c r="EQ1188" t="s">
        <v>260</v>
      </c>
      <c r="ER1188">
        <v>19</v>
      </c>
      <c r="ES1188" t="s">
        <v>262</v>
      </c>
      <c r="ET1188">
        <v>19</v>
      </c>
      <c r="EU1188" t="s">
        <v>335</v>
      </c>
      <c r="EV1188">
        <v>8</v>
      </c>
      <c r="EW1188" t="s">
        <v>263</v>
      </c>
      <c r="EX1188" t="s">
        <v>225</v>
      </c>
      <c r="EY1188">
        <v>53</v>
      </c>
      <c r="EZ1188">
        <v>32</v>
      </c>
      <c r="FA1188">
        <v>0</v>
      </c>
      <c r="FB1188">
        <v>45</v>
      </c>
      <c r="FC1188">
        <v>6</v>
      </c>
      <c r="FD1188">
        <v>17</v>
      </c>
      <c r="FE1188">
        <v>0</v>
      </c>
      <c r="FF1188">
        <v>6</v>
      </c>
      <c r="FG1188" t="s">
        <v>225</v>
      </c>
      <c r="FH1188">
        <v>53</v>
      </c>
      <c r="FI1188">
        <v>38</v>
      </c>
      <c r="FJ1188" t="s">
        <v>225</v>
      </c>
      <c r="FK1188">
        <v>53</v>
      </c>
      <c r="FL1188" t="s">
        <v>290</v>
      </c>
      <c r="FM1188" t="s">
        <v>264</v>
      </c>
      <c r="FN1188" t="s">
        <v>265</v>
      </c>
      <c r="FO1188" t="s">
        <v>266</v>
      </c>
      <c r="FP1188" t="s">
        <v>1088</v>
      </c>
      <c r="FQ1188" t="s">
        <v>225</v>
      </c>
      <c r="FR1188">
        <v>49</v>
      </c>
      <c r="FS1188" t="s">
        <v>338</v>
      </c>
      <c r="FT1188" t="s">
        <v>268</v>
      </c>
      <c r="FU1188" t="s">
        <v>269</v>
      </c>
      <c r="FV1188" t="s">
        <v>371</v>
      </c>
      <c r="FW1188" t="s">
        <v>270</v>
      </c>
      <c r="FX1188" t="s">
        <v>225</v>
      </c>
      <c r="FY1188">
        <v>52</v>
      </c>
      <c r="FZ1188">
        <v>53</v>
      </c>
      <c r="GA1188">
        <v>3.13</v>
      </c>
      <c r="GB1188" t="s">
        <v>225</v>
      </c>
      <c r="GC1188">
        <v>53</v>
      </c>
      <c r="GD1188">
        <v>53</v>
      </c>
      <c r="GE1188">
        <v>3.34</v>
      </c>
      <c r="GF1188" t="s">
        <v>225</v>
      </c>
      <c r="GG1188">
        <v>53</v>
      </c>
      <c r="GH1188">
        <v>8</v>
      </c>
      <c r="GI1188">
        <v>81</v>
      </c>
      <c r="GJ1188">
        <v>11</v>
      </c>
      <c r="GT1188" t="s">
        <v>210</v>
      </c>
    </row>
    <row r="1189" spans="1:203" x14ac:dyDescent="0.35">
      <c r="A1189" t="s">
        <v>484</v>
      </c>
      <c r="B1189">
        <v>851416</v>
      </c>
      <c r="C1189" t="s">
        <v>485</v>
      </c>
      <c r="D1189">
        <v>480161.793061</v>
      </c>
      <c r="E1189" t="s">
        <v>486</v>
      </c>
      <c r="F1189" t="s">
        <v>322</v>
      </c>
      <c r="G1189" t="s">
        <v>323</v>
      </c>
      <c r="I1189">
        <v>851446</v>
      </c>
      <c r="J1189" t="s">
        <v>380</v>
      </c>
      <c r="K1189">
        <v>851</v>
      </c>
      <c r="L1189" t="s">
        <v>243</v>
      </c>
      <c r="M1189">
        <v>1081</v>
      </c>
      <c r="N1189" t="s">
        <v>244</v>
      </c>
      <c r="O1189" t="s">
        <v>220</v>
      </c>
      <c r="P1189">
        <v>209</v>
      </c>
      <c r="Q1189">
        <v>11</v>
      </c>
      <c r="R1189" t="s">
        <v>221</v>
      </c>
      <c r="S1189">
        <v>69</v>
      </c>
      <c r="T1189">
        <v>0</v>
      </c>
      <c r="U1189">
        <v>148</v>
      </c>
      <c r="V1189" t="s">
        <v>210</v>
      </c>
      <c r="Y1189" t="s">
        <v>210</v>
      </c>
      <c r="AN1189" t="s">
        <v>210</v>
      </c>
      <c r="AR1189" t="s">
        <v>210</v>
      </c>
      <c r="AX1189" t="s">
        <v>210</v>
      </c>
      <c r="BB1189" t="s">
        <v>210</v>
      </c>
      <c r="BH1189">
        <v>53</v>
      </c>
      <c r="BI1189">
        <v>41</v>
      </c>
      <c r="BJ1189" t="s">
        <v>225</v>
      </c>
      <c r="BK1189">
        <v>52</v>
      </c>
      <c r="BL1189">
        <v>53</v>
      </c>
      <c r="BM1189">
        <v>4.08</v>
      </c>
      <c r="BN1189" t="s">
        <v>225</v>
      </c>
      <c r="BO1189">
        <v>51</v>
      </c>
      <c r="BP1189">
        <v>53</v>
      </c>
      <c r="BQ1189">
        <v>3.94</v>
      </c>
      <c r="BR1189">
        <v>53</v>
      </c>
      <c r="BS1189">
        <v>53</v>
      </c>
      <c r="BT1189">
        <v>3.94</v>
      </c>
      <c r="BU1189" t="s">
        <v>225</v>
      </c>
      <c r="BV1189" t="s">
        <v>225</v>
      </c>
      <c r="BW1189">
        <v>53</v>
      </c>
      <c r="BX1189">
        <v>53</v>
      </c>
      <c r="BY1189">
        <v>4.09</v>
      </c>
      <c r="BZ1189" t="s">
        <v>225</v>
      </c>
      <c r="CA1189">
        <v>51</v>
      </c>
      <c r="CB1189">
        <v>53</v>
      </c>
      <c r="CC1189">
        <v>4.1399999999999997</v>
      </c>
      <c r="CD1189">
        <v>41.5</v>
      </c>
      <c r="CE1189">
        <v>54</v>
      </c>
      <c r="CF1189">
        <v>52</v>
      </c>
      <c r="CG1189">
        <v>8</v>
      </c>
      <c r="CH1189">
        <v>31</v>
      </c>
      <c r="CI1189">
        <v>91</v>
      </c>
      <c r="CJ1189" t="s">
        <v>225</v>
      </c>
      <c r="CK1189">
        <v>53</v>
      </c>
      <c r="CL1189">
        <v>53</v>
      </c>
      <c r="CM1189">
        <v>3.7</v>
      </c>
      <c r="CN1189">
        <v>8.33</v>
      </c>
      <c r="CO1189">
        <v>0</v>
      </c>
      <c r="CP1189" t="s">
        <v>221</v>
      </c>
      <c r="CQ1189">
        <v>0</v>
      </c>
      <c r="CR1189">
        <v>91.67</v>
      </c>
      <c r="CS1189" t="s">
        <v>225</v>
      </c>
      <c r="CT1189">
        <v>53</v>
      </c>
      <c r="CU1189">
        <v>53</v>
      </c>
      <c r="CV1189">
        <v>3.72</v>
      </c>
      <c r="CW1189" t="s">
        <v>225</v>
      </c>
      <c r="CX1189">
        <v>52</v>
      </c>
      <c r="CY1189">
        <v>53</v>
      </c>
      <c r="CZ1189">
        <v>3.65</v>
      </c>
      <c r="DA1189" t="s">
        <v>225</v>
      </c>
      <c r="DB1189">
        <v>50</v>
      </c>
      <c r="DC1189">
        <v>53</v>
      </c>
      <c r="DD1189">
        <v>3.68</v>
      </c>
      <c r="DE1189" t="s">
        <v>225</v>
      </c>
      <c r="DF1189">
        <v>50</v>
      </c>
      <c r="DG1189">
        <v>53</v>
      </c>
      <c r="DH1189">
        <v>3.96</v>
      </c>
      <c r="DI1189" t="s">
        <v>225</v>
      </c>
      <c r="DJ1189">
        <v>53</v>
      </c>
      <c r="DK1189" t="s">
        <v>229</v>
      </c>
      <c r="DL1189" t="s">
        <v>227</v>
      </c>
      <c r="DM1189" t="s">
        <v>281</v>
      </c>
      <c r="DN1189" t="s">
        <v>228</v>
      </c>
      <c r="DO1189" t="s">
        <v>226</v>
      </c>
      <c r="DP1189" t="s">
        <v>225</v>
      </c>
      <c r="DQ1189">
        <v>53</v>
      </c>
      <c r="DR1189">
        <v>53</v>
      </c>
      <c r="DS1189">
        <v>4.08</v>
      </c>
      <c r="DT1189">
        <v>0</v>
      </c>
      <c r="DU1189">
        <v>9</v>
      </c>
      <c r="DV1189">
        <v>13</v>
      </c>
      <c r="DW1189">
        <v>38</v>
      </c>
      <c r="DX1189">
        <v>40</v>
      </c>
      <c r="DY1189" t="s">
        <v>225</v>
      </c>
      <c r="DZ1189">
        <v>53</v>
      </c>
      <c r="EA1189">
        <v>53</v>
      </c>
      <c r="EB1189">
        <v>4.25</v>
      </c>
      <c r="EC1189">
        <v>0</v>
      </c>
      <c r="ED1189">
        <v>6</v>
      </c>
      <c r="EE1189">
        <v>15</v>
      </c>
      <c r="EF1189">
        <v>28</v>
      </c>
      <c r="EG1189">
        <v>51</v>
      </c>
      <c r="EH1189" t="s">
        <v>225</v>
      </c>
      <c r="EI1189">
        <v>53</v>
      </c>
      <c r="EJ1189">
        <v>53</v>
      </c>
      <c r="EK1189">
        <v>4.1100000000000003</v>
      </c>
      <c r="EN1189" t="s">
        <v>210</v>
      </c>
      <c r="EX1189" t="s">
        <v>210</v>
      </c>
      <c r="FG1189" t="s">
        <v>210</v>
      </c>
      <c r="FJ1189" t="s">
        <v>210</v>
      </c>
      <c r="FQ1189" t="s">
        <v>210</v>
      </c>
      <c r="FX1189" t="s">
        <v>210</v>
      </c>
      <c r="GB1189" t="s">
        <v>210</v>
      </c>
      <c r="GF1189" t="s">
        <v>210</v>
      </c>
      <c r="GK1189" t="s">
        <v>487</v>
      </c>
      <c r="GL1189" t="s">
        <v>479</v>
      </c>
      <c r="GM1189" t="s">
        <v>488</v>
      </c>
      <c r="GN1189">
        <v>98</v>
      </c>
      <c r="GO1189">
        <v>1</v>
      </c>
      <c r="GP1189">
        <v>1</v>
      </c>
      <c r="GQ1189" t="s">
        <v>489</v>
      </c>
      <c r="GR1189" t="s">
        <v>482</v>
      </c>
      <c r="GS1189" t="s">
        <v>490</v>
      </c>
      <c r="GT1189" t="s">
        <v>220</v>
      </c>
      <c r="GU1189">
        <v>133</v>
      </c>
    </row>
    <row r="1190" spans="1:203" hidden="1" x14ac:dyDescent="0.35">
      <c r="A1190" t="s">
        <v>2141</v>
      </c>
      <c r="B1190">
        <v>999999</v>
      </c>
      <c r="C1190" t="s">
        <v>2142</v>
      </c>
      <c r="D1190">
        <v>615862</v>
      </c>
      <c r="E1190" t="s">
        <v>2143</v>
      </c>
      <c r="F1190" t="s">
        <v>322</v>
      </c>
      <c r="G1190" t="s">
        <v>375</v>
      </c>
      <c r="I1190">
        <v>999999</v>
      </c>
      <c r="J1190" t="s">
        <v>211</v>
      </c>
      <c r="O1190" t="s">
        <v>220</v>
      </c>
      <c r="P1190">
        <v>138</v>
      </c>
      <c r="Q1190">
        <v>3</v>
      </c>
      <c r="R1190" t="s">
        <v>221</v>
      </c>
      <c r="S1190">
        <v>2</v>
      </c>
      <c r="T1190">
        <v>129</v>
      </c>
      <c r="U1190">
        <v>0</v>
      </c>
      <c r="V1190" t="s">
        <v>210</v>
      </c>
      <c r="Y1190" t="s">
        <v>222</v>
      </c>
      <c r="Z1190">
        <v>150</v>
      </c>
      <c r="AA1190">
        <v>16</v>
      </c>
      <c r="AB1190">
        <v>15</v>
      </c>
      <c r="AC1190">
        <v>14</v>
      </c>
      <c r="AD1190">
        <v>55</v>
      </c>
      <c r="AE1190">
        <v>75</v>
      </c>
      <c r="AF1190">
        <v>96</v>
      </c>
      <c r="AG1190">
        <v>0</v>
      </c>
      <c r="AH1190">
        <v>84</v>
      </c>
      <c r="AI1190" t="s">
        <v>295</v>
      </c>
      <c r="AJ1190" t="s">
        <v>234</v>
      </c>
      <c r="AK1190" t="s">
        <v>251</v>
      </c>
      <c r="AL1190" t="s">
        <v>246</v>
      </c>
      <c r="AM1190">
        <v>73</v>
      </c>
      <c r="AN1190" t="s">
        <v>254</v>
      </c>
      <c r="AO1190">
        <v>153</v>
      </c>
      <c r="AP1190">
        <v>9</v>
      </c>
      <c r="AR1190" t="s">
        <v>255</v>
      </c>
      <c r="AS1190">
        <v>35</v>
      </c>
      <c r="AT1190" s="1">
        <v>29700</v>
      </c>
      <c r="AU1190" s="1">
        <v>20800</v>
      </c>
      <c r="AV1190" s="1">
        <v>33800</v>
      </c>
      <c r="AX1190" t="s">
        <v>210</v>
      </c>
      <c r="BB1190" t="s">
        <v>210</v>
      </c>
      <c r="BH1190">
        <v>32</v>
      </c>
      <c r="BI1190">
        <v>30</v>
      </c>
      <c r="BJ1190" t="s">
        <v>225</v>
      </c>
      <c r="BK1190">
        <v>32</v>
      </c>
      <c r="BL1190">
        <v>32</v>
      </c>
      <c r="BM1190">
        <v>4.0599999999999996</v>
      </c>
      <c r="BN1190" t="s">
        <v>225</v>
      </c>
      <c r="BO1190">
        <v>32</v>
      </c>
      <c r="BP1190">
        <v>32</v>
      </c>
      <c r="BQ1190">
        <v>3.88</v>
      </c>
      <c r="BR1190">
        <v>32</v>
      </c>
      <c r="BS1190">
        <v>32</v>
      </c>
      <c r="BT1190">
        <v>3.97</v>
      </c>
      <c r="BU1190" t="s">
        <v>225</v>
      </c>
      <c r="BV1190" t="s">
        <v>225</v>
      </c>
      <c r="BW1190">
        <v>32</v>
      </c>
      <c r="BX1190">
        <v>32</v>
      </c>
      <c r="BY1190">
        <v>4</v>
      </c>
      <c r="BZ1190" t="s">
        <v>225</v>
      </c>
      <c r="CA1190">
        <v>31</v>
      </c>
      <c r="CB1190">
        <v>32</v>
      </c>
      <c r="CC1190">
        <v>3.84</v>
      </c>
      <c r="CD1190">
        <v>37.5</v>
      </c>
      <c r="CE1190">
        <v>51</v>
      </c>
      <c r="CF1190">
        <v>32</v>
      </c>
      <c r="CG1190">
        <v>15</v>
      </c>
      <c r="CH1190">
        <v>24</v>
      </c>
      <c r="CI1190">
        <v>76</v>
      </c>
      <c r="CJ1190" t="s">
        <v>225</v>
      </c>
      <c r="CK1190">
        <v>32</v>
      </c>
      <c r="CL1190">
        <v>32</v>
      </c>
      <c r="CM1190">
        <v>4.03</v>
      </c>
      <c r="CN1190">
        <v>25</v>
      </c>
      <c r="CO1190">
        <v>0</v>
      </c>
      <c r="CP1190" t="s">
        <v>221</v>
      </c>
      <c r="CQ1190">
        <v>0</v>
      </c>
      <c r="CR1190">
        <v>75</v>
      </c>
      <c r="CS1190" t="s">
        <v>225</v>
      </c>
      <c r="CT1190">
        <v>32</v>
      </c>
      <c r="CU1190">
        <v>32</v>
      </c>
      <c r="CV1190">
        <v>4.38</v>
      </c>
      <c r="CW1190" t="s">
        <v>225</v>
      </c>
      <c r="CX1190">
        <v>32</v>
      </c>
      <c r="CY1190">
        <v>32</v>
      </c>
      <c r="CZ1190">
        <v>3.56</v>
      </c>
      <c r="DA1190" t="s">
        <v>225</v>
      </c>
      <c r="DB1190">
        <v>32</v>
      </c>
      <c r="DC1190">
        <v>32</v>
      </c>
      <c r="DD1190">
        <v>4.0599999999999996</v>
      </c>
      <c r="DE1190" t="s">
        <v>225</v>
      </c>
      <c r="DF1190">
        <v>31</v>
      </c>
      <c r="DG1190">
        <v>32</v>
      </c>
      <c r="DH1190">
        <v>4.1900000000000004</v>
      </c>
      <c r="DI1190" t="s">
        <v>225</v>
      </c>
      <c r="DJ1190">
        <v>32</v>
      </c>
      <c r="DK1190" t="s">
        <v>281</v>
      </c>
      <c r="DL1190" t="s">
        <v>228</v>
      </c>
      <c r="DM1190" t="s">
        <v>226</v>
      </c>
      <c r="DN1190" t="s">
        <v>227</v>
      </c>
      <c r="DO1190" t="s">
        <v>229</v>
      </c>
      <c r="DP1190" t="s">
        <v>225</v>
      </c>
      <c r="DQ1190">
        <v>32</v>
      </c>
      <c r="DR1190">
        <v>32</v>
      </c>
      <c r="DS1190">
        <v>3.5</v>
      </c>
      <c r="DT1190">
        <v>6</v>
      </c>
      <c r="DU1190">
        <v>13</v>
      </c>
      <c r="DV1190">
        <v>28</v>
      </c>
      <c r="DW1190">
        <v>31</v>
      </c>
      <c r="DX1190">
        <v>22</v>
      </c>
      <c r="DY1190" t="s">
        <v>225</v>
      </c>
      <c r="DZ1190">
        <v>32</v>
      </c>
      <c r="EA1190">
        <v>32</v>
      </c>
      <c r="EB1190">
        <v>3.47</v>
      </c>
      <c r="EC1190">
        <v>0</v>
      </c>
      <c r="ED1190">
        <v>22</v>
      </c>
      <c r="EE1190">
        <v>28</v>
      </c>
      <c r="EF1190">
        <v>31</v>
      </c>
      <c r="EG1190">
        <v>19</v>
      </c>
      <c r="EH1190" t="s">
        <v>225</v>
      </c>
      <c r="EI1190">
        <v>32</v>
      </c>
      <c r="EJ1190">
        <v>32</v>
      </c>
      <c r="EK1190">
        <v>3.59</v>
      </c>
      <c r="EN1190" t="s">
        <v>210</v>
      </c>
      <c r="EX1190" t="s">
        <v>210</v>
      </c>
      <c r="FG1190" t="s">
        <v>210</v>
      </c>
      <c r="FJ1190" t="s">
        <v>210</v>
      </c>
      <c r="FQ1190" t="s">
        <v>210</v>
      </c>
      <c r="FX1190" t="s">
        <v>210</v>
      </c>
      <c r="GB1190" t="s">
        <v>210</v>
      </c>
      <c r="GF1190" t="s">
        <v>210</v>
      </c>
      <c r="GT1190" t="s">
        <v>210</v>
      </c>
    </row>
    <row r="1191" spans="1:203" x14ac:dyDescent="0.35">
      <c r="A1191" t="s">
        <v>491</v>
      </c>
      <c r="B1191">
        <v>280442</v>
      </c>
      <c r="C1191" t="s">
        <v>492</v>
      </c>
      <c r="D1191">
        <v>311661</v>
      </c>
      <c r="E1191" t="s">
        <v>493</v>
      </c>
      <c r="F1191" t="s">
        <v>322</v>
      </c>
      <c r="G1191" t="s">
        <v>323</v>
      </c>
      <c r="I1191">
        <v>173405</v>
      </c>
      <c r="J1191" t="s">
        <v>376</v>
      </c>
      <c r="K1191">
        <v>173</v>
      </c>
      <c r="L1191" t="s">
        <v>350</v>
      </c>
      <c r="M1191">
        <v>1084</v>
      </c>
      <c r="N1191" t="s">
        <v>219</v>
      </c>
      <c r="O1191" t="s">
        <v>220</v>
      </c>
      <c r="P1191">
        <v>231</v>
      </c>
      <c r="Q1191">
        <v>21</v>
      </c>
      <c r="R1191" t="s">
        <v>221</v>
      </c>
      <c r="S1191">
        <v>39</v>
      </c>
      <c r="T1191">
        <v>178</v>
      </c>
      <c r="U1191">
        <v>217</v>
      </c>
      <c r="V1191" t="s">
        <v>210</v>
      </c>
      <c r="Y1191" t="s">
        <v>210</v>
      </c>
      <c r="AN1191" t="s">
        <v>210</v>
      </c>
      <c r="AR1191" t="s">
        <v>210</v>
      </c>
      <c r="AX1191" t="s">
        <v>210</v>
      </c>
      <c r="BB1191" t="s">
        <v>210</v>
      </c>
      <c r="BH1191">
        <v>58</v>
      </c>
      <c r="BI1191">
        <v>28</v>
      </c>
      <c r="BJ1191" t="s">
        <v>225</v>
      </c>
      <c r="BK1191">
        <v>58</v>
      </c>
      <c r="BL1191">
        <v>58</v>
      </c>
      <c r="BM1191">
        <v>4.38</v>
      </c>
      <c r="BN1191" t="s">
        <v>225</v>
      </c>
      <c r="BO1191">
        <v>57</v>
      </c>
      <c r="BP1191">
        <v>58</v>
      </c>
      <c r="BQ1191">
        <v>4.04</v>
      </c>
      <c r="BR1191">
        <v>57</v>
      </c>
      <c r="BS1191">
        <v>58</v>
      </c>
      <c r="BT1191">
        <v>4.18</v>
      </c>
      <c r="BU1191" t="s">
        <v>225</v>
      </c>
      <c r="BV1191" t="s">
        <v>225</v>
      </c>
      <c r="BW1191">
        <v>58</v>
      </c>
      <c r="BX1191">
        <v>58</v>
      </c>
      <c r="BY1191">
        <v>4.03</v>
      </c>
      <c r="BZ1191" t="s">
        <v>225</v>
      </c>
      <c r="CA1191">
        <v>57</v>
      </c>
      <c r="CB1191">
        <v>58</v>
      </c>
      <c r="CC1191">
        <v>3.6</v>
      </c>
      <c r="CD1191">
        <v>40</v>
      </c>
      <c r="CE1191">
        <v>46</v>
      </c>
      <c r="CF1191">
        <v>58</v>
      </c>
      <c r="CG1191">
        <v>7.5</v>
      </c>
      <c r="CH1191">
        <v>34</v>
      </c>
      <c r="CI1191">
        <v>87</v>
      </c>
      <c r="CJ1191" t="s">
        <v>225</v>
      </c>
      <c r="CK1191">
        <v>58</v>
      </c>
      <c r="CL1191">
        <v>58</v>
      </c>
      <c r="CM1191">
        <v>4.05</v>
      </c>
      <c r="CN1191">
        <v>8.33</v>
      </c>
      <c r="CO1191">
        <v>0</v>
      </c>
      <c r="CP1191" t="s">
        <v>221</v>
      </c>
      <c r="CQ1191">
        <v>0</v>
      </c>
      <c r="CR1191">
        <v>91.67</v>
      </c>
      <c r="CS1191" t="s">
        <v>225</v>
      </c>
      <c r="CT1191">
        <v>12</v>
      </c>
      <c r="CU1191">
        <v>12</v>
      </c>
      <c r="CV1191">
        <v>4</v>
      </c>
      <c r="CW1191" t="s">
        <v>225</v>
      </c>
      <c r="CX1191">
        <v>12</v>
      </c>
      <c r="CY1191">
        <v>12</v>
      </c>
      <c r="CZ1191">
        <v>3.67</v>
      </c>
      <c r="DA1191" t="s">
        <v>225</v>
      </c>
      <c r="DB1191">
        <v>12</v>
      </c>
      <c r="DC1191">
        <v>12</v>
      </c>
      <c r="DD1191">
        <v>3.42</v>
      </c>
      <c r="DE1191" t="s">
        <v>225</v>
      </c>
      <c r="DF1191">
        <v>56</v>
      </c>
      <c r="DG1191">
        <v>58</v>
      </c>
      <c r="DH1191">
        <v>4</v>
      </c>
      <c r="DI1191" t="s">
        <v>225</v>
      </c>
      <c r="DJ1191">
        <v>58</v>
      </c>
      <c r="DK1191" t="s">
        <v>281</v>
      </c>
      <c r="DL1191" t="s">
        <v>228</v>
      </c>
      <c r="DM1191" t="s">
        <v>227</v>
      </c>
      <c r="DN1191" t="s">
        <v>280</v>
      </c>
      <c r="DO1191" t="s">
        <v>229</v>
      </c>
      <c r="DP1191" t="s">
        <v>225</v>
      </c>
      <c r="DQ1191">
        <v>58</v>
      </c>
      <c r="DR1191">
        <v>58</v>
      </c>
      <c r="DS1191">
        <v>3.55</v>
      </c>
      <c r="DT1191">
        <v>7</v>
      </c>
      <c r="DU1191">
        <v>14</v>
      </c>
      <c r="DV1191">
        <v>21</v>
      </c>
      <c r="DW1191">
        <v>34</v>
      </c>
      <c r="DX1191">
        <v>24</v>
      </c>
      <c r="DY1191" t="s">
        <v>225</v>
      </c>
      <c r="DZ1191">
        <v>56</v>
      </c>
      <c r="EA1191">
        <v>58</v>
      </c>
      <c r="EB1191">
        <v>3.34</v>
      </c>
      <c r="EC1191">
        <v>5</v>
      </c>
      <c r="ED1191">
        <v>20</v>
      </c>
      <c r="EE1191">
        <v>30</v>
      </c>
      <c r="EF1191">
        <v>25</v>
      </c>
      <c r="EG1191">
        <v>20</v>
      </c>
      <c r="EH1191" t="s">
        <v>225</v>
      </c>
      <c r="EI1191">
        <v>58</v>
      </c>
      <c r="EJ1191">
        <v>58</v>
      </c>
      <c r="EK1191">
        <v>3.78</v>
      </c>
      <c r="EN1191" t="s">
        <v>210</v>
      </c>
      <c r="EX1191" t="s">
        <v>210</v>
      </c>
      <c r="FG1191" t="s">
        <v>210</v>
      </c>
      <c r="FJ1191" t="s">
        <v>210</v>
      </c>
      <c r="FQ1191" t="s">
        <v>210</v>
      </c>
      <c r="FX1191" t="s">
        <v>210</v>
      </c>
      <c r="GB1191" t="s">
        <v>210</v>
      </c>
      <c r="GF1191" t="s">
        <v>210</v>
      </c>
      <c r="GK1191" t="s">
        <v>494</v>
      </c>
      <c r="GL1191" t="s">
        <v>480</v>
      </c>
      <c r="GM1191" t="s">
        <v>457</v>
      </c>
      <c r="GN1191">
        <v>58</v>
      </c>
      <c r="GO1191">
        <v>10</v>
      </c>
      <c r="GP1191">
        <v>10</v>
      </c>
      <c r="GQ1191" t="s">
        <v>495</v>
      </c>
      <c r="GR1191" t="s">
        <v>483</v>
      </c>
      <c r="GS1191" t="s">
        <v>460</v>
      </c>
      <c r="GT1191" t="s">
        <v>220</v>
      </c>
      <c r="GU1191">
        <v>123</v>
      </c>
    </row>
    <row r="1192" spans="1:203" hidden="1" x14ac:dyDescent="0.35">
      <c r="A1192" t="s">
        <v>2144</v>
      </c>
      <c r="B1192">
        <v>999999</v>
      </c>
      <c r="C1192" t="s">
        <v>2145</v>
      </c>
      <c r="D1192">
        <v>577962</v>
      </c>
      <c r="E1192" t="s">
        <v>2146</v>
      </c>
      <c r="F1192" t="s">
        <v>322</v>
      </c>
      <c r="G1192" t="s">
        <v>375</v>
      </c>
      <c r="I1192">
        <v>999999</v>
      </c>
      <c r="J1192" t="s">
        <v>211</v>
      </c>
      <c r="O1192" t="s">
        <v>220</v>
      </c>
      <c r="P1192">
        <v>266</v>
      </c>
      <c r="Q1192">
        <v>3</v>
      </c>
      <c r="R1192" t="s">
        <v>221</v>
      </c>
      <c r="S1192">
        <v>16</v>
      </c>
      <c r="T1192">
        <v>40</v>
      </c>
      <c r="U1192">
        <v>97</v>
      </c>
      <c r="V1192" t="s">
        <v>210</v>
      </c>
      <c r="Y1192" t="s">
        <v>222</v>
      </c>
      <c r="Z1192">
        <v>1460</v>
      </c>
      <c r="AA1192">
        <v>15</v>
      </c>
      <c r="AB1192">
        <v>13</v>
      </c>
      <c r="AC1192">
        <v>11</v>
      </c>
      <c r="AD1192">
        <v>60</v>
      </c>
      <c r="AE1192">
        <v>0</v>
      </c>
      <c r="AF1192">
        <v>94</v>
      </c>
      <c r="AG1192">
        <v>100</v>
      </c>
      <c r="AH1192">
        <v>86</v>
      </c>
      <c r="AI1192" t="s">
        <v>251</v>
      </c>
      <c r="AJ1192" t="s">
        <v>295</v>
      </c>
      <c r="AK1192" t="s">
        <v>252</v>
      </c>
      <c r="AL1192" t="s">
        <v>246</v>
      </c>
      <c r="AM1192">
        <v>76</v>
      </c>
      <c r="AN1192" t="s">
        <v>254</v>
      </c>
      <c r="AO1192">
        <v>250</v>
      </c>
      <c r="AP1192">
        <v>6</v>
      </c>
      <c r="AR1192" t="s">
        <v>255</v>
      </c>
      <c r="AS1192">
        <v>150</v>
      </c>
      <c r="AT1192" s="1">
        <v>36750</v>
      </c>
      <c r="AU1192" s="1">
        <v>33900</v>
      </c>
      <c r="AV1192" s="1">
        <v>41900</v>
      </c>
      <c r="AX1192" t="s">
        <v>254</v>
      </c>
      <c r="AY1192">
        <v>59</v>
      </c>
      <c r="AZ1192">
        <v>2</v>
      </c>
      <c r="BB1192" t="s">
        <v>255</v>
      </c>
      <c r="BC1192">
        <v>51</v>
      </c>
      <c r="BD1192" s="1">
        <v>45400</v>
      </c>
      <c r="BE1192" s="1">
        <v>37300</v>
      </c>
      <c r="BF1192" s="1">
        <v>53700</v>
      </c>
      <c r="BJ1192" t="s">
        <v>210</v>
      </c>
      <c r="BN1192" t="s">
        <v>210</v>
      </c>
      <c r="BU1192" t="s">
        <v>210</v>
      </c>
      <c r="BV1192" t="s">
        <v>210</v>
      </c>
      <c r="BZ1192" t="s">
        <v>210</v>
      </c>
      <c r="CJ1192" t="s">
        <v>210</v>
      </c>
      <c r="CN1192">
        <v>25</v>
      </c>
      <c r="CO1192">
        <v>12.5</v>
      </c>
      <c r="CP1192" t="s">
        <v>221</v>
      </c>
      <c r="CQ1192">
        <v>0</v>
      </c>
      <c r="CR1192">
        <v>62.5</v>
      </c>
      <c r="CS1192" t="s">
        <v>210</v>
      </c>
      <c r="CW1192" t="s">
        <v>210</v>
      </c>
      <c r="DA1192" t="s">
        <v>210</v>
      </c>
      <c r="DE1192" t="s">
        <v>210</v>
      </c>
      <c r="DI1192" t="s">
        <v>210</v>
      </c>
      <c r="DP1192" t="s">
        <v>210</v>
      </c>
      <c r="DY1192" t="s">
        <v>210</v>
      </c>
      <c r="EH1192" t="s">
        <v>210</v>
      </c>
      <c r="EN1192" t="s">
        <v>210</v>
      </c>
      <c r="EX1192" t="s">
        <v>210</v>
      </c>
      <c r="FG1192" t="s">
        <v>210</v>
      </c>
      <c r="FJ1192" t="s">
        <v>210</v>
      </c>
      <c r="FQ1192" t="s">
        <v>210</v>
      </c>
      <c r="FX1192" t="s">
        <v>210</v>
      </c>
      <c r="GB1192" t="s">
        <v>210</v>
      </c>
      <c r="GF1192" t="s">
        <v>210</v>
      </c>
      <c r="GT1192" t="s">
        <v>210</v>
      </c>
    </row>
    <row r="1193" spans="1:203" x14ac:dyDescent="0.35">
      <c r="A1193" t="s">
        <v>491</v>
      </c>
      <c r="B1193">
        <v>751431</v>
      </c>
      <c r="C1193" t="s">
        <v>492</v>
      </c>
      <c r="D1193">
        <v>311661</v>
      </c>
      <c r="E1193" t="s">
        <v>493</v>
      </c>
      <c r="F1193" t="s">
        <v>322</v>
      </c>
      <c r="G1193" t="s">
        <v>323</v>
      </c>
      <c r="I1193">
        <v>751465</v>
      </c>
      <c r="J1193" t="s">
        <v>410</v>
      </c>
      <c r="K1193">
        <v>751</v>
      </c>
      <c r="L1193" t="s">
        <v>300</v>
      </c>
      <c r="M1193">
        <v>1082</v>
      </c>
      <c r="N1193" t="s">
        <v>239</v>
      </c>
      <c r="O1193" t="s">
        <v>220</v>
      </c>
      <c r="P1193">
        <v>79</v>
      </c>
      <c r="Q1193">
        <v>39</v>
      </c>
      <c r="R1193" t="s">
        <v>210</v>
      </c>
      <c r="V1193" t="s">
        <v>210</v>
      </c>
      <c r="Y1193" t="s">
        <v>210</v>
      </c>
      <c r="AN1193" t="s">
        <v>210</v>
      </c>
      <c r="AR1193" t="s">
        <v>210</v>
      </c>
      <c r="AX1193" t="s">
        <v>210</v>
      </c>
      <c r="BB1193" t="s">
        <v>210</v>
      </c>
      <c r="BJ1193" t="s">
        <v>210</v>
      </c>
      <c r="BN1193" t="s">
        <v>210</v>
      </c>
      <c r="BU1193" t="s">
        <v>210</v>
      </c>
      <c r="BV1193" t="s">
        <v>210</v>
      </c>
      <c r="BZ1193" t="s">
        <v>210</v>
      </c>
      <c r="CJ1193" t="s">
        <v>210</v>
      </c>
      <c r="CP1193" t="s">
        <v>210</v>
      </c>
      <c r="CS1193" t="s">
        <v>210</v>
      </c>
      <c r="CW1193" t="s">
        <v>210</v>
      </c>
      <c r="DA1193" t="s">
        <v>210</v>
      </c>
      <c r="DE1193" t="s">
        <v>210</v>
      </c>
      <c r="DI1193" t="s">
        <v>210</v>
      </c>
      <c r="DP1193" t="s">
        <v>210</v>
      </c>
      <c r="DY1193" t="s">
        <v>210</v>
      </c>
      <c r="EH1193" t="s">
        <v>210</v>
      </c>
      <c r="EN1193" t="s">
        <v>210</v>
      </c>
      <c r="EX1193" t="s">
        <v>210</v>
      </c>
      <c r="FG1193" t="s">
        <v>210</v>
      </c>
      <c r="FJ1193" t="s">
        <v>210</v>
      </c>
      <c r="FQ1193" t="s">
        <v>210</v>
      </c>
      <c r="FX1193" t="s">
        <v>210</v>
      </c>
      <c r="GB1193" t="s">
        <v>210</v>
      </c>
      <c r="GF1193" t="s">
        <v>210</v>
      </c>
      <c r="GT1193" t="s">
        <v>210</v>
      </c>
    </row>
    <row r="1194" spans="1:203" x14ac:dyDescent="0.35">
      <c r="A1194" t="s">
        <v>496</v>
      </c>
      <c r="B1194">
        <v>561408</v>
      </c>
      <c r="C1194" t="s">
        <v>497</v>
      </c>
      <c r="D1194">
        <v>790761.79376100004</v>
      </c>
      <c r="E1194" t="s">
        <v>498</v>
      </c>
      <c r="F1194" t="s">
        <v>322</v>
      </c>
      <c r="G1194" t="s">
        <v>323</v>
      </c>
      <c r="I1194">
        <v>851446</v>
      </c>
      <c r="J1194" t="s">
        <v>380</v>
      </c>
      <c r="K1194">
        <v>561</v>
      </c>
      <c r="L1194" t="s">
        <v>306</v>
      </c>
      <c r="M1194">
        <v>1083</v>
      </c>
      <c r="N1194" t="s">
        <v>209</v>
      </c>
      <c r="O1194" t="s">
        <v>220</v>
      </c>
      <c r="P1194">
        <v>46</v>
      </c>
      <c r="Q1194">
        <v>15</v>
      </c>
      <c r="R1194" t="s">
        <v>221</v>
      </c>
      <c r="S1194">
        <v>64</v>
      </c>
      <c r="T1194">
        <v>131</v>
      </c>
      <c r="U1194">
        <v>25</v>
      </c>
      <c r="V1194" t="s">
        <v>210</v>
      </c>
      <c r="Y1194" t="s">
        <v>210</v>
      </c>
      <c r="AN1194" t="s">
        <v>210</v>
      </c>
      <c r="AR1194" t="s">
        <v>210</v>
      </c>
      <c r="AX1194" t="s">
        <v>210</v>
      </c>
      <c r="BB1194" t="s">
        <v>210</v>
      </c>
      <c r="BJ1194" t="s">
        <v>210</v>
      </c>
      <c r="BN1194" t="s">
        <v>210</v>
      </c>
      <c r="BU1194" t="s">
        <v>210</v>
      </c>
      <c r="BV1194" t="s">
        <v>210</v>
      </c>
      <c r="BZ1194" t="s">
        <v>210</v>
      </c>
      <c r="CJ1194" t="s">
        <v>210</v>
      </c>
      <c r="CN1194">
        <v>8.33</v>
      </c>
      <c r="CO1194">
        <v>0</v>
      </c>
      <c r="CP1194" t="s">
        <v>221</v>
      </c>
      <c r="CQ1194">
        <v>0</v>
      </c>
      <c r="CR1194">
        <v>91.67</v>
      </c>
      <c r="CS1194" t="s">
        <v>210</v>
      </c>
      <c r="CW1194" t="s">
        <v>210</v>
      </c>
      <c r="DA1194" t="s">
        <v>210</v>
      </c>
      <c r="DE1194" t="s">
        <v>210</v>
      </c>
      <c r="DI1194" t="s">
        <v>210</v>
      </c>
      <c r="DP1194" t="s">
        <v>210</v>
      </c>
      <c r="DY1194" t="s">
        <v>210</v>
      </c>
      <c r="EH1194" t="s">
        <v>210</v>
      </c>
      <c r="EN1194" t="s">
        <v>210</v>
      </c>
      <c r="EX1194" t="s">
        <v>210</v>
      </c>
      <c r="FG1194" t="s">
        <v>210</v>
      </c>
      <c r="FJ1194" t="s">
        <v>210</v>
      </c>
      <c r="FQ1194" t="s">
        <v>210</v>
      </c>
      <c r="FX1194" t="s">
        <v>210</v>
      </c>
      <c r="GB1194" t="s">
        <v>210</v>
      </c>
      <c r="GF1194" t="s">
        <v>210</v>
      </c>
      <c r="GK1194" t="s">
        <v>457</v>
      </c>
      <c r="GL1194" t="s">
        <v>499</v>
      </c>
      <c r="GM1194" t="s">
        <v>494</v>
      </c>
      <c r="GN1194">
        <v>16</v>
      </c>
      <c r="GO1194">
        <v>11</v>
      </c>
      <c r="GP1194">
        <v>11</v>
      </c>
      <c r="GQ1194" t="s">
        <v>460</v>
      </c>
      <c r="GR1194" t="s">
        <v>500</v>
      </c>
      <c r="GS1194" t="s">
        <v>495</v>
      </c>
      <c r="GT1194" t="s">
        <v>220</v>
      </c>
      <c r="GU1194">
        <v>19</v>
      </c>
    </row>
    <row r="1195" spans="1:203" hidden="1" x14ac:dyDescent="0.35">
      <c r="A1195" t="s">
        <v>2147</v>
      </c>
      <c r="B1195">
        <v>999999</v>
      </c>
      <c r="C1195" t="s">
        <v>2148</v>
      </c>
      <c r="E1195" t="s">
        <v>2149</v>
      </c>
      <c r="F1195" t="s">
        <v>322</v>
      </c>
      <c r="G1195" t="s">
        <v>375</v>
      </c>
      <c r="I1195">
        <v>999999</v>
      </c>
      <c r="J1195" t="s">
        <v>211</v>
      </c>
      <c r="O1195" t="s">
        <v>210</v>
      </c>
      <c r="R1195" t="s">
        <v>210</v>
      </c>
      <c r="V1195" t="s">
        <v>210</v>
      </c>
      <c r="Y1195" t="s">
        <v>210</v>
      </c>
      <c r="AN1195" t="s">
        <v>210</v>
      </c>
      <c r="AR1195" t="s">
        <v>210</v>
      </c>
      <c r="AX1195" t="s">
        <v>210</v>
      </c>
      <c r="BB1195" t="s">
        <v>210</v>
      </c>
      <c r="BJ1195" t="s">
        <v>210</v>
      </c>
      <c r="BN1195" t="s">
        <v>210</v>
      </c>
      <c r="BU1195" t="s">
        <v>210</v>
      </c>
      <c r="BV1195" t="s">
        <v>210</v>
      </c>
      <c r="BZ1195" t="s">
        <v>210</v>
      </c>
      <c r="CJ1195" t="s">
        <v>210</v>
      </c>
      <c r="CP1195" t="s">
        <v>210</v>
      </c>
      <c r="CS1195" t="s">
        <v>210</v>
      </c>
      <c r="CW1195" t="s">
        <v>210</v>
      </c>
      <c r="DA1195" t="s">
        <v>210</v>
      </c>
      <c r="DE1195" t="s">
        <v>210</v>
      </c>
      <c r="DI1195" t="s">
        <v>210</v>
      </c>
      <c r="DP1195" t="s">
        <v>210</v>
      </c>
      <c r="DY1195" t="s">
        <v>210</v>
      </c>
      <c r="EH1195" t="s">
        <v>210</v>
      </c>
      <c r="EN1195" t="s">
        <v>210</v>
      </c>
      <c r="EX1195" t="s">
        <v>210</v>
      </c>
      <c r="FG1195" t="s">
        <v>210</v>
      </c>
      <c r="FJ1195" t="s">
        <v>210</v>
      </c>
      <c r="FQ1195" t="s">
        <v>210</v>
      </c>
      <c r="FX1195" t="s">
        <v>210</v>
      </c>
      <c r="GB1195" t="s">
        <v>210</v>
      </c>
      <c r="GF1195" t="s">
        <v>210</v>
      </c>
      <c r="GT1195" t="s">
        <v>210</v>
      </c>
    </row>
    <row r="1196" spans="1:203" x14ac:dyDescent="0.35">
      <c r="A1196" t="s">
        <v>501</v>
      </c>
      <c r="B1196">
        <v>851416</v>
      </c>
      <c r="C1196" t="s">
        <v>502</v>
      </c>
      <c r="D1196">
        <v>816761</v>
      </c>
      <c r="E1196" t="s">
        <v>503</v>
      </c>
      <c r="F1196" t="s">
        <v>322</v>
      </c>
      <c r="G1196" t="s">
        <v>323</v>
      </c>
      <c r="I1196">
        <v>851446</v>
      </c>
      <c r="J1196" t="s">
        <v>380</v>
      </c>
      <c r="K1196">
        <v>851</v>
      </c>
      <c r="L1196" t="s">
        <v>243</v>
      </c>
      <c r="M1196">
        <v>1081</v>
      </c>
      <c r="N1196" t="s">
        <v>244</v>
      </c>
      <c r="O1196" t="s">
        <v>210</v>
      </c>
      <c r="R1196" t="s">
        <v>210</v>
      </c>
      <c r="V1196" t="s">
        <v>210</v>
      </c>
      <c r="Y1196" t="s">
        <v>210</v>
      </c>
      <c r="AN1196" t="s">
        <v>210</v>
      </c>
      <c r="AR1196" t="s">
        <v>210</v>
      </c>
      <c r="AX1196" t="s">
        <v>210</v>
      </c>
      <c r="BB1196" t="s">
        <v>210</v>
      </c>
      <c r="BJ1196" t="s">
        <v>210</v>
      </c>
      <c r="BN1196" t="s">
        <v>210</v>
      </c>
      <c r="BU1196" t="s">
        <v>210</v>
      </c>
      <c r="BV1196" t="s">
        <v>210</v>
      </c>
      <c r="BZ1196" t="s">
        <v>210</v>
      </c>
      <c r="CJ1196" t="s">
        <v>210</v>
      </c>
      <c r="CP1196" t="s">
        <v>210</v>
      </c>
      <c r="CS1196" t="s">
        <v>210</v>
      </c>
      <c r="CW1196" t="s">
        <v>210</v>
      </c>
      <c r="DA1196" t="s">
        <v>210</v>
      </c>
      <c r="DE1196" t="s">
        <v>210</v>
      </c>
      <c r="DI1196" t="s">
        <v>210</v>
      </c>
      <c r="DP1196" t="s">
        <v>210</v>
      </c>
      <c r="DY1196" t="s">
        <v>210</v>
      </c>
      <c r="EH1196" t="s">
        <v>210</v>
      </c>
      <c r="EN1196" t="s">
        <v>210</v>
      </c>
      <c r="EX1196" t="s">
        <v>210</v>
      </c>
      <c r="FG1196" t="s">
        <v>210</v>
      </c>
      <c r="FJ1196" t="s">
        <v>210</v>
      </c>
      <c r="FQ1196" t="s">
        <v>210</v>
      </c>
      <c r="FX1196" t="s">
        <v>210</v>
      </c>
      <c r="GB1196" t="s">
        <v>210</v>
      </c>
      <c r="GF1196" t="s">
        <v>210</v>
      </c>
      <c r="GT1196" t="s">
        <v>210</v>
      </c>
    </row>
    <row r="1197" spans="1:203" hidden="1" x14ac:dyDescent="0.35">
      <c r="A1197" t="s">
        <v>2150</v>
      </c>
      <c r="B1197">
        <v>999999</v>
      </c>
      <c r="C1197" t="s">
        <v>2151</v>
      </c>
      <c r="D1197">
        <v>710762</v>
      </c>
      <c r="E1197" t="s">
        <v>2152</v>
      </c>
      <c r="F1197" t="s">
        <v>322</v>
      </c>
      <c r="G1197" t="s">
        <v>375</v>
      </c>
      <c r="I1197">
        <v>999999</v>
      </c>
      <c r="J1197" t="s">
        <v>211</v>
      </c>
      <c r="O1197" t="s">
        <v>220</v>
      </c>
      <c r="P1197">
        <v>178</v>
      </c>
      <c r="Q1197">
        <v>10</v>
      </c>
      <c r="R1197" t="s">
        <v>221</v>
      </c>
      <c r="S1197">
        <v>1</v>
      </c>
      <c r="T1197">
        <v>47</v>
      </c>
      <c r="U1197">
        <v>62</v>
      </c>
      <c r="V1197" t="s">
        <v>210</v>
      </c>
      <c r="Y1197" t="s">
        <v>222</v>
      </c>
      <c r="Z1197">
        <v>555</v>
      </c>
      <c r="AA1197">
        <v>52</v>
      </c>
      <c r="AB1197">
        <v>9</v>
      </c>
      <c r="AC1197">
        <v>7</v>
      </c>
      <c r="AD1197">
        <v>32</v>
      </c>
      <c r="AE1197">
        <v>0</v>
      </c>
      <c r="AF1197">
        <v>71</v>
      </c>
      <c r="AG1197">
        <v>5</v>
      </c>
      <c r="AH1197">
        <v>93</v>
      </c>
      <c r="AI1197" t="s">
        <v>251</v>
      </c>
      <c r="AJ1197" t="s">
        <v>257</v>
      </c>
      <c r="AK1197" t="s">
        <v>279</v>
      </c>
      <c r="AL1197" t="s">
        <v>246</v>
      </c>
      <c r="AM1197">
        <v>37</v>
      </c>
      <c r="AN1197" t="s">
        <v>254</v>
      </c>
      <c r="AO1197">
        <v>217</v>
      </c>
      <c r="AP1197">
        <v>18</v>
      </c>
      <c r="AR1197" t="s">
        <v>255</v>
      </c>
      <c r="AS1197">
        <v>97</v>
      </c>
      <c r="AT1197" s="1">
        <v>35900</v>
      </c>
      <c r="AU1197" s="1">
        <v>29900</v>
      </c>
      <c r="AV1197" s="1">
        <v>40600</v>
      </c>
      <c r="AX1197" t="s">
        <v>210</v>
      </c>
      <c r="BB1197" t="s">
        <v>210</v>
      </c>
      <c r="BJ1197" t="s">
        <v>210</v>
      </c>
      <c r="BN1197" t="s">
        <v>210</v>
      </c>
      <c r="BU1197" t="s">
        <v>210</v>
      </c>
      <c r="BV1197" t="s">
        <v>210</v>
      </c>
      <c r="BZ1197" t="s">
        <v>210</v>
      </c>
      <c r="CJ1197" t="s">
        <v>210</v>
      </c>
      <c r="CN1197">
        <v>25</v>
      </c>
      <c r="CO1197">
        <v>0</v>
      </c>
      <c r="CP1197" t="s">
        <v>221</v>
      </c>
      <c r="CQ1197">
        <v>0</v>
      </c>
      <c r="CR1197">
        <v>75</v>
      </c>
      <c r="CS1197" t="s">
        <v>210</v>
      </c>
      <c r="CW1197" t="s">
        <v>210</v>
      </c>
      <c r="DA1197" t="s">
        <v>210</v>
      </c>
      <c r="DE1197" t="s">
        <v>210</v>
      </c>
      <c r="DI1197" t="s">
        <v>210</v>
      </c>
      <c r="DP1197" t="s">
        <v>210</v>
      </c>
      <c r="DY1197" t="s">
        <v>210</v>
      </c>
      <c r="EH1197" t="s">
        <v>210</v>
      </c>
      <c r="EL1197">
        <v>41</v>
      </c>
      <c r="EM1197">
        <v>32</v>
      </c>
      <c r="EN1197" t="s">
        <v>225</v>
      </c>
      <c r="EO1197">
        <v>41</v>
      </c>
      <c r="EP1197">
        <v>59</v>
      </c>
      <c r="EQ1197" t="s">
        <v>260</v>
      </c>
      <c r="ER1197">
        <v>17</v>
      </c>
      <c r="ES1197" t="s">
        <v>263</v>
      </c>
      <c r="ET1197">
        <v>7</v>
      </c>
      <c r="EU1197" t="s">
        <v>285</v>
      </c>
      <c r="EV1197">
        <v>7</v>
      </c>
      <c r="EW1197" t="s">
        <v>261</v>
      </c>
      <c r="EX1197" t="s">
        <v>225</v>
      </c>
      <c r="EY1197">
        <v>41</v>
      </c>
      <c r="EZ1197">
        <v>34</v>
      </c>
      <c r="FA1197">
        <v>0</v>
      </c>
      <c r="FB1197">
        <v>49</v>
      </c>
      <c r="FC1197">
        <v>2</v>
      </c>
      <c r="FD1197">
        <v>15</v>
      </c>
      <c r="FE1197">
        <v>0</v>
      </c>
      <c r="FF1197">
        <v>2</v>
      </c>
      <c r="FG1197" t="s">
        <v>225</v>
      </c>
      <c r="FH1197">
        <v>41</v>
      </c>
      <c r="FI1197">
        <v>38</v>
      </c>
      <c r="FJ1197" t="s">
        <v>225</v>
      </c>
      <c r="FK1197">
        <v>41</v>
      </c>
      <c r="FL1197" t="s">
        <v>265</v>
      </c>
      <c r="FM1197" t="s">
        <v>290</v>
      </c>
      <c r="FN1197" t="s">
        <v>266</v>
      </c>
      <c r="FO1197" t="s">
        <v>343</v>
      </c>
      <c r="FP1197" t="s">
        <v>264</v>
      </c>
      <c r="FQ1197" t="s">
        <v>225</v>
      </c>
      <c r="FR1197">
        <v>41</v>
      </c>
      <c r="FS1197" t="s">
        <v>338</v>
      </c>
      <c r="FT1197" t="s">
        <v>269</v>
      </c>
      <c r="FU1197" t="s">
        <v>268</v>
      </c>
      <c r="FV1197" t="s">
        <v>271</v>
      </c>
      <c r="FW1197" t="s">
        <v>272</v>
      </c>
      <c r="FX1197" t="s">
        <v>225</v>
      </c>
      <c r="FY1197">
        <v>40</v>
      </c>
      <c r="FZ1197">
        <v>41</v>
      </c>
      <c r="GA1197">
        <v>3.25</v>
      </c>
      <c r="GB1197" t="s">
        <v>225</v>
      </c>
      <c r="GC1197">
        <v>40</v>
      </c>
      <c r="GD1197">
        <v>41</v>
      </c>
      <c r="GE1197">
        <v>3.43</v>
      </c>
      <c r="GF1197" t="s">
        <v>225</v>
      </c>
      <c r="GG1197">
        <v>41</v>
      </c>
      <c r="GH1197">
        <v>5</v>
      </c>
      <c r="GI1197">
        <v>68</v>
      </c>
      <c r="GJ1197">
        <v>27</v>
      </c>
      <c r="GT1197" t="s">
        <v>210</v>
      </c>
    </row>
    <row r="1198" spans="1:203" x14ac:dyDescent="0.35">
      <c r="A1198" t="s">
        <v>504</v>
      </c>
      <c r="B1198">
        <v>851416</v>
      </c>
      <c r="C1198" t="s">
        <v>505</v>
      </c>
      <c r="E1198" t="s">
        <v>506</v>
      </c>
      <c r="F1198" t="s">
        <v>322</v>
      </c>
      <c r="G1198" t="s">
        <v>323</v>
      </c>
      <c r="I1198">
        <v>851446</v>
      </c>
      <c r="J1198" t="s">
        <v>380</v>
      </c>
      <c r="K1198">
        <v>851</v>
      </c>
      <c r="L1198" t="s">
        <v>243</v>
      </c>
      <c r="M1198">
        <v>1081</v>
      </c>
      <c r="N1198" t="s">
        <v>244</v>
      </c>
      <c r="O1198" t="s">
        <v>210</v>
      </c>
      <c r="R1198" t="s">
        <v>210</v>
      </c>
      <c r="V1198" t="s">
        <v>210</v>
      </c>
      <c r="Y1198" t="s">
        <v>210</v>
      </c>
      <c r="AN1198" t="s">
        <v>210</v>
      </c>
      <c r="AR1198" t="s">
        <v>210</v>
      </c>
      <c r="AX1198" t="s">
        <v>210</v>
      </c>
      <c r="BB1198" t="s">
        <v>210</v>
      </c>
      <c r="BJ1198" t="s">
        <v>210</v>
      </c>
      <c r="BN1198" t="s">
        <v>210</v>
      </c>
      <c r="BU1198" t="s">
        <v>210</v>
      </c>
      <c r="BV1198" t="s">
        <v>210</v>
      </c>
      <c r="BZ1198" t="s">
        <v>210</v>
      </c>
      <c r="CJ1198" t="s">
        <v>210</v>
      </c>
      <c r="CP1198" t="s">
        <v>210</v>
      </c>
      <c r="CS1198" t="s">
        <v>210</v>
      </c>
      <c r="CW1198" t="s">
        <v>210</v>
      </c>
      <c r="DA1198" t="s">
        <v>210</v>
      </c>
      <c r="DE1198" t="s">
        <v>210</v>
      </c>
      <c r="DI1198" t="s">
        <v>210</v>
      </c>
      <c r="DP1198" t="s">
        <v>210</v>
      </c>
      <c r="DY1198" t="s">
        <v>210</v>
      </c>
      <c r="EH1198" t="s">
        <v>210</v>
      </c>
      <c r="EN1198" t="s">
        <v>210</v>
      </c>
      <c r="EX1198" t="s">
        <v>210</v>
      </c>
      <c r="FG1198" t="s">
        <v>210</v>
      </c>
      <c r="FJ1198" t="s">
        <v>210</v>
      </c>
      <c r="FQ1198" t="s">
        <v>210</v>
      </c>
      <c r="FX1198" t="s">
        <v>210</v>
      </c>
      <c r="GB1198" t="s">
        <v>210</v>
      </c>
      <c r="GF1198" t="s">
        <v>210</v>
      </c>
      <c r="GT1198" t="s">
        <v>210</v>
      </c>
    </row>
    <row r="1199" spans="1:203" x14ac:dyDescent="0.35">
      <c r="A1199" t="s">
        <v>507</v>
      </c>
      <c r="B1199">
        <v>561408</v>
      </c>
      <c r="C1199" t="s">
        <v>508</v>
      </c>
      <c r="D1199">
        <v>792761</v>
      </c>
      <c r="E1199" t="s">
        <v>509</v>
      </c>
      <c r="F1199" t="s">
        <v>322</v>
      </c>
      <c r="G1199" t="s">
        <v>323</v>
      </c>
      <c r="I1199">
        <v>851446</v>
      </c>
      <c r="J1199" t="s">
        <v>380</v>
      </c>
      <c r="K1199">
        <v>561</v>
      </c>
      <c r="L1199" t="s">
        <v>306</v>
      </c>
      <c r="M1199">
        <v>1083</v>
      </c>
      <c r="N1199" t="s">
        <v>209</v>
      </c>
      <c r="O1199" t="s">
        <v>220</v>
      </c>
      <c r="P1199">
        <v>46</v>
      </c>
      <c r="Q1199">
        <v>7</v>
      </c>
      <c r="R1199" t="s">
        <v>221</v>
      </c>
      <c r="S1199">
        <v>65</v>
      </c>
      <c r="T1199">
        <v>80</v>
      </c>
      <c r="U1199">
        <v>65</v>
      </c>
      <c r="V1199" t="s">
        <v>210</v>
      </c>
      <c r="Y1199" t="s">
        <v>210</v>
      </c>
      <c r="AN1199" t="s">
        <v>210</v>
      </c>
      <c r="AR1199" t="s">
        <v>210</v>
      </c>
      <c r="AX1199" t="s">
        <v>210</v>
      </c>
      <c r="BB1199" t="s">
        <v>210</v>
      </c>
      <c r="BJ1199" t="s">
        <v>210</v>
      </c>
      <c r="BN1199" t="s">
        <v>210</v>
      </c>
      <c r="BU1199" t="s">
        <v>210</v>
      </c>
      <c r="BV1199" t="s">
        <v>210</v>
      </c>
      <c r="BZ1199" t="s">
        <v>210</v>
      </c>
      <c r="CJ1199" t="s">
        <v>210</v>
      </c>
      <c r="CN1199">
        <v>8.33</v>
      </c>
      <c r="CO1199">
        <v>0</v>
      </c>
      <c r="CP1199" t="s">
        <v>221</v>
      </c>
      <c r="CQ1199">
        <v>0</v>
      </c>
      <c r="CR1199">
        <v>91.67</v>
      </c>
      <c r="CS1199" t="s">
        <v>210</v>
      </c>
      <c r="CW1199" t="s">
        <v>210</v>
      </c>
      <c r="DA1199" t="s">
        <v>210</v>
      </c>
      <c r="DE1199" t="s">
        <v>210</v>
      </c>
      <c r="DI1199" t="s">
        <v>210</v>
      </c>
      <c r="DP1199" t="s">
        <v>210</v>
      </c>
      <c r="DY1199" t="s">
        <v>210</v>
      </c>
      <c r="EH1199" t="s">
        <v>210</v>
      </c>
      <c r="EN1199" t="s">
        <v>210</v>
      </c>
      <c r="EX1199" t="s">
        <v>210</v>
      </c>
      <c r="FG1199" t="s">
        <v>210</v>
      </c>
      <c r="FJ1199" t="s">
        <v>210</v>
      </c>
      <c r="FQ1199" t="s">
        <v>210</v>
      </c>
      <c r="FX1199" t="s">
        <v>210</v>
      </c>
      <c r="GB1199" t="s">
        <v>210</v>
      </c>
      <c r="GF1199" t="s">
        <v>210</v>
      </c>
      <c r="GK1199" t="s">
        <v>510</v>
      </c>
      <c r="GL1199" t="s">
        <v>511</v>
      </c>
      <c r="GN1199">
        <v>90</v>
      </c>
      <c r="GO1199">
        <v>10</v>
      </c>
      <c r="GQ1199" t="s">
        <v>512</v>
      </c>
      <c r="GR1199" t="s">
        <v>513</v>
      </c>
      <c r="GT1199" t="s">
        <v>220</v>
      </c>
      <c r="GU1199">
        <v>10</v>
      </c>
    </row>
    <row r="1200" spans="1:203" x14ac:dyDescent="0.35">
      <c r="A1200" t="s">
        <v>507</v>
      </c>
      <c r="B1200">
        <v>851416</v>
      </c>
      <c r="C1200" t="s">
        <v>508</v>
      </c>
      <c r="D1200">
        <v>792761</v>
      </c>
      <c r="E1200" t="s">
        <v>509</v>
      </c>
      <c r="F1200" t="s">
        <v>322</v>
      </c>
      <c r="G1200" t="s">
        <v>323</v>
      </c>
      <c r="I1200">
        <v>851446</v>
      </c>
      <c r="J1200" t="s">
        <v>380</v>
      </c>
      <c r="K1200">
        <v>851</v>
      </c>
      <c r="L1200" t="s">
        <v>243</v>
      </c>
      <c r="M1200">
        <v>1081</v>
      </c>
      <c r="N1200" t="s">
        <v>244</v>
      </c>
      <c r="O1200" t="s">
        <v>220</v>
      </c>
      <c r="P1200">
        <v>153</v>
      </c>
      <c r="Q1200">
        <v>17</v>
      </c>
      <c r="R1200" t="s">
        <v>221</v>
      </c>
      <c r="S1200">
        <v>65</v>
      </c>
      <c r="T1200">
        <v>24</v>
      </c>
      <c r="U1200">
        <v>141</v>
      </c>
      <c r="V1200" t="s">
        <v>210</v>
      </c>
      <c r="Y1200" t="s">
        <v>210</v>
      </c>
      <c r="AN1200" t="s">
        <v>210</v>
      </c>
      <c r="AR1200" t="s">
        <v>210</v>
      </c>
      <c r="AX1200" t="s">
        <v>210</v>
      </c>
      <c r="BB1200" t="s">
        <v>210</v>
      </c>
      <c r="BH1200">
        <v>33</v>
      </c>
      <c r="BI1200">
        <v>31</v>
      </c>
      <c r="BJ1200" t="s">
        <v>225</v>
      </c>
      <c r="BK1200">
        <v>32</v>
      </c>
      <c r="BL1200">
        <v>33</v>
      </c>
      <c r="BM1200">
        <v>4.4400000000000004</v>
      </c>
      <c r="BN1200" t="s">
        <v>225</v>
      </c>
      <c r="BO1200">
        <v>32</v>
      </c>
      <c r="BP1200">
        <v>33</v>
      </c>
      <c r="BQ1200">
        <v>4.5</v>
      </c>
      <c r="BR1200">
        <v>32</v>
      </c>
      <c r="BS1200">
        <v>33</v>
      </c>
      <c r="BT1200">
        <v>4.28</v>
      </c>
      <c r="BU1200" t="s">
        <v>225</v>
      </c>
      <c r="BV1200" t="s">
        <v>225</v>
      </c>
      <c r="BW1200">
        <v>32</v>
      </c>
      <c r="BX1200">
        <v>33</v>
      </c>
      <c r="BY1200">
        <v>4.53</v>
      </c>
      <c r="BZ1200" t="s">
        <v>225</v>
      </c>
      <c r="CA1200">
        <v>32</v>
      </c>
      <c r="CB1200">
        <v>33</v>
      </c>
      <c r="CC1200">
        <v>4.34</v>
      </c>
      <c r="CD1200">
        <v>47</v>
      </c>
      <c r="CE1200">
        <v>62</v>
      </c>
      <c r="CF1200">
        <v>33</v>
      </c>
      <c r="CG1200">
        <v>3</v>
      </c>
      <c r="CH1200">
        <v>13</v>
      </c>
      <c r="CI1200">
        <v>64</v>
      </c>
      <c r="CJ1200" t="s">
        <v>225</v>
      </c>
      <c r="CK1200">
        <v>33</v>
      </c>
      <c r="CL1200">
        <v>33</v>
      </c>
      <c r="CM1200">
        <v>4.0599999999999996</v>
      </c>
      <c r="CN1200">
        <v>8.33</v>
      </c>
      <c r="CO1200">
        <v>0</v>
      </c>
      <c r="CP1200" t="s">
        <v>221</v>
      </c>
      <c r="CQ1200">
        <v>0</v>
      </c>
      <c r="CR1200">
        <v>91.67</v>
      </c>
      <c r="CS1200" t="s">
        <v>225</v>
      </c>
      <c r="CT1200">
        <v>32</v>
      </c>
      <c r="CU1200">
        <v>33</v>
      </c>
      <c r="CV1200">
        <v>4.13</v>
      </c>
      <c r="CW1200" t="s">
        <v>225</v>
      </c>
      <c r="CX1200">
        <v>30</v>
      </c>
      <c r="CY1200">
        <v>33</v>
      </c>
      <c r="CZ1200">
        <v>3.6</v>
      </c>
      <c r="DA1200" t="s">
        <v>225</v>
      </c>
      <c r="DB1200">
        <v>29</v>
      </c>
      <c r="DC1200">
        <v>33</v>
      </c>
      <c r="DD1200">
        <v>3.93</v>
      </c>
      <c r="DE1200" t="s">
        <v>225</v>
      </c>
      <c r="DF1200">
        <v>31</v>
      </c>
      <c r="DG1200">
        <v>33</v>
      </c>
      <c r="DH1200">
        <v>3.97</v>
      </c>
      <c r="DI1200" t="s">
        <v>225</v>
      </c>
      <c r="DJ1200">
        <v>33</v>
      </c>
      <c r="DK1200" t="s">
        <v>229</v>
      </c>
      <c r="DL1200" t="s">
        <v>227</v>
      </c>
      <c r="DM1200" t="s">
        <v>281</v>
      </c>
      <c r="DN1200" t="s">
        <v>228</v>
      </c>
      <c r="DO1200" t="s">
        <v>230</v>
      </c>
      <c r="DP1200" t="s">
        <v>225</v>
      </c>
      <c r="DQ1200">
        <v>33</v>
      </c>
      <c r="DR1200">
        <v>33</v>
      </c>
      <c r="DS1200">
        <v>4.03</v>
      </c>
      <c r="DT1200">
        <v>0</v>
      </c>
      <c r="DU1200">
        <v>3</v>
      </c>
      <c r="DV1200">
        <v>21</v>
      </c>
      <c r="DW1200">
        <v>45</v>
      </c>
      <c r="DX1200">
        <v>30</v>
      </c>
      <c r="DY1200" t="s">
        <v>225</v>
      </c>
      <c r="DZ1200">
        <v>33</v>
      </c>
      <c r="EA1200">
        <v>33</v>
      </c>
      <c r="EB1200">
        <v>3.91</v>
      </c>
      <c r="EC1200">
        <v>0</v>
      </c>
      <c r="ED1200">
        <v>12</v>
      </c>
      <c r="EE1200">
        <v>21</v>
      </c>
      <c r="EF1200">
        <v>30</v>
      </c>
      <c r="EG1200">
        <v>36</v>
      </c>
      <c r="EH1200" t="s">
        <v>225</v>
      </c>
      <c r="EI1200">
        <v>33</v>
      </c>
      <c r="EJ1200">
        <v>33</v>
      </c>
      <c r="EK1200">
        <v>4.12</v>
      </c>
      <c r="EN1200" t="s">
        <v>210</v>
      </c>
      <c r="EX1200" t="s">
        <v>210</v>
      </c>
      <c r="FG1200" t="s">
        <v>210</v>
      </c>
      <c r="FJ1200" t="s">
        <v>210</v>
      </c>
      <c r="FQ1200" t="s">
        <v>210</v>
      </c>
      <c r="FX1200" t="s">
        <v>210</v>
      </c>
      <c r="GB1200" t="s">
        <v>210</v>
      </c>
      <c r="GF1200" t="s">
        <v>210</v>
      </c>
      <c r="GK1200" t="s">
        <v>511</v>
      </c>
      <c r="GL1200" t="s">
        <v>419</v>
      </c>
      <c r="GN1200">
        <v>97</v>
      </c>
      <c r="GO1200">
        <v>3</v>
      </c>
      <c r="GQ1200" t="s">
        <v>513</v>
      </c>
      <c r="GR1200" t="s">
        <v>422</v>
      </c>
      <c r="GT1200" t="s">
        <v>220</v>
      </c>
      <c r="GU1200">
        <v>116</v>
      </c>
    </row>
    <row r="1201" spans="1:203" x14ac:dyDescent="0.35">
      <c r="A1201" t="s">
        <v>514</v>
      </c>
      <c r="B1201">
        <v>461416</v>
      </c>
      <c r="C1201" t="s">
        <v>515</v>
      </c>
      <c r="E1201" t="s">
        <v>516</v>
      </c>
      <c r="F1201" t="s">
        <v>322</v>
      </c>
      <c r="G1201" t="s">
        <v>323</v>
      </c>
      <c r="I1201">
        <v>461437</v>
      </c>
      <c r="J1201" t="s">
        <v>324</v>
      </c>
      <c r="K1201">
        <v>461</v>
      </c>
      <c r="L1201" t="s">
        <v>236</v>
      </c>
      <c r="M1201">
        <v>1083</v>
      </c>
      <c r="N1201" t="s">
        <v>209</v>
      </c>
      <c r="O1201" t="s">
        <v>210</v>
      </c>
      <c r="R1201" t="s">
        <v>210</v>
      </c>
      <c r="V1201" t="s">
        <v>210</v>
      </c>
      <c r="Y1201" t="s">
        <v>210</v>
      </c>
      <c r="AN1201" t="s">
        <v>210</v>
      </c>
      <c r="AR1201" t="s">
        <v>210</v>
      </c>
      <c r="AX1201" t="s">
        <v>210</v>
      </c>
      <c r="BB1201" t="s">
        <v>210</v>
      </c>
      <c r="BJ1201" t="s">
        <v>210</v>
      </c>
      <c r="BN1201" t="s">
        <v>210</v>
      </c>
      <c r="BU1201" t="s">
        <v>210</v>
      </c>
      <c r="BV1201" t="s">
        <v>210</v>
      </c>
      <c r="BZ1201" t="s">
        <v>210</v>
      </c>
      <c r="CJ1201" t="s">
        <v>210</v>
      </c>
      <c r="CP1201" t="s">
        <v>210</v>
      </c>
      <c r="CS1201" t="s">
        <v>210</v>
      </c>
      <c r="CW1201" t="s">
        <v>210</v>
      </c>
      <c r="DA1201" t="s">
        <v>210</v>
      </c>
      <c r="DE1201" t="s">
        <v>210</v>
      </c>
      <c r="DI1201" t="s">
        <v>210</v>
      </c>
      <c r="DP1201" t="s">
        <v>210</v>
      </c>
      <c r="DY1201" t="s">
        <v>210</v>
      </c>
      <c r="EH1201" t="s">
        <v>210</v>
      </c>
      <c r="EN1201" t="s">
        <v>210</v>
      </c>
      <c r="EX1201" t="s">
        <v>210</v>
      </c>
      <c r="FG1201" t="s">
        <v>210</v>
      </c>
      <c r="FJ1201" t="s">
        <v>210</v>
      </c>
      <c r="FQ1201" t="s">
        <v>210</v>
      </c>
      <c r="FX1201" t="s">
        <v>210</v>
      </c>
      <c r="GB1201" t="s">
        <v>210</v>
      </c>
      <c r="GF1201" t="s">
        <v>210</v>
      </c>
      <c r="GT1201" t="s">
        <v>210</v>
      </c>
    </row>
    <row r="1202" spans="1:203" hidden="1" x14ac:dyDescent="0.35">
      <c r="A1202" t="s">
        <v>2153</v>
      </c>
      <c r="B1202">
        <v>999999</v>
      </c>
      <c r="C1202" t="s">
        <v>2154</v>
      </c>
      <c r="D1202" t="s">
        <v>2155</v>
      </c>
      <c r="E1202" t="s">
        <v>2156</v>
      </c>
      <c r="F1202" t="s">
        <v>322</v>
      </c>
      <c r="G1202" t="s">
        <v>375</v>
      </c>
      <c r="I1202">
        <v>999999</v>
      </c>
      <c r="J1202" t="s">
        <v>211</v>
      </c>
      <c r="O1202" t="s">
        <v>220</v>
      </c>
      <c r="P1202">
        <v>3631</v>
      </c>
      <c r="Q1202">
        <v>1</v>
      </c>
      <c r="R1202" t="s">
        <v>221</v>
      </c>
      <c r="S1202">
        <v>10</v>
      </c>
      <c r="T1202">
        <v>78</v>
      </c>
      <c r="U1202">
        <v>35</v>
      </c>
      <c r="V1202" t="s">
        <v>334</v>
      </c>
      <c r="W1202">
        <v>1839</v>
      </c>
      <c r="X1202">
        <v>8</v>
      </c>
      <c r="Y1202" t="s">
        <v>222</v>
      </c>
      <c r="Z1202">
        <v>69771</v>
      </c>
      <c r="AA1202">
        <v>37</v>
      </c>
      <c r="AB1202">
        <v>30</v>
      </c>
      <c r="AC1202">
        <v>8</v>
      </c>
      <c r="AD1202">
        <v>25</v>
      </c>
      <c r="AE1202">
        <v>1</v>
      </c>
      <c r="AF1202">
        <v>98</v>
      </c>
      <c r="AG1202">
        <v>92</v>
      </c>
      <c r="AH1202">
        <v>75</v>
      </c>
      <c r="AI1202" t="s">
        <v>251</v>
      </c>
      <c r="AJ1202" t="s">
        <v>295</v>
      </c>
      <c r="AK1202" t="s">
        <v>645</v>
      </c>
      <c r="AL1202" t="s">
        <v>246</v>
      </c>
      <c r="AM1202">
        <v>56</v>
      </c>
      <c r="AN1202" t="s">
        <v>254</v>
      </c>
      <c r="AO1202">
        <v>3673</v>
      </c>
      <c r="AP1202">
        <v>3</v>
      </c>
      <c r="AR1202" t="s">
        <v>255</v>
      </c>
      <c r="AS1202">
        <v>2417</v>
      </c>
      <c r="AT1202" s="1">
        <v>37900</v>
      </c>
      <c r="AU1202" s="1">
        <v>34300</v>
      </c>
      <c r="AV1202" s="1">
        <v>45400</v>
      </c>
      <c r="AX1202" t="s">
        <v>254</v>
      </c>
      <c r="AY1202">
        <v>2095</v>
      </c>
      <c r="AZ1202">
        <v>1</v>
      </c>
      <c r="BB1202" t="s">
        <v>255</v>
      </c>
      <c r="BC1202">
        <v>1287</v>
      </c>
      <c r="BD1202" s="1">
        <v>54100</v>
      </c>
      <c r="BE1202" s="1">
        <v>46700</v>
      </c>
      <c r="BF1202" s="1">
        <v>69400</v>
      </c>
      <c r="BH1202">
        <v>528</v>
      </c>
      <c r="BI1202">
        <v>19</v>
      </c>
      <c r="BJ1202" t="s">
        <v>225</v>
      </c>
      <c r="BK1202">
        <v>517</v>
      </c>
      <c r="BL1202">
        <v>528</v>
      </c>
      <c r="BM1202">
        <v>3.75</v>
      </c>
      <c r="BN1202" t="s">
        <v>225</v>
      </c>
      <c r="BO1202">
        <v>511</v>
      </c>
      <c r="BP1202">
        <v>528</v>
      </c>
      <c r="BQ1202">
        <v>3.74</v>
      </c>
      <c r="BR1202">
        <v>514</v>
      </c>
      <c r="BS1202">
        <v>528</v>
      </c>
      <c r="BT1202">
        <v>3.56</v>
      </c>
      <c r="BU1202" t="s">
        <v>225</v>
      </c>
      <c r="BV1202" t="s">
        <v>225</v>
      </c>
      <c r="BW1202">
        <v>501</v>
      </c>
      <c r="BX1202">
        <v>528</v>
      </c>
      <c r="BY1202">
        <v>3.17</v>
      </c>
      <c r="BZ1202" t="s">
        <v>225</v>
      </c>
      <c r="CA1202">
        <v>498</v>
      </c>
      <c r="CB1202">
        <v>528</v>
      </c>
      <c r="CC1202">
        <v>3.26</v>
      </c>
      <c r="CD1202">
        <v>31</v>
      </c>
      <c r="CE1202">
        <v>35</v>
      </c>
      <c r="CF1202">
        <v>519</v>
      </c>
      <c r="CG1202">
        <v>16</v>
      </c>
      <c r="CH1202">
        <v>462</v>
      </c>
      <c r="CI1202">
        <v>88</v>
      </c>
      <c r="CJ1202" t="s">
        <v>225</v>
      </c>
      <c r="CK1202">
        <v>525</v>
      </c>
      <c r="CL1202">
        <v>528</v>
      </c>
      <c r="CM1202">
        <v>3.75</v>
      </c>
      <c r="CN1202">
        <v>25</v>
      </c>
      <c r="CO1202">
        <v>0</v>
      </c>
      <c r="CP1202" t="s">
        <v>221</v>
      </c>
      <c r="CQ1202">
        <v>0</v>
      </c>
      <c r="CR1202">
        <v>75</v>
      </c>
      <c r="CS1202" t="s">
        <v>225</v>
      </c>
      <c r="CT1202">
        <v>389</v>
      </c>
      <c r="CU1202">
        <v>391</v>
      </c>
      <c r="CV1202">
        <v>3.9</v>
      </c>
      <c r="CW1202" t="s">
        <v>225</v>
      </c>
      <c r="CX1202">
        <v>346</v>
      </c>
      <c r="CY1202">
        <v>391</v>
      </c>
      <c r="CZ1202">
        <v>3.11</v>
      </c>
      <c r="DA1202" t="s">
        <v>225</v>
      </c>
      <c r="DB1202">
        <v>387</v>
      </c>
      <c r="DC1202">
        <v>391</v>
      </c>
      <c r="DD1202">
        <v>3.6</v>
      </c>
      <c r="DE1202" t="s">
        <v>225</v>
      </c>
      <c r="DF1202">
        <v>496</v>
      </c>
      <c r="DG1202">
        <v>528</v>
      </c>
      <c r="DH1202">
        <v>3.59</v>
      </c>
      <c r="DI1202" t="s">
        <v>225</v>
      </c>
      <c r="DJ1202">
        <v>528</v>
      </c>
      <c r="DK1202" t="s">
        <v>228</v>
      </c>
      <c r="DL1202" t="s">
        <v>226</v>
      </c>
      <c r="DM1202" t="s">
        <v>281</v>
      </c>
      <c r="DN1202" t="s">
        <v>227</v>
      </c>
      <c r="DO1202" t="s">
        <v>352</v>
      </c>
      <c r="DP1202" t="s">
        <v>225</v>
      </c>
      <c r="DQ1202">
        <v>523</v>
      </c>
      <c r="DR1202">
        <v>528</v>
      </c>
      <c r="DS1202">
        <v>3.23</v>
      </c>
      <c r="DT1202">
        <v>5</v>
      </c>
      <c r="DU1202">
        <v>21</v>
      </c>
      <c r="DV1202">
        <v>37</v>
      </c>
      <c r="DW1202">
        <v>22</v>
      </c>
      <c r="DX1202">
        <v>15</v>
      </c>
      <c r="DY1202" t="s">
        <v>225</v>
      </c>
      <c r="DZ1202">
        <v>519</v>
      </c>
      <c r="EA1202">
        <v>528</v>
      </c>
      <c r="EB1202">
        <v>3.3</v>
      </c>
      <c r="EC1202">
        <v>4</v>
      </c>
      <c r="ED1202">
        <v>21</v>
      </c>
      <c r="EE1202">
        <v>32</v>
      </c>
      <c r="EF1202">
        <v>28</v>
      </c>
      <c r="EG1202">
        <v>15</v>
      </c>
      <c r="EH1202" t="s">
        <v>225</v>
      </c>
      <c r="EI1202">
        <v>526</v>
      </c>
      <c r="EJ1202">
        <v>528</v>
      </c>
      <c r="EK1202">
        <v>3.58</v>
      </c>
      <c r="EL1202">
        <v>555</v>
      </c>
      <c r="EM1202">
        <v>24</v>
      </c>
      <c r="EN1202" t="s">
        <v>225</v>
      </c>
      <c r="EO1202">
        <v>555</v>
      </c>
      <c r="EP1202">
        <v>59</v>
      </c>
      <c r="EQ1202" t="s">
        <v>260</v>
      </c>
      <c r="ER1202">
        <v>29</v>
      </c>
      <c r="ES1202" t="s">
        <v>335</v>
      </c>
      <c r="ET1202">
        <v>4</v>
      </c>
      <c r="EU1202" t="s">
        <v>262</v>
      </c>
      <c r="EV1202">
        <v>3</v>
      </c>
      <c r="EW1202" t="s">
        <v>289</v>
      </c>
      <c r="EX1202" t="s">
        <v>225</v>
      </c>
      <c r="EY1202">
        <v>555</v>
      </c>
      <c r="EZ1202">
        <v>32</v>
      </c>
      <c r="FA1202">
        <v>0</v>
      </c>
      <c r="FB1202">
        <v>55</v>
      </c>
      <c r="FC1202">
        <v>1</v>
      </c>
      <c r="FD1202">
        <v>11</v>
      </c>
      <c r="FE1202">
        <v>1</v>
      </c>
      <c r="FF1202">
        <v>2</v>
      </c>
      <c r="FG1202" t="s">
        <v>225</v>
      </c>
      <c r="FH1202">
        <v>555</v>
      </c>
      <c r="FI1202">
        <v>42</v>
      </c>
      <c r="FJ1202" t="s">
        <v>225</v>
      </c>
      <c r="FK1202">
        <v>555</v>
      </c>
      <c r="FL1202" t="s">
        <v>267</v>
      </c>
      <c r="FM1202" t="s">
        <v>290</v>
      </c>
      <c r="FN1202" t="s">
        <v>584</v>
      </c>
      <c r="FO1202" t="s">
        <v>264</v>
      </c>
      <c r="FP1202" t="s">
        <v>266</v>
      </c>
      <c r="FQ1202" t="s">
        <v>225</v>
      </c>
      <c r="FR1202">
        <v>551</v>
      </c>
      <c r="FS1202" t="s">
        <v>287</v>
      </c>
      <c r="FT1202" t="s">
        <v>269</v>
      </c>
      <c r="FU1202" t="s">
        <v>338</v>
      </c>
      <c r="FV1202" t="s">
        <v>268</v>
      </c>
      <c r="FW1202" t="s">
        <v>286</v>
      </c>
      <c r="FX1202" t="s">
        <v>225</v>
      </c>
      <c r="FY1202">
        <v>553</v>
      </c>
      <c r="FZ1202">
        <v>555</v>
      </c>
      <c r="GA1202">
        <v>3.86</v>
      </c>
      <c r="GB1202" t="s">
        <v>225</v>
      </c>
      <c r="GC1202">
        <v>554</v>
      </c>
      <c r="GD1202">
        <v>555</v>
      </c>
      <c r="GE1202">
        <v>4.03</v>
      </c>
      <c r="GF1202" t="s">
        <v>225</v>
      </c>
      <c r="GG1202">
        <v>555</v>
      </c>
      <c r="GH1202">
        <v>1</v>
      </c>
      <c r="GI1202">
        <v>95</v>
      </c>
      <c r="GJ1202">
        <v>4</v>
      </c>
      <c r="GT1202" t="s">
        <v>210</v>
      </c>
    </row>
    <row r="1203" spans="1:203" x14ac:dyDescent="0.35">
      <c r="A1203" t="s">
        <v>517</v>
      </c>
      <c r="B1203">
        <v>461416</v>
      </c>
      <c r="C1203" t="s">
        <v>518</v>
      </c>
      <c r="D1203">
        <v>791961</v>
      </c>
      <c r="E1203" t="s">
        <v>519</v>
      </c>
      <c r="F1203" t="s">
        <v>322</v>
      </c>
      <c r="G1203" t="s">
        <v>323</v>
      </c>
      <c r="I1203">
        <v>461437</v>
      </c>
      <c r="J1203" t="s">
        <v>324</v>
      </c>
      <c r="K1203">
        <v>461</v>
      </c>
      <c r="L1203" t="s">
        <v>236</v>
      </c>
      <c r="M1203">
        <v>1083</v>
      </c>
      <c r="N1203" t="s">
        <v>209</v>
      </c>
      <c r="O1203" t="s">
        <v>220</v>
      </c>
      <c r="P1203">
        <v>75</v>
      </c>
      <c r="Q1203">
        <v>23</v>
      </c>
      <c r="R1203" t="s">
        <v>221</v>
      </c>
      <c r="S1203">
        <v>30</v>
      </c>
      <c r="T1203">
        <v>204</v>
      </c>
      <c r="U1203">
        <v>9</v>
      </c>
      <c r="V1203" t="s">
        <v>210</v>
      </c>
      <c r="Y1203" t="s">
        <v>210</v>
      </c>
      <c r="AN1203" t="s">
        <v>210</v>
      </c>
      <c r="AR1203" t="s">
        <v>210</v>
      </c>
      <c r="AX1203" t="s">
        <v>210</v>
      </c>
      <c r="BB1203" t="s">
        <v>210</v>
      </c>
      <c r="BH1203">
        <v>20</v>
      </c>
      <c r="BI1203">
        <v>36</v>
      </c>
      <c r="BJ1203" t="s">
        <v>225</v>
      </c>
      <c r="BK1203">
        <v>19</v>
      </c>
      <c r="BL1203">
        <v>20</v>
      </c>
      <c r="BM1203">
        <v>4.16</v>
      </c>
      <c r="BN1203" t="s">
        <v>225</v>
      </c>
      <c r="BO1203">
        <v>20</v>
      </c>
      <c r="BP1203">
        <v>20</v>
      </c>
      <c r="BQ1203">
        <v>3.95</v>
      </c>
      <c r="BR1203">
        <v>20</v>
      </c>
      <c r="BS1203">
        <v>20</v>
      </c>
      <c r="BT1203">
        <v>3.75</v>
      </c>
      <c r="BU1203" t="s">
        <v>225</v>
      </c>
      <c r="BV1203" t="s">
        <v>225</v>
      </c>
      <c r="BW1203">
        <v>20</v>
      </c>
      <c r="BX1203">
        <v>20</v>
      </c>
      <c r="BY1203">
        <v>3.8</v>
      </c>
      <c r="BZ1203" t="s">
        <v>225</v>
      </c>
      <c r="CA1203">
        <v>20</v>
      </c>
      <c r="CB1203">
        <v>20</v>
      </c>
      <c r="CC1203">
        <v>3.8</v>
      </c>
      <c r="CD1203">
        <v>44.5</v>
      </c>
      <c r="CE1203">
        <v>56</v>
      </c>
      <c r="CF1203">
        <v>20</v>
      </c>
      <c r="CG1203">
        <v>8</v>
      </c>
      <c r="CH1203">
        <v>12</v>
      </c>
      <c r="CI1203">
        <v>73</v>
      </c>
      <c r="CJ1203" t="s">
        <v>225</v>
      </c>
      <c r="CK1203">
        <v>20</v>
      </c>
      <c r="CL1203">
        <v>20</v>
      </c>
      <c r="CM1203">
        <v>3.95</v>
      </c>
      <c r="CN1203">
        <v>8.33</v>
      </c>
      <c r="CO1203">
        <v>0</v>
      </c>
      <c r="CP1203" t="s">
        <v>221</v>
      </c>
      <c r="CQ1203">
        <v>0</v>
      </c>
      <c r="CR1203">
        <v>91.67</v>
      </c>
      <c r="CS1203" t="s">
        <v>225</v>
      </c>
      <c r="CT1203">
        <v>20</v>
      </c>
      <c r="CU1203">
        <v>20</v>
      </c>
      <c r="CV1203">
        <v>4.2</v>
      </c>
      <c r="CW1203" t="s">
        <v>225</v>
      </c>
      <c r="CX1203">
        <v>19</v>
      </c>
      <c r="CY1203">
        <v>20</v>
      </c>
      <c r="CZ1203">
        <v>3.74</v>
      </c>
      <c r="DA1203" t="s">
        <v>225</v>
      </c>
      <c r="DB1203">
        <v>19</v>
      </c>
      <c r="DC1203">
        <v>20</v>
      </c>
      <c r="DD1203">
        <v>4.05</v>
      </c>
      <c r="DE1203" t="s">
        <v>225</v>
      </c>
      <c r="DF1203">
        <v>20</v>
      </c>
      <c r="DG1203">
        <v>20</v>
      </c>
      <c r="DH1203">
        <v>4.55</v>
      </c>
      <c r="DI1203" t="s">
        <v>225</v>
      </c>
      <c r="DJ1203">
        <v>20</v>
      </c>
      <c r="DK1203" t="s">
        <v>226</v>
      </c>
      <c r="DL1203" t="s">
        <v>229</v>
      </c>
      <c r="DM1203" t="s">
        <v>281</v>
      </c>
      <c r="DN1203" t="s">
        <v>228</v>
      </c>
      <c r="DO1203" t="s">
        <v>227</v>
      </c>
      <c r="DP1203" t="s">
        <v>225</v>
      </c>
      <c r="DQ1203">
        <v>19</v>
      </c>
      <c r="DR1203">
        <v>20</v>
      </c>
      <c r="DS1203">
        <v>3.53</v>
      </c>
      <c r="DT1203">
        <v>0</v>
      </c>
      <c r="DU1203">
        <v>32</v>
      </c>
      <c r="DV1203">
        <v>5</v>
      </c>
      <c r="DW1203">
        <v>42</v>
      </c>
      <c r="DX1203">
        <v>21</v>
      </c>
      <c r="DY1203" t="s">
        <v>225</v>
      </c>
      <c r="DZ1203">
        <v>20</v>
      </c>
      <c r="EA1203">
        <v>20</v>
      </c>
      <c r="EB1203">
        <v>3.4</v>
      </c>
      <c r="EC1203">
        <v>10</v>
      </c>
      <c r="ED1203">
        <v>10</v>
      </c>
      <c r="EE1203">
        <v>35</v>
      </c>
      <c r="EF1203">
        <v>20</v>
      </c>
      <c r="EG1203">
        <v>25</v>
      </c>
      <c r="EH1203" t="s">
        <v>225</v>
      </c>
      <c r="EI1203">
        <v>20</v>
      </c>
      <c r="EJ1203">
        <v>20</v>
      </c>
      <c r="EK1203">
        <v>4</v>
      </c>
      <c r="EN1203" t="s">
        <v>210</v>
      </c>
      <c r="EX1203" t="s">
        <v>210</v>
      </c>
      <c r="FG1203" t="s">
        <v>210</v>
      </c>
      <c r="FJ1203" t="s">
        <v>210</v>
      </c>
      <c r="FQ1203" t="s">
        <v>210</v>
      </c>
      <c r="FX1203" t="s">
        <v>210</v>
      </c>
      <c r="GB1203" t="s">
        <v>210</v>
      </c>
      <c r="GF1203" t="s">
        <v>210</v>
      </c>
      <c r="GK1203" t="s">
        <v>520</v>
      </c>
      <c r="GL1203" t="s">
        <v>521</v>
      </c>
      <c r="GM1203" t="s">
        <v>522</v>
      </c>
      <c r="GN1203">
        <v>93</v>
      </c>
      <c r="GO1203">
        <v>2</v>
      </c>
      <c r="GP1203">
        <v>2</v>
      </c>
      <c r="GQ1203" t="s">
        <v>523</v>
      </c>
      <c r="GR1203" t="s">
        <v>524</v>
      </c>
      <c r="GS1203" t="s">
        <v>525</v>
      </c>
      <c r="GT1203" t="s">
        <v>220</v>
      </c>
      <c r="GU1203">
        <v>41</v>
      </c>
    </row>
    <row r="1204" spans="1:203" hidden="1" x14ac:dyDescent="0.35">
      <c r="A1204" t="s">
        <v>2157</v>
      </c>
      <c r="B1204">
        <v>999999</v>
      </c>
      <c r="C1204" t="s">
        <v>2158</v>
      </c>
      <c r="D1204">
        <v>711162</v>
      </c>
      <c r="E1204" t="s">
        <v>2159</v>
      </c>
      <c r="F1204" t="s">
        <v>322</v>
      </c>
      <c r="G1204" t="s">
        <v>375</v>
      </c>
      <c r="I1204">
        <v>999999</v>
      </c>
      <c r="J1204" t="s">
        <v>211</v>
      </c>
      <c r="O1204" t="s">
        <v>220</v>
      </c>
      <c r="P1204">
        <v>67</v>
      </c>
      <c r="Q1204">
        <v>22</v>
      </c>
      <c r="R1204" t="s">
        <v>221</v>
      </c>
      <c r="S1204">
        <v>6</v>
      </c>
      <c r="T1204">
        <v>118</v>
      </c>
      <c r="U1204">
        <v>0</v>
      </c>
      <c r="V1204" t="s">
        <v>210</v>
      </c>
      <c r="Y1204" t="s">
        <v>222</v>
      </c>
      <c r="Z1204">
        <v>113</v>
      </c>
      <c r="AA1204">
        <v>42</v>
      </c>
      <c r="AB1204">
        <v>14</v>
      </c>
      <c r="AC1204">
        <v>7</v>
      </c>
      <c r="AD1204">
        <v>37</v>
      </c>
      <c r="AE1204">
        <v>0</v>
      </c>
      <c r="AF1204">
        <v>56</v>
      </c>
      <c r="AG1204">
        <v>88</v>
      </c>
      <c r="AH1204">
        <v>90</v>
      </c>
      <c r="AI1204" t="s">
        <v>251</v>
      </c>
      <c r="AJ1204" t="s">
        <v>257</v>
      </c>
      <c r="AK1204" t="s">
        <v>295</v>
      </c>
      <c r="AL1204" t="s">
        <v>246</v>
      </c>
      <c r="AM1204">
        <v>48</v>
      </c>
      <c r="AN1204" t="s">
        <v>254</v>
      </c>
      <c r="AO1204">
        <v>63</v>
      </c>
      <c r="AP1204">
        <v>18</v>
      </c>
      <c r="AR1204" t="s">
        <v>255</v>
      </c>
      <c r="AS1204">
        <v>21</v>
      </c>
      <c r="AT1204" s="1">
        <v>25800</v>
      </c>
      <c r="AU1204" s="1">
        <v>18500</v>
      </c>
      <c r="AV1204" s="1">
        <v>35100</v>
      </c>
      <c r="AX1204" t="s">
        <v>210</v>
      </c>
      <c r="BB1204" t="s">
        <v>210</v>
      </c>
      <c r="BJ1204" t="s">
        <v>210</v>
      </c>
      <c r="BN1204" t="s">
        <v>210</v>
      </c>
      <c r="BU1204" t="s">
        <v>210</v>
      </c>
      <c r="BV1204" t="s">
        <v>210</v>
      </c>
      <c r="BZ1204" t="s">
        <v>210</v>
      </c>
      <c r="CJ1204" t="s">
        <v>210</v>
      </c>
      <c r="CN1204">
        <v>25</v>
      </c>
      <c r="CO1204">
        <v>0</v>
      </c>
      <c r="CP1204" t="s">
        <v>221</v>
      </c>
      <c r="CQ1204">
        <v>0</v>
      </c>
      <c r="CR1204">
        <v>75</v>
      </c>
      <c r="CS1204" t="s">
        <v>210</v>
      </c>
      <c r="CW1204" t="s">
        <v>210</v>
      </c>
      <c r="DA1204" t="s">
        <v>210</v>
      </c>
      <c r="DE1204" t="s">
        <v>210</v>
      </c>
      <c r="DI1204" t="s">
        <v>210</v>
      </c>
      <c r="DP1204" t="s">
        <v>210</v>
      </c>
      <c r="DY1204" t="s">
        <v>210</v>
      </c>
      <c r="EH1204" t="s">
        <v>210</v>
      </c>
      <c r="EN1204" t="s">
        <v>210</v>
      </c>
      <c r="EX1204" t="s">
        <v>210</v>
      </c>
      <c r="FG1204" t="s">
        <v>210</v>
      </c>
      <c r="FJ1204" t="s">
        <v>210</v>
      </c>
      <c r="FQ1204" t="s">
        <v>210</v>
      </c>
      <c r="FX1204" t="s">
        <v>210</v>
      </c>
      <c r="GB1204" t="s">
        <v>210</v>
      </c>
      <c r="GF1204" t="s">
        <v>210</v>
      </c>
      <c r="GT1204" t="s">
        <v>210</v>
      </c>
    </row>
    <row r="1205" spans="1:203" x14ac:dyDescent="0.35">
      <c r="A1205" t="s">
        <v>526</v>
      </c>
      <c r="B1205">
        <v>537406</v>
      </c>
      <c r="C1205" t="s">
        <v>527</v>
      </c>
      <c r="D1205">
        <v>791461</v>
      </c>
      <c r="E1205" t="s">
        <v>528</v>
      </c>
      <c r="F1205" t="s">
        <v>322</v>
      </c>
      <c r="G1205" t="s">
        <v>323</v>
      </c>
      <c r="I1205">
        <v>461437</v>
      </c>
      <c r="J1205" t="s">
        <v>324</v>
      </c>
      <c r="K1205">
        <v>540</v>
      </c>
      <c r="L1205" t="s">
        <v>358</v>
      </c>
      <c r="M1205">
        <v>1083</v>
      </c>
      <c r="N1205" t="s">
        <v>209</v>
      </c>
      <c r="O1205" t="s">
        <v>220</v>
      </c>
      <c r="P1205">
        <v>55</v>
      </c>
      <c r="Q1205">
        <v>20</v>
      </c>
      <c r="R1205" t="s">
        <v>221</v>
      </c>
      <c r="S1205">
        <v>15</v>
      </c>
      <c r="T1205">
        <v>192</v>
      </c>
      <c r="U1205">
        <v>9</v>
      </c>
      <c r="V1205" t="s">
        <v>210</v>
      </c>
      <c r="Y1205" t="s">
        <v>210</v>
      </c>
      <c r="AN1205" t="s">
        <v>210</v>
      </c>
      <c r="AR1205" t="s">
        <v>210</v>
      </c>
      <c r="AX1205" t="s">
        <v>210</v>
      </c>
      <c r="BB1205" t="s">
        <v>210</v>
      </c>
      <c r="BJ1205" t="s">
        <v>210</v>
      </c>
      <c r="BN1205" t="s">
        <v>210</v>
      </c>
      <c r="BU1205" t="s">
        <v>210</v>
      </c>
      <c r="BV1205" t="s">
        <v>210</v>
      </c>
      <c r="BZ1205" t="s">
        <v>210</v>
      </c>
      <c r="CJ1205" t="s">
        <v>210</v>
      </c>
      <c r="CN1205">
        <v>8.33</v>
      </c>
      <c r="CO1205">
        <v>0</v>
      </c>
      <c r="CP1205" t="s">
        <v>221</v>
      </c>
      <c r="CQ1205">
        <v>0</v>
      </c>
      <c r="CR1205">
        <v>91.67</v>
      </c>
      <c r="CS1205" t="s">
        <v>210</v>
      </c>
      <c r="CW1205" t="s">
        <v>210</v>
      </c>
      <c r="DA1205" t="s">
        <v>210</v>
      </c>
      <c r="DE1205" t="s">
        <v>210</v>
      </c>
      <c r="DI1205" t="s">
        <v>210</v>
      </c>
      <c r="DP1205" t="s">
        <v>210</v>
      </c>
      <c r="DY1205" t="s">
        <v>210</v>
      </c>
      <c r="EH1205" t="s">
        <v>210</v>
      </c>
      <c r="EN1205" t="s">
        <v>210</v>
      </c>
      <c r="EX1205" t="s">
        <v>210</v>
      </c>
      <c r="FG1205" t="s">
        <v>210</v>
      </c>
      <c r="FJ1205" t="s">
        <v>210</v>
      </c>
      <c r="FQ1205" t="s">
        <v>210</v>
      </c>
      <c r="FX1205" t="s">
        <v>210</v>
      </c>
      <c r="GB1205" t="s">
        <v>210</v>
      </c>
      <c r="GF1205" t="s">
        <v>210</v>
      </c>
      <c r="GK1205" t="s">
        <v>488</v>
      </c>
      <c r="GL1205" t="s">
        <v>479</v>
      </c>
      <c r="GM1205" t="s">
        <v>529</v>
      </c>
      <c r="GN1205">
        <v>74</v>
      </c>
      <c r="GO1205">
        <v>8</v>
      </c>
      <c r="GP1205">
        <v>5</v>
      </c>
      <c r="GQ1205" t="s">
        <v>490</v>
      </c>
      <c r="GR1205" t="s">
        <v>482</v>
      </c>
      <c r="GS1205" t="s">
        <v>530</v>
      </c>
      <c r="GT1205" t="s">
        <v>220</v>
      </c>
      <c r="GU1205">
        <v>39</v>
      </c>
    </row>
    <row r="1206" spans="1:203" hidden="1" x14ac:dyDescent="0.35">
      <c r="A1206" t="s">
        <v>2160</v>
      </c>
      <c r="B1206">
        <v>999999</v>
      </c>
      <c r="C1206" t="s">
        <v>2161</v>
      </c>
      <c r="D1206">
        <v>717362</v>
      </c>
      <c r="E1206" t="s">
        <v>2162</v>
      </c>
      <c r="F1206" t="s">
        <v>322</v>
      </c>
      <c r="G1206" t="s">
        <v>375</v>
      </c>
      <c r="I1206">
        <v>999999</v>
      </c>
      <c r="J1206" t="s">
        <v>211</v>
      </c>
      <c r="O1206" t="s">
        <v>220</v>
      </c>
      <c r="P1206">
        <v>139</v>
      </c>
      <c r="Q1206">
        <v>4</v>
      </c>
      <c r="R1206" t="s">
        <v>221</v>
      </c>
      <c r="S1206">
        <v>38</v>
      </c>
      <c r="T1206">
        <v>0</v>
      </c>
      <c r="U1206">
        <v>101</v>
      </c>
      <c r="V1206" t="s">
        <v>210</v>
      </c>
      <c r="Y1206" t="s">
        <v>222</v>
      </c>
      <c r="Z1206">
        <v>440</v>
      </c>
      <c r="AA1206">
        <v>45</v>
      </c>
      <c r="AB1206">
        <v>24</v>
      </c>
      <c r="AC1206">
        <v>15</v>
      </c>
      <c r="AD1206">
        <v>17</v>
      </c>
      <c r="AE1206">
        <v>0</v>
      </c>
      <c r="AF1206">
        <v>33</v>
      </c>
      <c r="AG1206">
        <v>42</v>
      </c>
      <c r="AH1206">
        <v>61</v>
      </c>
      <c r="AI1206" t="s">
        <v>251</v>
      </c>
      <c r="AJ1206" t="s">
        <v>257</v>
      </c>
      <c r="AK1206" t="s">
        <v>253</v>
      </c>
      <c r="AL1206" t="s">
        <v>246</v>
      </c>
      <c r="AM1206">
        <v>24</v>
      </c>
      <c r="AN1206" t="s">
        <v>254</v>
      </c>
      <c r="AO1206">
        <v>151</v>
      </c>
      <c r="AP1206">
        <v>23</v>
      </c>
      <c r="AR1206" t="s">
        <v>255</v>
      </c>
      <c r="AS1206">
        <v>99</v>
      </c>
      <c r="AT1206" s="1">
        <v>32300</v>
      </c>
      <c r="AU1206" s="1">
        <v>26000</v>
      </c>
      <c r="AV1206" s="1">
        <v>35400</v>
      </c>
      <c r="AX1206" t="s">
        <v>210</v>
      </c>
      <c r="BB1206" t="s">
        <v>210</v>
      </c>
      <c r="BJ1206" t="s">
        <v>210</v>
      </c>
      <c r="BN1206" t="s">
        <v>210</v>
      </c>
      <c r="BU1206" t="s">
        <v>210</v>
      </c>
      <c r="BV1206" t="s">
        <v>210</v>
      </c>
      <c r="BZ1206" t="s">
        <v>210</v>
      </c>
      <c r="CJ1206" t="s">
        <v>210</v>
      </c>
      <c r="CN1206">
        <v>25</v>
      </c>
      <c r="CO1206">
        <v>25</v>
      </c>
      <c r="CP1206" t="s">
        <v>221</v>
      </c>
      <c r="CQ1206">
        <v>0</v>
      </c>
      <c r="CR1206">
        <v>50</v>
      </c>
      <c r="CS1206" t="s">
        <v>210</v>
      </c>
      <c r="CW1206" t="s">
        <v>210</v>
      </c>
      <c r="DA1206" t="s">
        <v>210</v>
      </c>
      <c r="DE1206" t="s">
        <v>210</v>
      </c>
      <c r="DI1206" t="s">
        <v>210</v>
      </c>
      <c r="DP1206" t="s">
        <v>210</v>
      </c>
      <c r="DY1206" t="s">
        <v>210</v>
      </c>
      <c r="EH1206" t="s">
        <v>210</v>
      </c>
      <c r="EN1206" t="s">
        <v>210</v>
      </c>
      <c r="EX1206" t="s">
        <v>210</v>
      </c>
      <c r="FG1206" t="s">
        <v>210</v>
      </c>
      <c r="FJ1206" t="s">
        <v>210</v>
      </c>
      <c r="FQ1206" t="s">
        <v>210</v>
      </c>
      <c r="FX1206" t="s">
        <v>210</v>
      </c>
      <c r="GB1206" t="s">
        <v>210</v>
      </c>
      <c r="GF1206" t="s">
        <v>210</v>
      </c>
      <c r="GT1206" t="s">
        <v>210</v>
      </c>
    </row>
    <row r="1207" spans="1:203" x14ac:dyDescent="0.35">
      <c r="A1207" t="s">
        <v>535</v>
      </c>
      <c r="B1207">
        <v>280442</v>
      </c>
      <c r="C1207" t="s">
        <v>536</v>
      </c>
      <c r="D1207">
        <v>791661.79386099998</v>
      </c>
      <c r="E1207" t="s">
        <v>537</v>
      </c>
      <c r="F1207" t="s">
        <v>322</v>
      </c>
      <c r="G1207" t="s">
        <v>323</v>
      </c>
      <c r="I1207">
        <v>173405</v>
      </c>
      <c r="J1207" t="s">
        <v>376</v>
      </c>
      <c r="K1207">
        <v>173</v>
      </c>
      <c r="L1207" t="s">
        <v>350</v>
      </c>
      <c r="M1207">
        <v>1084</v>
      </c>
      <c r="N1207" t="s">
        <v>219</v>
      </c>
      <c r="O1207" t="s">
        <v>220</v>
      </c>
      <c r="P1207">
        <v>210</v>
      </c>
      <c r="Q1207">
        <v>16</v>
      </c>
      <c r="R1207" t="s">
        <v>221</v>
      </c>
      <c r="S1207">
        <v>15</v>
      </c>
      <c r="T1207">
        <v>199</v>
      </c>
      <c r="U1207">
        <v>129</v>
      </c>
      <c r="V1207" t="s">
        <v>210</v>
      </c>
      <c r="Y1207" t="s">
        <v>210</v>
      </c>
      <c r="AN1207" t="s">
        <v>210</v>
      </c>
      <c r="AR1207" t="s">
        <v>210</v>
      </c>
      <c r="AX1207" t="s">
        <v>210</v>
      </c>
      <c r="BB1207" t="s">
        <v>210</v>
      </c>
      <c r="BH1207">
        <v>74</v>
      </c>
      <c r="BI1207">
        <v>37</v>
      </c>
      <c r="BJ1207" t="s">
        <v>225</v>
      </c>
      <c r="BK1207">
        <v>74</v>
      </c>
      <c r="BL1207">
        <v>74</v>
      </c>
      <c r="BM1207">
        <v>4.7</v>
      </c>
      <c r="BN1207" t="s">
        <v>225</v>
      </c>
      <c r="BO1207">
        <v>74</v>
      </c>
      <c r="BP1207">
        <v>74</v>
      </c>
      <c r="BQ1207">
        <v>4.38</v>
      </c>
      <c r="BR1207">
        <v>73</v>
      </c>
      <c r="BS1207">
        <v>74</v>
      </c>
      <c r="BT1207">
        <v>4.4800000000000004</v>
      </c>
      <c r="BU1207" t="s">
        <v>225</v>
      </c>
      <c r="BV1207" t="s">
        <v>225</v>
      </c>
      <c r="BW1207">
        <v>73</v>
      </c>
      <c r="BX1207">
        <v>74</v>
      </c>
      <c r="BY1207">
        <v>4.55</v>
      </c>
      <c r="BZ1207" t="s">
        <v>225</v>
      </c>
      <c r="CA1207">
        <v>73</v>
      </c>
      <c r="CB1207">
        <v>74</v>
      </c>
      <c r="CC1207">
        <v>4.1500000000000004</v>
      </c>
      <c r="CD1207">
        <v>42</v>
      </c>
      <c r="CE1207">
        <v>51</v>
      </c>
      <c r="CF1207">
        <v>73</v>
      </c>
      <c r="CG1207">
        <v>6</v>
      </c>
      <c r="CH1207">
        <v>39</v>
      </c>
      <c r="CI1207">
        <v>59</v>
      </c>
      <c r="CJ1207" t="s">
        <v>225</v>
      </c>
      <c r="CK1207">
        <v>74</v>
      </c>
      <c r="CL1207">
        <v>74</v>
      </c>
      <c r="CM1207">
        <v>4.53</v>
      </c>
      <c r="CN1207">
        <v>8.33</v>
      </c>
      <c r="CO1207">
        <v>0</v>
      </c>
      <c r="CP1207" t="s">
        <v>221</v>
      </c>
      <c r="CQ1207">
        <v>0</v>
      </c>
      <c r="CR1207">
        <v>91.67</v>
      </c>
      <c r="CS1207" t="s">
        <v>210</v>
      </c>
      <c r="CW1207" t="s">
        <v>210</v>
      </c>
      <c r="DA1207" t="s">
        <v>210</v>
      </c>
      <c r="DE1207" t="s">
        <v>225</v>
      </c>
      <c r="DF1207">
        <v>71</v>
      </c>
      <c r="DG1207">
        <v>74</v>
      </c>
      <c r="DH1207">
        <v>4.37</v>
      </c>
      <c r="DI1207" t="s">
        <v>225</v>
      </c>
      <c r="DJ1207">
        <v>74</v>
      </c>
      <c r="DK1207" t="s">
        <v>281</v>
      </c>
      <c r="DL1207" t="s">
        <v>227</v>
      </c>
      <c r="DM1207" t="s">
        <v>228</v>
      </c>
      <c r="DN1207" t="s">
        <v>280</v>
      </c>
      <c r="DO1207" t="s">
        <v>229</v>
      </c>
      <c r="DP1207" t="s">
        <v>225</v>
      </c>
      <c r="DQ1207">
        <v>74</v>
      </c>
      <c r="DR1207">
        <v>74</v>
      </c>
      <c r="DS1207">
        <v>3.92</v>
      </c>
      <c r="DT1207">
        <v>0</v>
      </c>
      <c r="DU1207">
        <v>9</v>
      </c>
      <c r="DV1207">
        <v>19</v>
      </c>
      <c r="DW1207">
        <v>42</v>
      </c>
      <c r="DX1207">
        <v>30</v>
      </c>
      <c r="DY1207" t="s">
        <v>225</v>
      </c>
      <c r="DZ1207">
        <v>74</v>
      </c>
      <c r="EA1207">
        <v>74</v>
      </c>
      <c r="EB1207">
        <v>3.81</v>
      </c>
      <c r="EC1207">
        <v>1</v>
      </c>
      <c r="ED1207">
        <v>11</v>
      </c>
      <c r="EE1207">
        <v>27</v>
      </c>
      <c r="EF1207">
        <v>27</v>
      </c>
      <c r="EG1207">
        <v>34</v>
      </c>
      <c r="EH1207" t="s">
        <v>225</v>
      </c>
      <c r="EI1207">
        <v>74</v>
      </c>
      <c r="EJ1207">
        <v>74</v>
      </c>
      <c r="EK1207">
        <v>4.1500000000000004</v>
      </c>
      <c r="EN1207" t="s">
        <v>210</v>
      </c>
      <c r="EX1207" t="s">
        <v>210</v>
      </c>
      <c r="FG1207" t="s">
        <v>210</v>
      </c>
      <c r="FJ1207" t="s">
        <v>210</v>
      </c>
      <c r="FQ1207" t="s">
        <v>210</v>
      </c>
      <c r="FX1207" t="s">
        <v>210</v>
      </c>
      <c r="GB1207" t="s">
        <v>210</v>
      </c>
      <c r="GF1207" t="s">
        <v>210</v>
      </c>
      <c r="GK1207" t="s">
        <v>538</v>
      </c>
      <c r="GL1207" t="s">
        <v>521</v>
      </c>
      <c r="GM1207" t="s">
        <v>539</v>
      </c>
      <c r="GN1207">
        <v>76</v>
      </c>
      <c r="GO1207">
        <v>7</v>
      </c>
      <c r="GP1207">
        <v>7</v>
      </c>
      <c r="GQ1207" t="s">
        <v>540</v>
      </c>
      <c r="GR1207" t="s">
        <v>524</v>
      </c>
      <c r="GS1207" t="s">
        <v>541</v>
      </c>
      <c r="GT1207" t="s">
        <v>220</v>
      </c>
      <c r="GU1207">
        <v>123</v>
      </c>
    </row>
    <row r="1208" spans="1:203" hidden="1" x14ac:dyDescent="0.35">
      <c r="A1208" t="s">
        <v>2163</v>
      </c>
      <c r="B1208">
        <v>999999</v>
      </c>
      <c r="C1208" t="s">
        <v>2164</v>
      </c>
      <c r="D1208">
        <v>732162</v>
      </c>
      <c r="E1208" t="s">
        <v>2165</v>
      </c>
      <c r="F1208" t="s">
        <v>322</v>
      </c>
      <c r="G1208" t="s">
        <v>375</v>
      </c>
      <c r="I1208">
        <v>999999</v>
      </c>
      <c r="J1208" t="s">
        <v>211</v>
      </c>
      <c r="O1208" t="s">
        <v>220</v>
      </c>
      <c r="P1208">
        <v>127</v>
      </c>
      <c r="Q1208">
        <v>8</v>
      </c>
      <c r="R1208" t="s">
        <v>221</v>
      </c>
      <c r="S1208">
        <v>10</v>
      </c>
      <c r="T1208">
        <v>0</v>
      </c>
      <c r="U1208">
        <v>134</v>
      </c>
      <c r="V1208" t="s">
        <v>210</v>
      </c>
      <c r="Y1208" t="s">
        <v>222</v>
      </c>
      <c r="Z1208">
        <v>139</v>
      </c>
      <c r="AA1208">
        <v>17</v>
      </c>
      <c r="AB1208">
        <v>17</v>
      </c>
      <c r="AC1208">
        <v>14</v>
      </c>
      <c r="AD1208">
        <v>53</v>
      </c>
      <c r="AE1208">
        <v>83</v>
      </c>
      <c r="AF1208">
        <v>0</v>
      </c>
      <c r="AG1208">
        <v>26</v>
      </c>
      <c r="AH1208">
        <v>82</v>
      </c>
      <c r="AI1208" t="s">
        <v>253</v>
      </c>
      <c r="AJ1208" t="s">
        <v>251</v>
      </c>
      <c r="AK1208" t="s">
        <v>279</v>
      </c>
      <c r="AL1208" t="s">
        <v>246</v>
      </c>
      <c r="AM1208">
        <v>61</v>
      </c>
      <c r="AN1208" t="s">
        <v>254</v>
      </c>
      <c r="AO1208">
        <v>87</v>
      </c>
      <c r="AP1208">
        <v>16</v>
      </c>
      <c r="AR1208" t="s">
        <v>255</v>
      </c>
      <c r="AS1208">
        <v>30</v>
      </c>
      <c r="AT1208" s="1">
        <v>30800</v>
      </c>
      <c r="AU1208" s="1">
        <v>22500</v>
      </c>
      <c r="AV1208" s="1">
        <v>33600</v>
      </c>
      <c r="AX1208" t="s">
        <v>210</v>
      </c>
      <c r="BB1208" t="s">
        <v>210</v>
      </c>
      <c r="BH1208">
        <v>46</v>
      </c>
      <c r="BI1208">
        <v>46</v>
      </c>
      <c r="BJ1208" t="s">
        <v>225</v>
      </c>
      <c r="BK1208">
        <v>46</v>
      </c>
      <c r="BL1208">
        <v>46</v>
      </c>
      <c r="BM1208">
        <v>4.54</v>
      </c>
      <c r="BN1208" t="s">
        <v>225</v>
      </c>
      <c r="BO1208">
        <v>46</v>
      </c>
      <c r="BP1208">
        <v>46</v>
      </c>
      <c r="BQ1208">
        <v>4.5199999999999996</v>
      </c>
      <c r="BR1208">
        <v>46</v>
      </c>
      <c r="BS1208">
        <v>46</v>
      </c>
      <c r="BT1208">
        <v>4.78</v>
      </c>
      <c r="BU1208" t="s">
        <v>225</v>
      </c>
      <c r="BV1208" t="s">
        <v>225</v>
      </c>
      <c r="BW1208">
        <v>46</v>
      </c>
      <c r="BX1208">
        <v>46</v>
      </c>
      <c r="BY1208">
        <v>4.6100000000000003</v>
      </c>
      <c r="BZ1208" t="s">
        <v>225</v>
      </c>
      <c r="CA1208">
        <v>46</v>
      </c>
      <c r="CB1208">
        <v>46</v>
      </c>
      <c r="CC1208">
        <v>4.41</v>
      </c>
      <c r="CD1208">
        <v>35</v>
      </c>
      <c r="CE1208">
        <v>37</v>
      </c>
      <c r="CF1208">
        <v>45</v>
      </c>
      <c r="CG1208">
        <v>12</v>
      </c>
      <c r="CH1208">
        <v>27</v>
      </c>
      <c r="CI1208">
        <v>65</v>
      </c>
      <c r="CJ1208" t="s">
        <v>225</v>
      </c>
      <c r="CK1208">
        <v>46</v>
      </c>
      <c r="CL1208">
        <v>46</v>
      </c>
      <c r="CM1208">
        <v>4.57</v>
      </c>
      <c r="CN1208">
        <v>25</v>
      </c>
      <c r="CO1208">
        <v>25</v>
      </c>
      <c r="CP1208" t="s">
        <v>221</v>
      </c>
      <c r="CQ1208">
        <v>0</v>
      </c>
      <c r="CR1208">
        <v>50</v>
      </c>
      <c r="CS1208" t="s">
        <v>210</v>
      </c>
      <c r="CW1208" t="s">
        <v>210</v>
      </c>
      <c r="DA1208" t="s">
        <v>210</v>
      </c>
      <c r="DE1208" t="s">
        <v>225</v>
      </c>
      <c r="DF1208">
        <v>45</v>
      </c>
      <c r="DG1208">
        <v>46</v>
      </c>
      <c r="DH1208">
        <v>4.58</v>
      </c>
      <c r="DI1208" t="s">
        <v>225</v>
      </c>
      <c r="DJ1208">
        <v>46</v>
      </c>
      <c r="DK1208" t="s">
        <v>227</v>
      </c>
      <c r="DL1208" t="s">
        <v>228</v>
      </c>
      <c r="DM1208" t="s">
        <v>281</v>
      </c>
      <c r="DN1208" t="s">
        <v>226</v>
      </c>
      <c r="DO1208" t="s">
        <v>229</v>
      </c>
      <c r="DP1208" t="s">
        <v>225</v>
      </c>
      <c r="DQ1208">
        <v>46</v>
      </c>
      <c r="DR1208">
        <v>46</v>
      </c>
      <c r="DS1208">
        <v>3.65</v>
      </c>
      <c r="DT1208">
        <v>4</v>
      </c>
      <c r="DU1208">
        <v>11</v>
      </c>
      <c r="DV1208">
        <v>26</v>
      </c>
      <c r="DW1208">
        <v>33</v>
      </c>
      <c r="DX1208">
        <v>26</v>
      </c>
      <c r="DY1208" t="s">
        <v>225</v>
      </c>
      <c r="DZ1208">
        <v>46</v>
      </c>
      <c r="EA1208">
        <v>46</v>
      </c>
      <c r="EB1208">
        <v>3.37</v>
      </c>
      <c r="EC1208">
        <v>2</v>
      </c>
      <c r="ED1208">
        <v>20</v>
      </c>
      <c r="EE1208">
        <v>37</v>
      </c>
      <c r="EF1208">
        <v>22</v>
      </c>
      <c r="EG1208">
        <v>20</v>
      </c>
      <c r="EH1208" t="s">
        <v>225</v>
      </c>
      <c r="EI1208">
        <v>46</v>
      </c>
      <c r="EJ1208">
        <v>46</v>
      </c>
      <c r="EK1208">
        <v>4.22</v>
      </c>
      <c r="EN1208" t="s">
        <v>210</v>
      </c>
      <c r="EX1208" t="s">
        <v>210</v>
      </c>
      <c r="FG1208" t="s">
        <v>210</v>
      </c>
      <c r="FJ1208" t="s">
        <v>210</v>
      </c>
      <c r="FQ1208" t="s">
        <v>210</v>
      </c>
      <c r="FX1208" t="s">
        <v>210</v>
      </c>
      <c r="GB1208" t="s">
        <v>210</v>
      </c>
      <c r="GF1208" t="s">
        <v>210</v>
      </c>
      <c r="GT1208" t="s">
        <v>210</v>
      </c>
    </row>
    <row r="1209" spans="1:203" x14ac:dyDescent="0.35">
      <c r="A1209" t="s">
        <v>542</v>
      </c>
      <c r="B1209">
        <v>461416</v>
      </c>
      <c r="C1209" t="s">
        <v>543</v>
      </c>
      <c r="D1209">
        <v>790461</v>
      </c>
      <c r="E1209" t="s">
        <v>544</v>
      </c>
      <c r="F1209" t="s">
        <v>322</v>
      </c>
      <c r="G1209" t="s">
        <v>323</v>
      </c>
      <c r="I1209">
        <v>461437</v>
      </c>
      <c r="J1209" t="s">
        <v>324</v>
      </c>
      <c r="K1209">
        <v>461</v>
      </c>
      <c r="L1209" t="s">
        <v>236</v>
      </c>
      <c r="M1209">
        <v>1083</v>
      </c>
      <c r="N1209" t="s">
        <v>209</v>
      </c>
      <c r="O1209" t="s">
        <v>220</v>
      </c>
      <c r="P1209">
        <v>68</v>
      </c>
      <c r="Q1209">
        <v>25</v>
      </c>
      <c r="R1209" t="s">
        <v>221</v>
      </c>
      <c r="S1209">
        <v>71</v>
      </c>
      <c r="T1209">
        <v>101</v>
      </c>
      <c r="U1209">
        <v>130</v>
      </c>
      <c r="V1209" t="s">
        <v>210</v>
      </c>
      <c r="Y1209" t="s">
        <v>210</v>
      </c>
      <c r="AN1209" t="s">
        <v>210</v>
      </c>
      <c r="AR1209" t="s">
        <v>210</v>
      </c>
      <c r="AX1209" t="s">
        <v>210</v>
      </c>
      <c r="BB1209" t="s">
        <v>210</v>
      </c>
      <c r="BH1209">
        <v>16</v>
      </c>
      <c r="BI1209">
        <v>37</v>
      </c>
      <c r="BJ1209" t="s">
        <v>225</v>
      </c>
      <c r="BK1209">
        <v>16</v>
      </c>
      <c r="BL1209">
        <v>16</v>
      </c>
      <c r="BM1209">
        <v>4.1900000000000004</v>
      </c>
      <c r="BN1209" t="s">
        <v>225</v>
      </c>
      <c r="BO1209">
        <v>16</v>
      </c>
      <c r="BP1209">
        <v>16</v>
      </c>
      <c r="BQ1209">
        <v>4.13</v>
      </c>
      <c r="BR1209">
        <v>16</v>
      </c>
      <c r="BS1209">
        <v>16</v>
      </c>
      <c r="BT1209">
        <v>4.3099999999999996</v>
      </c>
      <c r="BU1209" t="s">
        <v>225</v>
      </c>
      <c r="BV1209" t="s">
        <v>225</v>
      </c>
      <c r="BW1209">
        <v>16</v>
      </c>
      <c r="BX1209">
        <v>16</v>
      </c>
      <c r="BY1209">
        <v>3.63</v>
      </c>
      <c r="BZ1209" t="s">
        <v>225</v>
      </c>
      <c r="CA1209">
        <v>16</v>
      </c>
      <c r="CB1209">
        <v>16</v>
      </c>
      <c r="CC1209">
        <v>3.63</v>
      </c>
      <c r="CD1209">
        <v>41</v>
      </c>
      <c r="CE1209">
        <v>54</v>
      </c>
      <c r="CF1209">
        <v>16</v>
      </c>
      <c r="CG1209">
        <v>3.5</v>
      </c>
      <c r="CH1209">
        <v>10</v>
      </c>
      <c r="CI1209">
        <v>80</v>
      </c>
      <c r="CJ1209" t="s">
        <v>225</v>
      </c>
      <c r="CK1209">
        <v>16</v>
      </c>
      <c r="CL1209">
        <v>16</v>
      </c>
      <c r="CM1209">
        <v>3.69</v>
      </c>
      <c r="CN1209">
        <v>8.33</v>
      </c>
      <c r="CO1209">
        <v>0</v>
      </c>
      <c r="CP1209" t="s">
        <v>221</v>
      </c>
      <c r="CQ1209">
        <v>0</v>
      </c>
      <c r="CR1209">
        <v>91.67</v>
      </c>
      <c r="CS1209" t="s">
        <v>225</v>
      </c>
      <c r="CT1209">
        <v>16</v>
      </c>
      <c r="CU1209">
        <v>16</v>
      </c>
      <c r="CV1209">
        <v>4.4400000000000004</v>
      </c>
      <c r="CW1209" t="s">
        <v>225</v>
      </c>
      <c r="CX1209">
        <v>15</v>
      </c>
      <c r="CY1209">
        <v>16</v>
      </c>
      <c r="CZ1209">
        <v>3.6</v>
      </c>
      <c r="DA1209" t="s">
        <v>225</v>
      </c>
      <c r="DB1209">
        <v>16</v>
      </c>
      <c r="DC1209">
        <v>16</v>
      </c>
      <c r="DD1209">
        <v>3.88</v>
      </c>
      <c r="DE1209" t="s">
        <v>225</v>
      </c>
      <c r="DF1209">
        <v>16</v>
      </c>
      <c r="DG1209">
        <v>16</v>
      </c>
      <c r="DH1209">
        <v>4.3099999999999996</v>
      </c>
      <c r="DI1209" t="s">
        <v>225</v>
      </c>
      <c r="DJ1209">
        <v>16</v>
      </c>
      <c r="DK1209" t="s">
        <v>226</v>
      </c>
      <c r="DL1209" t="s">
        <v>228</v>
      </c>
      <c r="DM1209" t="s">
        <v>229</v>
      </c>
      <c r="DN1209" t="s">
        <v>281</v>
      </c>
      <c r="DO1209" t="s">
        <v>280</v>
      </c>
      <c r="DP1209" t="s">
        <v>225</v>
      </c>
      <c r="DQ1209">
        <v>16</v>
      </c>
      <c r="DR1209">
        <v>16</v>
      </c>
      <c r="DS1209">
        <v>3.31</v>
      </c>
      <c r="DT1209">
        <v>13</v>
      </c>
      <c r="DU1209">
        <v>13</v>
      </c>
      <c r="DV1209">
        <v>19</v>
      </c>
      <c r="DW1209">
        <v>44</v>
      </c>
      <c r="DX1209">
        <v>13</v>
      </c>
      <c r="DY1209" t="s">
        <v>225</v>
      </c>
      <c r="DZ1209">
        <v>15</v>
      </c>
      <c r="EA1209">
        <v>16</v>
      </c>
      <c r="EB1209">
        <v>3.6</v>
      </c>
      <c r="EC1209">
        <v>0</v>
      </c>
      <c r="ED1209">
        <v>7</v>
      </c>
      <c r="EE1209">
        <v>53</v>
      </c>
      <c r="EF1209">
        <v>13</v>
      </c>
      <c r="EG1209">
        <v>27</v>
      </c>
      <c r="EH1209" t="s">
        <v>225</v>
      </c>
      <c r="EI1209">
        <v>16</v>
      </c>
      <c r="EJ1209">
        <v>16</v>
      </c>
      <c r="EK1209">
        <v>3.69</v>
      </c>
      <c r="EN1209" t="s">
        <v>210</v>
      </c>
      <c r="EX1209" t="s">
        <v>210</v>
      </c>
      <c r="FG1209" t="s">
        <v>210</v>
      </c>
      <c r="FJ1209" t="s">
        <v>210</v>
      </c>
      <c r="FQ1209" t="s">
        <v>210</v>
      </c>
      <c r="FX1209" t="s">
        <v>210</v>
      </c>
      <c r="GB1209" t="s">
        <v>210</v>
      </c>
      <c r="GF1209" t="s">
        <v>210</v>
      </c>
      <c r="GK1209" t="s">
        <v>545</v>
      </c>
      <c r="GL1209" t="s">
        <v>538</v>
      </c>
      <c r="GN1209">
        <v>97</v>
      </c>
      <c r="GO1209">
        <v>3</v>
      </c>
      <c r="GQ1209" t="s">
        <v>546</v>
      </c>
      <c r="GR1209" t="s">
        <v>540</v>
      </c>
      <c r="GT1209" t="s">
        <v>220</v>
      </c>
      <c r="GU1209">
        <v>33</v>
      </c>
    </row>
    <row r="1210" spans="1:203" hidden="1" x14ac:dyDescent="0.35">
      <c r="A1210" t="s">
        <v>2166</v>
      </c>
      <c r="B1210">
        <v>999999</v>
      </c>
      <c r="C1210" t="s">
        <v>2167</v>
      </c>
      <c r="D1210" t="s">
        <v>2168</v>
      </c>
      <c r="E1210" t="s">
        <v>2169</v>
      </c>
      <c r="F1210" t="s">
        <v>322</v>
      </c>
      <c r="G1210" t="s">
        <v>375</v>
      </c>
      <c r="I1210">
        <v>999999</v>
      </c>
      <c r="J1210" t="s">
        <v>211</v>
      </c>
      <c r="O1210" t="s">
        <v>220</v>
      </c>
      <c r="P1210">
        <v>225</v>
      </c>
      <c r="Q1210">
        <v>8</v>
      </c>
      <c r="R1210" t="s">
        <v>221</v>
      </c>
      <c r="S1210">
        <v>0</v>
      </c>
      <c r="T1210">
        <v>25</v>
      </c>
      <c r="U1210">
        <v>108</v>
      </c>
      <c r="V1210" t="s">
        <v>334</v>
      </c>
      <c r="W1210">
        <v>200</v>
      </c>
      <c r="X1210">
        <v>8</v>
      </c>
      <c r="Y1210" t="s">
        <v>222</v>
      </c>
      <c r="Z1210">
        <v>4230</v>
      </c>
      <c r="AA1210">
        <v>20</v>
      </c>
      <c r="AB1210">
        <v>18</v>
      </c>
      <c r="AC1210">
        <v>13</v>
      </c>
      <c r="AD1210">
        <v>49</v>
      </c>
      <c r="AE1210">
        <v>100</v>
      </c>
      <c r="AF1210">
        <v>100</v>
      </c>
      <c r="AG1210">
        <v>15</v>
      </c>
      <c r="AH1210">
        <v>74</v>
      </c>
      <c r="AI1210" t="s">
        <v>252</v>
      </c>
      <c r="AJ1210" t="s">
        <v>245</v>
      </c>
      <c r="AK1210" t="s">
        <v>279</v>
      </c>
      <c r="AL1210" t="s">
        <v>246</v>
      </c>
      <c r="AM1210">
        <v>76</v>
      </c>
      <c r="AN1210" t="s">
        <v>254</v>
      </c>
      <c r="AO1210">
        <v>215</v>
      </c>
      <c r="AP1210">
        <v>21</v>
      </c>
      <c r="AR1210" t="s">
        <v>255</v>
      </c>
      <c r="AS1210">
        <v>110</v>
      </c>
      <c r="AT1210" s="1">
        <v>31650</v>
      </c>
      <c r="AU1210" s="1">
        <v>26000</v>
      </c>
      <c r="AV1210" s="1">
        <v>37300</v>
      </c>
      <c r="AX1210" t="s">
        <v>254</v>
      </c>
      <c r="AY1210">
        <v>128</v>
      </c>
      <c r="AZ1210">
        <v>5</v>
      </c>
      <c r="BB1210" t="s">
        <v>255</v>
      </c>
      <c r="BC1210">
        <v>58</v>
      </c>
      <c r="BD1210" s="1">
        <v>45150</v>
      </c>
      <c r="BE1210" s="1">
        <v>37500</v>
      </c>
      <c r="BF1210" s="1">
        <v>55100</v>
      </c>
      <c r="BJ1210" t="s">
        <v>210</v>
      </c>
      <c r="BN1210" t="s">
        <v>210</v>
      </c>
      <c r="BU1210" t="s">
        <v>210</v>
      </c>
      <c r="BV1210" t="s">
        <v>210</v>
      </c>
      <c r="BZ1210" t="s">
        <v>210</v>
      </c>
      <c r="CJ1210" t="s">
        <v>210</v>
      </c>
      <c r="CN1210">
        <v>25</v>
      </c>
      <c r="CO1210">
        <v>0</v>
      </c>
      <c r="CP1210" t="s">
        <v>221</v>
      </c>
      <c r="CQ1210">
        <v>0</v>
      </c>
      <c r="CR1210">
        <v>75</v>
      </c>
      <c r="CS1210" t="s">
        <v>210</v>
      </c>
      <c r="CW1210" t="s">
        <v>210</v>
      </c>
      <c r="DA1210" t="s">
        <v>210</v>
      </c>
      <c r="DE1210" t="s">
        <v>210</v>
      </c>
      <c r="DI1210" t="s">
        <v>210</v>
      </c>
      <c r="DP1210" t="s">
        <v>210</v>
      </c>
      <c r="DY1210" t="s">
        <v>210</v>
      </c>
      <c r="EH1210" t="s">
        <v>210</v>
      </c>
      <c r="EN1210" t="s">
        <v>210</v>
      </c>
      <c r="EX1210" t="s">
        <v>210</v>
      </c>
      <c r="FG1210" t="s">
        <v>210</v>
      </c>
      <c r="FJ1210" t="s">
        <v>210</v>
      </c>
      <c r="FQ1210" t="s">
        <v>210</v>
      </c>
      <c r="FX1210" t="s">
        <v>210</v>
      </c>
      <c r="GB1210" t="s">
        <v>210</v>
      </c>
      <c r="GF1210" t="s">
        <v>210</v>
      </c>
      <c r="GT1210" t="s">
        <v>210</v>
      </c>
    </row>
    <row r="1211" spans="1:203" x14ac:dyDescent="0.35">
      <c r="A1211" t="s">
        <v>547</v>
      </c>
      <c r="B1211">
        <v>280442</v>
      </c>
      <c r="C1211" t="s">
        <v>548</v>
      </c>
      <c r="D1211">
        <v>791761</v>
      </c>
      <c r="E1211" t="s">
        <v>549</v>
      </c>
      <c r="F1211" t="s">
        <v>322</v>
      </c>
      <c r="G1211" t="s">
        <v>323</v>
      </c>
      <c r="I1211">
        <v>173405</v>
      </c>
      <c r="J1211" t="s">
        <v>376</v>
      </c>
      <c r="K1211">
        <v>173</v>
      </c>
      <c r="L1211" t="s">
        <v>350</v>
      </c>
      <c r="M1211">
        <v>1084</v>
      </c>
      <c r="N1211" t="s">
        <v>219</v>
      </c>
      <c r="O1211" t="s">
        <v>220</v>
      </c>
      <c r="P1211">
        <v>175</v>
      </c>
      <c r="Q1211">
        <v>18</v>
      </c>
      <c r="R1211" t="s">
        <v>221</v>
      </c>
      <c r="S1211">
        <v>21</v>
      </c>
      <c r="T1211">
        <v>198</v>
      </c>
      <c r="U1211">
        <v>153</v>
      </c>
      <c r="V1211" t="s">
        <v>210</v>
      </c>
      <c r="Y1211" t="s">
        <v>210</v>
      </c>
      <c r="AN1211" t="s">
        <v>210</v>
      </c>
      <c r="AR1211" t="s">
        <v>210</v>
      </c>
      <c r="AX1211" t="s">
        <v>210</v>
      </c>
      <c r="BB1211" t="s">
        <v>210</v>
      </c>
      <c r="BH1211">
        <v>59</v>
      </c>
      <c r="BI1211">
        <v>34</v>
      </c>
      <c r="BJ1211" t="s">
        <v>225</v>
      </c>
      <c r="BK1211">
        <v>59</v>
      </c>
      <c r="BL1211">
        <v>59</v>
      </c>
      <c r="BM1211">
        <v>4.51</v>
      </c>
      <c r="BN1211" t="s">
        <v>225</v>
      </c>
      <c r="BO1211">
        <v>59</v>
      </c>
      <c r="BP1211">
        <v>59</v>
      </c>
      <c r="BQ1211">
        <v>4.25</v>
      </c>
      <c r="BR1211">
        <v>59</v>
      </c>
      <c r="BS1211">
        <v>59</v>
      </c>
      <c r="BT1211">
        <v>4.25</v>
      </c>
      <c r="BU1211" t="s">
        <v>225</v>
      </c>
      <c r="BV1211" t="s">
        <v>225</v>
      </c>
      <c r="BW1211">
        <v>59</v>
      </c>
      <c r="BX1211">
        <v>59</v>
      </c>
      <c r="BY1211">
        <v>4.32</v>
      </c>
      <c r="BZ1211" t="s">
        <v>225</v>
      </c>
      <c r="CA1211">
        <v>59</v>
      </c>
      <c r="CB1211">
        <v>59</v>
      </c>
      <c r="CC1211">
        <v>4.08</v>
      </c>
      <c r="CD1211">
        <v>40</v>
      </c>
      <c r="CE1211">
        <v>50</v>
      </c>
      <c r="CF1211">
        <v>59</v>
      </c>
      <c r="CG1211">
        <v>11</v>
      </c>
      <c r="CH1211">
        <v>35</v>
      </c>
      <c r="CI1211">
        <v>64</v>
      </c>
      <c r="CJ1211" t="s">
        <v>225</v>
      </c>
      <c r="CK1211">
        <v>59</v>
      </c>
      <c r="CL1211">
        <v>59</v>
      </c>
      <c r="CM1211">
        <v>4.3099999999999996</v>
      </c>
      <c r="CN1211">
        <v>8.33</v>
      </c>
      <c r="CO1211">
        <v>0</v>
      </c>
      <c r="CP1211" t="s">
        <v>221</v>
      </c>
      <c r="CQ1211">
        <v>0</v>
      </c>
      <c r="CR1211">
        <v>91.67</v>
      </c>
      <c r="CS1211" t="s">
        <v>210</v>
      </c>
      <c r="CW1211" t="s">
        <v>210</v>
      </c>
      <c r="DA1211" t="s">
        <v>210</v>
      </c>
      <c r="DE1211" t="s">
        <v>225</v>
      </c>
      <c r="DF1211">
        <v>56</v>
      </c>
      <c r="DG1211">
        <v>59</v>
      </c>
      <c r="DH1211">
        <v>3.91</v>
      </c>
      <c r="DI1211" t="s">
        <v>225</v>
      </c>
      <c r="DJ1211">
        <v>59</v>
      </c>
      <c r="DK1211" t="s">
        <v>281</v>
      </c>
      <c r="DL1211" t="s">
        <v>228</v>
      </c>
      <c r="DM1211" t="s">
        <v>227</v>
      </c>
      <c r="DN1211" t="s">
        <v>280</v>
      </c>
      <c r="DO1211" t="s">
        <v>229</v>
      </c>
      <c r="DP1211" t="s">
        <v>225</v>
      </c>
      <c r="DQ1211">
        <v>59</v>
      </c>
      <c r="DR1211">
        <v>59</v>
      </c>
      <c r="DS1211">
        <v>3.58</v>
      </c>
      <c r="DT1211">
        <v>3</v>
      </c>
      <c r="DU1211">
        <v>17</v>
      </c>
      <c r="DV1211">
        <v>22</v>
      </c>
      <c r="DW1211">
        <v>34</v>
      </c>
      <c r="DX1211">
        <v>24</v>
      </c>
      <c r="DY1211" t="s">
        <v>225</v>
      </c>
      <c r="DZ1211">
        <v>55</v>
      </c>
      <c r="EA1211">
        <v>59</v>
      </c>
      <c r="EB1211">
        <v>3.4</v>
      </c>
      <c r="EC1211">
        <v>4</v>
      </c>
      <c r="ED1211">
        <v>24</v>
      </c>
      <c r="EE1211">
        <v>24</v>
      </c>
      <c r="EF1211">
        <v>27</v>
      </c>
      <c r="EG1211">
        <v>22</v>
      </c>
      <c r="EH1211" t="s">
        <v>225</v>
      </c>
      <c r="EI1211">
        <v>59</v>
      </c>
      <c r="EJ1211">
        <v>59</v>
      </c>
      <c r="EK1211">
        <v>4.0199999999999996</v>
      </c>
      <c r="EN1211" t="s">
        <v>210</v>
      </c>
      <c r="EX1211" t="s">
        <v>210</v>
      </c>
      <c r="FG1211" t="s">
        <v>210</v>
      </c>
      <c r="FJ1211" t="s">
        <v>210</v>
      </c>
      <c r="FQ1211" t="s">
        <v>210</v>
      </c>
      <c r="FX1211" t="s">
        <v>210</v>
      </c>
      <c r="GB1211" t="s">
        <v>210</v>
      </c>
      <c r="GF1211" t="s">
        <v>210</v>
      </c>
      <c r="GK1211" t="s">
        <v>550</v>
      </c>
      <c r="GL1211" t="s">
        <v>494</v>
      </c>
      <c r="GM1211" t="s">
        <v>551</v>
      </c>
      <c r="GN1211">
        <v>65</v>
      </c>
      <c r="GO1211">
        <v>14</v>
      </c>
      <c r="GP1211">
        <v>5</v>
      </c>
      <c r="GQ1211" t="s">
        <v>552</v>
      </c>
      <c r="GR1211" t="s">
        <v>495</v>
      </c>
      <c r="GS1211" t="s">
        <v>553</v>
      </c>
      <c r="GT1211" t="s">
        <v>220</v>
      </c>
      <c r="GU1211">
        <v>91</v>
      </c>
    </row>
    <row r="1212" spans="1:203" hidden="1" x14ac:dyDescent="0.35">
      <c r="A1212" t="s">
        <v>2170</v>
      </c>
      <c r="B1212">
        <v>999999</v>
      </c>
      <c r="C1212" t="s">
        <v>2171</v>
      </c>
      <c r="D1212">
        <v>596962</v>
      </c>
      <c r="E1212" t="s">
        <v>2172</v>
      </c>
      <c r="F1212" t="s">
        <v>322</v>
      </c>
      <c r="G1212" t="s">
        <v>375</v>
      </c>
      <c r="I1212">
        <v>999999</v>
      </c>
      <c r="J1212" t="s">
        <v>211</v>
      </c>
      <c r="O1212" t="s">
        <v>220</v>
      </c>
      <c r="P1212">
        <v>108</v>
      </c>
      <c r="Q1212">
        <v>16</v>
      </c>
      <c r="R1212" t="s">
        <v>221</v>
      </c>
      <c r="S1212">
        <v>3</v>
      </c>
      <c r="T1212">
        <v>89</v>
      </c>
      <c r="U1212">
        <v>46</v>
      </c>
      <c r="V1212" t="s">
        <v>210</v>
      </c>
      <c r="Y1212" t="s">
        <v>222</v>
      </c>
      <c r="Z1212">
        <v>64</v>
      </c>
      <c r="AA1212">
        <v>34</v>
      </c>
      <c r="AB1212">
        <v>13</v>
      </c>
      <c r="AC1212">
        <v>11</v>
      </c>
      <c r="AD1212">
        <v>42</v>
      </c>
      <c r="AE1212">
        <v>82</v>
      </c>
      <c r="AF1212">
        <v>100</v>
      </c>
      <c r="AG1212">
        <v>100</v>
      </c>
      <c r="AH1212">
        <v>78</v>
      </c>
      <c r="AI1212" t="s">
        <v>253</v>
      </c>
      <c r="AJ1212" t="s">
        <v>252</v>
      </c>
      <c r="AK1212" t="s">
        <v>771</v>
      </c>
      <c r="AL1212" t="s">
        <v>246</v>
      </c>
      <c r="AM1212">
        <v>84</v>
      </c>
      <c r="AN1212" t="s">
        <v>254</v>
      </c>
      <c r="AO1212">
        <v>54</v>
      </c>
      <c r="AP1212">
        <v>14</v>
      </c>
      <c r="AR1212" t="s">
        <v>255</v>
      </c>
      <c r="AS1212">
        <v>15</v>
      </c>
      <c r="AT1212" s="1">
        <v>28100</v>
      </c>
      <c r="AU1212" s="1">
        <v>26400</v>
      </c>
      <c r="AV1212" s="1">
        <v>33600</v>
      </c>
      <c r="AX1212" t="s">
        <v>254</v>
      </c>
      <c r="AY1212">
        <v>30</v>
      </c>
      <c r="AZ1212">
        <v>4</v>
      </c>
      <c r="BB1212" t="s">
        <v>210</v>
      </c>
      <c r="BH1212">
        <v>29</v>
      </c>
      <c r="BI1212">
        <v>38</v>
      </c>
      <c r="BJ1212" t="s">
        <v>225</v>
      </c>
      <c r="BK1212">
        <v>29</v>
      </c>
      <c r="BL1212">
        <v>29</v>
      </c>
      <c r="BM1212">
        <v>4.38</v>
      </c>
      <c r="BN1212" t="s">
        <v>225</v>
      </c>
      <c r="BO1212">
        <v>29</v>
      </c>
      <c r="BP1212">
        <v>29</v>
      </c>
      <c r="BQ1212">
        <v>4</v>
      </c>
      <c r="BR1212">
        <v>28</v>
      </c>
      <c r="BS1212">
        <v>29</v>
      </c>
      <c r="BT1212">
        <v>3.64</v>
      </c>
      <c r="BU1212" t="s">
        <v>225</v>
      </c>
      <c r="BV1212" t="s">
        <v>225</v>
      </c>
      <c r="BW1212">
        <v>29</v>
      </c>
      <c r="BX1212">
        <v>29</v>
      </c>
      <c r="BY1212">
        <v>4.28</v>
      </c>
      <c r="BZ1212" t="s">
        <v>225</v>
      </c>
      <c r="CA1212">
        <v>29</v>
      </c>
      <c r="CB1212">
        <v>29</v>
      </c>
      <c r="CC1212">
        <v>3.9</v>
      </c>
      <c r="CD1212">
        <v>32</v>
      </c>
      <c r="CE1212">
        <v>50</v>
      </c>
      <c r="CF1212">
        <v>29</v>
      </c>
      <c r="CG1212">
        <v>15</v>
      </c>
      <c r="CH1212">
        <v>24</v>
      </c>
      <c r="CI1212">
        <v>93</v>
      </c>
      <c r="CJ1212" t="s">
        <v>225</v>
      </c>
      <c r="CK1212">
        <v>27</v>
      </c>
      <c r="CL1212">
        <v>29</v>
      </c>
      <c r="CM1212">
        <v>3.96</v>
      </c>
      <c r="CN1212">
        <v>25</v>
      </c>
      <c r="CO1212">
        <v>0</v>
      </c>
      <c r="CP1212" t="s">
        <v>221</v>
      </c>
      <c r="CQ1212">
        <v>0</v>
      </c>
      <c r="CR1212">
        <v>75</v>
      </c>
      <c r="CS1212" t="s">
        <v>225</v>
      </c>
      <c r="CT1212">
        <v>29</v>
      </c>
      <c r="CU1212">
        <v>29</v>
      </c>
      <c r="CV1212">
        <v>4.21</v>
      </c>
      <c r="CW1212" t="s">
        <v>225</v>
      </c>
      <c r="CX1212">
        <v>29</v>
      </c>
      <c r="CY1212">
        <v>29</v>
      </c>
      <c r="CZ1212">
        <v>3.59</v>
      </c>
      <c r="DA1212" t="s">
        <v>225</v>
      </c>
      <c r="DB1212">
        <v>29</v>
      </c>
      <c r="DC1212">
        <v>29</v>
      </c>
      <c r="DD1212">
        <v>3.76</v>
      </c>
      <c r="DE1212" t="s">
        <v>225</v>
      </c>
      <c r="DF1212">
        <v>29</v>
      </c>
      <c r="DG1212">
        <v>29</v>
      </c>
      <c r="DH1212">
        <v>3.76</v>
      </c>
      <c r="DI1212" t="s">
        <v>225</v>
      </c>
      <c r="DJ1212">
        <v>29</v>
      </c>
      <c r="DK1212" t="s">
        <v>226</v>
      </c>
      <c r="DL1212" t="s">
        <v>281</v>
      </c>
      <c r="DM1212" t="s">
        <v>227</v>
      </c>
      <c r="DN1212" t="s">
        <v>228</v>
      </c>
      <c r="DO1212" t="s">
        <v>229</v>
      </c>
      <c r="DP1212" t="s">
        <v>225</v>
      </c>
      <c r="DQ1212">
        <v>29</v>
      </c>
      <c r="DR1212">
        <v>29</v>
      </c>
      <c r="DS1212">
        <v>3.72</v>
      </c>
      <c r="DT1212">
        <v>3</v>
      </c>
      <c r="DU1212">
        <v>3</v>
      </c>
      <c r="DV1212">
        <v>34</v>
      </c>
      <c r="DW1212">
        <v>34</v>
      </c>
      <c r="DX1212">
        <v>24</v>
      </c>
      <c r="DY1212" t="s">
        <v>225</v>
      </c>
      <c r="DZ1212">
        <v>27</v>
      </c>
      <c r="EA1212">
        <v>29</v>
      </c>
      <c r="EB1212">
        <v>3.48</v>
      </c>
      <c r="EC1212">
        <v>0</v>
      </c>
      <c r="ED1212">
        <v>26</v>
      </c>
      <c r="EE1212">
        <v>26</v>
      </c>
      <c r="EF1212">
        <v>22</v>
      </c>
      <c r="EG1212">
        <v>26</v>
      </c>
      <c r="EH1212" t="s">
        <v>225</v>
      </c>
      <c r="EI1212">
        <v>29</v>
      </c>
      <c r="EJ1212">
        <v>29</v>
      </c>
      <c r="EK1212">
        <v>3.86</v>
      </c>
      <c r="EN1212" t="s">
        <v>210</v>
      </c>
      <c r="EX1212" t="s">
        <v>210</v>
      </c>
      <c r="FG1212" t="s">
        <v>210</v>
      </c>
      <c r="FJ1212" t="s">
        <v>210</v>
      </c>
      <c r="FQ1212" t="s">
        <v>210</v>
      </c>
      <c r="FX1212" t="s">
        <v>210</v>
      </c>
      <c r="GB1212" t="s">
        <v>210</v>
      </c>
      <c r="GF1212" t="s">
        <v>210</v>
      </c>
      <c r="GT1212" t="s">
        <v>210</v>
      </c>
    </row>
    <row r="1213" spans="1:203" x14ac:dyDescent="0.35">
      <c r="A1213" t="s">
        <v>558</v>
      </c>
      <c r="B1213">
        <v>461416</v>
      </c>
      <c r="C1213" t="s">
        <v>559</v>
      </c>
      <c r="D1213" t="s">
        <v>560</v>
      </c>
      <c r="E1213" t="s">
        <v>561</v>
      </c>
      <c r="F1213" t="s">
        <v>322</v>
      </c>
      <c r="G1213" t="s">
        <v>323</v>
      </c>
      <c r="I1213">
        <v>461437</v>
      </c>
      <c r="J1213" t="s">
        <v>324</v>
      </c>
      <c r="K1213">
        <v>461</v>
      </c>
      <c r="L1213" t="s">
        <v>236</v>
      </c>
      <c r="M1213">
        <v>1083</v>
      </c>
      <c r="N1213" t="s">
        <v>209</v>
      </c>
      <c r="O1213" t="s">
        <v>220</v>
      </c>
      <c r="P1213">
        <v>122</v>
      </c>
      <c r="Q1213">
        <v>33</v>
      </c>
      <c r="R1213" t="s">
        <v>221</v>
      </c>
      <c r="S1213">
        <v>25</v>
      </c>
      <c r="T1213">
        <v>70</v>
      </c>
      <c r="U1213">
        <v>193</v>
      </c>
      <c r="V1213" t="s">
        <v>210</v>
      </c>
      <c r="Y1213" t="s">
        <v>210</v>
      </c>
      <c r="AN1213" t="s">
        <v>210</v>
      </c>
      <c r="AR1213" t="s">
        <v>210</v>
      </c>
      <c r="AX1213" t="s">
        <v>210</v>
      </c>
      <c r="BB1213" t="s">
        <v>210</v>
      </c>
      <c r="BH1213">
        <v>25</v>
      </c>
      <c r="BI1213">
        <v>38</v>
      </c>
      <c r="BJ1213" t="s">
        <v>225</v>
      </c>
      <c r="BK1213">
        <v>25</v>
      </c>
      <c r="BL1213">
        <v>25</v>
      </c>
      <c r="BM1213">
        <v>3.88</v>
      </c>
      <c r="BN1213" t="s">
        <v>225</v>
      </c>
      <c r="BO1213">
        <v>25</v>
      </c>
      <c r="BP1213">
        <v>25</v>
      </c>
      <c r="BQ1213">
        <v>3.88</v>
      </c>
      <c r="BR1213">
        <v>25</v>
      </c>
      <c r="BS1213">
        <v>25</v>
      </c>
      <c r="BT1213">
        <v>3.48</v>
      </c>
      <c r="BU1213" t="s">
        <v>225</v>
      </c>
      <c r="BV1213" t="s">
        <v>225</v>
      </c>
      <c r="BW1213">
        <v>25</v>
      </c>
      <c r="BX1213">
        <v>25</v>
      </c>
      <c r="BY1213">
        <v>3.84</v>
      </c>
      <c r="BZ1213" t="s">
        <v>225</v>
      </c>
      <c r="CA1213">
        <v>25</v>
      </c>
      <c r="CB1213">
        <v>25</v>
      </c>
      <c r="CC1213">
        <v>3.8</v>
      </c>
      <c r="CD1213">
        <v>44</v>
      </c>
      <c r="CE1213">
        <v>57</v>
      </c>
      <c r="CF1213">
        <v>25</v>
      </c>
      <c r="CG1213">
        <v>12</v>
      </c>
      <c r="CH1213">
        <v>11</v>
      </c>
      <c r="CI1213">
        <v>90</v>
      </c>
      <c r="CJ1213" t="s">
        <v>225</v>
      </c>
      <c r="CK1213">
        <v>25</v>
      </c>
      <c r="CL1213">
        <v>25</v>
      </c>
      <c r="CM1213">
        <v>3.64</v>
      </c>
      <c r="CN1213">
        <v>8.33</v>
      </c>
      <c r="CO1213">
        <v>0</v>
      </c>
      <c r="CP1213" t="s">
        <v>221</v>
      </c>
      <c r="CQ1213">
        <v>0</v>
      </c>
      <c r="CR1213">
        <v>91.67</v>
      </c>
      <c r="CS1213" t="s">
        <v>225</v>
      </c>
      <c r="CT1213">
        <v>25</v>
      </c>
      <c r="CU1213">
        <v>25</v>
      </c>
      <c r="CV1213">
        <v>4.08</v>
      </c>
      <c r="CW1213" t="s">
        <v>225</v>
      </c>
      <c r="CX1213">
        <v>23</v>
      </c>
      <c r="CY1213">
        <v>25</v>
      </c>
      <c r="CZ1213">
        <v>3.74</v>
      </c>
      <c r="DA1213" t="s">
        <v>225</v>
      </c>
      <c r="DB1213">
        <v>24</v>
      </c>
      <c r="DC1213">
        <v>25</v>
      </c>
      <c r="DD1213">
        <v>3.71</v>
      </c>
      <c r="DE1213" t="s">
        <v>225</v>
      </c>
      <c r="DF1213">
        <v>25</v>
      </c>
      <c r="DG1213">
        <v>25</v>
      </c>
      <c r="DH1213">
        <v>4.12</v>
      </c>
      <c r="DI1213" t="s">
        <v>225</v>
      </c>
      <c r="DJ1213">
        <v>25</v>
      </c>
      <c r="DK1213" t="s">
        <v>281</v>
      </c>
      <c r="DL1213" t="s">
        <v>229</v>
      </c>
      <c r="DM1213" t="s">
        <v>228</v>
      </c>
      <c r="DN1213" t="s">
        <v>226</v>
      </c>
      <c r="DO1213" t="s">
        <v>280</v>
      </c>
      <c r="DP1213" t="s">
        <v>225</v>
      </c>
      <c r="DQ1213">
        <v>24</v>
      </c>
      <c r="DR1213">
        <v>25</v>
      </c>
      <c r="DS1213">
        <v>3.71</v>
      </c>
      <c r="DT1213">
        <v>0</v>
      </c>
      <c r="DU1213">
        <v>8</v>
      </c>
      <c r="DV1213">
        <v>38</v>
      </c>
      <c r="DW1213">
        <v>29</v>
      </c>
      <c r="DX1213">
        <v>25</v>
      </c>
      <c r="DY1213" t="s">
        <v>225</v>
      </c>
      <c r="DZ1213">
        <v>23</v>
      </c>
      <c r="EA1213">
        <v>25</v>
      </c>
      <c r="EB1213">
        <v>3.48</v>
      </c>
      <c r="EC1213">
        <v>4</v>
      </c>
      <c r="ED1213">
        <v>9</v>
      </c>
      <c r="EE1213">
        <v>39</v>
      </c>
      <c r="EF1213">
        <v>30</v>
      </c>
      <c r="EG1213">
        <v>17</v>
      </c>
      <c r="EH1213" t="s">
        <v>225</v>
      </c>
      <c r="EI1213">
        <v>25</v>
      </c>
      <c r="EJ1213">
        <v>25</v>
      </c>
      <c r="EK1213">
        <v>3.68</v>
      </c>
      <c r="EN1213" t="s">
        <v>210</v>
      </c>
      <c r="EX1213" t="s">
        <v>210</v>
      </c>
      <c r="FG1213" t="s">
        <v>210</v>
      </c>
      <c r="FJ1213" t="s">
        <v>210</v>
      </c>
      <c r="FQ1213" t="s">
        <v>210</v>
      </c>
      <c r="FX1213" t="s">
        <v>210</v>
      </c>
      <c r="GB1213" t="s">
        <v>210</v>
      </c>
      <c r="GF1213" t="s">
        <v>210</v>
      </c>
      <c r="GK1213" t="s">
        <v>562</v>
      </c>
      <c r="GL1213" t="s">
        <v>563</v>
      </c>
      <c r="GM1213" t="s">
        <v>564</v>
      </c>
      <c r="GN1213">
        <v>74</v>
      </c>
      <c r="GO1213">
        <v>8</v>
      </c>
      <c r="GP1213">
        <v>4</v>
      </c>
      <c r="GQ1213" t="s">
        <v>565</v>
      </c>
      <c r="GR1213" t="s">
        <v>566</v>
      </c>
      <c r="GS1213" t="s">
        <v>567</v>
      </c>
      <c r="GT1213" t="s">
        <v>220</v>
      </c>
      <c r="GU1213">
        <v>72</v>
      </c>
    </row>
    <row r="1214" spans="1:203" x14ac:dyDescent="0.35">
      <c r="A1214" t="s">
        <v>558</v>
      </c>
      <c r="B1214">
        <v>561408</v>
      </c>
      <c r="C1214" t="s">
        <v>559</v>
      </c>
      <c r="D1214" t="s">
        <v>560</v>
      </c>
      <c r="E1214" t="s">
        <v>561</v>
      </c>
      <c r="F1214" t="s">
        <v>322</v>
      </c>
      <c r="G1214" t="s">
        <v>323</v>
      </c>
      <c r="I1214">
        <v>851446</v>
      </c>
      <c r="J1214" t="s">
        <v>380</v>
      </c>
      <c r="K1214">
        <v>561</v>
      </c>
      <c r="L1214" t="s">
        <v>306</v>
      </c>
      <c r="M1214">
        <v>1083</v>
      </c>
      <c r="N1214" t="s">
        <v>209</v>
      </c>
      <c r="O1214" t="s">
        <v>220</v>
      </c>
      <c r="P1214">
        <v>68</v>
      </c>
      <c r="Q1214">
        <v>3</v>
      </c>
      <c r="R1214" t="s">
        <v>221</v>
      </c>
      <c r="S1214">
        <v>44</v>
      </c>
      <c r="T1214">
        <v>90</v>
      </c>
      <c r="U1214">
        <v>6</v>
      </c>
      <c r="V1214" t="s">
        <v>210</v>
      </c>
      <c r="Y1214" t="s">
        <v>210</v>
      </c>
      <c r="AN1214" t="s">
        <v>210</v>
      </c>
      <c r="AR1214" t="s">
        <v>210</v>
      </c>
      <c r="AX1214" t="s">
        <v>210</v>
      </c>
      <c r="BB1214" t="s">
        <v>210</v>
      </c>
      <c r="BH1214">
        <v>23</v>
      </c>
      <c r="BI1214">
        <v>35</v>
      </c>
      <c r="BJ1214" t="s">
        <v>225</v>
      </c>
      <c r="BK1214">
        <v>23</v>
      </c>
      <c r="BL1214">
        <v>23</v>
      </c>
      <c r="BM1214">
        <v>4.43</v>
      </c>
      <c r="BN1214" t="s">
        <v>225</v>
      </c>
      <c r="BO1214">
        <v>23</v>
      </c>
      <c r="BP1214">
        <v>23</v>
      </c>
      <c r="BQ1214">
        <v>3.87</v>
      </c>
      <c r="BR1214">
        <v>21</v>
      </c>
      <c r="BS1214">
        <v>23</v>
      </c>
      <c r="BT1214">
        <v>3.62</v>
      </c>
      <c r="BU1214" t="s">
        <v>225</v>
      </c>
      <c r="BV1214" t="s">
        <v>225</v>
      </c>
      <c r="BW1214">
        <v>23</v>
      </c>
      <c r="BX1214">
        <v>23</v>
      </c>
      <c r="BY1214">
        <v>4.13</v>
      </c>
      <c r="BZ1214" t="s">
        <v>225</v>
      </c>
      <c r="CA1214">
        <v>23</v>
      </c>
      <c r="CB1214">
        <v>23</v>
      </c>
      <c r="CC1214">
        <v>3.48</v>
      </c>
      <c r="CD1214">
        <v>37.5</v>
      </c>
      <c r="CE1214">
        <v>46</v>
      </c>
      <c r="CF1214">
        <v>22</v>
      </c>
      <c r="CG1214">
        <v>15</v>
      </c>
      <c r="CH1214">
        <v>11</v>
      </c>
      <c r="CI1214">
        <v>84</v>
      </c>
      <c r="CJ1214" t="s">
        <v>225</v>
      </c>
      <c r="CK1214">
        <v>23</v>
      </c>
      <c r="CL1214">
        <v>23</v>
      </c>
      <c r="CM1214">
        <v>4.22</v>
      </c>
      <c r="CN1214">
        <v>11.11</v>
      </c>
      <c r="CO1214">
        <v>0</v>
      </c>
      <c r="CP1214" t="s">
        <v>221</v>
      </c>
      <c r="CQ1214">
        <v>0</v>
      </c>
      <c r="CR1214">
        <v>88.89</v>
      </c>
      <c r="CS1214" t="s">
        <v>225</v>
      </c>
      <c r="CT1214">
        <v>23</v>
      </c>
      <c r="CU1214">
        <v>23</v>
      </c>
      <c r="CV1214">
        <v>4.26</v>
      </c>
      <c r="CW1214" t="s">
        <v>225</v>
      </c>
      <c r="CX1214">
        <v>23</v>
      </c>
      <c r="CY1214">
        <v>23</v>
      </c>
      <c r="CZ1214">
        <v>4.04</v>
      </c>
      <c r="DA1214" t="s">
        <v>225</v>
      </c>
      <c r="DB1214">
        <v>23</v>
      </c>
      <c r="DC1214">
        <v>23</v>
      </c>
      <c r="DD1214">
        <v>4</v>
      </c>
      <c r="DE1214" t="s">
        <v>225</v>
      </c>
      <c r="DF1214">
        <v>23</v>
      </c>
      <c r="DG1214">
        <v>23</v>
      </c>
      <c r="DH1214">
        <v>4.57</v>
      </c>
      <c r="DI1214" t="s">
        <v>225</v>
      </c>
      <c r="DJ1214">
        <v>23</v>
      </c>
      <c r="DK1214" t="s">
        <v>229</v>
      </c>
      <c r="DL1214" t="s">
        <v>281</v>
      </c>
      <c r="DM1214" t="s">
        <v>227</v>
      </c>
      <c r="DN1214" t="s">
        <v>228</v>
      </c>
      <c r="DO1214" t="s">
        <v>280</v>
      </c>
      <c r="DP1214" t="s">
        <v>225</v>
      </c>
      <c r="DQ1214">
        <v>23</v>
      </c>
      <c r="DR1214">
        <v>23</v>
      </c>
      <c r="DS1214">
        <v>3.22</v>
      </c>
      <c r="DT1214">
        <v>9</v>
      </c>
      <c r="DU1214">
        <v>17</v>
      </c>
      <c r="DV1214">
        <v>35</v>
      </c>
      <c r="DW1214">
        <v>22</v>
      </c>
      <c r="DX1214">
        <v>17</v>
      </c>
      <c r="DY1214" t="s">
        <v>225</v>
      </c>
      <c r="DZ1214">
        <v>23</v>
      </c>
      <c r="EA1214">
        <v>23</v>
      </c>
      <c r="EB1214">
        <v>3.26</v>
      </c>
      <c r="EC1214">
        <v>4</v>
      </c>
      <c r="ED1214">
        <v>26</v>
      </c>
      <c r="EE1214">
        <v>22</v>
      </c>
      <c r="EF1214">
        <v>35</v>
      </c>
      <c r="EG1214">
        <v>13</v>
      </c>
      <c r="EH1214" t="s">
        <v>225</v>
      </c>
      <c r="EI1214">
        <v>23</v>
      </c>
      <c r="EJ1214">
        <v>23</v>
      </c>
      <c r="EK1214">
        <v>3.74</v>
      </c>
      <c r="EN1214" t="s">
        <v>210</v>
      </c>
      <c r="EX1214" t="s">
        <v>210</v>
      </c>
      <c r="FG1214" t="s">
        <v>210</v>
      </c>
      <c r="FJ1214" t="s">
        <v>210</v>
      </c>
      <c r="FQ1214" t="s">
        <v>210</v>
      </c>
      <c r="FX1214" t="s">
        <v>210</v>
      </c>
      <c r="GB1214" t="s">
        <v>210</v>
      </c>
      <c r="GF1214" t="s">
        <v>210</v>
      </c>
      <c r="GK1214" t="s">
        <v>568</v>
      </c>
      <c r="GL1214" t="s">
        <v>563</v>
      </c>
      <c r="GM1214" t="s">
        <v>401</v>
      </c>
      <c r="GN1214">
        <v>31</v>
      </c>
      <c r="GO1214">
        <v>12</v>
      </c>
      <c r="GP1214">
        <v>12</v>
      </c>
      <c r="GQ1214" t="s">
        <v>569</v>
      </c>
      <c r="GR1214" t="s">
        <v>566</v>
      </c>
      <c r="GS1214" t="s">
        <v>404</v>
      </c>
      <c r="GT1214" t="s">
        <v>220</v>
      </c>
      <c r="GU1214">
        <v>26</v>
      </c>
    </row>
    <row r="1215" spans="1:203" x14ac:dyDescent="0.35">
      <c r="A1215" t="s">
        <v>570</v>
      </c>
      <c r="B1215">
        <v>280442</v>
      </c>
      <c r="C1215" t="s">
        <v>571</v>
      </c>
      <c r="D1215">
        <v>792261.81406100001</v>
      </c>
      <c r="E1215" t="s">
        <v>572</v>
      </c>
      <c r="F1215" t="s">
        <v>322</v>
      </c>
      <c r="G1215" t="s">
        <v>323</v>
      </c>
      <c r="I1215">
        <v>173405</v>
      </c>
      <c r="J1215" t="s">
        <v>376</v>
      </c>
      <c r="K1215">
        <v>173</v>
      </c>
      <c r="L1215" t="s">
        <v>350</v>
      </c>
      <c r="M1215">
        <v>1084</v>
      </c>
      <c r="N1215" t="s">
        <v>219</v>
      </c>
      <c r="O1215" t="s">
        <v>220</v>
      </c>
      <c r="P1215">
        <v>245</v>
      </c>
      <c r="Q1215">
        <v>16</v>
      </c>
      <c r="R1215" t="s">
        <v>221</v>
      </c>
      <c r="S1215">
        <v>13</v>
      </c>
      <c r="T1215">
        <v>153</v>
      </c>
      <c r="U1215">
        <v>217</v>
      </c>
      <c r="V1215" t="s">
        <v>210</v>
      </c>
      <c r="Y1215" t="s">
        <v>210</v>
      </c>
      <c r="AN1215" t="s">
        <v>210</v>
      </c>
      <c r="AR1215" t="s">
        <v>210</v>
      </c>
      <c r="AX1215" t="s">
        <v>210</v>
      </c>
      <c r="BB1215" t="s">
        <v>210</v>
      </c>
      <c r="BH1215">
        <v>78</v>
      </c>
      <c r="BI1215">
        <v>32</v>
      </c>
      <c r="BJ1215" t="s">
        <v>225</v>
      </c>
      <c r="BK1215">
        <v>77</v>
      </c>
      <c r="BL1215">
        <v>78</v>
      </c>
      <c r="BM1215">
        <v>4.47</v>
      </c>
      <c r="BN1215" t="s">
        <v>225</v>
      </c>
      <c r="BO1215">
        <v>78</v>
      </c>
      <c r="BP1215">
        <v>78</v>
      </c>
      <c r="BQ1215">
        <v>4.3099999999999996</v>
      </c>
      <c r="BR1215">
        <v>78</v>
      </c>
      <c r="BS1215">
        <v>78</v>
      </c>
      <c r="BT1215">
        <v>4.3600000000000003</v>
      </c>
      <c r="BU1215" t="s">
        <v>225</v>
      </c>
      <c r="BV1215" t="s">
        <v>225</v>
      </c>
      <c r="BW1215">
        <v>78</v>
      </c>
      <c r="BX1215">
        <v>78</v>
      </c>
      <c r="BY1215">
        <v>4.29</v>
      </c>
      <c r="BZ1215" t="s">
        <v>225</v>
      </c>
      <c r="CA1215">
        <v>78</v>
      </c>
      <c r="CB1215">
        <v>78</v>
      </c>
      <c r="CC1215">
        <v>4.03</v>
      </c>
      <c r="CD1215">
        <v>40</v>
      </c>
      <c r="CE1215">
        <v>59</v>
      </c>
      <c r="CF1215">
        <v>78</v>
      </c>
      <c r="CG1215">
        <v>8</v>
      </c>
      <c r="CH1215">
        <v>45</v>
      </c>
      <c r="CI1215">
        <v>75</v>
      </c>
      <c r="CJ1215" t="s">
        <v>225</v>
      </c>
      <c r="CK1215">
        <v>78</v>
      </c>
      <c r="CL1215">
        <v>78</v>
      </c>
      <c r="CM1215">
        <v>4.3099999999999996</v>
      </c>
      <c r="CN1215">
        <v>11.11</v>
      </c>
      <c r="CO1215">
        <v>0</v>
      </c>
      <c r="CP1215" t="s">
        <v>221</v>
      </c>
      <c r="CQ1215">
        <v>0</v>
      </c>
      <c r="CR1215">
        <v>88.89</v>
      </c>
      <c r="CS1215" t="s">
        <v>210</v>
      </c>
      <c r="CW1215" t="s">
        <v>210</v>
      </c>
      <c r="DA1215" t="s">
        <v>210</v>
      </c>
      <c r="DE1215" t="s">
        <v>225</v>
      </c>
      <c r="DF1215">
        <v>73</v>
      </c>
      <c r="DG1215">
        <v>78</v>
      </c>
      <c r="DH1215">
        <v>4.18</v>
      </c>
      <c r="DI1215" t="s">
        <v>225</v>
      </c>
      <c r="DJ1215">
        <v>78</v>
      </c>
      <c r="DK1215" t="s">
        <v>281</v>
      </c>
      <c r="DL1215" t="s">
        <v>227</v>
      </c>
      <c r="DM1215" t="s">
        <v>228</v>
      </c>
      <c r="DN1215" t="s">
        <v>280</v>
      </c>
      <c r="DO1215" t="s">
        <v>229</v>
      </c>
      <c r="DP1215" t="s">
        <v>225</v>
      </c>
      <c r="DQ1215">
        <v>78</v>
      </c>
      <c r="DR1215">
        <v>78</v>
      </c>
      <c r="DS1215">
        <v>3.67</v>
      </c>
      <c r="DT1215">
        <v>4</v>
      </c>
      <c r="DU1215">
        <v>10</v>
      </c>
      <c r="DV1215">
        <v>21</v>
      </c>
      <c r="DW1215">
        <v>46</v>
      </c>
      <c r="DX1215">
        <v>19</v>
      </c>
      <c r="DY1215" t="s">
        <v>225</v>
      </c>
      <c r="DZ1215">
        <v>77</v>
      </c>
      <c r="EA1215">
        <v>78</v>
      </c>
      <c r="EB1215">
        <v>3.7</v>
      </c>
      <c r="EC1215">
        <v>5</v>
      </c>
      <c r="ED1215">
        <v>12</v>
      </c>
      <c r="EE1215">
        <v>25</v>
      </c>
      <c r="EF1215">
        <v>25</v>
      </c>
      <c r="EG1215">
        <v>34</v>
      </c>
      <c r="EH1215" t="s">
        <v>225</v>
      </c>
      <c r="EI1215">
        <v>78</v>
      </c>
      <c r="EJ1215">
        <v>78</v>
      </c>
      <c r="EK1215">
        <v>4.18</v>
      </c>
      <c r="EN1215" t="s">
        <v>210</v>
      </c>
      <c r="EX1215" t="s">
        <v>210</v>
      </c>
      <c r="FG1215" t="s">
        <v>210</v>
      </c>
      <c r="FJ1215" t="s">
        <v>210</v>
      </c>
      <c r="FQ1215" t="s">
        <v>210</v>
      </c>
      <c r="FX1215" t="s">
        <v>210</v>
      </c>
      <c r="GB1215" t="s">
        <v>210</v>
      </c>
      <c r="GF1215" t="s">
        <v>210</v>
      </c>
      <c r="GK1215" t="s">
        <v>573</v>
      </c>
      <c r="GL1215" t="s">
        <v>563</v>
      </c>
      <c r="GM1215" t="s">
        <v>574</v>
      </c>
      <c r="GN1215">
        <v>50</v>
      </c>
      <c r="GO1215">
        <v>43</v>
      </c>
      <c r="GP1215">
        <v>2</v>
      </c>
      <c r="GQ1215" t="s">
        <v>575</v>
      </c>
      <c r="GR1215" t="s">
        <v>566</v>
      </c>
      <c r="GS1215" t="s">
        <v>576</v>
      </c>
      <c r="GT1215" t="s">
        <v>220</v>
      </c>
      <c r="GU1215">
        <v>129</v>
      </c>
    </row>
    <row r="1216" spans="1:203" x14ac:dyDescent="0.35">
      <c r="A1216" t="s">
        <v>570</v>
      </c>
      <c r="B1216">
        <v>751431</v>
      </c>
      <c r="C1216" t="s">
        <v>571</v>
      </c>
      <c r="D1216">
        <v>792261.81406100001</v>
      </c>
      <c r="E1216" t="s">
        <v>572</v>
      </c>
      <c r="F1216" t="s">
        <v>322</v>
      </c>
      <c r="G1216" t="s">
        <v>323</v>
      </c>
      <c r="I1216">
        <v>751465</v>
      </c>
      <c r="J1216" t="s">
        <v>410</v>
      </c>
      <c r="K1216">
        <v>751</v>
      </c>
      <c r="L1216" t="s">
        <v>300</v>
      </c>
      <c r="M1216">
        <v>1082</v>
      </c>
      <c r="N1216" t="s">
        <v>239</v>
      </c>
      <c r="O1216" t="s">
        <v>220</v>
      </c>
      <c r="P1216">
        <v>89</v>
      </c>
      <c r="Q1216">
        <v>17</v>
      </c>
      <c r="R1216" t="s">
        <v>221</v>
      </c>
      <c r="S1216">
        <v>14</v>
      </c>
      <c r="T1216">
        <v>181</v>
      </c>
      <c r="U1216">
        <v>146</v>
      </c>
      <c r="V1216" t="s">
        <v>210</v>
      </c>
      <c r="Y1216" t="s">
        <v>210</v>
      </c>
      <c r="AN1216" t="s">
        <v>210</v>
      </c>
      <c r="AR1216" t="s">
        <v>210</v>
      </c>
      <c r="AX1216" t="s">
        <v>210</v>
      </c>
      <c r="BB1216" t="s">
        <v>210</v>
      </c>
      <c r="BH1216">
        <v>31</v>
      </c>
      <c r="BI1216">
        <v>38</v>
      </c>
      <c r="BJ1216" t="s">
        <v>225</v>
      </c>
      <c r="BK1216">
        <v>31</v>
      </c>
      <c r="BL1216">
        <v>31</v>
      </c>
      <c r="BM1216">
        <v>4.55</v>
      </c>
      <c r="BN1216" t="s">
        <v>225</v>
      </c>
      <c r="BO1216">
        <v>31</v>
      </c>
      <c r="BP1216">
        <v>31</v>
      </c>
      <c r="BQ1216">
        <v>4.45</v>
      </c>
      <c r="BR1216">
        <v>31</v>
      </c>
      <c r="BS1216">
        <v>31</v>
      </c>
      <c r="BT1216">
        <v>4.5199999999999996</v>
      </c>
      <c r="BU1216" t="s">
        <v>225</v>
      </c>
      <c r="BV1216" t="s">
        <v>225</v>
      </c>
      <c r="BW1216">
        <v>31</v>
      </c>
      <c r="BX1216">
        <v>31</v>
      </c>
      <c r="BY1216">
        <v>4.2300000000000004</v>
      </c>
      <c r="BZ1216" t="s">
        <v>225</v>
      </c>
      <c r="CA1216">
        <v>30</v>
      </c>
      <c r="CB1216">
        <v>31</v>
      </c>
      <c r="CC1216">
        <v>4.43</v>
      </c>
      <c r="CD1216">
        <v>44</v>
      </c>
      <c r="CE1216">
        <v>56</v>
      </c>
      <c r="CF1216">
        <v>31</v>
      </c>
      <c r="CG1216">
        <v>7</v>
      </c>
      <c r="CH1216">
        <v>16</v>
      </c>
      <c r="CI1216">
        <v>72</v>
      </c>
      <c r="CJ1216" t="s">
        <v>225</v>
      </c>
      <c r="CK1216">
        <v>31</v>
      </c>
      <c r="CL1216">
        <v>31</v>
      </c>
      <c r="CM1216">
        <v>4.45</v>
      </c>
      <c r="CN1216">
        <v>8.33</v>
      </c>
      <c r="CO1216">
        <v>0</v>
      </c>
      <c r="CP1216" t="s">
        <v>221</v>
      </c>
      <c r="CQ1216">
        <v>0</v>
      </c>
      <c r="CR1216">
        <v>91.67</v>
      </c>
      <c r="CS1216" t="s">
        <v>210</v>
      </c>
      <c r="CW1216" t="s">
        <v>210</v>
      </c>
      <c r="DA1216" t="s">
        <v>210</v>
      </c>
      <c r="DE1216" t="s">
        <v>225</v>
      </c>
      <c r="DF1216">
        <v>30</v>
      </c>
      <c r="DG1216">
        <v>31</v>
      </c>
      <c r="DH1216">
        <v>3.87</v>
      </c>
      <c r="DI1216" t="s">
        <v>225</v>
      </c>
      <c r="DJ1216">
        <v>31</v>
      </c>
      <c r="DK1216" t="s">
        <v>226</v>
      </c>
      <c r="DL1216" t="s">
        <v>281</v>
      </c>
      <c r="DM1216" t="s">
        <v>280</v>
      </c>
      <c r="DN1216" t="s">
        <v>228</v>
      </c>
      <c r="DO1216" t="s">
        <v>227</v>
      </c>
      <c r="DP1216" t="s">
        <v>225</v>
      </c>
      <c r="DQ1216">
        <v>31</v>
      </c>
      <c r="DR1216">
        <v>31</v>
      </c>
      <c r="DS1216">
        <v>3.84</v>
      </c>
      <c r="DT1216">
        <v>3</v>
      </c>
      <c r="DU1216">
        <v>10</v>
      </c>
      <c r="DV1216">
        <v>23</v>
      </c>
      <c r="DW1216">
        <v>29</v>
      </c>
      <c r="DX1216">
        <v>35</v>
      </c>
      <c r="DY1216" t="s">
        <v>225</v>
      </c>
      <c r="DZ1216">
        <v>31</v>
      </c>
      <c r="EA1216">
        <v>31</v>
      </c>
      <c r="EB1216">
        <v>3.87</v>
      </c>
      <c r="EC1216">
        <v>0</v>
      </c>
      <c r="ED1216">
        <v>19</v>
      </c>
      <c r="EE1216">
        <v>10</v>
      </c>
      <c r="EF1216">
        <v>35</v>
      </c>
      <c r="EG1216">
        <v>35</v>
      </c>
      <c r="EH1216" t="s">
        <v>225</v>
      </c>
      <c r="EI1216">
        <v>31</v>
      </c>
      <c r="EJ1216">
        <v>31</v>
      </c>
      <c r="EK1216">
        <v>3.94</v>
      </c>
      <c r="EN1216" t="s">
        <v>210</v>
      </c>
      <c r="EX1216" t="s">
        <v>210</v>
      </c>
      <c r="FG1216" t="s">
        <v>210</v>
      </c>
      <c r="FJ1216" t="s">
        <v>210</v>
      </c>
      <c r="FQ1216" t="s">
        <v>210</v>
      </c>
      <c r="FX1216" t="s">
        <v>210</v>
      </c>
      <c r="GB1216" t="s">
        <v>210</v>
      </c>
      <c r="GF1216" t="s">
        <v>210</v>
      </c>
      <c r="GK1216" t="s">
        <v>411</v>
      </c>
      <c r="GL1216" t="s">
        <v>521</v>
      </c>
      <c r="GM1216" t="s">
        <v>577</v>
      </c>
      <c r="GN1216">
        <v>90</v>
      </c>
      <c r="GO1216">
        <v>5</v>
      </c>
      <c r="GP1216">
        <v>5</v>
      </c>
      <c r="GQ1216" t="s">
        <v>414</v>
      </c>
      <c r="GR1216" t="s">
        <v>524</v>
      </c>
      <c r="GS1216" t="s">
        <v>578</v>
      </c>
      <c r="GT1216" t="s">
        <v>220</v>
      </c>
      <c r="GU1216">
        <v>20</v>
      </c>
    </row>
    <row r="1217" spans="1:203" x14ac:dyDescent="0.35">
      <c r="A1217" t="s">
        <v>570</v>
      </c>
      <c r="B1217">
        <v>851416</v>
      </c>
      <c r="C1217" t="s">
        <v>571</v>
      </c>
      <c r="D1217">
        <v>792261.81406100001</v>
      </c>
      <c r="E1217" t="s">
        <v>572</v>
      </c>
      <c r="F1217" t="s">
        <v>322</v>
      </c>
      <c r="G1217" t="s">
        <v>323</v>
      </c>
      <c r="I1217">
        <v>851446</v>
      </c>
      <c r="J1217" t="s">
        <v>380</v>
      </c>
      <c r="K1217">
        <v>851</v>
      </c>
      <c r="L1217" t="s">
        <v>243</v>
      </c>
      <c r="M1217">
        <v>1081</v>
      </c>
      <c r="N1217" t="s">
        <v>244</v>
      </c>
      <c r="O1217" t="s">
        <v>220</v>
      </c>
      <c r="P1217">
        <v>119</v>
      </c>
      <c r="Q1217">
        <v>12</v>
      </c>
      <c r="R1217" t="s">
        <v>221</v>
      </c>
      <c r="S1217">
        <v>65</v>
      </c>
      <c r="T1217">
        <v>8</v>
      </c>
      <c r="U1217">
        <v>137</v>
      </c>
      <c r="V1217" t="s">
        <v>210</v>
      </c>
      <c r="Y1217" t="s">
        <v>210</v>
      </c>
      <c r="AN1217" t="s">
        <v>210</v>
      </c>
      <c r="AR1217" t="s">
        <v>210</v>
      </c>
      <c r="AX1217" t="s">
        <v>210</v>
      </c>
      <c r="BB1217" t="s">
        <v>210</v>
      </c>
      <c r="BJ1217" t="s">
        <v>210</v>
      </c>
      <c r="BN1217" t="s">
        <v>210</v>
      </c>
      <c r="BU1217" t="s">
        <v>210</v>
      </c>
      <c r="BV1217" t="s">
        <v>210</v>
      </c>
      <c r="BZ1217" t="s">
        <v>210</v>
      </c>
      <c r="CJ1217" t="s">
        <v>210</v>
      </c>
      <c r="CN1217">
        <v>8.33</v>
      </c>
      <c r="CO1217">
        <v>0</v>
      </c>
      <c r="CP1217" t="s">
        <v>221</v>
      </c>
      <c r="CQ1217">
        <v>0</v>
      </c>
      <c r="CR1217">
        <v>91.67</v>
      </c>
      <c r="CS1217" t="s">
        <v>210</v>
      </c>
      <c r="CW1217" t="s">
        <v>210</v>
      </c>
      <c r="DA1217" t="s">
        <v>210</v>
      </c>
      <c r="DE1217" t="s">
        <v>210</v>
      </c>
      <c r="DI1217" t="s">
        <v>210</v>
      </c>
      <c r="DP1217" t="s">
        <v>210</v>
      </c>
      <c r="DY1217" t="s">
        <v>210</v>
      </c>
      <c r="EH1217" t="s">
        <v>210</v>
      </c>
      <c r="EN1217" t="s">
        <v>210</v>
      </c>
      <c r="EX1217" t="s">
        <v>210</v>
      </c>
      <c r="FG1217" t="s">
        <v>210</v>
      </c>
      <c r="FJ1217" t="s">
        <v>210</v>
      </c>
      <c r="FQ1217" t="s">
        <v>210</v>
      </c>
      <c r="FX1217" t="s">
        <v>210</v>
      </c>
      <c r="GB1217" t="s">
        <v>210</v>
      </c>
      <c r="GF1217" t="s">
        <v>210</v>
      </c>
      <c r="GK1217" t="s">
        <v>579</v>
      </c>
      <c r="GL1217" t="s">
        <v>573</v>
      </c>
      <c r="GM1217" t="s">
        <v>417</v>
      </c>
      <c r="GN1217">
        <v>92</v>
      </c>
      <c r="GO1217">
        <v>2</v>
      </c>
      <c r="GP1217">
        <v>2</v>
      </c>
      <c r="GQ1217" t="s">
        <v>580</v>
      </c>
      <c r="GR1217" t="s">
        <v>575</v>
      </c>
      <c r="GS1217" t="s">
        <v>420</v>
      </c>
      <c r="GT1217" t="s">
        <v>220</v>
      </c>
      <c r="GU1217">
        <v>61</v>
      </c>
    </row>
    <row r="1218" spans="1:203" hidden="1" x14ac:dyDescent="0.35">
      <c r="A1218" t="s">
        <v>2173</v>
      </c>
      <c r="B1218">
        <v>999999</v>
      </c>
      <c r="C1218" t="s">
        <v>2174</v>
      </c>
      <c r="D1218" t="s">
        <v>2175</v>
      </c>
      <c r="E1218" t="s">
        <v>2176</v>
      </c>
      <c r="F1218" t="s">
        <v>322</v>
      </c>
      <c r="G1218" t="s">
        <v>375</v>
      </c>
      <c r="I1218">
        <v>999999</v>
      </c>
      <c r="J1218" t="s">
        <v>211</v>
      </c>
      <c r="O1218" t="s">
        <v>220</v>
      </c>
      <c r="P1218">
        <v>1671</v>
      </c>
      <c r="Q1218">
        <v>3</v>
      </c>
      <c r="R1218" t="s">
        <v>221</v>
      </c>
      <c r="S1218">
        <v>11</v>
      </c>
      <c r="T1218">
        <v>67</v>
      </c>
      <c r="U1218">
        <v>89</v>
      </c>
      <c r="V1218" t="s">
        <v>334</v>
      </c>
      <c r="W1218">
        <v>932</v>
      </c>
      <c r="X1218">
        <v>5</v>
      </c>
      <c r="Y1218" t="s">
        <v>222</v>
      </c>
      <c r="Z1218">
        <v>30189</v>
      </c>
      <c r="AA1218">
        <v>23</v>
      </c>
      <c r="AB1218">
        <v>22</v>
      </c>
      <c r="AC1218">
        <v>12</v>
      </c>
      <c r="AD1218">
        <v>43</v>
      </c>
      <c r="AE1218">
        <v>0</v>
      </c>
      <c r="AF1218">
        <v>92</v>
      </c>
      <c r="AG1218">
        <v>87</v>
      </c>
      <c r="AH1218">
        <v>69</v>
      </c>
      <c r="AI1218" t="s">
        <v>251</v>
      </c>
      <c r="AJ1218" t="s">
        <v>645</v>
      </c>
      <c r="AK1218" t="s">
        <v>295</v>
      </c>
      <c r="AL1218" t="s">
        <v>246</v>
      </c>
      <c r="AM1218">
        <v>60</v>
      </c>
      <c r="AN1218" t="s">
        <v>254</v>
      </c>
      <c r="AO1218">
        <v>1548</v>
      </c>
      <c r="AP1218">
        <v>3</v>
      </c>
      <c r="AR1218" t="s">
        <v>255</v>
      </c>
      <c r="AS1218">
        <v>948</v>
      </c>
      <c r="AT1218" s="1">
        <v>40900</v>
      </c>
      <c r="AU1218" s="1">
        <v>35500</v>
      </c>
      <c r="AV1218" s="1">
        <v>46850</v>
      </c>
      <c r="AX1218" t="s">
        <v>254</v>
      </c>
      <c r="AY1218">
        <v>1170</v>
      </c>
      <c r="AZ1218">
        <v>1</v>
      </c>
      <c r="BB1218" t="s">
        <v>255</v>
      </c>
      <c r="BC1218">
        <v>596</v>
      </c>
      <c r="BD1218" s="1">
        <v>60150</v>
      </c>
      <c r="BE1218" s="1">
        <v>50250</v>
      </c>
      <c r="BF1218" s="1">
        <v>79450</v>
      </c>
      <c r="BH1218">
        <v>300</v>
      </c>
      <c r="BI1218">
        <v>22</v>
      </c>
      <c r="BJ1218" t="s">
        <v>225</v>
      </c>
      <c r="BK1218">
        <v>296</v>
      </c>
      <c r="BL1218">
        <v>300</v>
      </c>
      <c r="BM1218">
        <v>4.1500000000000004</v>
      </c>
      <c r="BN1218" t="s">
        <v>225</v>
      </c>
      <c r="BO1218">
        <v>296</v>
      </c>
      <c r="BP1218">
        <v>300</v>
      </c>
      <c r="BQ1218">
        <v>3.98</v>
      </c>
      <c r="BR1218">
        <v>294</v>
      </c>
      <c r="BS1218">
        <v>300</v>
      </c>
      <c r="BT1218">
        <v>3.79</v>
      </c>
      <c r="BU1218" t="s">
        <v>225</v>
      </c>
      <c r="BV1218" t="s">
        <v>225</v>
      </c>
      <c r="BW1218">
        <v>295</v>
      </c>
      <c r="BX1218">
        <v>300</v>
      </c>
      <c r="BY1218">
        <v>3.84</v>
      </c>
      <c r="BZ1218" t="s">
        <v>225</v>
      </c>
      <c r="CA1218">
        <v>293</v>
      </c>
      <c r="CB1218">
        <v>300</v>
      </c>
      <c r="CC1218">
        <v>3.86</v>
      </c>
      <c r="CD1218">
        <v>33</v>
      </c>
      <c r="CE1218">
        <v>39</v>
      </c>
      <c r="CF1218">
        <v>295</v>
      </c>
      <c r="CG1218">
        <v>17</v>
      </c>
      <c r="CH1218">
        <v>243</v>
      </c>
      <c r="CI1218">
        <v>89</v>
      </c>
      <c r="CJ1218" t="s">
        <v>225</v>
      </c>
      <c r="CK1218">
        <v>297</v>
      </c>
      <c r="CL1218">
        <v>300</v>
      </c>
      <c r="CM1218">
        <v>3.92</v>
      </c>
      <c r="CN1218">
        <v>25</v>
      </c>
      <c r="CO1218">
        <v>0</v>
      </c>
      <c r="CP1218" t="s">
        <v>221</v>
      </c>
      <c r="CQ1218">
        <v>0</v>
      </c>
      <c r="CR1218">
        <v>75</v>
      </c>
      <c r="CS1218" t="s">
        <v>225</v>
      </c>
      <c r="CT1218">
        <v>208</v>
      </c>
      <c r="CU1218">
        <v>210</v>
      </c>
      <c r="CV1218">
        <v>4.1500000000000004</v>
      </c>
      <c r="CW1218" t="s">
        <v>225</v>
      </c>
      <c r="CX1218">
        <v>197</v>
      </c>
      <c r="CY1218">
        <v>210</v>
      </c>
      <c r="CZ1218">
        <v>3.26</v>
      </c>
      <c r="DA1218" t="s">
        <v>225</v>
      </c>
      <c r="DB1218">
        <v>206</v>
      </c>
      <c r="DC1218">
        <v>210</v>
      </c>
      <c r="DD1218">
        <v>3.78</v>
      </c>
      <c r="DE1218" t="s">
        <v>225</v>
      </c>
      <c r="DF1218">
        <v>286</v>
      </c>
      <c r="DG1218">
        <v>300</v>
      </c>
      <c r="DH1218">
        <v>3.99</v>
      </c>
      <c r="DI1218" t="s">
        <v>225</v>
      </c>
      <c r="DJ1218">
        <v>300</v>
      </c>
      <c r="DK1218" t="s">
        <v>281</v>
      </c>
      <c r="DL1218" t="s">
        <v>228</v>
      </c>
      <c r="DM1218" t="s">
        <v>226</v>
      </c>
      <c r="DN1218" t="s">
        <v>227</v>
      </c>
      <c r="DO1218" t="s">
        <v>229</v>
      </c>
      <c r="DP1218" t="s">
        <v>225</v>
      </c>
      <c r="DQ1218">
        <v>298</v>
      </c>
      <c r="DR1218">
        <v>300</v>
      </c>
      <c r="DS1218">
        <v>3.45</v>
      </c>
      <c r="DT1218">
        <v>5</v>
      </c>
      <c r="DU1218">
        <v>18</v>
      </c>
      <c r="DV1218">
        <v>25</v>
      </c>
      <c r="DW1218">
        <v>32</v>
      </c>
      <c r="DX1218">
        <v>20</v>
      </c>
      <c r="DY1218" t="s">
        <v>225</v>
      </c>
      <c r="DZ1218">
        <v>296</v>
      </c>
      <c r="EA1218">
        <v>300</v>
      </c>
      <c r="EB1218">
        <v>3.39</v>
      </c>
      <c r="EC1218">
        <v>4</v>
      </c>
      <c r="ED1218">
        <v>22</v>
      </c>
      <c r="EE1218">
        <v>27</v>
      </c>
      <c r="EF1218">
        <v>27</v>
      </c>
      <c r="EG1218">
        <v>21</v>
      </c>
      <c r="EH1218" t="s">
        <v>225</v>
      </c>
      <c r="EI1218">
        <v>298</v>
      </c>
      <c r="EJ1218">
        <v>300</v>
      </c>
      <c r="EK1218">
        <v>3.79</v>
      </c>
      <c r="EL1218">
        <v>322</v>
      </c>
      <c r="EM1218">
        <v>33</v>
      </c>
      <c r="EN1218" t="s">
        <v>225</v>
      </c>
      <c r="EO1218">
        <v>322</v>
      </c>
      <c r="EP1218">
        <v>60</v>
      </c>
      <c r="EQ1218" t="s">
        <v>260</v>
      </c>
      <c r="ER1218">
        <v>23</v>
      </c>
      <c r="ES1218" t="s">
        <v>335</v>
      </c>
      <c r="ET1218">
        <v>6</v>
      </c>
      <c r="EU1218" t="s">
        <v>262</v>
      </c>
      <c r="EV1218">
        <v>4</v>
      </c>
      <c r="EW1218" t="s">
        <v>261</v>
      </c>
      <c r="EX1218" t="s">
        <v>225</v>
      </c>
      <c r="EY1218">
        <v>322</v>
      </c>
      <c r="EZ1218">
        <v>20</v>
      </c>
      <c r="FA1218">
        <v>0</v>
      </c>
      <c r="FB1218">
        <v>52</v>
      </c>
      <c r="FC1218">
        <v>2</v>
      </c>
      <c r="FD1218">
        <v>24</v>
      </c>
      <c r="FE1218">
        <v>0</v>
      </c>
      <c r="FF1218">
        <v>3</v>
      </c>
      <c r="FG1218" t="s">
        <v>225</v>
      </c>
      <c r="FH1218">
        <v>322</v>
      </c>
      <c r="FI1218">
        <v>42</v>
      </c>
      <c r="FJ1218" t="s">
        <v>225</v>
      </c>
      <c r="FK1218">
        <v>322</v>
      </c>
      <c r="FL1218" t="s">
        <v>290</v>
      </c>
      <c r="FM1218" t="s">
        <v>264</v>
      </c>
      <c r="FN1218" t="s">
        <v>267</v>
      </c>
      <c r="FO1218" t="s">
        <v>584</v>
      </c>
      <c r="FP1218" t="s">
        <v>266</v>
      </c>
      <c r="FQ1218" t="s">
        <v>225</v>
      </c>
      <c r="FR1218">
        <v>320</v>
      </c>
      <c r="FS1218" t="s">
        <v>338</v>
      </c>
      <c r="FT1218" t="s">
        <v>269</v>
      </c>
      <c r="FU1218" t="s">
        <v>268</v>
      </c>
      <c r="FV1218" t="s">
        <v>287</v>
      </c>
      <c r="FW1218" t="s">
        <v>369</v>
      </c>
      <c r="FX1218" t="s">
        <v>225</v>
      </c>
      <c r="FY1218">
        <v>322</v>
      </c>
      <c r="FZ1218">
        <v>322</v>
      </c>
      <c r="GA1218">
        <v>3.7</v>
      </c>
      <c r="GB1218" t="s">
        <v>225</v>
      </c>
      <c r="GC1218">
        <v>322</v>
      </c>
      <c r="GD1218">
        <v>322</v>
      </c>
      <c r="GE1218">
        <v>4.0199999999999996</v>
      </c>
      <c r="GF1218" t="s">
        <v>225</v>
      </c>
      <c r="GG1218">
        <v>322</v>
      </c>
      <c r="GH1218">
        <v>2</v>
      </c>
      <c r="GI1218">
        <v>90</v>
      </c>
      <c r="GJ1218">
        <v>8</v>
      </c>
      <c r="GT1218" t="s">
        <v>210</v>
      </c>
    </row>
    <row r="1219" spans="1:203" x14ac:dyDescent="0.35">
      <c r="A1219" t="s">
        <v>593</v>
      </c>
      <c r="B1219">
        <v>151413</v>
      </c>
      <c r="C1219" t="s">
        <v>594</v>
      </c>
      <c r="D1219">
        <v>827161</v>
      </c>
      <c r="E1219" t="s">
        <v>595</v>
      </c>
      <c r="F1219" t="s">
        <v>322</v>
      </c>
      <c r="G1219" t="s">
        <v>323</v>
      </c>
      <c r="I1219">
        <v>851446</v>
      </c>
      <c r="J1219" t="s">
        <v>380</v>
      </c>
      <c r="K1219">
        <v>101</v>
      </c>
      <c r="L1219" t="s">
        <v>218</v>
      </c>
      <c r="M1219">
        <v>1084</v>
      </c>
      <c r="N1219" t="s">
        <v>219</v>
      </c>
      <c r="O1219" t="s">
        <v>220</v>
      </c>
      <c r="P1219">
        <v>70</v>
      </c>
      <c r="Q1219">
        <v>13</v>
      </c>
      <c r="R1219" t="s">
        <v>221</v>
      </c>
      <c r="S1219">
        <v>77</v>
      </c>
      <c r="T1219">
        <v>84</v>
      </c>
      <c r="U1219">
        <v>33</v>
      </c>
      <c r="V1219" t="s">
        <v>210</v>
      </c>
      <c r="Y1219" t="s">
        <v>210</v>
      </c>
      <c r="AN1219" t="s">
        <v>210</v>
      </c>
      <c r="AR1219" t="s">
        <v>210</v>
      </c>
      <c r="AX1219" t="s">
        <v>210</v>
      </c>
      <c r="BB1219" t="s">
        <v>210</v>
      </c>
      <c r="BJ1219" t="s">
        <v>210</v>
      </c>
      <c r="BN1219" t="s">
        <v>210</v>
      </c>
      <c r="BU1219" t="s">
        <v>210</v>
      </c>
      <c r="BV1219" t="s">
        <v>210</v>
      </c>
      <c r="BZ1219" t="s">
        <v>210</v>
      </c>
      <c r="CJ1219" t="s">
        <v>210</v>
      </c>
      <c r="CN1219">
        <v>11.11</v>
      </c>
      <c r="CO1219">
        <v>0</v>
      </c>
      <c r="CP1219" t="s">
        <v>221</v>
      </c>
      <c r="CQ1219">
        <v>0</v>
      </c>
      <c r="CR1219">
        <v>88.89</v>
      </c>
      <c r="CS1219" t="s">
        <v>210</v>
      </c>
      <c r="CW1219" t="s">
        <v>210</v>
      </c>
      <c r="DA1219" t="s">
        <v>210</v>
      </c>
      <c r="DE1219" t="s">
        <v>210</v>
      </c>
      <c r="DI1219" t="s">
        <v>210</v>
      </c>
      <c r="DP1219" t="s">
        <v>210</v>
      </c>
      <c r="DY1219" t="s">
        <v>210</v>
      </c>
      <c r="EH1219" t="s">
        <v>210</v>
      </c>
      <c r="EN1219" t="s">
        <v>210</v>
      </c>
      <c r="EX1219" t="s">
        <v>210</v>
      </c>
      <c r="FG1219" t="s">
        <v>210</v>
      </c>
      <c r="FJ1219" t="s">
        <v>210</v>
      </c>
      <c r="FQ1219" t="s">
        <v>210</v>
      </c>
      <c r="FX1219" t="s">
        <v>210</v>
      </c>
      <c r="GB1219" t="s">
        <v>210</v>
      </c>
      <c r="GF1219" t="s">
        <v>210</v>
      </c>
      <c r="GK1219" t="s">
        <v>596</v>
      </c>
      <c r="GL1219" t="s">
        <v>597</v>
      </c>
      <c r="GM1219" t="s">
        <v>598</v>
      </c>
      <c r="GN1219">
        <v>91</v>
      </c>
      <c r="GO1219">
        <v>7</v>
      </c>
      <c r="GP1219">
        <v>2</v>
      </c>
      <c r="GQ1219" t="s">
        <v>599</v>
      </c>
      <c r="GR1219" t="s">
        <v>600</v>
      </c>
      <c r="GS1219" t="s">
        <v>601</v>
      </c>
      <c r="GT1219" t="s">
        <v>220</v>
      </c>
      <c r="GU1219">
        <v>46</v>
      </c>
    </row>
    <row r="1220" spans="1:203" hidden="1" x14ac:dyDescent="0.35">
      <c r="A1220" t="s">
        <v>2177</v>
      </c>
      <c r="B1220">
        <v>999999</v>
      </c>
      <c r="C1220" t="s">
        <v>2178</v>
      </c>
      <c r="D1220">
        <v>578962</v>
      </c>
      <c r="E1220" t="s">
        <v>2179</v>
      </c>
      <c r="F1220" t="s">
        <v>322</v>
      </c>
      <c r="G1220" t="s">
        <v>375</v>
      </c>
      <c r="I1220">
        <v>999999</v>
      </c>
      <c r="J1220" t="s">
        <v>211</v>
      </c>
      <c r="O1220" t="s">
        <v>220</v>
      </c>
      <c r="P1220">
        <v>290</v>
      </c>
      <c r="Q1220">
        <v>2</v>
      </c>
      <c r="R1220" t="s">
        <v>221</v>
      </c>
      <c r="S1220">
        <v>13</v>
      </c>
      <c r="T1220">
        <v>46</v>
      </c>
      <c r="U1220">
        <v>88</v>
      </c>
      <c r="V1220" t="s">
        <v>210</v>
      </c>
      <c r="Y1220" t="s">
        <v>222</v>
      </c>
      <c r="Z1220">
        <v>577</v>
      </c>
      <c r="AA1220">
        <v>23</v>
      </c>
      <c r="AB1220">
        <v>18</v>
      </c>
      <c r="AC1220">
        <v>18</v>
      </c>
      <c r="AD1220">
        <v>41</v>
      </c>
      <c r="AE1220">
        <v>98</v>
      </c>
      <c r="AF1220">
        <v>100</v>
      </c>
      <c r="AG1220">
        <v>99</v>
      </c>
      <c r="AH1220">
        <v>78</v>
      </c>
      <c r="AI1220" t="s">
        <v>296</v>
      </c>
      <c r="AJ1220" t="s">
        <v>252</v>
      </c>
      <c r="AK1220" t="s">
        <v>295</v>
      </c>
      <c r="AL1220" t="s">
        <v>246</v>
      </c>
      <c r="AM1220">
        <v>90</v>
      </c>
      <c r="AN1220" t="s">
        <v>254</v>
      </c>
      <c r="AO1220">
        <v>236</v>
      </c>
      <c r="AP1220">
        <v>12</v>
      </c>
      <c r="AR1220" t="s">
        <v>255</v>
      </c>
      <c r="AS1220">
        <v>82</v>
      </c>
      <c r="AT1220" s="1">
        <v>34100</v>
      </c>
      <c r="AU1220" s="1">
        <v>27100</v>
      </c>
      <c r="AV1220" s="1">
        <v>40000</v>
      </c>
      <c r="AX1220" t="s">
        <v>210</v>
      </c>
      <c r="BB1220" t="s">
        <v>210</v>
      </c>
      <c r="BJ1220" t="s">
        <v>210</v>
      </c>
      <c r="BN1220" t="s">
        <v>210</v>
      </c>
      <c r="BU1220" t="s">
        <v>210</v>
      </c>
      <c r="BV1220" t="s">
        <v>210</v>
      </c>
      <c r="BZ1220" t="s">
        <v>210</v>
      </c>
      <c r="CJ1220" t="s">
        <v>210</v>
      </c>
      <c r="CN1220">
        <v>25</v>
      </c>
      <c r="CO1220">
        <v>0</v>
      </c>
      <c r="CP1220" t="s">
        <v>221</v>
      </c>
      <c r="CQ1220">
        <v>0</v>
      </c>
      <c r="CR1220">
        <v>75</v>
      </c>
      <c r="CS1220" t="s">
        <v>210</v>
      </c>
      <c r="CW1220" t="s">
        <v>210</v>
      </c>
      <c r="DA1220" t="s">
        <v>210</v>
      </c>
      <c r="DE1220" t="s">
        <v>210</v>
      </c>
      <c r="DI1220" t="s">
        <v>210</v>
      </c>
      <c r="DP1220" t="s">
        <v>210</v>
      </c>
      <c r="DY1220" t="s">
        <v>210</v>
      </c>
      <c r="EH1220" t="s">
        <v>210</v>
      </c>
      <c r="EN1220" t="s">
        <v>210</v>
      </c>
      <c r="EX1220" t="s">
        <v>210</v>
      </c>
      <c r="FG1220" t="s">
        <v>210</v>
      </c>
      <c r="FJ1220" t="s">
        <v>210</v>
      </c>
      <c r="FQ1220" t="s">
        <v>210</v>
      </c>
      <c r="FX1220" t="s">
        <v>210</v>
      </c>
      <c r="GB1220" t="s">
        <v>210</v>
      </c>
      <c r="GF1220" t="s">
        <v>210</v>
      </c>
      <c r="GT1220" t="s">
        <v>210</v>
      </c>
    </row>
    <row r="1221" spans="1:203" x14ac:dyDescent="0.35">
      <c r="A1221" t="s">
        <v>593</v>
      </c>
      <c r="B1221">
        <v>851416</v>
      </c>
      <c r="C1221" t="s">
        <v>594</v>
      </c>
      <c r="D1221">
        <v>827161</v>
      </c>
      <c r="E1221" t="s">
        <v>595</v>
      </c>
      <c r="F1221" t="s">
        <v>322</v>
      </c>
      <c r="G1221" t="s">
        <v>323</v>
      </c>
      <c r="I1221">
        <v>851446</v>
      </c>
      <c r="J1221" t="s">
        <v>380</v>
      </c>
      <c r="K1221">
        <v>851</v>
      </c>
      <c r="L1221" t="s">
        <v>243</v>
      </c>
      <c r="M1221">
        <v>1081</v>
      </c>
      <c r="N1221" t="s">
        <v>244</v>
      </c>
      <c r="O1221" t="s">
        <v>220</v>
      </c>
      <c r="P1221">
        <v>116</v>
      </c>
      <c r="Q1221">
        <v>16</v>
      </c>
      <c r="R1221" t="s">
        <v>221</v>
      </c>
      <c r="S1221">
        <v>77</v>
      </c>
      <c r="T1221">
        <v>67</v>
      </c>
      <c r="U1221">
        <v>117</v>
      </c>
      <c r="V1221" t="s">
        <v>210</v>
      </c>
      <c r="Y1221" t="s">
        <v>210</v>
      </c>
      <c r="AN1221" t="s">
        <v>210</v>
      </c>
      <c r="AR1221" t="s">
        <v>210</v>
      </c>
      <c r="AX1221" t="s">
        <v>210</v>
      </c>
      <c r="BB1221" t="s">
        <v>210</v>
      </c>
      <c r="BH1221">
        <v>50</v>
      </c>
      <c r="BI1221">
        <v>49</v>
      </c>
      <c r="BJ1221" t="s">
        <v>225</v>
      </c>
      <c r="BK1221">
        <v>49</v>
      </c>
      <c r="BL1221">
        <v>50</v>
      </c>
      <c r="BM1221">
        <v>4.2699999999999996</v>
      </c>
      <c r="BN1221" t="s">
        <v>225</v>
      </c>
      <c r="BO1221">
        <v>50</v>
      </c>
      <c r="BP1221">
        <v>50</v>
      </c>
      <c r="BQ1221">
        <v>4.04</v>
      </c>
      <c r="BR1221">
        <v>50</v>
      </c>
      <c r="BS1221">
        <v>50</v>
      </c>
      <c r="BT1221">
        <v>4.04</v>
      </c>
      <c r="BU1221" t="s">
        <v>225</v>
      </c>
      <c r="BV1221" t="s">
        <v>225</v>
      </c>
      <c r="BW1221">
        <v>49</v>
      </c>
      <c r="BX1221">
        <v>50</v>
      </c>
      <c r="BY1221">
        <v>4.47</v>
      </c>
      <c r="BZ1221" t="s">
        <v>225</v>
      </c>
      <c r="CA1221">
        <v>49</v>
      </c>
      <c r="CB1221">
        <v>50</v>
      </c>
      <c r="CC1221">
        <v>4.2699999999999996</v>
      </c>
      <c r="CD1221">
        <v>45</v>
      </c>
      <c r="CE1221">
        <v>63</v>
      </c>
      <c r="CF1221">
        <v>49</v>
      </c>
      <c r="CG1221">
        <v>8</v>
      </c>
      <c r="CH1221">
        <v>25</v>
      </c>
      <c r="CI1221">
        <v>82</v>
      </c>
      <c r="CJ1221" t="s">
        <v>225</v>
      </c>
      <c r="CK1221">
        <v>50</v>
      </c>
      <c r="CL1221">
        <v>50</v>
      </c>
      <c r="CM1221">
        <v>3.78</v>
      </c>
      <c r="CN1221">
        <v>11.11</v>
      </c>
      <c r="CO1221">
        <v>0</v>
      </c>
      <c r="CP1221" t="s">
        <v>221</v>
      </c>
      <c r="CQ1221">
        <v>0</v>
      </c>
      <c r="CR1221">
        <v>88.89</v>
      </c>
      <c r="CS1221" t="s">
        <v>225</v>
      </c>
      <c r="CT1221">
        <v>50</v>
      </c>
      <c r="CU1221">
        <v>50</v>
      </c>
      <c r="CV1221">
        <v>4.4400000000000004</v>
      </c>
      <c r="CW1221" t="s">
        <v>225</v>
      </c>
      <c r="CX1221">
        <v>50</v>
      </c>
      <c r="CY1221">
        <v>50</v>
      </c>
      <c r="CZ1221">
        <v>3.82</v>
      </c>
      <c r="DA1221" t="s">
        <v>225</v>
      </c>
      <c r="DB1221">
        <v>47</v>
      </c>
      <c r="DC1221">
        <v>50</v>
      </c>
      <c r="DD1221">
        <v>3.83</v>
      </c>
      <c r="DE1221" t="s">
        <v>225</v>
      </c>
      <c r="DF1221">
        <v>49</v>
      </c>
      <c r="DG1221">
        <v>50</v>
      </c>
      <c r="DH1221">
        <v>3.73</v>
      </c>
      <c r="DI1221" t="s">
        <v>225</v>
      </c>
      <c r="DJ1221">
        <v>50</v>
      </c>
      <c r="DK1221" t="s">
        <v>229</v>
      </c>
      <c r="DL1221" t="s">
        <v>281</v>
      </c>
      <c r="DM1221" t="s">
        <v>227</v>
      </c>
      <c r="DN1221" t="s">
        <v>226</v>
      </c>
      <c r="DO1221" t="s">
        <v>228</v>
      </c>
      <c r="DP1221" t="s">
        <v>225</v>
      </c>
      <c r="DQ1221">
        <v>50</v>
      </c>
      <c r="DR1221">
        <v>50</v>
      </c>
      <c r="DS1221">
        <v>3.94</v>
      </c>
      <c r="DT1221">
        <v>0</v>
      </c>
      <c r="DU1221">
        <v>6</v>
      </c>
      <c r="DV1221">
        <v>30</v>
      </c>
      <c r="DW1221">
        <v>28</v>
      </c>
      <c r="DX1221">
        <v>36</v>
      </c>
      <c r="DY1221" t="s">
        <v>225</v>
      </c>
      <c r="DZ1221">
        <v>49</v>
      </c>
      <c r="EA1221">
        <v>50</v>
      </c>
      <c r="EB1221">
        <v>4.0199999999999996</v>
      </c>
      <c r="EC1221">
        <v>2</v>
      </c>
      <c r="ED1221">
        <v>8</v>
      </c>
      <c r="EE1221">
        <v>18</v>
      </c>
      <c r="EF1221">
        <v>29</v>
      </c>
      <c r="EG1221">
        <v>43</v>
      </c>
      <c r="EH1221" t="s">
        <v>225</v>
      </c>
      <c r="EI1221">
        <v>49</v>
      </c>
      <c r="EJ1221">
        <v>50</v>
      </c>
      <c r="EK1221">
        <v>4.24</v>
      </c>
      <c r="EN1221" t="s">
        <v>210</v>
      </c>
      <c r="EX1221" t="s">
        <v>210</v>
      </c>
      <c r="FG1221" t="s">
        <v>210</v>
      </c>
      <c r="FJ1221" t="s">
        <v>210</v>
      </c>
      <c r="FQ1221" t="s">
        <v>210</v>
      </c>
      <c r="FX1221" t="s">
        <v>210</v>
      </c>
      <c r="GB1221" t="s">
        <v>210</v>
      </c>
      <c r="GF1221" t="s">
        <v>210</v>
      </c>
      <c r="GK1221" t="s">
        <v>597</v>
      </c>
      <c r="GL1221" t="s">
        <v>419</v>
      </c>
      <c r="GN1221">
        <v>99</v>
      </c>
      <c r="GO1221">
        <v>1</v>
      </c>
      <c r="GQ1221" t="s">
        <v>600</v>
      </c>
      <c r="GR1221" t="s">
        <v>422</v>
      </c>
      <c r="GT1221" t="s">
        <v>220</v>
      </c>
      <c r="GU1221">
        <v>69</v>
      </c>
    </row>
    <row r="1222" spans="1:203" hidden="1" x14ac:dyDescent="0.35">
      <c r="A1222" t="s">
        <v>2180</v>
      </c>
      <c r="B1222">
        <v>999999</v>
      </c>
      <c r="C1222" t="s">
        <v>2181</v>
      </c>
      <c r="D1222" t="s">
        <v>2182</v>
      </c>
      <c r="E1222" t="s">
        <v>2183</v>
      </c>
      <c r="F1222" t="s">
        <v>322</v>
      </c>
      <c r="G1222" t="s">
        <v>375</v>
      </c>
      <c r="I1222">
        <v>999999</v>
      </c>
      <c r="J1222" t="s">
        <v>211</v>
      </c>
      <c r="O1222" t="s">
        <v>220</v>
      </c>
      <c r="P1222">
        <v>150</v>
      </c>
      <c r="Q1222">
        <v>5</v>
      </c>
      <c r="R1222" t="s">
        <v>221</v>
      </c>
      <c r="S1222">
        <v>88</v>
      </c>
      <c r="T1222">
        <v>108</v>
      </c>
      <c r="U1222">
        <v>0</v>
      </c>
      <c r="V1222" t="s">
        <v>210</v>
      </c>
      <c r="Y1222" t="s">
        <v>222</v>
      </c>
      <c r="Z1222">
        <v>522</v>
      </c>
      <c r="AA1222">
        <v>57</v>
      </c>
      <c r="AB1222">
        <v>9</v>
      </c>
      <c r="AC1222">
        <v>6</v>
      </c>
      <c r="AD1222">
        <v>28</v>
      </c>
      <c r="AE1222">
        <v>2</v>
      </c>
      <c r="AF1222">
        <v>0</v>
      </c>
      <c r="AG1222">
        <v>13</v>
      </c>
      <c r="AH1222">
        <v>78</v>
      </c>
      <c r="AI1222" t="s">
        <v>251</v>
      </c>
      <c r="AJ1222" t="s">
        <v>279</v>
      </c>
      <c r="AK1222" t="s">
        <v>257</v>
      </c>
      <c r="AL1222" t="s">
        <v>246</v>
      </c>
      <c r="AM1222">
        <v>23</v>
      </c>
      <c r="AN1222" t="s">
        <v>254</v>
      </c>
      <c r="AO1222">
        <v>178</v>
      </c>
      <c r="AP1222">
        <v>21</v>
      </c>
      <c r="AR1222" t="s">
        <v>255</v>
      </c>
      <c r="AS1222">
        <v>91</v>
      </c>
      <c r="AT1222" s="1">
        <v>34400</v>
      </c>
      <c r="AU1222" s="1">
        <v>30000</v>
      </c>
      <c r="AV1222" s="1">
        <v>36800</v>
      </c>
      <c r="AX1222" t="s">
        <v>254</v>
      </c>
      <c r="AY1222">
        <v>72</v>
      </c>
      <c r="AZ1222">
        <v>3</v>
      </c>
      <c r="BB1222" t="s">
        <v>210</v>
      </c>
      <c r="BJ1222" t="s">
        <v>210</v>
      </c>
      <c r="BN1222" t="s">
        <v>210</v>
      </c>
      <c r="BU1222" t="s">
        <v>210</v>
      </c>
      <c r="BV1222" t="s">
        <v>210</v>
      </c>
      <c r="BZ1222" t="s">
        <v>210</v>
      </c>
      <c r="CJ1222" t="s">
        <v>210</v>
      </c>
      <c r="CN1222">
        <v>25</v>
      </c>
      <c r="CO1222">
        <v>25</v>
      </c>
      <c r="CP1222" t="s">
        <v>221</v>
      </c>
      <c r="CQ1222">
        <v>0</v>
      </c>
      <c r="CR1222">
        <v>50</v>
      </c>
      <c r="CS1222" t="s">
        <v>210</v>
      </c>
      <c r="CW1222" t="s">
        <v>210</v>
      </c>
      <c r="DA1222" t="s">
        <v>210</v>
      </c>
      <c r="DE1222" t="s">
        <v>210</v>
      </c>
      <c r="DI1222" t="s">
        <v>210</v>
      </c>
      <c r="DP1222" t="s">
        <v>210</v>
      </c>
      <c r="DY1222" t="s">
        <v>210</v>
      </c>
      <c r="EH1222" t="s">
        <v>210</v>
      </c>
      <c r="EL1222">
        <v>28</v>
      </c>
      <c r="EM1222">
        <v>31</v>
      </c>
      <c r="EN1222" t="s">
        <v>225</v>
      </c>
      <c r="EO1222">
        <v>28</v>
      </c>
      <c r="EP1222">
        <v>61</v>
      </c>
      <c r="EQ1222" t="s">
        <v>260</v>
      </c>
      <c r="ER1222">
        <v>14</v>
      </c>
      <c r="ES1222" t="s">
        <v>335</v>
      </c>
      <c r="ET1222">
        <v>11</v>
      </c>
      <c r="EU1222" t="s">
        <v>261</v>
      </c>
      <c r="EV1222">
        <v>7</v>
      </c>
      <c r="EW1222" t="s">
        <v>263</v>
      </c>
      <c r="EX1222" t="s">
        <v>225</v>
      </c>
      <c r="EY1222">
        <v>28</v>
      </c>
      <c r="EZ1222">
        <v>36</v>
      </c>
      <c r="FA1222">
        <v>0</v>
      </c>
      <c r="FB1222">
        <v>54</v>
      </c>
      <c r="FC1222">
        <v>0</v>
      </c>
      <c r="FD1222">
        <v>11</v>
      </c>
      <c r="FE1222">
        <v>0</v>
      </c>
      <c r="FF1222">
        <v>0</v>
      </c>
      <c r="FG1222" t="s">
        <v>225</v>
      </c>
      <c r="FH1222">
        <v>28</v>
      </c>
      <c r="FI1222">
        <v>38</v>
      </c>
      <c r="FJ1222" t="s">
        <v>225</v>
      </c>
      <c r="FK1222">
        <v>28</v>
      </c>
      <c r="FL1222" t="s">
        <v>265</v>
      </c>
      <c r="FM1222" t="s">
        <v>264</v>
      </c>
      <c r="FN1222" t="s">
        <v>290</v>
      </c>
      <c r="FO1222" t="s">
        <v>267</v>
      </c>
      <c r="FP1222" t="s">
        <v>266</v>
      </c>
      <c r="FQ1222" t="s">
        <v>225</v>
      </c>
      <c r="FR1222">
        <v>28</v>
      </c>
      <c r="FS1222" t="s">
        <v>338</v>
      </c>
      <c r="FT1222" t="s">
        <v>269</v>
      </c>
      <c r="FU1222" t="s">
        <v>268</v>
      </c>
      <c r="FV1222" t="s">
        <v>371</v>
      </c>
      <c r="FW1222" t="s">
        <v>270</v>
      </c>
      <c r="FX1222" t="s">
        <v>225</v>
      </c>
      <c r="FY1222">
        <v>28</v>
      </c>
      <c r="FZ1222">
        <v>28</v>
      </c>
      <c r="GA1222">
        <v>4.1100000000000003</v>
      </c>
      <c r="GB1222" t="s">
        <v>225</v>
      </c>
      <c r="GC1222">
        <v>28</v>
      </c>
      <c r="GD1222">
        <v>28</v>
      </c>
      <c r="GE1222">
        <v>4.07</v>
      </c>
      <c r="GF1222" t="s">
        <v>225</v>
      </c>
      <c r="GG1222">
        <v>28</v>
      </c>
      <c r="GH1222">
        <v>0</v>
      </c>
      <c r="GI1222">
        <v>96</v>
      </c>
      <c r="GJ1222">
        <v>4</v>
      </c>
      <c r="GT1222" t="s">
        <v>210</v>
      </c>
    </row>
    <row r="1223" spans="1:203" x14ac:dyDescent="0.35">
      <c r="A1223" t="s">
        <v>609</v>
      </c>
      <c r="B1223">
        <v>461416</v>
      </c>
      <c r="C1223" t="s">
        <v>610</v>
      </c>
      <c r="D1223">
        <v>337161.33736100001</v>
      </c>
      <c r="E1223" t="s">
        <v>611</v>
      </c>
      <c r="F1223" t="s">
        <v>322</v>
      </c>
      <c r="G1223" t="s">
        <v>323</v>
      </c>
      <c r="I1223">
        <v>461437</v>
      </c>
      <c r="J1223" t="s">
        <v>324</v>
      </c>
      <c r="K1223">
        <v>461</v>
      </c>
      <c r="L1223" t="s">
        <v>236</v>
      </c>
      <c r="M1223">
        <v>1083</v>
      </c>
      <c r="N1223" t="s">
        <v>209</v>
      </c>
      <c r="O1223" t="s">
        <v>210</v>
      </c>
      <c r="R1223" t="s">
        <v>210</v>
      </c>
      <c r="V1223" t="s">
        <v>210</v>
      </c>
      <c r="Y1223" t="s">
        <v>210</v>
      </c>
      <c r="AN1223" t="s">
        <v>210</v>
      </c>
      <c r="AR1223" t="s">
        <v>210</v>
      </c>
      <c r="AX1223" t="s">
        <v>210</v>
      </c>
      <c r="BB1223" t="s">
        <v>210</v>
      </c>
      <c r="BJ1223" t="s">
        <v>210</v>
      </c>
      <c r="BN1223" t="s">
        <v>210</v>
      </c>
      <c r="BU1223" t="s">
        <v>210</v>
      </c>
      <c r="BV1223" t="s">
        <v>210</v>
      </c>
      <c r="BZ1223" t="s">
        <v>210</v>
      </c>
      <c r="CJ1223" t="s">
        <v>210</v>
      </c>
      <c r="CP1223" t="s">
        <v>210</v>
      </c>
      <c r="CS1223" t="s">
        <v>210</v>
      </c>
      <c r="CW1223" t="s">
        <v>210</v>
      </c>
      <c r="DA1223" t="s">
        <v>210</v>
      </c>
      <c r="DE1223" t="s">
        <v>210</v>
      </c>
      <c r="DI1223" t="s">
        <v>210</v>
      </c>
      <c r="DP1223" t="s">
        <v>210</v>
      </c>
      <c r="DY1223" t="s">
        <v>210</v>
      </c>
      <c r="EH1223" t="s">
        <v>210</v>
      </c>
      <c r="EN1223" t="s">
        <v>210</v>
      </c>
      <c r="EX1223" t="s">
        <v>210</v>
      </c>
      <c r="FG1223" t="s">
        <v>210</v>
      </c>
      <c r="FJ1223" t="s">
        <v>210</v>
      </c>
      <c r="FQ1223" t="s">
        <v>210</v>
      </c>
      <c r="FX1223" t="s">
        <v>210</v>
      </c>
      <c r="GB1223" t="s">
        <v>210</v>
      </c>
      <c r="GF1223" t="s">
        <v>210</v>
      </c>
      <c r="GT1223" t="s">
        <v>210</v>
      </c>
    </row>
    <row r="1224" spans="1:203" hidden="1" x14ac:dyDescent="0.35">
      <c r="A1224" t="s">
        <v>2184</v>
      </c>
      <c r="B1224">
        <v>999999</v>
      </c>
      <c r="C1224" t="s">
        <v>2185</v>
      </c>
      <c r="D1224" t="s">
        <v>2186</v>
      </c>
      <c r="E1224" t="s">
        <v>2187</v>
      </c>
      <c r="F1224" t="s">
        <v>322</v>
      </c>
      <c r="G1224" t="s">
        <v>375</v>
      </c>
      <c r="I1224">
        <v>999999</v>
      </c>
      <c r="J1224" t="s">
        <v>211</v>
      </c>
      <c r="O1224" t="s">
        <v>220</v>
      </c>
      <c r="P1224">
        <v>63</v>
      </c>
      <c r="Q1224">
        <v>13</v>
      </c>
      <c r="R1224" t="s">
        <v>221</v>
      </c>
      <c r="S1224">
        <v>4</v>
      </c>
      <c r="T1224">
        <v>78</v>
      </c>
      <c r="U1224">
        <v>8</v>
      </c>
      <c r="V1224" t="s">
        <v>210</v>
      </c>
      <c r="Y1224" t="s">
        <v>222</v>
      </c>
      <c r="Z1224">
        <v>114</v>
      </c>
      <c r="AA1224">
        <v>36</v>
      </c>
      <c r="AB1224">
        <v>9</v>
      </c>
      <c r="AC1224">
        <v>9</v>
      </c>
      <c r="AD1224">
        <v>46</v>
      </c>
      <c r="AE1224">
        <v>0</v>
      </c>
      <c r="AF1224">
        <v>10</v>
      </c>
      <c r="AG1224">
        <v>100</v>
      </c>
      <c r="AH1224">
        <v>85</v>
      </c>
      <c r="AI1224" t="s">
        <v>251</v>
      </c>
      <c r="AJ1224" t="s">
        <v>279</v>
      </c>
      <c r="AK1224" t="s">
        <v>234</v>
      </c>
      <c r="AL1224" t="s">
        <v>246</v>
      </c>
      <c r="AM1224">
        <v>49</v>
      </c>
      <c r="AN1224" t="s">
        <v>254</v>
      </c>
      <c r="AO1224">
        <v>50</v>
      </c>
      <c r="AP1224">
        <v>11</v>
      </c>
      <c r="AR1224" t="s">
        <v>255</v>
      </c>
      <c r="AS1224">
        <v>31</v>
      </c>
      <c r="AT1224" s="1">
        <v>36800</v>
      </c>
      <c r="AU1224" s="1">
        <v>29600</v>
      </c>
      <c r="AV1224" s="1">
        <v>40300</v>
      </c>
      <c r="AX1224" t="s">
        <v>210</v>
      </c>
      <c r="BB1224" t="s">
        <v>210</v>
      </c>
      <c r="BH1224">
        <v>31</v>
      </c>
      <c r="BI1224">
        <v>46</v>
      </c>
      <c r="BJ1224" t="s">
        <v>225</v>
      </c>
      <c r="BK1224">
        <v>30</v>
      </c>
      <c r="BL1224">
        <v>31</v>
      </c>
      <c r="BM1224">
        <v>3.9</v>
      </c>
      <c r="BN1224" t="s">
        <v>225</v>
      </c>
      <c r="BO1224">
        <v>31</v>
      </c>
      <c r="BP1224">
        <v>31</v>
      </c>
      <c r="BQ1224">
        <v>3.71</v>
      </c>
      <c r="BR1224">
        <v>31</v>
      </c>
      <c r="BS1224">
        <v>31</v>
      </c>
      <c r="BT1224">
        <v>3.9</v>
      </c>
      <c r="BU1224" t="s">
        <v>225</v>
      </c>
      <c r="BV1224" t="s">
        <v>225</v>
      </c>
      <c r="BW1224">
        <v>30</v>
      </c>
      <c r="BX1224">
        <v>31</v>
      </c>
      <c r="BY1224">
        <v>3.9</v>
      </c>
      <c r="BZ1224" t="s">
        <v>225</v>
      </c>
      <c r="CA1224">
        <v>31</v>
      </c>
      <c r="CB1224">
        <v>31</v>
      </c>
      <c r="CC1224">
        <v>3.77</v>
      </c>
      <c r="CD1224">
        <v>34</v>
      </c>
      <c r="CE1224">
        <v>42</v>
      </c>
      <c r="CF1224">
        <v>30</v>
      </c>
      <c r="CG1224">
        <v>15.5</v>
      </c>
      <c r="CH1224">
        <v>22</v>
      </c>
      <c r="CI1224">
        <v>71</v>
      </c>
      <c r="CJ1224" t="s">
        <v>225</v>
      </c>
      <c r="CK1224">
        <v>31</v>
      </c>
      <c r="CL1224">
        <v>31</v>
      </c>
      <c r="CM1224">
        <v>3.71</v>
      </c>
      <c r="CN1224">
        <v>25</v>
      </c>
      <c r="CO1224">
        <v>0</v>
      </c>
      <c r="CP1224" t="s">
        <v>221</v>
      </c>
      <c r="CQ1224">
        <v>0</v>
      </c>
      <c r="CR1224">
        <v>75</v>
      </c>
      <c r="CS1224" t="s">
        <v>225</v>
      </c>
      <c r="CT1224">
        <v>31</v>
      </c>
      <c r="CU1224">
        <v>31</v>
      </c>
      <c r="CV1224">
        <v>4.0599999999999996</v>
      </c>
      <c r="CW1224" t="s">
        <v>225</v>
      </c>
      <c r="CX1224">
        <v>28</v>
      </c>
      <c r="CY1224">
        <v>31</v>
      </c>
      <c r="CZ1224">
        <v>3</v>
      </c>
      <c r="DA1224" t="s">
        <v>225</v>
      </c>
      <c r="DB1224">
        <v>31</v>
      </c>
      <c r="DC1224">
        <v>31</v>
      </c>
      <c r="DD1224">
        <v>3.84</v>
      </c>
      <c r="DE1224" t="s">
        <v>225</v>
      </c>
      <c r="DF1224">
        <v>29</v>
      </c>
      <c r="DG1224">
        <v>31</v>
      </c>
      <c r="DH1224">
        <v>3.86</v>
      </c>
      <c r="DI1224" t="s">
        <v>225</v>
      </c>
      <c r="DJ1224">
        <v>31</v>
      </c>
      <c r="DK1224" t="s">
        <v>281</v>
      </c>
      <c r="DL1224" t="s">
        <v>228</v>
      </c>
      <c r="DM1224" t="s">
        <v>226</v>
      </c>
      <c r="DN1224" t="s">
        <v>229</v>
      </c>
      <c r="DO1224" t="s">
        <v>227</v>
      </c>
      <c r="DP1224" t="s">
        <v>225</v>
      </c>
      <c r="DQ1224">
        <v>31</v>
      </c>
      <c r="DR1224">
        <v>31</v>
      </c>
      <c r="DS1224">
        <v>3.19</v>
      </c>
      <c r="DT1224">
        <v>10</v>
      </c>
      <c r="DU1224">
        <v>19</v>
      </c>
      <c r="DV1224">
        <v>32</v>
      </c>
      <c r="DW1224">
        <v>19</v>
      </c>
      <c r="DX1224">
        <v>19</v>
      </c>
      <c r="DY1224" t="s">
        <v>225</v>
      </c>
      <c r="DZ1224">
        <v>30</v>
      </c>
      <c r="EA1224">
        <v>31</v>
      </c>
      <c r="EB1224">
        <v>3.23</v>
      </c>
      <c r="EC1224">
        <v>3</v>
      </c>
      <c r="ED1224">
        <v>37</v>
      </c>
      <c r="EE1224">
        <v>20</v>
      </c>
      <c r="EF1224">
        <v>13</v>
      </c>
      <c r="EG1224">
        <v>27</v>
      </c>
      <c r="EH1224" t="s">
        <v>225</v>
      </c>
      <c r="EI1224">
        <v>31</v>
      </c>
      <c r="EJ1224">
        <v>31</v>
      </c>
      <c r="EK1224">
        <v>3.48</v>
      </c>
      <c r="EL1224">
        <v>10</v>
      </c>
      <c r="EM1224">
        <v>40</v>
      </c>
      <c r="EN1224" t="s">
        <v>225</v>
      </c>
      <c r="EO1224">
        <v>10</v>
      </c>
      <c r="EP1224">
        <v>50</v>
      </c>
      <c r="EQ1224" t="s">
        <v>260</v>
      </c>
      <c r="ER1224">
        <v>20</v>
      </c>
      <c r="ES1224" t="s">
        <v>263</v>
      </c>
      <c r="ET1224">
        <v>10</v>
      </c>
      <c r="EU1224" t="s">
        <v>262</v>
      </c>
      <c r="EV1224">
        <v>10</v>
      </c>
      <c r="EW1224" t="s">
        <v>335</v>
      </c>
      <c r="EX1224" t="s">
        <v>225</v>
      </c>
      <c r="EY1224">
        <v>10</v>
      </c>
      <c r="EZ1224">
        <v>40</v>
      </c>
      <c r="FA1224">
        <v>10</v>
      </c>
      <c r="FB1224">
        <v>10</v>
      </c>
      <c r="FC1224">
        <v>10</v>
      </c>
      <c r="FD1224">
        <v>30</v>
      </c>
      <c r="FE1224">
        <v>0</v>
      </c>
      <c r="FF1224">
        <v>20</v>
      </c>
      <c r="FG1224" t="s">
        <v>225</v>
      </c>
      <c r="FH1224">
        <v>10</v>
      </c>
      <c r="FI1224">
        <v>37</v>
      </c>
      <c r="FJ1224" t="s">
        <v>225</v>
      </c>
      <c r="FK1224">
        <v>10</v>
      </c>
      <c r="FL1224" t="s">
        <v>266</v>
      </c>
      <c r="FM1224" t="s">
        <v>265</v>
      </c>
      <c r="FN1224" t="s">
        <v>264</v>
      </c>
      <c r="FO1224" t="s">
        <v>337</v>
      </c>
      <c r="FP1224" t="s">
        <v>290</v>
      </c>
      <c r="FQ1224" t="s">
        <v>210</v>
      </c>
      <c r="FX1224" t="s">
        <v>210</v>
      </c>
      <c r="FZ1224">
        <v>1</v>
      </c>
      <c r="GB1224" t="s">
        <v>210</v>
      </c>
      <c r="GD1224">
        <v>1</v>
      </c>
      <c r="GF1224" t="s">
        <v>225</v>
      </c>
      <c r="GG1224">
        <v>10</v>
      </c>
      <c r="GH1224">
        <v>0</v>
      </c>
      <c r="GI1224">
        <v>90</v>
      </c>
      <c r="GJ1224">
        <v>10</v>
      </c>
      <c r="GT1224" t="s">
        <v>210</v>
      </c>
    </row>
    <row r="1225" spans="1:203" x14ac:dyDescent="0.35">
      <c r="A1225" t="s">
        <v>609</v>
      </c>
      <c r="B1225">
        <v>537406</v>
      </c>
      <c r="C1225" t="s">
        <v>610</v>
      </c>
      <c r="D1225">
        <v>337161.33736100001</v>
      </c>
      <c r="E1225" t="s">
        <v>611</v>
      </c>
      <c r="F1225" t="s">
        <v>322</v>
      </c>
      <c r="G1225" t="s">
        <v>323</v>
      </c>
      <c r="I1225">
        <v>461437</v>
      </c>
      <c r="J1225" t="s">
        <v>324</v>
      </c>
      <c r="K1225">
        <v>540</v>
      </c>
      <c r="L1225" t="s">
        <v>358</v>
      </c>
      <c r="M1225">
        <v>1083</v>
      </c>
      <c r="N1225" t="s">
        <v>209</v>
      </c>
      <c r="O1225" t="s">
        <v>210</v>
      </c>
      <c r="R1225" t="s">
        <v>210</v>
      </c>
      <c r="V1225" t="s">
        <v>210</v>
      </c>
      <c r="Y1225" t="s">
        <v>210</v>
      </c>
      <c r="AN1225" t="s">
        <v>210</v>
      </c>
      <c r="AR1225" t="s">
        <v>210</v>
      </c>
      <c r="AX1225" t="s">
        <v>210</v>
      </c>
      <c r="BB1225" t="s">
        <v>210</v>
      </c>
      <c r="BJ1225" t="s">
        <v>210</v>
      </c>
      <c r="BN1225" t="s">
        <v>210</v>
      </c>
      <c r="BU1225" t="s">
        <v>210</v>
      </c>
      <c r="BV1225" t="s">
        <v>210</v>
      </c>
      <c r="BZ1225" t="s">
        <v>210</v>
      </c>
      <c r="CJ1225" t="s">
        <v>210</v>
      </c>
      <c r="CP1225" t="s">
        <v>210</v>
      </c>
      <c r="CS1225" t="s">
        <v>210</v>
      </c>
      <c r="CW1225" t="s">
        <v>210</v>
      </c>
      <c r="DA1225" t="s">
        <v>210</v>
      </c>
      <c r="DE1225" t="s">
        <v>210</v>
      </c>
      <c r="DI1225" t="s">
        <v>210</v>
      </c>
      <c r="DP1225" t="s">
        <v>210</v>
      </c>
      <c r="DY1225" t="s">
        <v>210</v>
      </c>
      <c r="EH1225" t="s">
        <v>210</v>
      </c>
      <c r="EN1225" t="s">
        <v>210</v>
      </c>
      <c r="EX1225" t="s">
        <v>210</v>
      </c>
      <c r="FG1225" t="s">
        <v>210</v>
      </c>
      <c r="FJ1225" t="s">
        <v>210</v>
      </c>
      <c r="FQ1225" t="s">
        <v>210</v>
      </c>
      <c r="FX1225" t="s">
        <v>210</v>
      </c>
      <c r="GB1225" t="s">
        <v>210</v>
      </c>
      <c r="GF1225" t="s">
        <v>210</v>
      </c>
      <c r="GT1225" t="s">
        <v>210</v>
      </c>
    </row>
    <row r="1226" spans="1:203" x14ac:dyDescent="0.35">
      <c r="A1226" t="s">
        <v>612</v>
      </c>
      <c r="B1226">
        <v>851416</v>
      </c>
      <c r="C1226" t="s">
        <v>613</v>
      </c>
      <c r="D1226">
        <v>790061</v>
      </c>
      <c r="E1226" t="s">
        <v>614</v>
      </c>
      <c r="F1226" t="s">
        <v>322</v>
      </c>
      <c r="G1226" t="s">
        <v>323</v>
      </c>
      <c r="I1226">
        <v>851446</v>
      </c>
      <c r="J1226" t="s">
        <v>380</v>
      </c>
      <c r="K1226">
        <v>851</v>
      </c>
      <c r="L1226" t="s">
        <v>243</v>
      </c>
      <c r="M1226">
        <v>1081</v>
      </c>
      <c r="N1226" t="s">
        <v>244</v>
      </c>
      <c r="O1226" t="s">
        <v>220</v>
      </c>
      <c r="P1226">
        <v>65</v>
      </c>
      <c r="Q1226">
        <v>31</v>
      </c>
      <c r="R1226" t="s">
        <v>221</v>
      </c>
      <c r="S1226">
        <v>69</v>
      </c>
      <c r="T1226">
        <v>46</v>
      </c>
      <c r="U1226">
        <v>102</v>
      </c>
      <c r="V1226" t="s">
        <v>210</v>
      </c>
      <c r="Y1226" t="s">
        <v>210</v>
      </c>
      <c r="AN1226" t="s">
        <v>210</v>
      </c>
      <c r="AR1226" t="s">
        <v>210</v>
      </c>
      <c r="AX1226" t="s">
        <v>210</v>
      </c>
      <c r="BB1226" t="s">
        <v>210</v>
      </c>
      <c r="BH1226">
        <v>39</v>
      </c>
      <c r="BI1226">
        <v>95</v>
      </c>
      <c r="BJ1226" t="s">
        <v>225</v>
      </c>
      <c r="BK1226">
        <v>39</v>
      </c>
      <c r="BL1226">
        <v>39</v>
      </c>
      <c r="BM1226">
        <v>4.33</v>
      </c>
      <c r="BN1226" t="s">
        <v>225</v>
      </c>
      <c r="BO1226">
        <v>39</v>
      </c>
      <c r="BP1226">
        <v>39</v>
      </c>
      <c r="BQ1226">
        <v>4.26</v>
      </c>
      <c r="BR1226">
        <v>39</v>
      </c>
      <c r="BS1226">
        <v>39</v>
      </c>
      <c r="BT1226">
        <v>4.3099999999999996</v>
      </c>
      <c r="BU1226" t="s">
        <v>225</v>
      </c>
      <c r="BV1226" t="s">
        <v>225</v>
      </c>
      <c r="BW1226">
        <v>39</v>
      </c>
      <c r="BX1226">
        <v>39</v>
      </c>
      <c r="BY1226">
        <v>4.3600000000000003</v>
      </c>
      <c r="BZ1226" t="s">
        <v>225</v>
      </c>
      <c r="CA1226">
        <v>39</v>
      </c>
      <c r="CB1226">
        <v>39</v>
      </c>
      <c r="CC1226">
        <v>4.18</v>
      </c>
      <c r="CD1226">
        <v>46</v>
      </c>
      <c r="CE1226">
        <v>55</v>
      </c>
      <c r="CF1226">
        <v>39</v>
      </c>
      <c r="CG1226">
        <v>6</v>
      </c>
      <c r="CH1226">
        <v>15</v>
      </c>
      <c r="CI1226">
        <v>84</v>
      </c>
      <c r="CJ1226" t="s">
        <v>225</v>
      </c>
      <c r="CK1226">
        <v>39</v>
      </c>
      <c r="CL1226">
        <v>39</v>
      </c>
      <c r="CM1226">
        <v>3.95</v>
      </c>
      <c r="CN1226">
        <v>8.33</v>
      </c>
      <c r="CO1226">
        <v>0</v>
      </c>
      <c r="CP1226" t="s">
        <v>221</v>
      </c>
      <c r="CQ1226">
        <v>0</v>
      </c>
      <c r="CR1226">
        <v>91.67</v>
      </c>
      <c r="CS1226" t="s">
        <v>225</v>
      </c>
      <c r="CT1226">
        <v>39</v>
      </c>
      <c r="CU1226">
        <v>39</v>
      </c>
      <c r="CV1226">
        <v>3.92</v>
      </c>
      <c r="CW1226" t="s">
        <v>225</v>
      </c>
      <c r="CX1226">
        <v>38</v>
      </c>
      <c r="CY1226">
        <v>39</v>
      </c>
      <c r="CZ1226">
        <v>3.79</v>
      </c>
      <c r="DA1226" t="s">
        <v>225</v>
      </c>
      <c r="DB1226">
        <v>39</v>
      </c>
      <c r="DC1226">
        <v>39</v>
      </c>
      <c r="DD1226">
        <v>3.62</v>
      </c>
      <c r="DE1226" t="s">
        <v>225</v>
      </c>
      <c r="DF1226">
        <v>38</v>
      </c>
      <c r="DG1226">
        <v>39</v>
      </c>
      <c r="DH1226">
        <v>4.1100000000000003</v>
      </c>
      <c r="DI1226" t="s">
        <v>225</v>
      </c>
      <c r="DJ1226">
        <v>39</v>
      </c>
      <c r="DK1226" t="s">
        <v>227</v>
      </c>
      <c r="DL1226" t="s">
        <v>229</v>
      </c>
      <c r="DM1226" t="s">
        <v>281</v>
      </c>
      <c r="DN1226" t="s">
        <v>228</v>
      </c>
      <c r="DO1226" t="s">
        <v>226</v>
      </c>
      <c r="DP1226" t="s">
        <v>225</v>
      </c>
      <c r="DQ1226">
        <v>39</v>
      </c>
      <c r="DR1226">
        <v>39</v>
      </c>
      <c r="DS1226">
        <v>3.97</v>
      </c>
      <c r="DT1226">
        <v>3</v>
      </c>
      <c r="DU1226">
        <v>0</v>
      </c>
      <c r="DV1226">
        <v>23</v>
      </c>
      <c r="DW1226">
        <v>46</v>
      </c>
      <c r="DX1226">
        <v>28</v>
      </c>
      <c r="DY1226" t="s">
        <v>225</v>
      </c>
      <c r="DZ1226">
        <v>38</v>
      </c>
      <c r="EA1226">
        <v>39</v>
      </c>
      <c r="EB1226">
        <v>3.92</v>
      </c>
      <c r="EC1226">
        <v>0</v>
      </c>
      <c r="ED1226">
        <v>13</v>
      </c>
      <c r="EE1226">
        <v>16</v>
      </c>
      <c r="EF1226">
        <v>37</v>
      </c>
      <c r="EG1226">
        <v>34</v>
      </c>
      <c r="EH1226" t="s">
        <v>225</v>
      </c>
      <c r="EI1226">
        <v>39</v>
      </c>
      <c r="EJ1226">
        <v>39</v>
      </c>
      <c r="EK1226">
        <v>4.1500000000000004</v>
      </c>
      <c r="EN1226" t="s">
        <v>210</v>
      </c>
      <c r="EX1226" t="s">
        <v>210</v>
      </c>
      <c r="FG1226" t="s">
        <v>210</v>
      </c>
      <c r="FJ1226" t="s">
        <v>210</v>
      </c>
      <c r="FQ1226" t="s">
        <v>210</v>
      </c>
      <c r="FX1226" t="s">
        <v>210</v>
      </c>
      <c r="GB1226" t="s">
        <v>210</v>
      </c>
      <c r="GF1226" t="s">
        <v>210</v>
      </c>
      <c r="GK1226" t="s">
        <v>615</v>
      </c>
      <c r="GL1226" t="s">
        <v>616</v>
      </c>
      <c r="GM1226" t="s">
        <v>551</v>
      </c>
      <c r="GN1226">
        <v>89</v>
      </c>
      <c r="GO1226">
        <v>7</v>
      </c>
      <c r="GP1226">
        <v>4</v>
      </c>
      <c r="GQ1226" t="s">
        <v>617</v>
      </c>
      <c r="GR1226" t="s">
        <v>618</v>
      </c>
      <c r="GS1226" t="s">
        <v>553</v>
      </c>
      <c r="GT1226" t="s">
        <v>220</v>
      </c>
      <c r="GU1226">
        <v>27</v>
      </c>
    </row>
    <row r="1227" spans="1:203" x14ac:dyDescent="0.35">
      <c r="A1227" t="s">
        <v>622</v>
      </c>
      <c r="B1227">
        <v>280442</v>
      </c>
      <c r="C1227" t="s">
        <v>623</v>
      </c>
      <c r="D1227" t="s">
        <v>624</v>
      </c>
      <c r="E1227" t="s">
        <v>625</v>
      </c>
      <c r="F1227" t="s">
        <v>322</v>
      </c>
      <c r="G1227" t="s">
        <v>323</v>
      </c>
      <c r="I1227">
        <v>173405</v>
      </c>
      <c r="J1227" t="s">
        <v>376</v>
      </c>
      <c r="K1227">
        <v>173</v>
      </c>
      <c r="L1227" t="s">
        <v>350</v>
      </c>
      <c r="M1227">
        <v>1084</v>
      </c>
      <c r="N1227" t="s">
        <v>219</v>
      </c>
      <c r="O1227" t="s">
        <v>220</v>
      </c>
      <c r="P1227">
        <v>246</v>
      </c>
      <c r="Q1227">
        <v>15</v>
      </c>
      <c r="R1227" t="s">
        <v>221</v>
      </c>
      <c r="S1227">
        <v>38</v>
      </c>
      <c r="T1227">
        <v>202</v>
      </c>
      <c r="U1227">
        <v>118</v>
      </c>
      <c r="V1227" t="s">
        <v>210</v>
      </c>
      <c r="Y1227" t="s">
        <v>210</v>
      </c>
      <c r="AN1227" t="s">
        <v>210</v>
      </c>
      <c r="AR1227" t="s">
        <v>210</v>
      </c>
      <c r="AX1227" t="s">
        <v>210</v>
      </c>
      <c r="BB1227" t="s">
        <v>210</v>
      </c>
      <c r="BH1227">
        <v>89</v>
      </c>
      <c r="BI1227">
        <v>40</v>
      </c>
      <c r="BJ1227" t="s">
        <v>225</v>
      </c>
      <c r="BK1227">
        <v>89</v>
      </c>
      <c r="BL1227">
        <v>89</v>
      </c>
      <c r="BM1227">
        <v>4.49</v>
      </c>
      <c r="BN1227" t="s">
        <v>225</v>
      </c>
      <c r="BO1227">
        <v>89</v>
      </c>
      <c r="BP1227">
        <v>89</v>
      </c>
      <c r="BQ1227">
        <v>4.1900000000000004</v>
      </c>
      <c r="BR1227">
        <v>89</v>
      </c>
      <c r="BS1227">
        <v>89</v>
      </c>
      <c r="BT1227">
        <v>4.26</v>
      </c>
      <c r="BU1227" t="s">
        <v>225</v>
      </c>
      <c r="BV1227" t="s">
        <v>225</v>
      </c>
      <c r="BW1227">
        <v>88</v>
      </c>
      <c r="BX1227">
        <v>89</v>
      </c>
      <c r="BY1227">
        <v>4.22</v>
      </c>
      <c r="BZ1227" t="s">
        <v>225</v>
      </c>
      <c r="CA1227">
        <v>87</v>
      </c>
      <c r="CB1227">
        <v>89</v>
      </c>
      <c r="CC1227">
        <v>3.94</v>
      </c>
      <c r="CD1227">
        <v>38</v>
      </c>
      <c r="CE1227">
        <v>53</v>
      </c>
      <c r="CF1227">
        <v>89</v>
      </c>
      <c r="CG1227">
        <v>8</v>
      </c>
      <c r="CH1227">
        <v>58</v>
      </c>
      <c r="CI1227">
        <v>82</v>
      </c>
      <c r="CJ1227" t="s">
        <v>225</v>
      </c>
      <c r="CK1227">
        <v>89</v>
      </c>
      <c r="CL1227">
        <v>89</v>
      </c>
      <c r="CM1227">
        <v>4.26</v>
      </c>
      <c r="CN1227">
        <v>8.33</v>
      </c>
      <c r="CO1227">
        <v>0</v>
      </c>
      <c r="CP1227" t="s">
        <v>221</v>
      </c>
      <c r="CQ1227">
        <v>0</v>
      </c>
      <c r="CR1227">
        <v>91.67</v>
      </c>
      <c r="CS1227" t="s">
        <v>210</v>
      </c>
      <c r="CW1227" t="s">
        <v>210</v>
      </c>
      <c r="DA1227" t="s">
        <v>210</v>
      </c>
      <c r="DE1227" t="s">
        <v>225</v>
      </c>
      <c r="DF1227">
        <v>84</v>
      </c>
      <c r="DG1227">
        <v>89</v>
      </c>
      <c r="DH1227">
        <v>3.99</v>
      </c>
      <c r="DI1227" t="s">
        <v>225</v>
      </c>
      <c r="DJ1227">
        <v>89</v>
      </c>
      <c r="DK1227" t="s">
        <v>281</v>
      </c>
      <c r="DL1227" t="s">
        <v>228</v>
      </c>
      <c r="DM1227" t="s">
        <v>227</v>
      </c>
      <c r="DN1227" t="s">
        <v>280</v>
      </c>
      <c r="DO1227" t="s">
        <v>229</v>
      </c>
      <c r="DP1227" t="s">
        <v>225</v>
      </c>
      <c r="DQ1227">
        <v>89</v>
      </c>
      <c r="DR1227">
        <v>89</v>
      </c>
      <c r="DS1227">
        <v>3.73</v>
      </c>
      <c r="DT1227">
        <v>0</v>
      </c>
      <c r="DU1227">
        <v>10</v>
      </c>
      <c r="DV1227">
        <v>30</v>
      </c>
      <c r="DW1227">
        <v>36</v>
      </c>
      <c r="DX1227">
        <v>24</v>
      </c>
      <c r="DY1227" t="s">
        <v>225</v>
      </c>
      <c r="DZ1227">
        <v>89</v>
      </c>
      <c r="EA1227">
        <v>89</v>
      </c>
      <c r="EB1227">
        <v>3.84</v>
      </c>
      <c r="EC1227">
        <v>1</v>
      </c>
      <c r="ED1227">
        <v>11</v>
      </c>
      <c r="EE1227">
        <v>24</v>
      </c>
      <c r="EF1227">
        <v>30</v>
      </c>
      <c r="EG1227">
        <v>34</v>
      </c>
      <c r="EH1227" t="s">
        <v>225</v>
      </c>
      <c r="EI1227">
        <v>89</v>
      </c>
      <c r="EJ1227">
        <v>89</v>
      </c>
      <c r="EK1227">
        <v>4.0999999999999996</v>
      </c>
      <c r="EN1227" t="s">
        <v>210</v>
      </c>
      <c r="EX1227" t="s">
        <v>210</v>
      </c>
      <c r="FG1227" t="s">
        <v>210</v>
      </c>
      <c r="FJ1227" t="s">
        <v>210</v>
      </c>
      <c r="FQ1227" t="s">
        <v>210</v>
      </c>
      <c r="FX1227" t="s">
        <v>210</v>
      </c>
      <c r="GB1227" t="s">
        <v>210</v>
      </c>
      <c r="GF1227" t="s">
        <v>210</v>
      </c>
      <c r="GK1227" t="s">
        <v>551</v>
      </c>
      <c r="GL1227" t="s">
        <v>459</v>
      </c>
      <c r="GM1227" t="s">
        <v>626</v>
      </c>
      <c r="GN1227">
        <v>87</v>
      </c>
      <c r="GO1227">
        <v>6</v>
      </c>
      <c r="GP1227">
        <v>4</v>
      </c>
      <c r="GQ1227" t="s">
        <v>553</v>
      </c>
      <c r="GR1227" t="s">
        <v>462</v>
      </c>
      <c r="GS1227" t="s">
        <v>627</v>
      </c>
      <c r="GT1227" t="s">
        <v>220</v>
      </c>
      <c r="GU1227">
        <v>152</v>
      </c>
    </row>
    <row r="1228" spans="1:203" x14ac:dyDescent="0.35">
      <c r="A1228" t="s">
        <v>628</v>
      </c>
      <c r="B1228">
        <v>280442</v>
      </c>
      <c r="C1228" t="s">
        <v>629</v>
      </c>
      <c r="D1228">
        <v>793261</v>
      </c>
      <c r="E1228" t="s">
        <v>630</v>
      </c>
      <c r="F1228" t="s">
        <v>322</v>
      </c>
      <c r="G1228" t="s">
        <v>323</v>
      </c>
      <c r="I1228">
        <v>173405</v>
      </c>
      <c r="J1228" t="s">
        <v>376</v>
      </c>
      <c r="K1228">
        <v>173</v>
      </c>
      <c r="L1228" t="s">
        <v>350</v>
      </c>
      <c r="M1228">
        <v>1084</v>
      </c>
      <c r="N1228" t="s">
        <v>219</v>
      </c>
      <c r="O1228" t="s">
        <v>220</v>
      </c>
      <c r="P1228">
        <v>188</v>
      </c>
      <c r="Q1228">
        <v>18</v>
      </c>
      <c r="R1228" t="s">
        <v>221</v>
      </c>
      <c r="S1228">
        <v>16</v>
      </c>
      <c r="T1228">
        <v>167</v>
      </c>
      <c r="U1228">
        <v>151</v>
      </c>
      <c r="V1228" t="s">
        <v>210</v>
      </c>
      <c r="Y1228" t="s">
        <v>210</v>
      </c>
      <c r="AN1228" t="s">
        <v>210</v>
      </c>
      <c r="AR1228" t="s">
        <v>210</v>
      </c>
      <c r="AX1228" t="s">
        <v>210</v>
      </c>
      <c r="BB1228" t="s">
        <v>210</v>
      </c>
      <c r="BH1228">
        <v>61</v>
      </c>
      <c r="BI1228">
        <v>29</v>
      </c>
      <c r="BJ1228" t="s">
        <v>225</v>
      </c>
      <c r="BK1228">
        <v>61</v>
      </c>
      <c r="BL1228">
        <v>61</v>
      </c>
      <c r="BM1228">
        <v>4.16</v>
      </c>
      <c r="BN1228" t="s">
        <v>225</v>
      </c>
      <c r="BO1228">
        <v>61</v>
      </c>
      <c r="BP1228">
        <v>61</v>
      </c>
      <c r="BQ1228">
        <v>4.0199999999999996</v>
      </c>
      <c r="BR1228">
        <v>61</v>
      </c>
      <c r="BS1228">
        <v>61</v>
      </c>
      <c r="BT1228">
        <v>4.2300000000000004</v>
      </c>
      <c r="BU1228" t="s">
        <v>225</v>
      </c>
      <c r="BV1228" t="s">
        <v>225</v>
      </c>
      <c r="BW1228">
        <v>61</v>
      </c>
      <c r="BX1228">
        <v>61</v>
      </c>
      <c r="BY1228">
        <v>4.03</v>
      </c>
      <c r="BZ1228" t="s">
        <v>225</v>
      </c>
      <c r="CA1228">
        <v>61</v>
      </c>
      <c r="CB1228">
        <v>61</v>
      </c>
      <c r="CC1228">
        <v>3.8</v>
      </c>
      <c r="CD1228">
        <v>42</v>
      </c>
      <c r="CE1228">
        <v>56</v>
      </c>
      <c r="CF1228">
        <v>58</v>
      </c>
      <c r="CG1228">
        <v>8</v>
      </c>
      <c r="CH1228">
        <v>33</v>
      </c>
      <c r="CI1228">
        <v>85</v>
      </c>
      <c r="CJ1228" t="s">
        <v>225</v>
      </c>
      <c r="CK1228">
        <v>60</v>
      </c>
      <c r="CL1228">
        <v>61</v>
      </c>
      <c r="CM1228">
        <v>3.9</v>
      </c>
      <c r="CN1228">
        <v>8.33</v>
      </c>
      <c r="CO1228">
        <v>0</v>
      </c>
      <c r="CP1228" t="s">
        <v>221</v>
      </c>
      <c r="CQ1228">
        <v>0</v>
      </c>
      <c r="CR1228">
        <v>91.67</v>
      </c>
      <c r="CS1228" t="s">
        <v>210</v>
      </c>
      <c r="CW1228" t="s">
        <v>210</v>
      </c>
      <c r="DA1228" t="s">
        <v>210</v>
      </c>
      <c r="DE1228" t="s">
        <v>225</v>
      </c>
      <c r="DF1228">
        <v>58</v>
      </c>
      <c r="DG1228">
        <v>61</v>
      </c>
      <c r="DH1228">
        <v>3.62</v>
      </c>
      <c r="DI1228" t="s">
        <v>225</v>
      </c>
      <c r="DJ1228">
        <v>61</v>
      </c>
      <c r="DK1228" t="s">
        <v>281</v>
      </c>
      <c r="DL1228" t="s">
        <v>228</v>
      </c>
      <c r="DM1228" t="s">
        <v>280</v>
      </c>
      <c r="DN1228" t="s">
        <v>227</v>
      </c>
      <c r="DO1228" t="s">
        <v>226</v>
      </c>
      <c r="DP1228" t="s">
        <v>225</v>
      </c>
      <c r="DQ1228">
        <v>61</v>
      </c>
      <c r="DR1228">
        <v>61</v>
      </c>
      <c r="DS1228">
        <v>3.48</v>
      </c>
      <c r="DT1228">
        <v>0</v>
      </c>
      <c r="DU1228">
        <v>23</v>
      </c>
      <c r="DV1228">
        <v>31</v>
      </c>
      <c r="DW1228">
        <v>21</v>
      </c>
      <c r="DX1228">
        <v>25</v>
      </c>
      <c r="DY1228" t="s">
        <v>225</v>
      </c>
      <c r="DZ1228">
        <v>61</v>
      </c>
      <c r="EA1228">
        <v>61</v>
      </c>
      <c r="EB1228">
        <v>3.39</v>
      </c>
      <c r="EC1228">
        <v>8</v>
      </c>
      <c r="ED1228">
        <v>15</v>
      </c>
      <c r="EE1228">
        <v>28</v>
      </c>
      <c r="EF1228">
        <v>28</v>
      </c>
      <c r="EG1228">
        <v>21</v>
      </c>
      <c r="EH1228" t="s">
        <v>225</v>
      </c>
      <c r="EI1228">
        <v>60</v>
      </c>
      <c r="EJ1228">
        <v>61</v>
      </c>
      <c r="EK1228">
        <v>3.73</v>
      </c>
      <c r="EN1228" t="s">
        <v>210</v>
      </c>
      <c r="EX1228" t="s">
        <v>210</v>
      </c>
      <c r="FG1228" t="s">
        <v>210</v>
      </c>
      <c r="FJ1228" t="s">
        <v>210</v>
      </c>
      <c r="FQ1228" t="s">
        <v>210</v>
      </c>
      <c r="FX1228" t="s">
        <v>210</v>
      </c>
      <c r="GB1228" t="s">
        <v>210</v>
      </c>
      <c r="GF1228" t="s">
        <v>210</v>
      </c>
      <c r="GK1228" t="s">
        <v>631</v>
      </c>
      <c r="GL1228" t="s">
        <v>551</v>
      </c>
      <c r="GM1228" t="s">
        <v>632</v>
      </c>
      <c r="GN1228">
        <v>72</v>
      </c>
      <c r="GO1228">
        <v>15</v>
      </c>
      <c r="GP1228">
        <v>2</v>
      </c>
      <c r="GQ1228" t="s">
        <v>633</v>
      </c>
      <c r="GR1228" t="s">
        <v>553</v>
      </c>
      <c r="GS1228" t="s">
        <v>634</v>
      </c>
      <c r="GT1228" t="s">
        <v>220</v>
      </c>
      <c r="GU1228">
        <v>81</v>
      </c>
    </row>
    <row r="1229" spans="1:203" hidden="1" x14ac:dyDescent="0.35">
      <c r="A1229" t="s">
        <v>2188</v>
      </c>
      <c r="B1229">
        <v>999999</v>
      </c>
      <c r="C1229" t="s">
        <v>2189</v>
      </c>
      <c r="D1229" t="s">
        <v>2190</v>
      </c>
      <c r="E1229" t="s">
        <v>2191</v>
      </c>
      <c r="F1229" t="s">
        <v>322</v>
      </c>
      <c r="G1229" t="s">
        <v>375</v>
      </c>
      <c r="I1229">
        <v>999999</v>
      </c>
      <c r="J1229" t="s">
        <v>211</v>
      </c>
      <c r="O1229" t="s">
        <v>220</v>
      </c>
      <c r="P1229">
        <v>2005</v>
      </c>
      <c r="Q1229">
        <v>0</v>
      </c>
      <c r="R1229" t="s">
        <v>221</v>
      </c>
      <c r="S1229">
        <v>22</v>
      </c>
      <c r="T1229">
        <v>68</v>
      </c>
      <c r="U1229">
        <v>75</v>
      </c>
      <c r="V1229" t="s">
        <v>334</v>
      </c>
      <c r="W1229">
        <v>796</v>
      </c>
      <c r="X1229">
        <v>23</v>
      </c>
      <c r="Y1229" t="s">
        <v>222</v>
      </c>
      <c r="Z1229">
        <v>25186</v>
      </c>
      <c r="AA1229">
        <v>77</v>
      </c>
      <c r="AB1229">
        <v>9</v>
      </c>
      <c r="AC1229">
        <v>5</v>
      </c>
      <c r="AD1229">
        <v>9</v>
      </c>
      <c r="AE1229">
        <v>39</v>
      </c>
      <c r="AF1229">
        <v>28</v>
      </c>
      <c r="AG1229">
        <v>97</v>
      </c>
      <c r="AH1229">
        <v>49</v>
      </c>
      <c r="AI1229" t="s">
        <v>257</v>
      </c>
      <c r="AJ1229" t="s">
        <v>279</v>
      </c>
      <c r="AK1229" t="s">
        <v>295</v>
      </c>
      <c r="AL1229" t="s">
        <v>246</v>
      </c>
      <c r="AM1229">
        <v>42</v>
      </c>
      <c r="AN1229" t="s">
        <v>254</v>
      </c>
      <c r="AO1229">
        <v>2201</v>
      </c>
      <c r="AP1229">
        <v>12</v>
      </c>
      <c r="AR1229" t="s">
        <v>255</v>
      </c>
      <c r="AS1229">
        <v>1088</v>
      </c>
      <c r="AT1229" s="1">
        <v>32700</v>
      </c>
      <c r="AU1229" s="1">
        <v>29900</v>
      </c>
      <c r="AV1229" s="1">
        <v>35500</v>
      </c>
      <c r="AX1229" t="s">
        <v>254</v>
      </c>
      <c r="AY1229">
        <v>1558</v>
      </c>
      <c r="AZ1229">
        <v>2</v>
      </c>
      <c r="BB1229" t="s">
        <v>255</v>
      </c>
      <c r="BC1229">
        <v>638</v>
      </c>
      <c r="BD1229" s="1">
        <v>45950</v>
      </c>
      <c r="BE1229" s="1">
        <v>37200</v>
      </c>
      <c r="BF1229" s="1">
        <v>51000</v>
      </c>
      <c r="BH1229">
        <v>500</v>
      </c>
      <c r="BI1229">
        <v>29</v>
      </c>
      <c r="BJ1229" t="s">
        <v>225</v>
      </c>
      <c r="BK1229">
        <v>492</v>
      </c>
      <c r="BL1229">
        <v>500</v>
      </c>
      <c r="BM1229">
        <v>3.87</v>
      </c>
      <c r="BN1229" t="s">
        <v>225</v>
      </c>
      <c r="BO1229">
        <v>489</v>
      </c>
      <c r="BP1229">
        <v>500</v>
      </c>
      <c r="BQ1229">
        <v>3.7</v>
      </c>
      <c r="BR1229">
        <v>496</v>
      </c>
      <c r="BS1229">
        <v>500</v>
      </c>
      <c r="BT1229">
        <v>4.01</v>
      </c>
      <c r="BU1229" t="s">
        <v>225</v>
      </c>
      <c r="BV1229" t="s">
        <v>225</v>
      </c>
      <c r="BW1229">
        <v>486</v>
      </c>
      <c r="BX1229">
        <v>500</v>
      </c>
      <c r="BY1229">
        <v>3.71</v>
      </c>
      <c r="BZ1229" t="s">
        <v>225</v>
      </c>
      <c r="CA1229">
        <v>486</v>
      </c>
      <c r="CB1229">
        <v>500</v>
      </c>
      <c r="CC1229">
        <v>3.66</v>
      </c>
      <c r="CD1229">
        <v>33</v>
      </c>
      <c r="CE1229">
        <v>36</v>
      </c>
      <c r="CF1229">
        <v>491</v>
      </c>
      <c r="CG1229">
        <v>10</v>
      </c>
      <c r="CH1229">
        <v>393</v>
      </c>
      <c r="CI1229">
        <v>69</v>
      </c>
      <c r="CJ1229" t="s">
        <v>225</v>
      </c>
      <c r="CK1229">
        <v>498</v>
      </c>
      <c r="CL1229">
        <v>500</v>
      </c>
      <c r="CM1229">
        <v>3.75</v>
      </c>
      <c r="CN1229">
        <v>25</v>
      </c>
      <c r="CO1229">
        <v>18.75</v>
      </c>
      <c r="CP1229" t="s">
        <v>221</v>
      </c>
      <c r="CQ1229">
        <v>0</v>
      </c>
      <c r="CR1229">
        <v>56.25</v>
      </c>
      <c r="CS1229" t="s">
        <v>225</v>
      </c>
      <c r="CT1229">
        <v>338</v>
      </c>
      <c r="CU1229">
        <v>338</v>
      </c>
      <c r="CV1229">
        <v>4.0599999999999996</v>
      </c>
      <c r="CW1229" t="s">
        <v>225</v>
      </c>
      <c r="CX1229">
        <v>326</v>
      </c>
      <c r="CY1229">
        <v>338</v>
      </c>
      <c r="CZ1229">
        <v>3.02</v>
      </c>
      <c r="DA1229" t="s">
        <v>225</v>
      </c>
      <c r="DB1229">
        <v>329</v>
      </c>
      <c r="DC1229">
        <v>338</v>
      </c>
      <c r="DD1229">
        <v>3.73</v>
      </c>
      <c r="DE1229" t="s">
        <v>225</v>
      </c>
      <c r="DF1229">
        <v>474</v>
      </c>
      <c r="DG1229">
        <v>500</v>
      </c>
      <c r="DH1229">
        <v>3.41</v>
      </c>
      <c r="DI1229" t="s">
        <v>225</v>
      </c>
      <c r="DJ1229">
        <v>500</v>
      </c>
      <c r="DK1229" t="s">
        <v>228</v>
      </c>
      <c r="DL1229" t="s">
        <v>281</v>
      </c>
      <c r="DM1229" t="s">
        <v>226</v>
      </c>
      <c r="DN1229" t="s">
        <v>229</v>
      </c>
      <c r="DO1229" t="s">
        <v>227</v>
      </c>
      <c r="DP1229" t="s">
        <v>225</v>
      </c>
      <c r="DQ1229">
        <v>500</v>
      </c>
      <c r="DR1229">
        <v>500</v>
      </c>
      <c r="DS1229">
        <v>3.43</v>
      </c>
      <c r="DT1229">
        <v>2</v>
      </c>
      <c r="DU1229">
        <v>16</v>
      </c>
      <c r="DV1229">
        <v>35</v>
      </c>
      <c r="DW1229">
        <v>33</v>
      </c>
      <c r="DX1229">
        <v>15</v>
      </c>
      <c r="DY1229" t="s">
        <v>225</v>
      </c>
      <c r="DZ1229">
        <v>498</v>
      </c>
      <c r="EA1229">
        <v>500</v>
      </c>
      <c r="EB1229">
        <v>3.5</v>
      </c>
      <c r="EC1229">
        <v>1</v>
      </c>
      <c r="ED1229">
        <v>16</v>
      </c>
      <c r="EE1229">
        <v>34</v>
      </c>
      <c r="EF1229">
        <v>32</v>
      </c>
      <c r="EG1229">
        <v>17</v>
      </c>
      <c r="EH1229" t="s">
        <v>225</v>
      </c>
      <c r="EI1229">
        <v>499</v>
      </c>
      <c r="EJ1229">
        <v>500</v>
      </c>
      <c r="EK1229">
        <v>3.8</v>
      </c>
      <c r="EL1229">
        <v>420</v>
      </c>
      <c r="EM1229">
        <v>33</v>
      </c>
      <c r="EN1229" t="s">
        <v>225</v>
      </c>
      <c r="EO1229">
        <v>420</v>
      </c>
      <c r="EP1229">
        <v>68</v>
      </c>
      <c r="EQ1229" t="s">
        <v>260</v>
      </c>
      <c r="ER1229">
        <v>9</v>
      </c>
      <c r="ES1229" t="s">
        <v>261</v>
      </c>
      <c r="ET1229">
        <v>5</v>
      </c>
      <c r="EU1229" t="s">
        <v>263</v>
      </c>
      <c r="EV1229">
        <v>5</v>
      </c>
      <c r="EW1229" t="s">
        <v>335</v>
      </c>
      <c r="EX1229" t="s">
        <v>225</v>
      </c>
      <c r="EY1229">
        <v>420</v>
      </c>
      <c r="EZ1229">
        <v>35</v>
      </c>
      <c r="FA1229">
        <v>0</v>
      </c>
      <c r="FB1229">
        <v>48</v>
      </c>
      <c r="FC1229">
        <v>1</v>
      </c>
      <c r="FD1229">
        <v>16</v>
      </c>
      <c r="FE1229">
        <v>0</v>
      </c>
      <c r="FF1229">
        <v>1</v>
      </c>
      <c r="FG1229" t="s">
        <v>225</v>
      </c>
      <c r="FH1229">
        <v>420</v>
      </c>
      <c r="FI1229">
        <v>37</v>
      </c>
      <c r="FJ1229" t="s">
        <v>225</v>
      </c>
      <c r="FK1229">
        <v>420</v>
      </c>
      <c r="FL1229" t="s">
        <v>267</v>
      </c>
      <c r="FM1229" t="s">
        <v>265</v>
      </c>
      <c r="FN1229" t="s">
        <v>290</v>
      </c>
      <c r="FO1229" t="s">
        <v>264</v>
      </c>
      <c r="FP1229" t="s">
        <v>1088</v>
      </c>
      <c r="FQ1229" t="s">
        <v>225</v>
      </c>
      <c r="FR1229">
        <v>419</v>
      </c>
      <c r="FS1229" t="s">
        <v>287</v>
      </c>
      <c r="FT1229" t="s">
        <v>272</v>
      </c>
      <c r="FU1229" t="s">
        <v>338</v>
      </c>
      <c r="FV1229" t="s">
        <v>271</v>
      </c>
      <c r="FW1229" t="s">
        <v>269</v>
      </c>
      <c r="FX1229" t="s">
        <v>225</v>
      </c>
      <c r="FY1229">
        <v>419</v>
      </c>
      <c r="FZ1229">
        <v>420</v>
      </c>
      <c r="GA1229">
        <v>3.34</v>
      </c>
      <c r="GB1229" t="s">
        <v>225</v>
      </c>
      <c r="GC1229">
        <v>420</v>
      </c>
      <c r="GD1229">
        <v>420</v>
      </c>
      <c r="GE1229">
        <v>3.59</v>
      </c>
      <c r="GF1229" t="s">
        <v>225</v>
      </c>
      <c r="GG1229">
        <v>420</v>
      </c>
      <c r="GH1229">
        <v>0</v>
      </c>
      <c r="GI1229">
        <v>92</v>
      </c>
      <c r="GJ1229">
        <v>8</v>
      </c>
      <c r="GT1229" t="s">
        <v>210</v>
      </c>
    </row>
    <row r="1230" spans="1:203" x14ac:dyDescent="0.35">
      <c r="A1230" t="s">
        <v>635</v>
      </c>
      <c r="B1230">
        <v>537406</v>
      </c>
      <c r="C1230" t="s">
        <v>636</v>
      </c>
      <c r="D1230">
        <v>791161.82616099995</v>
      </c>
      <c r="E1230" t="s">
        <v>637</v>
      </c>
      <c r="F1230" t="s">
        <v>322</v>
      </c>
      <c r="G1230" t="s">
        <v>323</v>
      </c>
      <c r="I1230">
        <v>461437</v>
      </c>
      <c r="J1230" t="s">
        <v>324</v>
      </c>
      <c r="K1230">
        <v>540</v>
      </c>
      <c r="L1230" t="s">
        <v>358</v>
      </c>
      <c r="M1230">
        <v>1083</v>
      </c>
      <c r="N1230" t="s">
        <v>209</v>
      </c>
      <c r="O1230" t="s">
        <v>220</v>
      </c>
      <c r="P1230">
        <v>89</v>
      </c>
      <c r="Q1230">
        <v>7</v>
      </c>
      <c r="R1230" t="s">
        <v>221</v>
      </c>
      <c r="S1230">
        <v>15</v>
      </c>
      <c r="T1230">
        <v>148</v>
      </c>
      <c r="U1230">
        <v>52</v>
      </c>
      <c r="V1230" t="s">
        <v>210</v>
      </c>
      <c r="Y1230" t="s">
        <v>210</v>
      </c>
      <c r="AN1230" t="s">
        <v>210</v>
      </c>
      <c r="AR1230" t="s">
        <v>210</v>
      </c>
      <c r="AX1230" t="s">
        <v>210</v>
      </c>
      <c r="BB1230" t="s">
        <v>210</v>
      </c>
      <c r="BJ1230" t="s">
        <v>210</v>
      </c>
      <c r="BN1230" t="s">
        <v>210</v>
      </c>
      <c r="BU1230" t="s">
        <v>210</v>
      </c>
      <c r="BV1230" t="s">
        <v>210</v>
      </c>
      <c r="BZ1230" t="s">
        <v>210</v>
      </c>
      <c r="CJ1230" t="s">
        <v>210</v>
      </c>
      <c r="CN1230">
        <v>8.33</v>
      </c>
      <c r="CO1230">
        <v>0</v>
      </c>
      <c r="CP1230" t="s">
        <v>221</v>
      </c>
      <c r="CQ1230">
        <v>0</v>
      </c>
      <c r="CR1230">
        <v>91.67</v>
      </c>
      <c r="CS1230" t="s">
        <v>210</v>
      </c>
      <c r="CW1230" t="s">
        <v>210</v>
      </c>
      <c r="DA1230" t="s">
        <v>210</v>
      </c>
      <c r="DE1230" t="s">
        <v>210</v>
      </c>
      <c r="DI1230" t="s">
        <v>210</v>
      </c>
      <c r="DP1230" t="s">
        <v>210</v>
      </c>
      <c r="DY1230" t="s">
        <v>210</v>
      </c>
      <c r="EH1230" t="s">
        <v>210</v>
      </c>
      <c r="EN1230" t="s">
        <v>210</v>
      </c>
      <c r="EX1230" t="s">
        <v>210</v>
      </c>
      <c r="FG1230" t="s">
        <v>210</v>
      </c>
      <c r="FJ1230" t="s">
        <v>210</v>
      </c>
      <c r="FQ1230" t="s">
        <v>210</v>
      </c>
      <c r="FX1230" t="s">
        <v>210</v>
      </c>
      <c r="GB1230" t="s">
        <v>210</v>
      </c>
      <c r="GF1230" t="s">
        <v>210</v>
      </c>
      <c r="GK1230" t="s">
        <v>638</v>
      </c>
      <c r="GL1230" t="s">
        <v>499</v>
      </c>
      <c r="GM1230" t="s">
        <v>639</v>
      </c>
      <c r="GN1230">
        <v>50</v>
      </c>
      <c r="GO1230">
        <v>29</v>
      </c>
      <c r="GP1230">
        <v>7</v>
      </c>
      <c r="GQ1230" t="s">
        <v>640</v>
      </c>
      <c r="GR1230" t="s">
        <v>500</v>
      </c>
      <c r="GS1230" t="s">
        <v>641</v>
      </c>
      <c r="GT1230" t="s">
        <v>220</v>
      </c>
      <c r="GU1230">
        <v>28</v>
      </c>
    </row>
    <row r="1231" spans="1:203" x14ac:dyDescent="0.35">
      <c r="A1231" t="s">
        <v>646</v>
      </c>
      <c r="B1231">
        <v>851416</v>
      </c>
      <c r="C1231" t="s">
        <v>647</v>
      </c>
      <c r="D1231">
        <v>793461</v>
      </c>
      <c r="E1231" t="s">
        <v>648</v>
      </c>
      <c r="F1231" t="s">
        <v>322</v>
      </c>
      <c r="G1231" t="s">
        <v>323</v>
      </c>
      <c r="I1231">
        <v>851446</v>
      </c>
      <c r="J1231" t="s">
        <v>380</v>
      </c>
      <c r="K1231">
        <v>851</v>
      </c>
      <c r="L1231" t="s">
        <v>243</v>
      </c>
      <c r="M1231">
        <v>1081</v>
      </c>
      <c r="N1231" t="s">
        <v>244</v>
      </c>
      <c r="O1231" t="s">
        <v>210</v>
      </c>
      <c r="R1231" t="s">
        <v>210</v>
      </c>
      <c r="V1231" t="s">
        <v>210</v>
      </c>
      <c r="Y1231" t="s">
        <v>210</v>
      </c>
      <c r="AN1231" t="s">
        <v>210</v>
      </c>
      <c r="AR1231" t="s">
        <v>210</v>
      </c>
      <c r="AX1231" t="s">
        <v>210</v>
      </c>
      <c r="BB1231" t="s">
        <v>210</v>
      </c>
      <c r="BJ1231" t="s">
        <v>210</v>
      </c>
      <c r="BN1231" t="s">
        <v>210</v>
      </c>
      <c r="BU1231" t="s">
        <v>210</v>
      </c>
      <c r="BV1231" t="s">
        <v>210</v>
      </c>
      <c r="BZ1231" t="s">
        <v>210</v>
      </c>
      <c r="CJ1231" t="s">
        <v>210</v>
      </c>
      <c r="CP1231" t="s">
        <v>210</v>
      </c>
      <c r="CS1231" t="s">
        <v>210</v>
      </c>
      <c r="CW1231" t="s">
        <v>210</v>
      </c>
      <c r="DA1231" t="s">
        <v>210</v>
      </c>
      <c r="DE1231" t="s">
        <v>210</v>
      </c>
      <c r="DI1231" t="s">
        <v>210</v>
      </c>
      <c r="DP1231" t="s">
        <v>210</v>
      </c>
      <c r="DY1231" t="s">
        <v>210</v>
      </c>
      <c r="EH1231" t="s">
        <v>210</v>
      </c>
      <c r="EN1231" t="s">
        <v>210</v>
      </c>
      <c r="EX1231" t="s">
        <v>210</v>
      </c>
      <c r="FG1231" t="s">
        <v>210</v>
      </c>
      <c r="FJ1231" t="s">
        <v>210</v>
      </c>
      <c r="FQ1231" t="s">
        <v>210</v>
      </c>
      <c r="FX1231" t="s">
        <v>210</v>
      </c>
      <c r="GB1231" t="s">
        <v>210</v>
      </c>
      <c r="GF1231" t="s">
        <v>210</v>
      </c>
      <c r="GT1231" t="s">
        <v>210</v>
      </c>
    </row>
    <row r="1232" spans="1:203" x14ac:dyDescent="0.35">
      <c r="A1232" t="s">
        <v>649</v>
      </c>
      <c r="B1232">
        <v>851416</v>
      </c>
      <c r="C1232" t="s">
        <v>650</v>
      </c>
      <c r="D1232">
        <v>793861</v>
      </c>
      <c r="E1232" t="s">
        <v>651</v>
      </c>
      <c r="F1232" t="s">
        <v>322</v>
      </c>
      <c r="G1232" t="s">
        <v>323</v>
      </c>
      <c r="I1232">
        <v>851446</v>
      </c>
      <c r="J1232" t="s">
        <v>380</v>
      </c>
      <c r="K1232">
        <v>851</v>
      </c>
      <c r="L1232" t="s">
        <v>243</v>
      </c>
      <c r="M1232">
        <v>1081</v>
      </c>
      <c r="N1232" t="s">
        <v>244</v>
      </c>
      <c r="O1232" t="s">
        <v>210</v>
      </c>
      <c r="R1232" t="s">
        <v>210</v>
      </c>
      <c r="V1232" t="s">
        <v>210</v>
      </c>
      <c r="Y1232" t="s">
        <v>210</v>
      </c>
      <c r="AN1232" t="s">
        <v>210</v>
      </c>
      <c r="AR1232" t="s">
        <v>210</v>
      </c>
      <c r="AX1232" t="s">
        <v>210</v>
      </c>
      <c r="BB1232" t="s">
        <v>210</v>
      </c>
      <c r="BJ1232" t="s">
        <v>210</v>
      </c>
      <c r="BN1232" t="s">
        <v>210</v>
      </c>
      <c r="BU1232" t="s">
        <v>210</v>
      </c>
      <c r="BV1232" t="s">
        <v>210</v>
      </c>
      <c r="BZ1232" t="s">
        <v>210</v>
      </c>
      <c r="CJ1232" t="s">
        <v>210</v>
      </c>
      <c r="CP1232" t="s">
        <v>210</v>
      </c>
      <c r="CS1232" t="s">
        <v>210</v>
      </c>
      <c r="CW1232" t="s">
        <v>210</v>
      </c>
      <c r="DA1232" t="s">
        <v>210</v>
      </c>
      <c r="DE1232" t="s">
        <v>210</v>
      </c>
      <c r="DI1232" t="s">
        <v>210</v>
      </c>
      <c r="DP1232" t="s">
        <v>210</v>
      </c>
      <c r="DY1232" t="s">
        <v>210</v>
      </c>
      <c r="EH1232" t="s">
        <v>210</v>
      </c>
      <c r="EN1232" t="s">
        <v>210</v>
      </c>
      <c r="EX1232" t="s">
        <v>210</v>
      </c>
      <c r="FG1232" t="s">
        <v>210</v>
      </c>
      <c r="FJ1232" t="s">
        <v>210</v>
      </c>
      <c r="FQ1232" t="s">
        <v>210</v>
      </c>
      <c r="FX1232" t="s">
        <v>210</v>
      </c>
      <c r="GB1232" t="s">
        <v>210</v>
      </c>
      <c r="GF1232" t="s">
        <v>210</v>
      </c>
      <c r="GT1232" t="s">
        <v>210</v>
      </c>
    </row>
    <row r="1233" spans="1:203" x14ac:dyDescent="0.35">
      <c r="A1233" t="s">
        <v>656</v>
      </c>
      <c r="B1233">
        <v>151413</v>
      </c>
      <c r="C1233" t="s">
        <v>657</v>
      </c>
      <c r="D1233">
        <v>312461</v>
      </c>
      <c r="E1233" t="s">
        <v>658</v>
      </c>
      <c r="F1233" t="s">
        <v>322</v>
      </c>
      <c r="G1233" t="s">
        <v>323</v>
      </c>
      <c r="I1233">
        <v>851446</v>
      </c>
      <c r="J1233" t="s">
        <v>380</v>
      </c>
      <c r="K1233">
        <v>101</v>
      </c>
      <c r="L1233" t="s">
        <v>218</v>
      </c>
      <c r="M1233">
        <v>1084</v>
      </c>
      <c r="N1233" t="s">
        <v>219</v>
      </c>
      <c r="O1233" t="s">
        <v>210</v>
      </c>
      <c r="R1233" t="s">
        <v>221</v>
      </c>
      <c r="S1233">
        <v>73</v>
      </c>
      <c r="T1233">
        <v>101</v>
      </c>
      <c r="U1233">
        <v>33</v>
      </c>
      <c r="V1233" t="s">
        <v>210</v>
      </c>
      <c r="Y1233" t="s">
        <v>210</v>
      </c>
      <c r="AN1233" t="s">
        <v>210</v>
      </c>
      <c r="AR1233" t="s">
        <v>210</v>
      </c>
      <c r="AX1233" t="s">
        <v>210</v>
      </c>
      <c r="BB1233" t="s">
        <v>210</v>
      </c>
      <c r="BJ1233" t="s">
        <v>210</v>
      </c>
      <c r="BN1233" t="s">
        <v>210</v>
      </c>
      <c r="BU1233" t="s">
        <v>210</v>
      </c>
      <c r="BV1233" t="s">
        <v>210</v>
      </c>
      <c r="BZ1233" t="s">
        <v>210</v>
      </c>
      <c r="CJ1233" t="s">
        <v>210</v>
      </c>
      <c r="CN1233">
        <v>11.11</v>
      </c>
      <c r="CO1233">
        <v>0</v>
      </c>
      <c r="CP1233" t="s">
        <v>221</v>
      </c>
      <c r="CQ1233">
        <v>0</v>
      </c>
      <c r="CR1233">
        <v>88.89</v>
      </c>
      <c r="CS1233" t="s">
        <v>210</v>
      </c>
      <c r="CW1233" t="s">
        <v>210</v>
      </c>
      <c r="DA1233" t="s">
        <v>210</v>
      </c>
      <c r="DE1233" t="s">
        <v>210</v>
      </c>
      <c r="DI1233" t="s">
        <v>210</v>
      </c>
      <c r="DP1233" t="s">
        <v>210</v>
      </c>
      <c r="DY1233" t="s">
        <v>210</v>
      </c>
      <c r="EH1233" t="s">
        <v>210</v>
      </c>
      <c r="EN1233" t="s">
        <v>210</v>
      </c>
      <c r="EX1233" t="s">
        <v>210</v>
      </c>
      <c r="FG1233" t="s">
        <v>210</v>
      </c>
      <c r="FJ1233" t="s">
        <v>210</v>
      </c>
      <c r="FQ1233" t="s">
        <v>210</v>
      </c>
      <c r="FX1233" t="s">
        <v>210</v>
      </c>
      <c r="GB1233" t="s">
        <v>210</v>
      </c>
      <c r="GF1233" t="s">
        <v>210</v>
      </c>
      <c r="GK1233" t="s">
        <v>659</v>
      </c>
      <c r="GL1233" t="s">
        <v>419</v>
      </c>
      <c r="GM1233" t="s">
        <v>598</v>
      </c>
      <c r="GN1233">
        <v>54</v>
      </c>
      <c r="GO1233">
        <v>13</v>
      </c>
      <c r="GP1233">
        <v>8</v>
      </c>
      <c r="GQ1233" t="s">
        <v>660</v>
      </c>
      <c r="GR1233" t="s">
        <v>422</v>
      </c>
      <c r="GS1233" t="s">
        <v>601</v>
      </c>
      <c r="GT1233" t="s">
        <v>220</v>
      </c>
      <c r="GU1233">
        <v>63</v>
      </c>
    </row>
    <row r="1234" spans="1:203" hidden="1" x14ac:dyDescent="0.35">
      <c r="A1234" t="s">
        <v>2192</v>
      </c>
      <c r="B1234">
        <v>999999</v>
      </c>
      <c r="C1234" t="s">
        <v>2193</v>
      </c>
      <c r="D1234" t="s">
        <v>2194</v>
      </c>
      <c r="E1234" t="s">
        <v>2195</v>
      </c>
      <c r="F1234" t="s">
        <v>322</v>
      </c>
      <c r="G1234" t="s">
        <v>375</v>
      </c>
      <c r="I1234">
        <v>999999</v>
      </c>
      <c r="J1234" t="s">
        <v>211</v>
      </c>
      <c r="O1234" t="s">
        <v>220</v>
      </c>
      <c r="P1234">
        <v>174</v>
      </c>
      <c r="Q1234">
        <v>7</v>
      </c>
      <c r="R1234" t="s">
        <v>221</v>
      </c>
      <c r="S1234">
        <v>16</v>
      </c>
      <c r="T1234">
        <v>88</v>
      </c>
      <c r="U1234">
        <v>56</v>
      </c>
      <c r="V1234" t="s">
        <v>334</v>
      </c>
      <c r="W1234">
        <v>1104</v>
      </c>
      <c r="X1234">
        <v>4</v>
      </c>
      <c r="Y1234" t="s">
        <v>222</v>
      </c>
      <c r="Z1234">
        <v>23164</v>
      </c>
      <c r="AA1234">
        <v>42</v>
      </c>
      <c r="AB1234">
        <v>18</v>
      </c>
      <c r="AC1234">
        <v>8</v>
      </c>
      <c r="AD1234">
        <v>32</v>
      </c>
      <c r="AE1234">
        <v>1</v>
      </c>
      <c r="AF1234">
        <v>8</v>
      </c>
      <c r="AG1234">
        <v>84</v>
      </c>
      <c r="AH1234">
        <v>70</v>
      </c>
      <c r="AI1234" t="s">
        <v>251</v>
      </c>
      <c r="AJ1234" t="s">
        <v>279</v>
      </c>
      <c r="AK1234" t="s">
        <v>295</v>
      </c>
      <c r="AL1234" t="s">
        <v>246</v>
      </c>
      <c r="AM1234">
        <v>31</v>
      </c>
      <c r="AN1234" t="s">
        <v>254</v>
      </c>
      <c r="AO1234">
        <v>152</v>
      </c>
      <c r="AP1234">
        <v>18</v>
      </c>
      <c r="AR1234" t="s">
        <v>255</v>
      </c>
      <c r="AS1234">
        <v>101</v>
      </c>
      <c r="AT1234" s="1">
        <v>33000</v>
      </c>
      <c r="AU1234" s="1">
        <v>29300</v>
      </c>
      <c r="AV1234" s="1">
        <v>35700</v>
      </c>
      <c r="AX1234" t="s">
        <v>254</v>
      </c>
      <c r="AY1234">
        <v>1257</v>
      </c>
      <c r="AZ1234">
        <v>2</v>
      </c>
      <c r="BB1234" t="s">
        <v>255</v>
      </c>
      <c r="BC1234">
        <v>763</v>
      </c>
      <c r="BD1234" s="1">
        <v>52800</v>
      </c>
      <c r="BE1234" s="1">
        <v>47100</v>
      </c>
      <c r="BF1234" s="1">
        <v>63000</v>
      </c>
      <c r="BH1234">
        <v>48</v>
      </c>
      <c r="BI1234">
        <v>31</v>
      </c>
      <c r="BJ1234" t="s">
        <v>225</v>
      </c>
      <c r="BK1234">
        <v>48</v>
      </c>
      <c r="BL1234">
        <v>48</v>
      </c>
      <c r="BM1234">
        <v>4.0599999999999996</v>
      </c>
      <c r="BN1234" t="s">
        <v>225</v>
      </c>
      <c r="BO1234">
        <v>48</v>
      </c>
      <c r="BP1234">
        <v>48</v>
      </c>
      <c r="BQ1234">
        <v>3.88</v>
      </c>
      <c r="BR1234">
        <v>48</v>
      </c>
      <c r="BS1234">
        <v>48</v>
      </c>
      <c r="BT1234">
        <v>3.85</v>
      </c>
      <c r="BU1234" t="s">
        <v>225</v>
      </c>
      <c r="BV1234" t="s">
        <v>225</v>
      </c>
      <c r="BW1234">
        <v>47</v>
      </c>
      <c r="BX1234">
        <v>48</v>
      </c>
      <c r="BY1234">
        <v>3.87</v>
      </c>
      <c r="BZ1234" t="s">
        <v>225</v>
      </c>
      <c r="CA1234">
        <v>47</v>
      </c>
      <c r="CB1234">
        <v>48</v>
      </c>
      <c r="CC1234">
        <v>3.77</v>
      </c>
      <c r="CD1234">
        <v>30</v>
      </c>
      <c r="CE1234">
        <v>36</v>
      </c>
      <c r="CF1234">
        <v>47</v>
      </c>
      <c r="CG1234">
        <v>13.5</v>
      </c>
      <c r="CH1234">
        <v>42</v>
      </c>
      <c r="CI1234">
        <v>85</v>
      </c>
      <c r="CJ1234" t="s">
        <v>225</v>
      </c>
      <c r="CK1234">
        <v>48</v>
      </c>
      <c r="CL1234">
        <v>48</v>
      </c>
      <c r="CM1234">
        <v>3.83</v>
      </c>
      <c r="CN1234">
        <v>25</v>
      </c>
      <c r="CO1234">
        <v>0</v>
      </c>
      <c r="CP1234" t="s">
        <v>221</v>
      </c>
      <c r="CQ1234">
        <v>0</v>
      </c>
      <c r="CR1234">
        <v>75</v>
      </c>
      <c r="CS1234" t="s">
        <v>225</v>
      </c>
      <c r="CT1234">
        <v>36</v>
      </c>
      <c r="CU1234">
        <v>36</v>
      </c>
      <c r="CV1234">
        <v>4.1900000000000004</v>
      </c>
      <c r="CW1234" t="s">
        <v>225</v>
      </c>
      <c r="CX1234">
        <v>35</v>
      </c>
      <c r="CY1234">
        <v>36</v>
      </c>
      <c r="CZ1234">
        <v>3.11</v>
      </c>
      <c r="DA1234" t="s">
        <v>225</v>
      </c>
      <c r="DB1234">
        <v>36</v>
      </c>
      <c r="DC1234">
        <v>36</v>
      </c>
      <c r="DD1234">
        <v>3.89</v>
      </c>
      <c r="DE1234" t="s">
        <v>225</v>
      </c>
      <c r="DF1234">
        <v>47</v>
      </c>
      <c r="DG1234">
        <v>48</v>
      </c>
      <c r="DH1234">
        <v>3.96</v>
      </c>
      <c r="DI1234" t="s">
        <v>225</v>
      </c>
      <c r="DJ1234">
        <v>48</v>
      </c>
      <c r="DK1234" t="s">
        <v>228</v>
      </c>
      <c r="DL1234" t="s">
        <v>281</v>
      </c>
      <c r="DM1234" t="s">
        <v>226</v>
      </c>
      <c r="DN1234" t="s">
        <v>227</v>
      </c>
      <c r="DO1234" t="s">
        <v>229</v>
      </c>
      <c r="DP1234" t="s">
        <v>225</v>
      </c>
      <c r="DQ1234">
        <v>48</v>
      </c>
      <c r="DR1234">
        <v>48</v>
      </c>
      <c r="DS1234">
        <v>3.54</v>
      </c>
      <c r="DT1234">
        <v>2</v>
      </c>
      <c r="DU1234">
        <v>13</v>
      </c>
      <c r="DV1234">
        <v>35</v>
      </c>
      <c r="DW1234">
        <v>29</v>
      </c>
      <c r="DX1234">
        <v>21</v>
      </c>
      <c r="DY1234" t="s">
        <v>225</v>
      </c>
      <c r="DZ1234">
        <v>48</v>
      </c>
      <c r="EA1234">
        <v>48</v>
      </c>
      <c r="EB1234">
        <v>3.58</v>
      </c>
      <c r="EC1234">
        <v>2</v>
      </c>
      <c r="ED1234">
        <v>17</v>
      </c>
      <c r="EE1234">
        <v>27</v>
      </c>
      <c r="EF1234">
        <v>29</v>
      </c>
      <c r="EG1234">
        <v>25</v>
      </c>
      <c r="EH1234" t="s">
        <v>225</v>
      </c>
      <c r="EI1234">
        <v>48</v>
      </c>
      <c r="EJ1234">
        <v>48</v>
      </c>
      <c r="EK1234">
        <v>3.88</v>
      </c>
      <c r="EL1234">
        <v>37</v>
      </c>
      <c r="EM1234">
        <v>37</v>
      </c>
      <c r="EN1234" t="s">
        <v>225</v>
      </c>
      <c r="EO1234">
        <v>37</v>
      </c>
      <c r="EP1234">
        <v>57</v>
      </c>
      <c r="EQ1234" t="s">
        <v>260</v>
      </c>
      <c r="ER1234">
        <v>14</v>
      </c>
      <c r="ES1234" t="s">
        <v>335</v>
      </c>
      <c r="ET1234">
        <v>8</v>
      </c>
      <c r="EU1234" t="s">
        <v>263</v>
      </c>
      <c r="EV1234">
        <v>5</v>
      </c>
      <c r="EW1234" t="s">
        <v>285</v>
      </c>
      <c r="EX1234" t="s">
        <v>225</v>
      </c>
      <c r="EY1234">
        <v>37</v>
      </c>
      <c r="EZ1234">
        <v>30</v>
      </c>
      <c r="FA1234">
        <v>0</v>
      </c>
      <c r="FB1234">
        <v>51</v>
      </c>
      <c r="FC1234">
        <v>5</v>
      </c>
      <c r="FD1234">
        <v>11</v>
      </c>
      <c r="FE1234">
        <v>3</v>
      </c>
      <c r="FF1234">
        <v>8</v>
      </c>
      <c r="FG1234" t="s">
        <v>225</v>
      </c>
      <c r="FH1234">
        <v>37</v>
      </c>
      <c r="FI1234">
        <v>38</v>
      </c>
      <c r="FJ1234" t="s">
        <v>225</v>
      </c>
      <c r="FK1234">
        <v>37</v>
      </c>
      <c r="FL1234" t="s">
        <v>290</v>
      </c>
      <c r="FM1234" t="s">
        <v>267</v>
      </c>
      <c r="FN1234" t="s">
        <v>265</v>
      </c>
      <c r="FO1234" t="s">
        <v>264</v>
      </c>
      <c r="FP1234" t="s">
        <v>263</v>
      </c>
      <c r="FQ1234" t="s">
        <v>225</v>
      </c>
      <c r="FR1234">
        <v>36</v>
      </c>
      <c r="FS1234" t="s">
        <v>271</v>
      </c>
      <c r="FT1234" t="s">
        <v>269</v>
      </c>
      <c r="FU1234" t="s">
        <v>268</v>
      </c>
      <c r="FV1234" t="s">
        <v>287</v>
      </c>
      <c r="FW1234" t="s">
        <v>338</v>
      </c>
      <c r="FX1234" t="s">
        <v>225</v>
      </c>
      <c r="FY1234">
        <v>37</v>
      </c>
      <c r="FZ1234">
        <v>37</v>
      </c>
      <c r="GA1234">
        <v>3.41</v>
      </c>
      <c r="GB1234" t="s">
        <v>225</v>
      </c>
      <c r="GC1234">
        <v>37</v>
      </c>
      <c r="GD1234">
        <v>37</v>
      </c>
      <c r="GE1234">
        <v>3.62</v>
      </c>
      <c r="GF1234" t="s">
        <v>225</v>
      </c>
      <c r="GG1234">
        <v>37</v>
      </c>
      <c r="GH1234">
        <v>0</v>
      </c>
      <c r="GI1234">
        <v>97</v>
      </c>
      <c r="GJ1234">
        <v>3</v>
      </c>
      <c r="GT1234" t="s">
        <v>210</v>
      </c>
    </row>
    <row r="1235" spans="1:203" x14ac:dyDescent="0.35">
      <c r="A1235" t="s">
        <v>656</v>
      </c>
      <c r="B1235">
        <v>851416</v>
      </c>
      <c r="C1235" t="s">
        <v>657</v>
      </c>
      <c r="D1235">
        <v>312461</v>
      </c>
      <c r="E1235" t="s">
        <v>658</v>
      </c>
      <c r="F1235" t="s">
        <v>322</v>
      </c>
      <c r="G1235" t="s">
        <v>323</v>
      </c>
      <c r="I1235">
        <v>851446</v>
      </c>
      <c r="J1235" t="s">
        <v>380</v>
      </c>
      <c r="K1235">
        <v>851</v>
      </c>
      <c r="L1235" t="s">
        <v>243</v>
      </c>
      <c r="M1235">
        <v>1081</v>
      </c>
      <c r="N1235" t="s">
        <v>244</v>
      </c>
      <c r="O1235" t="s">
        <v>210</v>
      </c>
      <c r="R1235" t="s">
        <v>221</v>
      </c>
      <c r="S1235">
        <v>73</v>
      </c>
      <c r="T1235">
        <v>56</v>
      </c>
      <c r="U1235">
        <v>66</v>
      </c>
      <c r="V1235" t="s">
        <v>210</v>
      </c>
      <c r="Y1235" t="s">
        <v>210</v>
      </c>
      <c r="AN1235" t="s">
        <v>210</v>
      </c>
      <c r="AR1235" t="s">
        <v>210</v>
      </c>
      <c r="AX1235" t="s">
        <v>210</v>
      </c>
      <c r="BB1235" t="s">
        <v>210</v>
      </c>
      <c r="BH1235">
        <v>78</v>
      </c>
      <c r="BI1235">
        <v>62</v>
      </c>
      <c r="BJ1235" t="s">
        <v>225</v>
      </c>
      <c r="BK1235">
        <v>78</v>
      </c>
      <c r="BL1235">
        <v>78</v>
      </c>
      <c r="BM1235">
        <v>4.28</v>
      </c>
      <c r="BN1235" t="s">
        <v>225</v>
      </c>
      <c r="BO1235">
        <v>77</v>
      </c>
      <c r="BP1235">
        <v>78</v>
      </c>
      <c r="BQ1235">
        <v>4.26</v>
      </c>
      <c r="BR1235">
        <v>78</v>
      </c>
      <c r="BS1235">
        <v>78</v>
      </c>
      <c r="BT1235">
        <v>3.94</v>
      </c>
      <c r="BU1235" t="s">
        <v>225</v>
      </c>
      <c r="BV1235" t="s">
        <v>225</v>
      </c>
      <c r="BW1235">
        <v>77</v>
      </c>
      <c r="BX1235">
        <v>78</v>
      </c>
      <c r="BY1235">
        <v>4.25</v>
      </c>
      <c r="BZ1235" t="s">
        <v>225</v>
      </c>
      <c r="CA1235">
        <v>75</v>
      </c>
      <c r="CB1235">
        <v>78</v>
      </c>
      <c r="CC1235">
        <v>4.2699999999999996</v>
      </c>
      <c r="CD1235">
        <v>42</v>
      </c>
      <c r="CE1235">
        <v>59</v>
      </c>
      <c r="CF1235">
        <v>78</v>
      </c>
      <c r="CG1235">
        <v>8</v>
      </c>
      <c r="CH1235">
        <v>42</v>
      </c>
      <c r="CI1235">
        <v>85</v>
      </c>
      <c r="CJ1235" t="s">
        <v>225</v>
      </c>
      <c r="CK1235">
        <v>77</v>
      </c>
      <c r="CL1235">
        <v>78</v>
      </c>
      <c r="CM1235">
        <v>3.92</v>
      </c>
      <c r="CN1235">
        <v>11.11</v>
      </c>
      <c r="CO1235">
        <v>0</v>
      </c>
      <c r="CP1235" t="s">
        <v>221</v>
      </c>
      <c r="CQ1235">
        <v>0</v>
      </c>
      <c r="CR1235">
        <v>88.89</v>
      </c>
      <c r="CS1235" t="s">
        <v>225</v>
      </c>
      <c r="CT1235">
        <v>77</v>
      </c>
      <c r="CU1235">
        <v>78</v>
      </c>
      <c r="CV1235">
        <v>4.29</v>
      </c>
      <c r="CW1235" t="s">
        <v>225</v>
      </c>
      <c r="CX1235">
        <v>75</v>
      </c>
      <c r="CY1235">
        <v>78</v>
      </c>
      <c r="CZ1235">
        <v>3.84</v>
      </c>
      <c r="DA1235" t="s">
        <v>225</v>
      </c>
      <c r="DB1235">
        <v>77</v>
      </c>
      <c r="DC1235">
        <v>78</v>
      </c>
      <c r="DD1235">
        <v>3.91</v>
      </c>
      <c r="DE1235" t="s">
        <v>225</v>
      </c>
      <c r="DF1235">
        <v>73</v>
      </c>
      <c r="DG1235">
        <v>78</v>
      </c>
      <c r="DH1235">
        <v>4</v>
      </c>
      <c r="DI1235" t="s">
        <v>225</v>
      </c>
      <c r="DJ1235">
        <v>78</v>
      </c>
      <c r="DK1235" t="s">
        <v>229</v>
      </c>
      <c r="DL1235" t="s">
        <v>281</v>
      </c>
      <c r="DM1235" t="s">
        <v>227</v>
      </c>
      <c r="DN1235" t="s">
        <v>228</v>
      </c>
      <c r="DO1235" t="s">
        <v>226</v>
      </c>
      <c r="DP1235" t="s">
        <v>225</v>
      </c>
      <c r="DQ1235">
        <v>78</v>
      </c>
      <c r="DR1235">
        <v>78</v>
      </c>
      <c r="DS1235">
        <v>3.68</v>
      </c>
      <c r="DT1235">
        <v>0</v>
      </c>
      <c r="DU1235">
        <v>14</v>
      </c>
      <c r="DV1235">
        <v>27</v>
      </c>
      <c r="DW1235">
        <v>36</v>
      </c>
      <c r="DX1235">
        <v>23</v>
      </c>
      <c r="DY1235" t="s">
        <v>225</v>
      </c>
      <c r="DZ1235">
        <v>74</v>
      </c>
      <c r="EA1235">
        <v>78</v>
      </c>
      <c r="EB1235">
        <v>3.77</v>
      </c>
      <c r="EC1235">
        <v>3</v>
      </c>
      <c r="ED1235">
        <v>9</v>
      </c>
      <c r="EE1235">
        <v>24</v>
      </c>
      <c r="EF1235">
        <v>35</v>
      </c>
      <c r="EG1235">
        <v>28</v>
      </c>
      <c r="EH1235" t="s">
        <v>225</v>
      </c>
      <c r="EI1235">
        <v>78</v>
      </c>
      <c r="EJ1235">
        <v>78</v>
      </c>
      <c r="EK1235">
        <v>3.79</v>
      </c>
      <c r="EN1235" t="s">
        <v>210</v>
      </c>
      <c r="EX1235" t="s">
        <v>210</v>
      </c>
      <c r="FG1235" t="s">
        <v>210</v>
      </c>
      <c r="FJ1235" t="s">
        <v>210</v>
      </c>
      <c r="FQ1235" t="s">
        <v>210</v>
      </c>
      <c r="FX1235" t="s">
        <v>210</v>
      </c>
      <c r="GB1235" t="s">
        <v>210</v>
      </c>
      <c r="GF1235" t="s">
        <v>210</v>
      </c>
      <c r="GK1235" t="s">
        <v>419</v>
      </c>
      <c r="GL1235" t="s">
        <v>434</v>
      </c>
      <c r="GM1235" t="s">
        <v>598</v>
      </c>
      <c r="GN1235">
        <v>96</v>
      </c>
      <c r="GO1235">
        <v>2</v>
      </c>
      <c r="GP1235">
        <v>2</v>
      </c>
      <c r="GQ1235" t="s">
        <v>422</v>
      </c>
      <c r="GR1235" t="s">
        <v>437</v>
      </c>
      <c r="GS1235" t="s">
        <v>601</v>
      </c>
      <c r="GT1235" t="s">
        <v>220</v>
      </c>
      <c r="GU1235">
        <v>54</v>
      </c>
    </row>
    <row r="1236" spans="1:203" hidden="1" x14ac:dyDescent="0.35">
      <c r="A1236" t="s">
        <v>2196</v>
      </c>
      <c r="B1236">
        <v>999999</v>
      </c>
      <c r="C1236" t="s">
        <v>2197</v>
      </c>
      <c r="D1236">
        <v>714362</v>
      </c>
      <c r="E1236" t="s">
        <v>2198</v>
      </c>
      <c r="F1236" t="s">
        <v>322</v>
      </c>
      <c r="G1236" t="s">
        <v>375</v>
      </c>
      <c r="I1236">
        <v>999999</v>
      </c>
      <c r="J1236" t="s">
        <v>211</v>
      </c>
      <c r="O1236" t="s">
        <v>220</v>
      </c>
      <c r="P1236">
        <v>122</v>
      </c>
      <c r="Q1236">
        <v>7</v>
      </c>
      <c r="R1236" t="s">
        <v>221</v>
      </c>
      <c r="S1236">
        <v>7</v>
      </c>
      <c r="T1236">
        <v>30</v>
      </c>
      <c r="U1236">
        <v>84</v>
      </c>
      <c r="V1236" t="s">
        <v>210</v>
      </c>
      <c r="Y1236" t="s">
        <v>222</v>
      </c>
      <c r="Z1236">
        <v>196</v>
      </c>
      <c r="AA1236">
        <v>32</v>
      </c>
      <c r="AB1236">
        <v>30</v>
      </c>
      <c r="AC1236">
        <v>18</v>
      </c>
      <c r="AD1236">
        <v>20</v>
      </c>
      <c r="AE1236">
        <v>3</v>
      </c>
      <c r="AF1236">
        <v>100</v>
      </c>
      <c r="AG1236">
        <v>100</v>
      </c>
      <c r="AH1236">
        <v>93</v>
      </c>
      <c r="AI1236" t="s">
        <v>251</v>
      </c>
      <c r="AJ1236" t="s">
        <v>645</v>
      </c>
      <c r="AK1236" t="s">
        <v>295</v>
      </c>
      <c r="AL1236" t="s">
        <v>246</v>
      </c>
      <c r="AM1236">
        <v>67</v>
      </c>
      <c r="AN1236" t="s">
        <v>254</v>
      </c>
      <c r="AO1236">
        <v>118</v>
      </c>
      <c r="AP1236">
        <v>3</v>
      </c>
      <c r="AR1236" t="s">
        <v>255</v>
      </c>
      <c r="AS1236">
        <v>39</v>
      </c>
      <c r="AT1236" s="1">
        <v>39700</v>
      </c>
      <c r="AU1236" s="1">
        <v>36600</v>
      </c>
      <c r="AV1236" s="1">
        <v>46500</v>
      </c>
      <c r="AX1236" t="s">
        <v>210</v>
      </c>
      <c r="BB1236" t="s">
        <v>210</v>
      </c>
      <c r="BJ1236" t="s">
        <v>210</v>
      </c>
      <c r="BN1236" t="s">
        <v>210</v>
      </c>
      <c r="BU1236" t="s">
        <v>210</v>
      </c>
      <c r="BV1236" t="s">
        <v>210</v>
      </c>
      <c r="BZ1236" t="s">
        <v>210</v>
      </c>
      <c r="CJ1236" t="s">
        <v>210</v>
      </c>
      <c r="CN1236">
        <v>25</v>
      </c>
      <c r="CO1236">
        <v>0</v>
      </c>
      <c r="CP1236" t="s">
        <v>221</v>
      </c>
      <c r="CQ1236">
        <v>0</v>
      </c>
      <c r="CR1236">
        <v>75</v>
      </c>
      <c r="CS1236" t="s">
        <v>210</v>
      </c>
      <c r="CW1236" t="s">
        <v>210</v>
      </c>
      <c r="DA1236" t="s">
        <v>210</v>
      </c>
      <c r="DE1236" t="s">
        <v>210</v>
      </c>
      <c r="DI1236" t="s">
        <v>210</v>
      </c>
      <c r="DP1236" t="s">
        <v>210</v>
      </c>
      <c r="DY1236" t="s">
        <v>210</v>
      </c>
      <c r="EH1236" t="s">
        <v>210</v>
      </c>
      <c r="EN1236" t="s">
        <v>210</v>
      </c>
      <c r="EX1236" t="s">
        <v>210</v>
      </c>
      <c r="FG1236" t="s">
        <v>210</v>
      </c>
      <c r="FJ1236" t="s">
        <v>210</v>
      </c>
      <c r="FQ1236" t="s">
        <v>210</v>
      </c>
      <c r="FX1236" t="s">
        <v>210</v>
      </c>
      <c r="GB1236" t="s">
        <v>210</v>
      </c>
      <c r="GF1236" t="s">
        <v>210</v>
      </c>
      <c r="GT1236" t="s">
        <v>210</v>
      </c>
    </row>
    <row r="1237" spans="1:203" x14ac:dyDescent="0.35">
      <c r="A1237" t="s">
        <v>661</v>
      </c>
      <c r="B1237">
        <v>280442</v>
      </c>
      <c r="C1237" t="s">
        <v>662</v>
      </c>
      <c r="D1237">
        <v>312261.33536099998</v>
      </c>
      <c r="E1237" t="s">
        <v>663</v>
      </c>
      <c r="F1237" t="s">
        <v>322</v>
      </c>
      <c r="G1237" t="s">
        <v>323</v>
      </c>
      <c r="I1237">
        <v>173405</v>
      </c>
      <c r="J1237" t="s">
        <v>376</v>
      </c>
      <c r="K1237">
        <v>173</v>
      </c>
      <c r="L1237" t="s">
        <v>350</v>
      </c>
      <c r="M1237">
        <v>1084</v>
      </c>
      <c r="N1237" t="s">
        <v>219</v>
      </c>
      <c r="O1237" t="s">
        <v>220</v>
      </c>
      <c r="P1237">
        <v>618</v>
      </c>
      <c r="Q1237">
        <v>14</v>
      </c>
      <c r="R1237" t="s">
        <v>221</v>
      </c>
      <c r="S1237">
        <v>33</v>
      </c>
      <c r="T1237">
        <v>190</v>
      </c>
      <c r="U1237">
        <v>148</v>
      </c>
      <c r="V1237" t="s">
        <v>210</v>
      </c>
      <c r="Y1237" t="s">
        <v>210</v>
      </c>
      <c r="AN1237" t="s">
        <v>210</v>
      </c>
      <c r="AR1237" t="s">
        <v>210</v>
      </c>
      <c r="AX1237" t="s">
        <v>210</v>
      </c>
      <c r="BB1237" t="s">
        <v>210</v>
      </c>
      <c r="BH1237">
        <v>178</v>
      </c>
      <c r="BI1237">
        <v>29</v>
      </c>
      <c r="BJ1237" t="s">
        <v>225</v>
      </c>
      <c r="BK1237">
        <v>177</v>
      </c>
      <c r="BL1237">
        <v>178</v>
      </c>
      <c r="BM1237">
        <v>4.38</v>
      </c>
      <c r="BN1237" t="s">
        <v>225</v>
      </c>
      <c r="BO1237">
        <v>176</v>
      </c>
      <c r="BP1237">
        <v>178</v>
      </c>
      <c r="BQ1237">
        <v>4.09</v>
      </c>
      <c r="BR1237">
        <v>177</v>
      </c>
      <c r="BS1237">
        <v>178</v>
      </c>
      <c r="BT1237">
        <v>4.1100000000000003</v>
      </c>
      <c r="BU1237" t="s">
        <v>225</v>
      </c>
      <c r="BV1237" t="s">
        <v>225</v>
      </c>
      <c r="BW1237">
        <v>175</v>
      </c>
      <c r="BX1237">
        <v>178</v>
      </c>
      <c r="BY1237">
        <v>4.21</v>
      </c>
      <c r="BZ1237" t="s">
        <v>225</v>
      </c>
      <c r="CA1237">
        <v>174</v>
      </c>
      <c r="CB1237">
        <v>178</v>
      </c>
      <c r="CC1237">
        <v>3.98</v>
      </c>
      <c r="CD1237">
        <v>38</v>
      </c>
      <c r="CE1237">
        <v>52</v>
      </c>
      <c r="CF1237">
        <v>176</v>
      </c>
      <c r="CG1237">
        <v>12</v>
      </c>
      <c r="CH1237">
        <v>101</v>
      </c>
      <c r="CI1237">
        <v>83</v>
      </c>
      <c r="CJ1237" t="s">
        <v>225</v>
      </c>
      <c r="CK1237">
        <v>178</v>
      </c>
      <c r="CL1237">
        <v>178</v>
      </c>
      <c r="CM1237">
        <v>4.22</v>
      </c>
      <c r="CN1237">
        <v>9.7200000000000006</v>
      </c>
      <c r="CO1237">
        <v>0</v>
      </c>
      <c r="CP1237" t="s">
        <v>221</v>
      </c>
      <c r="CQ1237">
        <v>0</v>
      </c>
      <c r="CR1237">
        <v>90.28</v>
      </c>
      <c r="CS1237" t="s">
        <v>225</v>
      </c>
      <c r="CT1237">
        <v>18</v>
      </c>
      <c r="CU1237">
        <v>18</v>
      </c>
      <c r="CV1237">
        <v>4.22</v>
      </c>
      <c r="CW1237" t="s">
        <v>225</v>
      </c>
      <c r="CX1237">
        <v>17</v>
      </c>
      <c r="CY1237">
        <v>18</v>
      </c>
      <c r="CZ1237">
        <v>3.71</v>
      </c>
      <c r="DA1237" t="s">
        <v>225</v>
      </c>
      <c r="DB1237">
        <v>17</v>
      </c>
      <c r="DC1237">
        <v>18</v>
      </c>
      <c r="DD1237">
        <v>3.94</v>
      </c>
      <c r="DE1237" t="s">
        <v>225</v>
      </c>
      <c r="DF1237">
        <v>174</v>
      </c>
      <c r="DG1237">
        <v>178</v>
      </c>
      <c r="DH1237">
        <v>3.95</v>
      </c>
      <c r="DI1237" t="s">
        <v>225</v>
      </c>
      <c r="DJ1237">
        <v>178</v>
      </c>
      <c r="DK1237" t="s">
        <v>281</v>
      </c>
      <c r="DL1237" t="s">
        <v>228</v>
      </c>
      <c r="DM1237" t="s">
        <v>227</v>
      </c>
      <c r="DN1237" t="s">
        <v>229</v>
      </c>
      <c r="DO1237" t="s">
        <v>280</v>
      </c>
      <c r="DP1237" t="s">
        <v>225</v>
      </c>
      <c r="DQ1237">
        <v>178</v>
      </c>
      <c r="DR1237">
        <v>178</v>
      </c>
      <c r="DS1237">
        <v>3.49</v>
      </c>
      <c r="DT1237">
        <v>1</v>
      </c>
      <c r="DU1237">
        <v>19</v>
      </c>
      <c r="DV1237">
        <v>29</v>
      </c>
      <c r="DW1237">
        <v>31</v>
      </c>
      <c r="DX1237">
        <v>20</v>
      </c>
      <c r="DY1237" t="s">
        <v>225</v>
      </c>
      <c r="DZ1237">
        <v>178</v>
      </c>
      <c r="EA1237">
        <v>178</v>
      </c>
      <c r="EB1237">
        <v>3.68</v>
      </c>
      <c r="EC1237">
        <v>3</v>
      </c>
      <c r="ED1237">
        <v>16</v>
      </c>
      <c r="EE1237">
        <v>19</v>
      </c>
      <c r="EF1237">
        <v>31</v>
      </c>
      <c r="EG1237">
        <v>30</v>
      </c>
      <c r="EH1237" t="s">
        <v>225</v>
      </c>
      <c r="EI1237">
        <v>178</v>
      </c>
      <c r="EJ1237">
        <v>178</v>
      </c>
      <c r="EK1237">
        <v>3.79</v>
      </c>
      <c r="EN1237" t="s">
        <v>210</v>
      </c>
      <c r="EX1237" t="s">
        <v>210</v>
      </c>
      <c r="FG1237" t="s">
        <v>210</v>
      </c>
      <c r="FJ1237" t="s">
        <v>210</v>
      </c>
      <c r="FQ1237" t="s">
        <v>210</v>
      </c>
      <c r="FX1237" t="s">
        <v>210</v>
      </c>
      <c r="GB1237" t="s">
        <v>210</v>
      </c>
      <c r="GF1237" t="s">
        <v>210</v>
      </c>
      <c r="GK1237" t="s">
        <v>664</v>
      </c>
      <c r="GL1237" t="s">
        <v>521</v>
      </c>
      <c r="GM1237" t="s">
        <v>457</v>
      </c>
      <c r="GN1237">
        <v>30</v>
      </c>
      <c r="GO1237">
        <v>12</v>
      </c>
      <c r="GP1237">
        <v>11</v>
      </c>
      <c r="GQ1237" t="s">
        <v>665</v>
      </c>
      <c r="GR1237" t="s">
        <v>524</v>
      </c>
      <c r="GS1237" t="s">
        <v>460</v>
      </c>
      <c r="GT1237" t="s">
        <v>220</v>
      </c>
      <c r="GU1237">
        <v>298</v>
      </c>
    </row>
    <row r="1238" spans="1:203" hidden="1" x14ac:dyDescent="0.35">
      <c r="A1238" t="s">
        <v>2199</v>
      </c>
      <c r="B1238">
        <v>999999</v>
      </c>
      <c r="C1238" t="s">
        <v>2200</v>
      </c>
      <c r="D1238" t="s">
        <v>2201</v>
      </c>
      <c r="E1238" t="s">
        <v>2202</v>
      </c>
      <c r="F1238" t="s">
        <v>322</v>
      </c>
      <c r="G1238" t="s">
        <v>375</v>
      </c>
      <c r="I1238">
        <v>999999</v>
      </c>
      <c r="J1238" t="s">
        <v>211</v>
      </c>
      <c r="O1238" t="s">
        <v>220</v>
      </c>
      <c r="P1238">
        <v>124</v>
      </c>
      <c r="Q1238">
        <v>8</v>
      </c>
      <c r="R1238" t="s">
        <v>221</v>
      </c>
      <c r="S1238">
        <v>2</v>
      </c>
      <c r="T1238">
        <v>46</v>
      </c>
      <c r="U1238">
        <v>97</v>
      </c>
      <c r="V1238" t="s">
        <v>210</v>
      </c>
      <c r="Y1238" t="s">
        <v>222</v>
      </c>
      <c r="Z1238">
        <v>303</v>
      </c>
      <c r="AA1238">
        <v>25</v>
      </c>
      <c r="AB1238">
        <v>13</v>
      </c>
      <c r="AC1238">
        <v>13</v>
      </c>
      <c r="AD1238">
        <v>48</v>
      </c>
      <c r="AE1238">
        <v>73</v>
      </c>
      <c r="AF1238">
        <v>100</v>
      </c>
      <c r="AG1238">
        <v>65</v>
      </c>
      <c r="AH1238">
        <v>80</v>
      </c>
      <c r="AI1238" t="s">
        <v>253</v>
      </c>
      <c r="AJ1238" t="s">
        <v>771</v>
      </c>
      <c r="AK1238" t="s">
        <v>257</v>
      </c>
      <c r="AL1238" t="s">
        <v>246</v>
      </c>
      <c r="AM1238">
        <v>79</v>
      </c>
      <c r="AN1238" t="s">
        <v>254</v>
      </c>
      <c r="AO1238">
        <v>110</v>
      </c>
      <c r="AP1238">
        <v>16</v>
      </c>
      <c r="AR1238" t="s">
        <v>255</v>
      </c>
      <c r="AS1238">
        <v>44</v>
      </c>
      <c r="AT1238" s="1">
        <v>29050</v>
      </c>
      <c r="AU1238" s="1">
        <v>22950</v>
      </c>
      <c r="AV1238" s="1">
        <v>33750</v>
      </c>
      <c r="AX1238" t="s">
        <v>210</v>
      </c>
      <c r="BB1238" t="s">
        <v>210</v>
      </c>
      <c r="BJ1238" t="s">
        <v>210</v>
      </c>
      <c r="BN1238" t="s">
        <v>210</v>
      </c>
      <c r="BU1238" t="s">
        <v>210</v>
      </c>
      <c r="BV1238" t="s">
        <v>210</v>
      </c>
      <c r="BZ1238" t="s">
        <v>210</v>
      </c>
      <c r="CJ1238" t="s">
        <v>210</v>
      </c>
      <c r="CN1238">
        <v>25</v>
      </c>
      <c r="CO1238">
        <v>0</v>
      </c>
      <c r="CP1238" t="s">
        <v>221</v>
      </c>
      <c r="CQ1238">
        <v>0</v>
      </c>
      <c r="CR1238">
        <v>75</v>
      </c>
      <c r="CS1238" t="s">
        <v>210</v>
      </c>
      <c r="CW1238" t="s">
        <v>210</v>
      </c>
      <c r="DA1238" t="s">
        <v>210</v>
      </c>
      <c r="DE1238" t="s">
        <v>210</v>
      </c>
      <c r="DI1238" t="s">
        <v>210</v>
      </c>
      <c r="DP1238" t="s">
        <v>210</v>
      </c>
      <c r="DY1238" t="s">
        <v>210</v>
      </c>
      <c r="EH1238" t="s">
        <v>210</v>
      </c>
      <c r="EN1238" t="s">
        <v>210</v>
      </c>
      <c r="EX1238" t="s">
        <v>210</v>
      </c>
      <c r="FG1238" t="s">
        <v>210</v>
      </c>
      <c r="FJ1238" t="s">
        <v>210</v>
      </c>
      <c r="FQ1238" t="s">
        <v>210</v>
      </c>
      <c r="FX1238" t="s">
        <v>210</v>
      </c>
      <c r="GB1238" t="s">
        <v>210</v>
      </c>
      <c r="GF1238" t="s">
        <v>210</v>
      </c>
      <c r="GT1238" t="s">
        <v>210</v>
      </c>
    </row>
    <row r="1239" spans="1:203" x14ac:dyDescent="0.35">
      <c r="A1239" t="s">
        <v>666</v>
      </c>
      <c r="B1239">
        <v>461416</v>
      </c>
      <c r="C1239" t="s">
        <v>667</v>
      </c>
      <c r="D1239">
        <v>791561</v>
      </c>
      <c r="E1239" t="s">
        <v>668</v>
      </c>
      <c r="F1239" t="s">
        <v>322</v>
      </c>
      <c r="G1239" t="s">
        <v>323</v>
      </c>
      <c r="I1239">
        <v>461437</v>
      </c>
      <c r="J1239" t="s">
        <v>324</v>
      </c>
      <c r="K1239">
        <v>461</v>
      </c>
      <c r="L1239" t="s">
        <v>236</v>
      </c>
      <c r="M1239">
        <v>1083</v>
      </c>
      <c r="N1239" t="s">
        <v>209</v>
      </c>
      <c r="O1239" t="s">
        <v>220</v>
      </c>
      <c r="P1239">
        <v>151</v>
      </c>
      <c r="Q1239">
        <v>16</v>
      </c>
      <c r="R1239" t="s">
        <v>221</v>
      </c>
      <c r="S1239">
        <v>23</v>
      </c>
      <c r="T1239">
        <v>58</v>
      </c>
      <c r="U1239">
        <v>165</v>
      </c>
      <c r="V1239" t="s">
        <v>210</v>
      </c>
      <c r="Y1239" t="s">
        <v>210</v>
      </c>
      <c r="AN1239" t="s">
        <v>210</v>
      </c>
      <c r="AR1239" t="s">
        <v>210</v>
      </c>
      <c r="AX1239" t="s">
        <v>210</v>
      </c>
      <c r="BB1239" t="s">
        <v>210</v>
      </c>
      <c r="BJ1239" t="s">
        <v>210</v>
      </c>
      <c r="BN1239" t="s">
        <v>210</v>
      </c>
      <c r="BU1239" t="s">
        <v>210</v>
      </c>
      <c r="BV1239" t="s">
        <v>210</v>
      </c>
      <c r="BZ1239" t="s">
        <v>210</v>
      </c>
      <c r="CJ1239" t="s">
        <v>210</v>
      </c>
      <c r="CN1239">
        <v>8.33</v>
      </c>
      <c r="CO1239">
        <v>0</v>
      </c>
      <c r="CP1239" t="s">
        <v>221</v>
      </c>
      <c r="CQ1239">
        <v>0</v>
      </c>
      <c r="CR1239">
        <v>91.67</v>
      </c>
      <c r="CS1239" t="s">
        <v>210</v>
      </c>
      <c r="CW1239" t="s">
        <v>210</v>
      </c>
      <c r="DA1239" t="s">
        <v>210</v>
      </c>
      <c r="DE1239" t="s">
        <v>210</v>
      </c>
      <c r="DI1239" t="s">
        <v>210</v>
      </c>
      <c r="DP1239" t="s">
        <v>210</v>
      </c>
      <c r="DY1239" t="s">
        <v>210</v>
      </c>
      <c r="EH1239" t="s">
        <v>210</v>
      </c>
      <c r="EN1239" t="s">
        <v>210</v>
      </c>
      <c r="EX1239" t="s">
        <v>210</v>
      </c>
      <c r="FG1239" t="s">
        <v>210</v>
      </c>
      <c r="FJ1239" t="s">
        <v>210</v>
      </c>
      <c r="FQ1239" t="s">
        <v>210</v>
      </c>
      <c r="FX1239" t="s">
        <v>210</v>
      </c>
      <c r="GB1239" t="s">
        <v>210</v>
      </c>
      <c r="GF1239" t="s">
        <v>210</v>
      </c>
      <c r="GK1239" t="s">
        <v>529</v>
      </c>
      <c r="GL1239" t="s">
        <v>632</v>
      </c>
      <c r="GM1239" t="s">
        <v>564</v>
      </c>
      <c r="GN1239">
        <v>88</v>
      </c>
      <c r="GO1239">
        <v>2</v>
      </c>
      <c r="GP1239">
        <v>2</v>
      </c>
      <c r="GQ1239" t="s">
        <v>530</v>
      </c>
      <c r="GR1239" t="s">
        <v>634</v>
      </c>
      <c r="GS1239" t="s">
        <v>567</v>
      </c>
      <c r="GT1239" t="s">
        <v>220</v>
      </c>
      <c r="GU1239">
        <v>84</v>
      </c>
    </row>
    <row r="1240" spans="1:203" x14ac:dyDescent="0.35">
      <c r="A1240" t="s">
        <v>669</v>
      </c>
      <c r="B1240">
        <v>461416</v>
      </c>
      <c r="C1240" t="s">
        <v>670</v>
      </c>
      <c r="D1240" t="s">
        <v>671</v>
      </c>
      <c r="E1240" t="s">
        <v>672</v>
      </c>
      <c r="F1240" t="s">
        <v>322</v>
      </c>
      <c r="G1240" t="s">
        <v>323</v>
      </c>
      <c r="I1240">
        <v>461437</v>
      </c>
      <c r="J1240" t="s">
        <v>324</v>
      </c>
      <c r="K1240">
        <v>461</v>
      </c>
      <c r="L1240" t="s">
        <v>236</v>
      </c>
      <c r="M1240">
        <v>1083</v>
      </c>
      <c r="N1240" t="s">
        <v>209</v>
      </c>
      <c r="O1240" t="s">
        <v>220</v>
      </c>
      <c r="P1240">
        <v>186</v>
      </c>
      <c r="Q1240">
        <v>33</v>
      </c>
      <c r="R1240" t="s">
        <v>221</v>
      </c>
      <c r="S1240">
        <v>33</v>
      </c>
      <c r="T1240">
        <v>70</v>
      </c>
      <c r="U1240">
        <v>176</v>
      </c>
      <c r="V1240" t="s">
        <v>210</v>
      </c>
      <c r="Y1240" t="s">
        <v>210</v>
      </c>
      <c r="AN1240" t="s">
        <v>210</v>
      </c>
      <c r="AR1240" t="s">
        <v>210</v>
      </c>
      <c r="AX1240" t="s">
        <v>210</v>
      </c>
      <c r="BB1240" t="s">
        <v>210</v>
      </c>
      <c r="BH1240">
        <v>39</v>
      </c>
      <c r="BI1240">
        <v>32</v>
      </c>
      <c r="BJ1240" t="s">
        <v>225</v>
      </c>
      <c r="BK1240">
        <v>38</v>
      </c>
      <c r="BL1240">
        <v>39</v>
      </c>
      <c r="BM1240">
        <v>4.18</v>
      </c>
      <c r="BN1240" t="s">
        <v>225</v>
      </c>
      <c r="BO1240">
        <v>39</v>
      </c>
      <c r="BP1240">
        <v>39</v>
      </c>
      <c r="BQ1240">
        <v>4.08</v>
      </c>
      <c r="BR1240">
        <v>39</v>
      </c>
      <c r="BS1240">
        <v>39</v>
      </c>
      <c r="BT1240">
        <v>4.03</v>
      </c>
      <c r="BU1240" t="s">
        <v>225</v>
      </c>
      <c r="BV1240" t="s">
        <v>225</v>
      </c>
      <c r="BW1240">
        <v>39</v>
      </c>
      <c r="BX1240">
        <v>39</v>
      </c>
      <c r="BY1240">
        <v>4.0999999999999996</v>
      </c>
      <c r="BZ1240" t="s">
        <v>225</v>
      </c>
      <c r="CA1240">
        <v>38</v>
      </c>
      <c r="CB1240">
        <v>39</v>
      </c>
      <c r="CC1240">
        <v>4.08</v>
      </c>
      <c r="CD1240">
        <v>40</v>
      </c>
      <c r="CE1240">
        <v>58</v>
      </c>
      <c r="CF1240">
        <v>38</v>
      </c>
      <c r="CG1240">
        <v>5</v>
      </c>
      <c r="CH1240">
        <v>10</v>
      </c>
      <c r="CI1240">
        <v>70</v>
      </c>
      <c r="CJ1240" t="s">
        <v>225</v>
      </c>
      <c r="CK1240">
        <v>38</v>
      </c>
      <c r="CL1240">
        <v>39</v>
      </c>
      <c r="CM1240">
        <v>3.79</v>
      </c>
      <c r="CN1240">
        <v>8.33</v>
      </c>
      <c r="CO1240">
        <v>0</v>
      </c>
      <c r="CP1240" t="s">
        <v>221</v>
      </c>
      <c r="CQ1240">
        <v>0</v>
      </c>
      <c r="CR1240">
        <v>91.67</v>
      </c>
      <c r="CS1240" t="s">
        <v>225</v>
      </c>
      <c r="CT1240">
        <v>39</v>
      </c>
      <c r="CU1240">
        <v>39</v>
      </c>
      <c r="CV1240">
        <v>4.2300000000000004</v>
      </c>
      <c r="CW1240" t="s">
        <v>225</v>
      </c>
      <c r="CX1240">
        <v>39</v>
      </c>
      <c r="CY1240">
        <v>39</v>
      </c>
      <c r="CZ1240">
        <v>3.59</v>
      </c>
      <c r="DA1240" t="s">
        <v>225</v>
      </c>
      <c r="DB1240">
        <v>37</v>
      </c>
      <c r="DC1240">
        <v>39</v>
      </c>
      <c r="DD1240">
        <v>3.68</v>
      </c>
      <c r="DE1240" t="s">
        <v>225</v>
      </c>
      <c r="DF1240">
        <v>35</v>
      </c>
      <c r="DG1240">
        <v>39</v>
      </c>
      <c r="DH1240">
        <v>4.09</v>
      </c>
      <c r="DI1240" t="s">
        <v>225</v>
      </c>
      <c r="DJ1240">
        <v>38</v>
      </c>
      <c r="DK1240" t="s">
        <v>226</v>
      </c>
      <c r="DL1240" t="s">
        <v>281</v>
      </c>
      <c r="DM1240" t="s">
        <v>229</v>
      </c>
      <c r="DN1240" t="s">
        <v>228</v>
      </c>
      <c r="DO1240" t="s">
        <v>280</v>
      </c>
      <c r="DP1240" t="s">
        <v>225</v>
      </c>
      <c r="DQ1240">
        <v>39</v>
      </c>
      <c r="DR1240">
        <v>39</v>
      </c>
      <c r="DS1240">
        <v>3.77</v>
      </c>
      <c r="DT1240">
        <v>3</v>
      </c>
      <c r="DU1240">
        <v>13</v>
      </c>
      <c r="DV1240">
        <v>26</v>
      </c>
      <c r="DW1240">
        <v>23</v>
      </c>
      <c r="DX1240">
        <v>36</v>
      </c>
      <c r="DY1240" t="s">
        <v>225</v>
      </c>
      <c r="DZ1240">
        <v>39</v>
      </c>
      <c r="EA1240">
        <v>39</v>
      </c>
      <c r="EB1240">
        <v>3.51</v>
      </c>
      <c r="EC1240">
        <v>8</v>
      </c>
      <c r="ED1240">
        <v>13</v>
      </c>
      <c r="EE1240">
        <v>31</v>
      </c>
      <c r="EF1240">
        <v>18</v>
      </c>
      <c r="EG1240">
        <v>31</v>
      </c>
      <c r="EH1240" t="s">
        <v>225</v>
      </c>
      <c r="EI1240">
        <v>39</v>
      </c>
      <c r="EJ1240">
        <v>39</v>
      </c>
      <c r="EK1240">
        <v>3.77</v>
      </c>
      <c r="EN1240" t="s">
        <v>210</v>
      </c>
      <c r="EX1240" t="s">
        <v>210</v>
      </c>
      <c r="FG1240" t="s">
        <v>210</v>
      </c>
      <c r="FJ1240" t="s">
        <v>210</v>
      </c>
      <c r="FQ1240" t="s">
        <v>210</v>
      </c>
      <c r="FX1240" t="s">
        <v>210</v>
      </c>
      <c r="GB1240" t="s">
        <v>210</v>
      </c>
      <c r="GF1240" t="s">
        <v>210</v>
      </c>
      <c r="GK1240" t="s">
        <v>499</v>
      </c>
      <c r="GL1240" t="s">
        <v>673</v>
      </c>
      <c r="GM1240" t="s">
        <v>674</v>
      </c>
      <c r="GN1240">
        <v>98</v>
      </c>
      <c r="GO1240">
        <v>1</v>
      </c>
      <c r="GP1240">
        <v>1</v>
      </c>
      <c r="GQ1240" t="s">
        <v>500</v>
      </c>
      <c r="GR1240" t="s">
        <v>675</v>
      </c>
      <c r="GS1240" t="s">
        <v>676</v>
      </c>
      <c r="GT1240" t="s">
        <v>220</v>
      </c>
      <c r="GU1240">
        <v>106</v>
      </c>
    </row>
    <row r="1241" spans="1:203" hidden="1" x14ac:dyDescent="0.35">
      <c r="A1241" t="s">
        <v>2203</v>
      </c>
      <c r="B1241">
        <v>999999</v>
      </c>
      <c r="C1241" t="s">
        <v>2204</v>
      </c>
      <c r="D1241">
        <v>714562.71466199995</v>
      </c>
      <c r="E1241" t="s">
        <v>2205</v>
      </c>
      <c r="F1241" t="s">
        <v>322</v>
      </c>
      <c r="G1241" t="s">
        <v>375</v>
      </c>
      <c r="I1241">
        <v>999999</v>
      </c>
      <c r="J1241" t="s">
        <v>211</v>
      </c>
      <c r="O1241" t="s">
        <v>220</v>
      </c>
      <c r="P1241">
        <v>509</v>
      </c>
      <c r="Q1241">
        <v>11</v>
      </c>
      <c r="R1241" t="s">
        <v>221</v>
      </c>
      <c r="S1241">
        <v>35</v>
      </c>
      <c r="T1241">
        <v>18</v>
      </c>
      <c r="U1241">
        <v>86</v>
      </c>
      <c r="V1241" t="s">
        <v>210</v>
      </c>
      <c r="Y1241" t="s">
        <v>222</v>
      </c>
      <c r="Z1241">
        <v>2568</v>
      </c>
      <c r="AA1241">
        <v>35</v>
      </c>
      <c r="AB1241">
        <v>28</v>
      </c>
      <c r="AC1241">
        <v>16</v>
      </c>
      <c r="AD1241">
        <v>21</v>
      </c>
      <c r="AE1241">
        <v>27</v>
      </c>
      <c r="AF1241">
        <v>0</v>
      </c>
      <c r="AG1241">
        <v>11</v>
      </c>
      <c r="AH1241">
        <v>42</v>
      </c>
      <c r="AI1241" t="s">
        <v>257</v>
      </c>
      <c r="AJ1241" t="s">
        <v>251</v>
      </c>
      <c r="AK1241" t="s">
        <v>279</v>
      </c>
      <c r="AL1241" t="s">
        <v>246</v>
      </c>
      <c r="AM1241">
        <v>20</v>
      </c>
      <c r="AN1241" t="s">
        <v>254</v>
      </c>
      <c r="AO1241">
        <v>396</v>
      </c>
      <c r="AP1241">
        <v>15</v>
      </c>
      <c r="AR1241" t="s">
        <v>255</v>
      </c>
      <c r="AS1241">
        <v>223</v>
      </c>
      <c r="AT1241" s="1">
        <v>33600</v>
      </c>
      <c r="AU1241" s="1">
        <v>28700</v>
      </c>
      <c r="AV1241" s="1">
        <v>38700</v>
      </c>
      <c r="AX1241" t="s">
        <v>254</v>
      </c>
      <c r="AY1241">
        <v>103</v>
      </c>
      <c r="AZ1241">
        <v>2</v>
      </c>
      <c r="BB1241" t="s">
        <v>255</v>
      </c>
      <c r="BC1241">
        <v>76</v>
      </c>
      <c r="BD1241" s="1">
        <v>45750</v>
      </c>
      <c r="BE1241" s="1">
        <v>37150</v>
      </c>
      <c r="BF1241" s="1">
        <v>53250</v>
      </c>
      <c r="BH1241">
        <v>86</v>
      </c>
      <c r="BI1241">
        <v>24</v>
      </c>
      <c r="BJ1241" t="s">
        <v>225</v>
      </c>
      <c r="BK1241">
        <v>84</v>
      </c>
      <c r="BL1241">
        <v>86</v>
      </c>
      <c r="BM1241">
        <v>3.62</v>
      </c>
      <c r="BN1241" t="s">
        <v>225</v>
      </c>
      <c r="BO1241">
        <v>81</v>
      </c>
      <c r="BP1241">
        <v>86</v>
      </c>
      <c r="BQ1241">
        <v>3.85</v>
      </c>
      <c r="BR1241">
        <v>86</v>
      </c>
      <c r="BS1241">
        <v>86</v>
      </c>
      <c r="BT1241">
        <v>3.49</v>
      </c>
      <c r="BU1241" t="s">
        <v>225</v>
      </c>
      <c r="BV1241" t="s">
        <v>225</v>
      </c>
      <c r="BW1241">
        <v>82</v>
      </c>
      <c r="BX1241">
        <v>86</v>
      </c>
      <c r="BY1241">
        <v>3.04</v>
      </c>
      <c r="BZ1241" t="s">
        <v>225</v>
      </c>
      <c r="CA1241">
        <v>80</v>
      </c>
      <c r="CB1241">
        <v>86</v>
      </c>
      <c r="CC1241">
        <v>3.06</v>
      </c>
      <c r="CD1241">
        <v>37</v>
      </c>
      <c r="CE1241">
        <v>36</v>
      </c>
      <c r="CF1241">
        <v>82</v>
      </c>
      <c r="CG1241">
        <v>12</v>
      </c>
      <c r="CH1241">
        <v>53</v>
      </c>
      <c r="CI1241">
        <v>77</v>
      </c>
      <c r="CJ1241" t="s">
        <v>225</v>
      </c>
      <c r="CK1241">
        <v>86</v>
      </c>
      <c r="CL1241">
        <v>86</v>
      </c>
      <c r="CM1241">
        <v>3.8</v>
      </c>
      <c r="CN1241">
        <v>25</v>
      </c>
      <c r="CO1241">
        <v>0</v>
      </c>
      <c r="CP1241" t="s">
        <v>221</v>
      </c>
      <c r="CQ1241">
        <v>0</v>
      </c>
      <c r="CR1241">
        <v>75</v>
      </c>
      <c r="CS1241" t="s">
        <v>225</v>
      </c>
      <c r="CT1241">
        <v>86</v>
      </c>
      <c r="CU1241">
        <v>86</v>
      </c>
      <c r="CV1241">
        <v>4.21</v>
      </c>
      <c r="CW1241" t="s">
        <v>225</v>
      </c>
      <c r="CX1241">
        <v>79</v>
      </c>
      <c r="CY1241">
        <v>86</v>
      </c>
      <c r="CZ1241">
        <v>3.22</v>
      </c>
      <c r="DA1241" t="s">
        <v>225</v>
      </c>
      <c r="DB1241">
        <v>86</v>
      </c>
      <c r="DC1241">
        <v>86</v>
      </c>
      <c r="DD1241">
        <v>3.65</v>
      </c>
      <c r="DE1241" t="s">
        <v>225</v>
      </c>
      <c r="DF1241">
        <v>80</v>
      </c>
      <c r="DG1241">
        <v>86</v>
      </c>
      <c r="DH1241">
        <v>3.63</v>
      </c>
      <c r="DI1241" t="s">
        <v>225</v>
      </c>
      <c r="DJ1241">
        <v>86</v>
      </c>
      <c r="DK1241" t="s">
        <v>228</v>
      </c>
      <c r="DL1241" t="s">
        <v>281</v>
      </c>
      <c r="DM1241" t="s">
        <v>229</v>
      </c>
      <c r="DN1241" t="s">
        <v>226</v>
      </c>
      <c r="DO1241" t="s">
        <v>227</v>
      </c>
      <c r="DP1241" t="s">
        <v>225</v>
      </c>
      <c r="DQ1241">
        <v>86</v>
      </c>
      <c r="DR1241">
        <v>86</v>
      </c>
      <c r="DS1241">
        <v>3.77</v>
      </c>
      <c r="DT1241">
        <v>1</v>
      </c>
      <c r="DU1241">
        <v>9</v>
      </c>
      <c r="DV1241">
        <v>26</v>
      </c>
      <c r="DW1241">
        <v>40</v>
      </c>
      <c r="DX1241">
        <v>24</v>
      </c>
      <c r="DY1241" t="s">
        <v>225</v>
      </c>
      <c r="DZ1241">
        <v>86</v>
      </c>
      <c r="EA1241">
        <v>86</v>
      </c>
      <c r="EB1241">
        <v>3.79</v>
      </c>
      <c r="EC1241">
        <v>2</v>
      </c>
      <c r="ED1241">
        <v>13</v>
      </c>
      <c r="EE1241">
        <v>22</v>
      </c>
      <c r="EF1241">
        <v>29</v>
      </c>
      <c r="EG1241">
        <v>34</v>
      </c>
      <c r="EH1241" t="s">
        <v>225</v>
      </c>
      <c r="EI1241">
        <v>85</v>
      </c>
      <c r="EJ1241">
        <v>86</v>
      </c>
      <c r="EK1241">
        <v>3.69</v>
      </c>
      <c r="EL1241">
        <v>75</v>
      </c>
      <c r="EM1241">
        <v>29</v>
      </c>
      <c r="EN1241" t="s">
        <v>225</v>
      </c>
      <c r="EO1241">
        <v>75</v>
      </c>
      <c r="EP1241">
        <v>60</v>
      </c>
      <c r="EQ1241" t="s">
        <v>260</v>
      </c>
      <c r="ER1241">
        <v>9</v>
      </c>
      <c r="ES1241" t="s">
        <v>285</v>
      </c>
      <c r="ET1241">
        <v>9</v>
      </c>
      <c r="EU1241" t="s">
        <v>335</v>
      </c>
      <c r="EV1241">
        <v>7</v>
      </c>
      <c r="EW1241" t="s">
        <v>263</v>
      </c>
      <c r="EX1241" t="s">
        <v>225</v>
      </c>
      <c r="EY1241">
        <v>75</v>
      </c>
      <c r="EZ1241">
        <v>33</v>
      </c>
      <c r="FA1241">
        <v>3</v>
      </c>
      <c r="FB1241">
        <v>45</v>
      </c>
      <c r="FC1241">
        <v>4</v>
      </c>
      <c r="FD1241">
        <v>15</v>
      </c>
      <c r="FE1241">
        <v>0</v>
      </c>
      <c r="FF1241">
        <v>7</v>
      </c>
      <c r="FG1241" t="s">
        <v>225</v>
      </c>
      <c r="FH1241">
        <v>75</v>
      </c>
      <c r="FI1241">
        <v>37</v>
      </c>
      <c r="FJ1241" t="s">
        <v>225</v>
      </c>
      <c r="FK1241">
        <v>75</v>
      </c>
      <c r="FL1241" t="s">
        <v>264</v>
      </c>
      <c r="FM1241" t="s">
        <v>267</v>
      </c>
      <c r="FN1241" t="s">
        <v>290</v>
      </c>
      <c r="FO1241" t="s">
        <v>265</v>
      </c>
      <c r="FP1241" t="s">
        <v>266</v>
      </c>
      <c r="FQ1241" t="s">
        <v>225</v>
      </c>
      <c r="FR1241">
        <v>74</v>
      </c>
      <c r="FS1241" t="s">
        <v>271</v>
      </c>
      <c r="FT1241" t="s">
        <v>338</v>
      </c>
      <c r="FU1241" t="s">
        <v>268</v>
      </c>
      <c r="FV1241" t="s">
        <v>270</v>
      </c>
      <c r="FW1241" t="s">
        <v>287</v>
      </c>
      <c r="FX1241" t="s">
        <v>225</v>
      </c>
      <c r="FY1241">
        <v>73</v>
      </c>
      <c r="FZ1241">
        <v>75</v>
      </c>
      <c r="GA1241">
        <v>3.68</v>
      </c>
      <c r="GB1241" t="s">
        <v>225</v>
      </c>
      <c r="GC1241">
        <v>75</v>
      </c>
      <c r="GD1241">
        <v>75</v>
      </c>
      <c r="GE1241">
        <v>3.77</v>
      </c>
      <c r="GF1241" t="s">
        <v>225</v>
      </c>
      <c r="GG1241">
        <v>75</v>
      </c>
      <c r="GH1241">
        <v>1</v>
      </c>
      <c r="GI1241">
        <v>95</v>
      </c>
      <c r="GJ1241">
        <v>4</v>
      </c>
      <c r="GT1241" t="s">
        <v>210</v>
      </c>
    </row>
    <row r="1242" spans="1:203" x14ac:dyDescent="0.35">
      <c r="A1242" t="s">
        <v>669</v>
      </c>
      <c r="B1242">
        <v>851416</v>
      </c>
      <c r="C1242" t="s">
        <v>670</v>
      </c>
      <c r="D1242" t="s">
        <v>671</v>
      </c>
      <c r="E1242" t="s">
        <v>672</v>
      </c>
      <c r="F1242" t="s">
        <v>322</v>
      </c>
      <c r="G1242" t="s">
        <v>323</v>
      </c>
      <c r="I1242">
        <v>851446</v>
      </c>
      <c r="J1242" t="s">
        <v>380</v>
      </c>
      <c r="K1242">
        <v>851</v>
      </c>
      <c r="L1242" t="s">
        <v>243</v>
      </c>
      <c r="M1242">
        <v>1081</v>
      </c>
      <c r="N1242" t="s">
        <v>244</v>
      </c>
      <c r="O1242" t="s">
        <v>220</v>
      </c>
      <c r="P1242">
        <v>154</v>
      </c>
      <c r="Q1242">
        <v>14</v>
      </c>
      <c r="R1242" t="s">
        <v>221</v>
      </c>
      <c r="S1242">
        <v>69</v>
      </c>
      <c r="T1242">
        <v>33</v>
      </c>
      <c r="U1242">
        <v>129</v>
      </c>
      <c r="V1242" t="s">
        <v>210</v>
      </c>
      <c r="Y1242" t="s">
        <v>210</v>
      </c>
      <c r="AN1242" t="s">
        <v>210</v>
      </c>
      <c r="AR1242" t="s">
        <v>210</v>
      </c>
      <c r="AX1242" t="s">
        <v>210</v>
      </c>
      <c r="BB1242" t="s">
        <v>210</v>
      </c>
      <c r="BJ1242" t="s">
        <v>210</v>
      </c>
      <c r="BN1242" t="s">
        <v>210</v>
      </c>
      <c r="BU1242" t="s">
        <v>210</v>
      </c>
      <c r="BV1242" t="s">
        <v>210</v>
      </c>
      <c r="BZ1242" t="s">
        <v>210</v>
      </c>
      <c r="CJ1242" t="s">
        <v>210</v>
      </c>
      <c r="CN1242">
        <v>8.33</v>
      </c>
      <c r="CO1242">
        <v>0</v>
      </c>
      <c r="CP1242" t="s">
        <v>221</v>
      </c>
      <c r="CQ1242">
        <v>0</v>
      </c>
      <c r="CR1242">
        <v>91.67</v>
      </c>
      <c r="CS1242" t="s">
        <v>210</v>
      </c>
      <c r="CW1242" t="s">
        <v>210</v>
      </c>
      <c r="DA1242" t="s">
        <v>210</v>
      </c>
      <c r="DE1242" t="s">
        <v>210</v>
      </c>
      <c r="DI1242" t="s">
        <v>210</v>
      </c>
      <c r="DP1242" t="s">
        <v>210</v>
      </c>
      <c r="DY1242" t="s">
        <v>210</v>
      </c>
      <c r="EH1242" t="s">
        <v>210</v>
      </c>
      <c r="EN1242" t="s">
        <v>210</v>
      </c>
      <c r="EX1242" t="s">
        <v>210</v>
      </c>
      <c r="FG1242" t="s">
        <v>210</v>
      </c>
      <c r="FJ1242" t="s">
        <v>210</v>
      </c>
      <c r="FQ1242" t="s">
        <v>210</v>
      </c>
      <c r="FX1242" t="s">
        <v>210</v>
      </c>
      <c r="GB1242" t="s">
        <v>210</v>
      </c>
      <c r="GF1242" t="s">
        <v>210</v>
      </c>
      <c r="GK1242" t="s">
        <v>677</v>
      </c>
      <c r="GL1242" t="s">
        <v>487</v>
      </c>
      <c r="GM1242" t="s">
        <v>616</v>
      </c>
      <c r="GN1242">
        <v>52</v>
      </c>
      <c r="GO1242">
        <v>16</v>
      </c>
      <c r="GP1242">
        <v>13</v>
      </c>
      <c r="GQ1242" t="s">
        <v>678</v>
      </c>
      <c r="GR1242" t="s">
        <v>489</v>
      </c>
      <c r="GS1242" t="s">
        <v>618</v>
      </c>
      <c r="GT1242" t="s">
        <v>220</v>
      </c>
      <c r="GU1242">
        <v>105</v>
      </c>
    </row>
    <row r="1243" spans="1:203" x14ac:dyDescent="0.35">
      <c r="A1243" t="s">
        <v>679</v>
      </c>
      <c r="B1243">
        <v>151413</v>
      </c>
      <c r="C1243" t="s">
        <v>680</v>
      </c>
      <c r="D1243">
        <v>310561</v>
      </c>
      <c r="E1243" t="s">
        <v>681</v>
      </c>
      <c r="F1243" t="s">
        <v>322</v>
      </c>
      <c r="G1243" t="s">
        <v>323</v>
      </c>
      <c r="I1243">
        <v>851446</v>
      </c>
      <c r="J1243" t="s">
        <v>380</v>
      </c>
      <c r="K1243">
        <v>101</v>
      </c>
      <c r="L1243" t="s">
        <v>218</v>
      </c>
      <c r="M1243">
        <v>1084</v>
      </c>
      <c r="N1243" t="s">
        <v>219</v>
      </c>
      <c r="O1243" t="s">
        <v>220</v>
      </c>
      <c r="P1243">
        <v>35</v>
      </c>
      <c r="Q1243">
        <v>9</v>
      </c>
      <c r="R1243" t="s">
        <v>210</v>
      </c>
      <c r="V1243" t="s">
        <v>210</v>
      </c>
      <c r="Y1243" t="s">
        <v>210</v>
      </c>
      <c r="AN1243" t="s">
        <v>210</v>
      </c>
      <c r="AR1243" t="s">
        <v>210</v>
      </c>
      <c r="AX1243" t="s">
        <v>210</v>
      </c>
      <c r="BB1243" t="s">
        <v>210</v>
      </c>
      <c r="BJ1243" t="s">
        <v>210</v>
      </c>
      <c r="BN1243" t="s">
        <v>210</v>
      </c>
      <c r="BU1243" t="s">
        <v>210</v>
      </c>
      <c r="BV1243" t="s">
        <v>210</v>
      </c>
      <c r="BZ1243" t="s">
        <v>210</v>
      </c>
      <c r="CJ1243" t="s">
        <v>210</v>
      </c>
      <c r="CP1243" t="s">
        <v>210</v>
      </c>
      <c r="CS1243" t="s">
        <v>210</v>
      </c>
      <c r="CW1243" t="s">
        <v>210</v>
      </c>
      <c r="DA1243" t="s">
        <v>210</v>
      </c>
      <c r="DE1243" t="s">
        <v>210</v>
      </c>
      <c r="DI1243" t="s">
        <v>210</v>
      </c>
      <c r="DP1243" t="s">
        <v>210</v>
      </c>
      <c r="DY1243" t="s">
        <v>210</v>
      </c>
      <c r="EH1243" t="s">
        <v>210</v>
      </c>
      <c r="EN1243" t="s">
        <v>210</v>
      </c>
      <c r="EX1243" t="s">
        <v>210</v>
      </c>
      <c r="FG1243" t="s">
        <v>210</v>
      </c>
      <c r="FJ1243" t="s">
        <v>210</v>
      </c>
      <c r="FQ1243" t="s">
        <v>210</v>
      </c>
      <c r="FX1243" t="s">
        <v>210</v>
      </c>
      <c r="GB1243" t="s">
        <v>210</v>
      </c>
      <c r="GF1243" t="s">
        <v>210</v>
      </c>
      <c r="GT1243" t="s">
        <v>210</v>
      </c>
    </row>
    <row r="1244" spans="1:203" hidden="1" x14ac:dyDescent="0.35">
      <c r="A1244" t="s">
        <v>2206</v>
      </c>
      <c r="B1244">
        <v>999999</v>
      </c>
      <c r="C1244" t="s">
        <v>2207</v>
      </c>
      <c r="D1244">
        <v>713060.71356199996</v>
      </c>
      <c r="E1244" t="s">
        <v>2208</v>
      </c>
      <c r="F1244" t="s">
        <v>322</v>
      </c>
      <c r="G1244" t="s">
        <v>375</v>
      </c>
      <c r="I1244">
        <v>999999</v>
      </c>
      <c r="J1244" t="s">
        <v>211</v>
      </c>
      <c r="O1244" t="s">
        <v>220</v>
      </c>
      <c r="P1244">
        <v>356</v>
      </c>
      <c r="Q1244">
        <v>4</v>
      </c>
      <c r="R1244" t="s">
        <v>221</v>
      </c>
      <c r="S1244">
        <v>20</v>
      </c>
      <c r="T1244">
        <v>96</v>
      </c>
      <c r="U1244">
        <v>11</v>
      </c>
      <c r="V1244" t="s">
        <v>334</v>
      </c>
      <c r="W1244">
        <v>86</v>
      </c>
      <c r="X1244">
        <v>3</v>
      </c>
      <c r="Y1244" t="s">
        <v>222</v>
      </c>
      <c r="Z1244">
        <v>4802</v>
      </c>
      <c r="AA1244">
        <v>35</v>
      </c>
      <c r="AB1244">
        <v>19</v>
      </c>
      <c r="AC1244">
        <v>13</v>
      </c>
      <c r="AD1244">
        <v>32</v>
      </c>
      <c r="AE1244">
        <v>1</v>
      </c>
      <c r="AF1244">
        <v>7</v>
      </c>
      <c r="AG1244">
        <v>76</v>
      </c>
      <c r="AH1244">
        <v>65</v>
      </c>
      <c r="AI1244" t="s">
        <v>251</v>
      </c>
      <c r="AJ1244" t="s">
        <v>279</v>
      </c>
      <c r="AK1244" t="s">
        <v>295</v>
      </c>
      <c r="AL1244" t="s">
        <v>246</v>
      </c>
      <c r="AM1244">
        <v>33</v>
      </c>
      <c r="AN1244" t="s">
        <v>254</v>
      </c>
      <c r="AO1244">
        <v>397</v>
      </c>
      <c r="AP1244">
        <v>18</v>
      </c>
      <c r="AR1244" t="s">
        <v>255</v>
      </c>
      <c r="AS1244">
        <v>253</v>
      </c>
      <c r="AT1244" s="1">
        <v>33600</v>
      </c>
      <c r="AU1244" s="1">
        <v>29000</v>
      </c>
      <c r="AV1244" s="1">
        <v>35900</v>
      </c>
      <c r="AX1244" t="s">
        <v>254</v>
      </c>
      <c r="AY1244">
        <v>283</v>
      </c>
      <c r="AZ1244">
        <v>3</v>
      </c>
      <c r="BB1244" t="s">
        <v>255</v>
      </c>
      <c r="BC1244">
        <v>157</v>
      </c>
      <c r="BD1244" s="1">
        <v>46300</v>
      </c>
      <c r="BE1244" s="1">
        <v>41100</v>
      </c>
      <c r="BF1244" s="1">
        <v>51900</v>
      </c>
      <c r="BH1244">
        <v>120</v>
      </c>
      <c r="BI1244">
        <v>38</v>
      </c>
      <c r="BJ1244" t="s">
        <v>225</v>
      </c>
      <c r="BK1244">
        <v>117</v>
      </c>
      <c r="BL1244">
        <v>120</v>
      </c>
      <c r="BM1244">
        <v>3.85</v>
      </c>
      <c r="BN1244" t="s">
        <v>225</v>
      </c>
      <c r="BO1244">
        <v>116</v>
      </c>
      <c r="BP1244">
        <v>120</v>
      </c>
      <c r="BQ1244">
        <v>3.83</v>
      </c>
      <c r="BR1244">
        <v>119</v>
      </c>
      <c r="BS1244">
        <v>120</v>
      </c>
      <c r="BT1244">
        <v>3.83</v>
      </c>
      <c r="BU1244" t="s">
        <v>225</v>
      </c>
      <c r="BV1244" t="s">
        <v>225</v>
      </c>
      <c r="BW1244">
        <v>116</v>
      </c>
      <c r="BX1244">
        <v>120</v>
      </c>
      <c r="BY1244">
        <v>3.37</v>
      </c>
      <c r="BZ1244" t="s">
        <v>225</v>
      </c>
      <c r="CA1244">
        <v>115</v>
      </c>
      <c r="CB1244">
        <v>120</v>
      </c>
      <c r="CC1244">
        <v>3.65</v>
      </c>
      <c r="CD1244">
        <v>32</v>
      </c>
      <c r="CE1244">
        <v>34</v>
      </c>
      <c r="CF1244">
        <v>116</v>
      </c>
      <c r="CG1244">
        <v>15</v>
      </c>
      <c r="CH1244">
        <v>95</v>
      </c>
      <c r="CI1244">
        <v>88</v>
      </c>
      <c r="CJ1244" t="s">
        <v>225</v>
      </c>
      <c r="CK1244">
        <v>119</v>
      </c>
      <c r="CL1244">
        <v>120</v>
      </c>
      <c r="CM1244">
        <v>3.84</v>
      </c>
      <c r="CN1244">
        <v>25</v>
      </c>
      <c r="CO1244">
        <v>10.42</v>
      </c>
      <c r="CP1244" t="s">
        <v>221</v>
      </c>
      <c r="CQ1244">
        <v>0</v>
      </c>
      <c r="CR1244">
        <v>64.58</v>
      </c>
      <c r="CS1244" t="s">
        <v>225</v>
      </c>
      <c r="CT1244">
        <v>120</v>
      </c>
      <c r="CU1244">
        <v>120</v>
      </c>
      <c r="CV1244">
        <v>4.25</v>
      </c>
      <c r="CW1244" t="s">
        <v>225</v>
      </c>
      <c r="CX1244">
        <v>115</v>
      </c>
      <c r="CY1244">
        <v>120</v>
      </c>
      <c r="CZ1244">
        <v>3.43</v>
      </c>
      <c r="DA1244" t="s">
        <v>225</v>
      </c>
      <c r="DB1244">
        <v>118</v>
      </c>
      <c r="DC1244">
        <v>120</v>
      </c>
      <c r="DD1244">
        <v>3.81</v>
      </c>
      <c r="DE1244" t="s">
        <v>225</v>
      </c>
      <c r="DF1244">
        <v>118</v>
      </c>
      <c r="DG1244">
        <v>120</v>
      </c>
      <c r="DH1244">
        <v>3.44</v>
      </c>
      <c r="DI1244" t="s">
        <v>225</v>
      </c>
      <c r="DJ1244">
        <v>120</v>
      </c>
      <c r="DK1244" t="s">
        <v>228</v>
      </c>
      <c r="DL1244" t="s">
        <v>281</v>
      </c>
      <c r="DM1244" t="s">
        <v>229</v>
      </c>
      <c r="DN1244" t="s">
        <v>227</v>
      </c>
      <c r="DO1244" t="s">
        <v>226</v>
      </c>
      <c r="DP1244" t="s">
        <v>225</v>
      </c>
      <c r="DQ1244">
        <v>120</v>
      </c>
      <c r="DR1244">
        <v>120</v>
      </c>
      <c r="DS1244">
        <v>3.43</v>
      </c>
      <c r="DT1244">
        <v>2</v>
      </c>
      <c r="DU1244">
        <v>23</v>
      </c>
      <c r="DV1244">
        <v>25</v>
      </c>
      <c r="DW1244">
        <v>33</v>
      </c>
      <c r="DX1244">
        <v>18</v>
      </c>
      <c r="DY1244" t="s">
        <v>225</v>
      </c>
      <c r="DZ1244">
        <v>118</v>
      </c>
      <c r="EA1244">
        <v>120</v>
      </c>
      <c r="EB1244">
        <v>3.25</v>
      </c>
      <c r="EC1244">
        <v>3</v>
      </c>
      <c r="ED1244">
        <v>18</v>
      </c>
      <c r="EE1244">
        <v>42</v>
      </c>
      <c r="EF1244">
        <v>24</v>
      </c>
      <c r="EG1244">
        <v>13</v>
      </c>
      <c r="EH1244" t="s">
        <v>225</v>
      </c>
      <c r="EI1244">
        <v>120</v>
      </c>
      <c r="EJ1244">
        <v>120</v>
      </c>
      <c r="EK1244">
        <v>3.69</v>
      </c>
      <c r="EL1244">
        <v>124</v>
      </c>
      <c r="EM1244">
        <v>48</v>
      </c>
      <c r="EN1244" t="s">
        <v>225</v>
      </c>
      <c r="EO1244">
        <v>124</v>
      </c>
      <c r="EP1244">
        <v>52</v>
      </c>
      <c r="EQ1244" t="s">
        <v>260</v>
      </c>
      <c r="ER1244">
        <v>16</v>
      </c>
      <c r="ES1244" t="s">
        <v>335</v>
      </c>
      <c r="ET1244">
        <v>11</v>
      </c>
      <c r="EU1244" t="s">
        <v>262</v>
      </c>
      <c r="EV1244">
        <v>8</v>
      </c>
      <c r="EW1244" t="s">
        <v>263</v>
      </c>
      <c r="EX1244" t="s">
        <v>225</v>
      </c>
      <c r="EY1244">
        <v>124</v>
      </c>
      <c r="EZ1244">
        <v>20</v>
      </c>
      <c r="FA1244">
        <v>0</v>
      </c>
      <c r="FB1244">
        <v>56</v>
      </c>
      <c r="FC1244">
        <v>3</v>
      </c>
      <c r="FD1244">
        <v>21</v>
      </c>
      <c r="FE1244">
        <v>0</v>
      </c>
      <c r="FF1244">
        <v>3</v>
      </c>
      <c r="FG1244" t="s">
        <v>225</v>
      </c>
      <c r="FH1244">
        <v>124</v>
      </c>
      <c r="FI1244">
        <v>38</v>
      </c>
      <c r="FJ1244" t="s">
        <v>225</v>
      </c>
      <c r="FK1244">
        <v>124</v>
      </c>
      <c r="FL1244" t="s">
        <v>290</v>
      </c>
      <c r="FM1244" t="s">
        <v>264</v>
      </c>
      <c r="FN1244" t="s">
        <v>265</v>
      </c>
      <c r="FO1244" t="s">
        <v>266</v>
      </c>
      <c r="FP1244" t="s">
        <v>1088</v>
      </c>
      <c r="FQ1244" t="s">
        <v>225</v>
      </c>
      <c r="FR1244">
        <v>120</v>
      </c>
      <c r="FS1244" t="s">
        <v>338</v>
      </c>
      <c r="FT1244" t="s">
        <v>269</v>
      </c>
      <c r="FU1244" t="s">
        <v>287</v>
      </c>
      <c r="FV1244" t="s">
        <v>268</v>
      </c>
      <c r="FW1244" t="s">
        <v>271</v>
      </c>
      <c r="FX1244" t="s">
        <v>225</v>
      </c>
      <c r="FY1244">
        <v>123</v>
      </c>
      <c r="FZ1244">
        <v>124</v>
      </c>
      <c r="GA1244">
        <v>3.69</v>
      </c>
      <c r="GB1244" t="s">
        <v>225</v>
      </c>
      <c r="GC1244">
        <v>122</v>
      </c>
      <c r="GD1244">
        <v>124</v>
      </c>
      <c r="GE1244">
        <v>3.9</v>
      </c>
      <c r="GF1244" t="s">
        <v>225</v>
      </c>
      <c r="GG1244">
        <v>124</v>
      </c>
      <c r="GH1244">
        <v>2</v>
      </c>
      <c r="GI1244">
        <v>97</v>
      </c>
      <c r="GJ1244">
        <v>2</v>
      </c>
      <c r="GT1244" t="s">
        <v>210</v>
      </c>
    </row>
    <row r="1245" spans="1:203" x14ac:dyDescent="0.35">
      <c r="A1245" t="s">
        <v>679</v>
      </c>
      <c r="B1245">
        <v>851416</v>
      </c>
      <c r="C1245" t="s">
        <v>680</v>
      </c>
      <c r="D1245">
        <v>310561</v>
      </c>
      <c r="E1245" t="s">
        <v>681</v>
      </c>
      <c r="F1245" t="s">
        <v>322</v>
      </c>
      <c r="G1245" t="s">
        <v>323</v>
      </c>
      <c r="I1245">
        <v>851446</v>
      </c>
      <c r="J1245" t="s">
        <v>380</v>
      </c>
      <c r="K1245">
        <v>851</v>
      </c>
      <c r="L1245" t="s">
        <v>243</v>
      </c>
      <c r="M1245">
        <v>1081</v>
      </c>
      <c r="N1245" t="s">
        <v>244</v>
      </c>
      <c r="O1245" t="s">
        <v>220</v>
      </c>
      <c r="P1245">
        <v>480</v>
      </c>
      <c r="Q1245">
        <v>16</v>
      </c>
      <c r="R1245" t="s">
        <v>221</v>
      </c>
      <c r="S1245">
        <v>108</v>
      </c>
      <c r="T1245">
        <v>0</v>
      </c>
      <c r="U1245">
        <v>183</v>
      </c>
      <c r="V1245" t="s">
        <v>210</v>
      </c>
      <c r="Y1245" t="s">
        <v>210</v>
      </c>
      <c r="AN1245" t="s">
        <v>210</v>
      </c>
      <c r="AR1245" t="s">
        <v>210</v>
      </c>
      <c r="AX1245" t="s">
        <v>210</v>
      </c>
      <c r="BB1245" t="s">
        <v>210</v>
      </c>
      <c r="BH1245">
        <v>84</v>
      </c>
      <c r="BI1245">
        <v>20</v>
      </c>
      <c r="BJ1245" t="s">
        <v>225</v>
      </c>
      <c r="BK1245">
        <v>82</v>
      </c>
      <c r="BL1245">
        <v>84</v>
      </c>
      <c r="BM1245">
        <v>4.26</v>
      </c>
      <c r="BN1245" t="s">
        <v>225</v>
      </c>
      <c r="BO1245">
        <v>82</v>
      </c>
      <c r="BP1245">
        <v>84</v>
      </c>
      <c r="BQ1245">
        <v>4.01</v>
      </c>
      <c r="BR1245">
        <v>84</v>
      </c>
      <c r="BS1245">
        <v>84</v>
      </c>
      <c r="BT1245">
        <v>3.86</v>
      </c>
      <c r="BU1245" t="s">
        <v>225</v>
      </c>
      <c r="BV1245" t="s">
        <v>225</v>
      </c>
      <c r="BW1245">
        <v>82</v>
      </c>
      <c r="BX1245">
        <v>84</v>
      </c>
      <c r="BY1245">
        <v>4.05</v>
      </c>
      <c r="BZ1245" t="s">
        <v>225</v>
      </c>
      <c r="CA1245">
        <v>82</v>
      </c>
      <c r="CB1245">
        <v>84</v>
      </c>
      <c r="CC1245">
        <v>3.87</v>
      </c>
      <c r="CD1245">
        <v>43</v>
      </c>
      <c r="CE1245">
        <v>60</v>
      </c>
      <c r="CF1245">
        <v>83</v>
      </c>
      <c r="CG1245">
        <v>6</v>
      </c>
      <c r="CH1245">
        <v>31</v>
      </c>
      <c r="CI1245">
        <v>74</v>
      </c>
      <c r="CJ1245" t="s">
        <v>225</v>
      </c>
      <c r="CK1245">
        <v>83</v>
      </c>
      <c r="CL1245">
        <v>84</v>
      </c>
      <c r="CM1245">
        <v>3.72</v>
      </c>
      <c r="CN1245">
        <v>8.33</v>
      </c>
      <c r="CO1245">
        <v>0</v>
      </c>
      <c r="CP1245" t="s">
        <v>221</v>
      </c>
      <c r="CQ1245">
        <v>0</v>
      </c>
      <c r="CR1245">
        <v>91.67</v>
      </c>
      <c r="CS1245" t="s">
        <v>225</v>
      </c>
      <c r="CT1245">
        <v>83</v>
      </c>
      <c r="CU1245">
        <v>84</v>
      </c>
      <c r="CV1245">
        <v>4.33</v>
      </c>
      <c r="CW1245" t="s">
        <v>225</v>
      </c>
      <c r="CX1245">
        <v>82</v>
      </c>
      <c r="CY1245">
        <v>84</v>
      </c>
      <c r="CZ1245">
        <v>3.76</v>
      </c>
      <c r="DA1245" t="s">
        <v>225</v>
      </c>
      <c r="DB1245">
        <v>82</v>
      </c>
      <c r="DC1245">
        <v>84</v>
      </c>
      <c r="DD1245">
        <v>3.77</v>
      </c>
      <c r="DE1245" t="s">
        <v>225</v>
      </c>
      <c r="DF1245">
        <v>77</v>
      </c>
      <c r="DG1245">
        <v>84</v>
      </c>
      <c r="DH1245">
        <v>4.1399999999999997</v>
      </c>
      <c r="DI1245" t="s">
        <v>225</v>
      </c>
      <c r="DJ1245">
        <v>84</v>
      </c>
      <c r="DK1245" t="s">
        <v>229</v>
      </c>
      <c r="DL1245" t="s">
        <v>227</v>
      </c>
      <c r="DM1245" t="s">
        <v>281</v>
      </c>
      <c r="DN1245" t="s">
        <v>228</v>
      </c>
      <c r="DO1245" t="s">
        <v>280</v>
      </c>
      <c r="DP1245" t="s">
        <v>225</v>
      </c>
      <c r="DQ1245">
        <v>84</v>
      </c>
      <c r="DR1245">
        <v>84</v>
      </c>
      <c r="DS1245">
        <v>3.98</v>
      </c>
      <c r="DT1245">
        <v>2</v>
      </c>
      <c r="DU1245">
        <v>2</v>
      </c>
      <c r="DV1245">
        <v>25</v>
      </c>
      <c r="DW1245">
        <v>36</v>
      </c>
      <c r="DX1245">
        <v>35</v>
      </c>
      <c r="DY1245" t="s">
        <v>225</v>
      </c>
      <c r="DZ1245">
        <v>82</v>
      </c>
      <c r="EA1245">
        <v>84</v>
      </c>
      <c r="EB1245">
        <v>4.0599999999999996</v>
      </c>
      <c r="EC1245">
        <v>2</v>
      </c>
      <c r="ED1245">
        <v>9</v>
      </c>
      <c r="EE1245">
        <v>16</v>
      </c>
      <c r="EF1245">
        <v>27</v>
      </c>
      <c r="EG1245">
        <v>46</v>
      </c>
      <c r="EH1245" t="s">
        <v>225</v>
      </c>
      <c r="EI1245">
        <v>84</v>
      </c>
      <c r="EJ1245">
        <v>84</v>
      </c>
      <c r="EK1245">
        <v>3.94</v>
      </c>
      <c r="EN1245" t="s">
        <v>210</v>
      </c>
      <c r="EX1245" t="s">
        <v>210</v>
      </c>
      <c r="FG1245" t="s">
        <v>210</v>
      </c>
      <c r="FJ1245" t="s">
        <v>210</v>
      </c>
      <c r="FQ1245" t="s">
        <v>210</v>
      </c>
      <c r="FX1245" t="s">
        <v>210</v>
      </c>
      <c r="GB1245" t="s">
        <v>210</v>
      </c>
      <c r="GF1245" t="s">
        <v>210</v>
      </c>
      <c r="GK1245" t="s">
        <v>682</v>
      </c>
      <c r="GL1245" t="s">
        <v>468</v>
      </c>
      <c r="GM1245" t="s">
        <v>457</v>
      </c>
      <c r="GN1245">
        <v>95</v>
      </c>
      <c r="GO1245">
        <v>2</v>
      </c>
      <c r="GP1245">
        <v>1</v>
      </c>
      <c r="GQ1245" t="s">
        <v>683</v>
      </c>
      <c r="GR1245" t="s">
        <v>471</v>
      </c>
      <c r="GS1245" t="s">
        <v>460</v>
      </c>
      <c r="GT1245" t="s">
        <v>220</v>
      </c>
      <c r="GU1245">
        <v>210</v>
      </c>
    </row>
    <row r="1246" spans="1:203" hidden="1" x14ac:dyDescent="0.35">
      <c r="A1246" t="s">
        <v>2209</v>
      </c>
      <c r="B1246">
        <v>999999</v>
      </c>
      <c r="C1246" t="s">
        <v>2210</v>
      </c>
      <c r="D1246">
        <v>713362.73606000002</v>
      </c>
      <c r="E1246" t="s">
        <v>2211</v>
      </c>
      <c r="F1246" t="s">
        <v>322</v>
      </c>
      <c r="G1246" t="s">
        <v>375</v>
      </c>
      <c r="I1246">
        <v>999999</v>
      </c>
      <c r="J1246" t="s">
        <v>211</v>
      </c>
      <c r="O1246" t="s">
        <v>220</v>
      </c>
      <c r="P1246">
        <v>76</v>
      </c>
      <c r="Q1246">
        <v>12</v>
      </c>
      <c r="R1246" t="s">
        <v>221</v>
      </c>
      <c r="S1246">
        <v>6</v>
      </c>
      <c r="T1246">
        <v>95</v>
      </c>
      <c r="U1246">
        <v>15</v>
      </c>
      <c r="V1246" t="s">
        <v>210</v>
      </c>
      <c r="Y1246" t="s">
        <v>222</v>
      </c>
      <c r="Z1246">
        <v>167</v>
      </c>
      <c r="AA1246">
        <v>25</v>
      </c>
      <c r="AB1246">
        <v>16</v>
      </c>
      <c r="AC1246">
        <v>14</v>
      </c>
      <c r="AD1246">
        <v>45</v>
      </c>
      <c r="AE1246">
        <v>0</v>
      </c>
      <c r="AF1246">
        <v>26</v>
      </c>
      <c r="AG1246">
        <v>61</v>
      </c>
      <c r="AH1246">
        <v>71</v>
      </c>
      <c r="AI1246" t="s">
        <v>251</v>
      </c>
      <c r="AJ1246" t="s">
        <v>279</v>
      </c>
      <c r="AK1246" t="s">
        <v>257</v>
      </c>
      <c r="AL1246" t="s">
        <v>246</v>
      </c>
      <c r="AM1246">
        <v>44</v>
      </c>
      <c r="AN1246" t="s">
        <v>254</v>
      </c>
      <c r="AO1246">
        <v>71</v>
      </c>
      <c r="AP1246">
        <v>26</v>
      </c>
      <c r="AR1246" t="s">
        <v>255</v>
      </c>
      <c r="AS1246">
        <v>36</v>
      </c>
      <c r="AT1246" s="1">
        <v>30800</v>
      </c>
      <c r="AU1246" s="1">
        <v>21250</v>
      </c>
      <c r="AV1246" s="1">
        <v>36800</v>
      </c>
      <c r="AX1246" t="s">
        <v>210</v>
      </c>
      <c r="BB1246" t="s">
        <v>210</v>
      </c>
      <c r="BJ1246" t="s">
        <v>210</v>
      </c>
      <c r="BN1246" t="s">
        <v>210</v>
      </c>
      <c r="BU1246" t="s">
        <v>210</v>
      </c>
      <c r="BV1246" t="s">
        <v>210</v>
      </c>
      <c r="BZ1246" t="s">
        <v>210</v>
      </c>
      <c r="CJ1246" t="s">
        <v>210</v>
      </c>
      <c r="CN1246">
        <v>25</v>
      </c>
      <c r="CO1246">
        <v>12.5</v>
      </c>
      <c r="CP1246" t="s">
        <v>221</v>
      </c>
      <c r="CQ1246">
        <v>0</v>
      </c>
      <c r="CR1246">
        <v>62.5</v>
      </c>
      <c r="CS1246" t="s">
        <v>210</v>
      </c>
      <c r="CW1246" t="s">
        <v>210</v>
      </c>
      <c r="DA1246" t="s">
        <v>210</v>
      </c>
      <c r="DE1246" t="s">
        <v>210</v>
      </c>
      <c r="DI1246" t="s">
        <v>210</v>
      </c>
      <c r="DP1246" t="s">
        <v>210</v>
      </c>
      <c r="DY1246" t="s">
        <v>210</v>
      </c>
      <c r="EH1246" t="s">
        <v>210</v>
      </c>
      <c r="EN1246" t="s">
        <v>210</v>
      </c>
      <c r="EX1246" t="s">
        <v>210</v>
      </c>
      <c r="FG1246" t="s">
        <v>210</v>
      </c>
      <c r="FJ1246" t="s">
        <v>210</v>
      </c>
      <c r="FQ1246" t="s">
        <v>210</v>
      </c>
      <c r="FX1246" t="s">
        <v>210</v>
      </c>
      <c r="GB1246" t="s">
        <v>210</v>
      </c>
      <c r="GF1246" t="s">
        <v>210</v>
      </c>
      <c r="GT1246" t="s">
        <v>210</v>
      </c>
    </row>
    <row r="1247" spans="1:203" x14ac:dyDescent="0.35">
      <c r="A1247" t="s">
        <v>684</v>
      </c>
      <c r="B1247">
        <v>461416</v>
      </c>
      <c r="C1247" t="s">
        <v>685</v>
      </c>
      <c r="D1247">
        <v>310561.79236100003</v>
      </c>
      <c r="E1247" t="s">
        <v>686</v>
      </c>
      <c r="F1247" t="s">
        <v>322</v>
      </c>
      <c r="G1247" t="s">
        <v>323</v>
      </c>
      <c r="I1247">
        <v>461437</v>
      </c>
      <c r="J1247" t="s">
        <v>324</v>
      </c>
      <c r="K1247">
        <v>461</v>
      </c>
      <c r="L1247" t="s">
        <v>236</v>
      </c>
      <c r="M1247">
        <v>1083</v>
      </c>
      <c r="N1247" t="s">
        <v>209</v>
      </c>
      <c r="O1247" t="s">
        <v>220</v>
      </c>
      <c r="P1247">
        <v>346</v>
      </c>
      <c r="Q1247">
        <v>17</v>
      </c>
      <c r="R1247" t="s">
        <v>221</v>
      </c>
      <c r="S1247">
        <v>31</v>
      </c>
      <c r="T1247">
        <v>26</v>
      </c>
      <c r="U1247">
        <v>244</v>
      </c>
      <c r="V1247" t="s">
        <v>210</v>
      </c>
      <c r="Y1247" t="s">
        <v>210</v>
      </c>
      <c r="AN1247" t="s">
        <v>210</v>
      </c>
      <c r="AR1247" t="s">
        <v>210</v>
      </c>
      <c r="AX1247" t="s">
        <v>210</v>
      </c>
      <c r="BB1247" t="s">
        <v>210</v>
      </c>
      <c r="BH1247">
        <v>73</v>
      </c>
      <c r="BI1247">
        <v>27</v>
      </c>
      <c r="BJ1247" t="s">
        <v>225</v>
      </c>
      <c r="BK1247">
        <v>71</v>
      </c>
      <c r="BL1247">
        <v>73</v>
      </c>
      <c r="BM1247">
        <v>3.99</v>
      </c>
      <c r="BN1247" t="s">
        <v>225</v>
      </c>
      <c r="BO1247">
        <v>68</v>
      </c>
      <c r="BP1247">
        <v>73</v>
      </c>
      <c r="BQ1247">
        <v>3.78</v>
      </c>
      <c r="BR1247">
        <v>70</v>
      </c>
      <c r="BS1247">
        <v>73</v>
      </c>
      <c r="BT1247">
        <v>3.79</v>
      </c>
      <c r="BU1247" t="s">
        <v>225</v>
      </c>
      <c r="BV1247" t="s">
        <v>225</v>
      </c>
      <c r="BW1247">
        <v>71</v>
      </c>
      <c r="BX1247">
        <v>73</v>
      </c>
      <c r="BY1247">
        <v>3.99</v>
      </c>
      <c r="BZ1247" t="s">
        <v>225</v>
      </c>
      <c r="CA1247">
        <v>68</v>
      </c>
      <c r="CB1247">
        <v>73</v>
      </c>
      <c r="CC1247">
        <v>3.78</v>
      </c>
      <c r="CD1247">
        <v>36</v>
      </c>
      <c r="CE1247">
        <v>59</v>
      </c>
      <c r="CF1247">
        <v>73</v>
      </c>
      <c r="CG1247">
        <v>8</v>
      </c>
      <c r="CH1247">
        <v>36</v>
      </c>
      <c r="CI1247">
        <v>94</v>
      </c>
      <c r="CJ1247" t="s">
        <v>225</v>
      </c>
      <c r="CK1247">
        <v>73</v>
      </c>
      <c r="CL1247">
        <v>73</v>
      </c>
      <c r="CM1247">
        <v>3.51</v>
      </c>
      <c r="CN1247">
        <v>8.33</v>
      </c>
      <c r="CO1247">
        <v>0</v>
      </c>
      <c r="CP1247" t="s">
        <v>221</v>
      </c>
      <c r="CQ1247">
        <v>0</v>
      </c>
      <c r="CR1247">
        <v>91.67</v>
      </c>
      <c r="CS1247" t="s">
        <v>225</v>
      </c>
      <c r="CT1247">
        <v>72</v>
      </c>
      <c r="CU1247">
        <v>73</v>
      </c>
      <c r="CV1247">
        <v>3.92</v>
      </c>
      <c r="CW1247" t="s">
        <v>225</v>
      </c>
      <c r="CX1247">
        <v>70</v>
      </c>
      <c r="CY1247">
        <v>73</v>
      </c>
      <c r="CZ1247">
        <v>3.5</v>
      </c>
      <c r="DA1247" t="s">
        <v>225</v>
      </c>
      <c r="DB1247">
        <v>69</v>
      </c>
      <c r="DC1247">
        <v>73</v>
      </c>
      <c r="DD1247">
        <v>3.48</v>
      </c>
      <c r="DE1247" t="s">
        <v>225</v>
      </c>
      <c r="DF1247">
        <v>67</v>
      </c>
      <c r="DG1247">
        <v>73</v>
      </c>
      <c r="DH1247">
        <v>3.7</v>
      </c>
      <c r="DI1247" t="s">
        <v>225</v>
      </c>
      <c r="DJ1247">
        <v>73</v>
      </c>
      <c r="DK1247" t="s">
        <v>281</v>
      </c>
      <c r="DL1247" t="s">
        <v>280</v>
      </c>
      <c r="DM1247" t="s">
        <v>229</v>
      </c>
      <c r="DN1247" t="s">
        <v>228</v>
      </c>
      <c r="DO1247" t="s">
        <v>227</v>
      </c>
      <c r="DP1247" t="s">
        <v>225</v>
      </c>
      <c r="DQ1247">
        <v>72</v>
      </c>
      <c r="DR1247">
        <v>73</v>
      </c>
      <c r="DS1247">
        <v>3.72</v>
      </c>
      <c r="DT1247">
        <v>1</v>
      </c>
      <c r="DU1247">
        <v>11</v>
      </c>
      <c r="DV1247">
        <v>25</v>
      </c>
      <c r="DW1247">
        <v>39</v>
      </c>
      <c r="DX1247">
        <v>24</v>
      </c>
      <c r="DY1247" t="s">
        <v>225</v>
      </c>
      <c r="DZ1247">
        <v>73</v>
      </c>
      <c r="EA1247">
        <v>73</v>
      </c>
      <c r="EB1247">
        <v>3.7</v>
      </c>
      <c r="EC1247">
        <v>7</v>
      </c>
      <c r="ED1247">
        <v>11</v>
      </c>
      <c r="EE1247">
        <v>19</v>
      </c>
      <c r="EF1247">
        <v>32</v>
      </c>
      <c r="EG1247">
        <v>32</v>
      </c>
      <c r="EH1247" t="s">
        <v>225</v>
      </c>
      <c r="EI1247">
        <v>73</v>
      </c>
      <c r="EJ1247">
        <v>73</v>
      </c>
      <c r="EK1247">
        <v>3.93</v>
      </c>
      <c r="EN1247" t="s">
        <v>210</v>
      </c>
      <c r="EX1247" t="s">
        <v>210</v>
      </c>
      <c r="FG1247" t="s">
        <v>210</v>
      </c>
      <c r="FJ1247" t="s">
        <v>210</v>
      </c>
      <c r="FQ1247" t="s">
        <v>210</v>
      </c>
      <c r="FX1247" t="s">
        <v>210</v>
      </c>
      <c r="GB1247" t="s">
        <v>210</v>
      </c>
      <c r="GF1247" t="s">
        <v>210</v>
      </c>
      <c r="GK1247" t="s">
        <v>673</v>
      </c>
      <c r="GL1247" t="s">
        <v>457</v>
      </c>
      <c r="GM1247" t="s">
        <v>468</v>
      </c>
      <c r="GN1247">
        <v>95</v>
      </c>
      <c r="GO1247">
        <v>2</v>
      </c>
      <c r="GP1247">
        <v>1</v>
      </c>
      <c r="GQ1247" t="s">
        <v>675</v>
      </c>
      <c r="GR1247" t="s">
        <v>460</v>
      </c>
      <c r="GS1247" t="s">
        <v>471</v>
      </c>
      <c r="GT1247" t="s">
        <v>220</v>
      </c>
      <c r="GU1247">
        <v>143</v>
      </c>
    </row>
    <row r="1248" spans="1:203" x14ac:dyDescent="0.35">
      <c r="A1248" t="s">
        <v>687</v>
      </c>
      <c r="B1248">
        <v>280442</v>
      </c>
      <c r="C1248" t="s">
        <v>688</v>
      </c>
      <c r="D1248">
        <v>301961.79396099999</v>
      </c>
      <c r="E1248" t="s">
        <v>689</v>
      </c>
      <c r="F1248" t="s">
        <v>322</v>
      </c>
      <c r="G1248" t="s">
        <v>323</v>
      </c>
      <c r="I1248">
        <v>173405</v>
      </c>
      <c r="J1248" t="s">
        <v>376</v>
      </c>
      <c r="K1248">
        <v>173</v>
      </c>
      <c r="L1248" t="s">
        <v>350</v>
      </c>
      <c r="M1248">
        <v>1084</v>
      </c>
      <c r="N1248" t="s">
        <v>219</v>
      </c>
      <c r="O1248" t="s">
        <v>220</v>
      </c>
      <c r="P1248">
        <v>296</v>
      </c>
      <c r="Q1248">
        <v>16</v>
      </c>
      <c r="R1248" t="s">
        <v>221</v>
      </c>
      <c r="S1248">
        <v>38</v>
      </c>
      <c r="T1248">
        <v>139</v>
      </c>
      <c r="U1248">
        <v>183</v>
      </c>
      <c r="V1248" t="s">
        <v>210</v>
      </c>
      <c r="Y1248" t="s">
        <v>210</v>
      </c>
      <c r="AN1248" t="s">
        <v>210</v>
      </c>
      <c r="AR1248" t="s">
        <v>210</v>
      </c>
      <c r="AX1248" t="s">
        <v>210</v>
      </c>
      <c r="BB1248" t="s">
        <v>210</v>
      </c>
      <c r="BH1248">
        <v>83</v>
      </c>
      <c r="BI1248">
        <v>29</v>
      </c>
      <c r="BJ1248" t="s">
        <v>225</v>
      </c>
      <c r="BK1248">
        <v>83</v>
      </c>
      <c r="BL1248">
        <v>83</v>
      </c>
      <c r="BM1248">
        <v>4.3099999999999996</v>
      </c>
      <c r="BN1248" t="s">
        <v>225</v>
      </c>
      <c r="BO1248">
        <v>83</v>
      </c>
      <c r="BP1248">
        <v>83</v>
      </c>
      <c r="BQ1248">
        <v>4.01</v>
      </c>
      <c r="BR1248">
        <v>82</v>
      </c>
      <c r="BS1248">
        <v>83</v>
      </c>
      <c r="BT1248">
        <v>4.21</v>
      </c>
      <c r="BU1248" t="s">
        <v>225</v>
      </c>
      <c r="BV1248" t="s">
        <v>225</v>
      </c>
      <c r="BW1248">
        <v>83</v>
      </c>
      <c r="BX1248">
        <v>83</v>
      </c>
      <c r="BY1248">
        <v>4.08</v>
      </c>
      <c r="BZ1248" t="s">
        <v>225</v>
      </c>
      <c r="CA1248">
        <v>83</v>
      </c>
      <c r="CB1248">
        <v>83</v>
      </c>
      <c r="CC1248">
        <v>3.82</v>
      </c>
      <c r="CD1248">
        <v>35.5</v>
      </c>
      <c r="CE1248">
        <v>54</v>
      </c>
      <c r="CF1248">
        <v>82</v>
      </c>
      <c r="CG1248">
        <v>8.5</v>
      </c>
      <c r="CH1248">
        <v>38</v>
      </c>
      <c r="CI1248">
        <v>71</v>
      </c>
      <c r="CJ1248" t="s">
        <v>225</v>
      </c>
      <c r="CK1248">
        <v>83</v>
      </c>
      <c r="CL1248">
        <v>83</v>
      </c>
      <c r="CM1248">
        <v>4.17</v>
      </c>
      <c r="CN1248">
        <v>8.33</v>
      </c>
      <c r="CO1248">
        <v>0</v>
      </c>
      <c r="CP1248" t="s">
        <v>221</v>
      </c>
      <c r="CQ1248">
        <v>0</v>
      </c>
      <c r="CR1248">
        <v>91.67</v>
      </c>
      <c r="CS1248" t="s">
        <v>225</v>
      </c>
      <c r="CT1248">
        <v>10</v>
      </c>
      <c r="CU1248">
        <v>10</v>
      </c>
      <c r="CV1248">
        <v>3.9</v>
      </c>
      <c r="CW1248" t="s">
        <v>225</v>
      </c>
      <c r="CX1248">
        <v>10</v>
      </c>
      <c r="CY1248">
        <v>10</v>
      </c>
      <c r="CZ1248">
        <v>3.7</v>
      </c>
      <c r="DA1248" t="s">
        <v>210</v>
      </c>
      <c r="DC1248">
        <v>2</v>
      </c>
      <c r="DE1248" t="s">
        <v>225</v>
      </c>
      <c r="DF1248">
        <v>75</v>
      </c>
      <c r="DG1248">
        <v>83</v>
      </c>
      <c r="DH1248">
        <v>3.8</v>
      </c>
      <c r="DI1248" t="s">
        <v>225</v>
      </c>
      <c r="DJ1248">
        <v>83</v>
      </c>
      <c r="DK1248" t="s">
        <v>281</v>
      </c>
      <c r="DL1248" t="s">
        <v>227</v>
      </c>
      <c r="DM1248" t="s">
        <v>228</v>
      </c>
      <c r="DN1248" t="s">
        <v>229</v>
      </c>
      <c r="DO1248" t="s">
        <v>280</v>
      </c>
      <c r="DP1248" t="s">
        <v>225</v>
      </c>
      <c r="DQ1248">
        <v>82</v>
      </c>
      <c r="DR1248">
        <v>83</v>
      </c>
      <c r="DS1248">
        <v>3.62</v>
      </c>
      <c r="DT1248">
        <v>4</v>
      </c>
      <c r="DU1248">
        <v>11</v>
      </c>
      <c r="DV1248">
        <v>23</v>
      </c>
      <c r="DW1248">
        <v>44</v>
      </c>
      <c r="DX1248">
        <v>18</v>
      </c>
      <c r="DY1248" t="s">
        <v>225</v>
      </c>
      <c r="DZ1248">
        <v>82</v>
      </c>
      <c r="EA1248">
        <v>83</v>
      </c>
      <c r="EB1248">
        <v>3.62</v>
      </c>
      <c r="EC1248">
        <v>5</v>
      </c>
      <c r="ED1248">
        <v>13</v>
      </c>
      <c r="EE1248">
        <v>22</v>
      </c>
      <c r="EF1248">
        <v>34</v>
      </c>
      <c r="EG1248">
        <v>26</v>
      </c>
      <c r="EH1248" t="s">
        <v>225</v>
      </c>
      <c r="EI1248">
        <v>83</v>
      </c>
      <c r="EJ1248">
        <v>83</v>
      </c>
      <c r="EK1248">
        <v>3.86</v>
      </c>
      <c r="EN1248" t="s">
        <v>210</v>
      </c>
      <c r="EX1248" t="s">
        <v>210</v>
      </c>
      <c r="FG1248" t="s">
        <v>210</v>
      </c>
      <c r="FJ1248" t="s">
        <v>210</v>
      </c>
      <c r="FQ1248" t="s">
        <v>210</v>
      </c>
      <c r="FX1248" t="s">
        <v>210</v>
      </c>
      <c r="GB1248" t="s">
        <v>210</v>
      </c>
      <c r="GF1248" t="s">
        <v>210</v>
      </c>
      <c r="GK1248" t="s">
        <v>457</v>
      </c>
      <c r="GL1248" t="s">
        <v>459</v>
      </c>
      <c r="GM1248" t="s">
        <v>551</v>
      </c>
      <c r="GN1248">
        <v>75</v>
      </c>
      <c r="GO1248">
        <v>20</v>
      </c>
      <c r="GP1248">
        <v>2</v>
      </c>
      <c r="GQ1248" t="s">
        <v>460</v>
      </c>
      <c r="GR1248" t="s">
        <v>462</v>
      </c>
      <c r="GS1248" t="s">
        <v>553</v>
      </c>
      <c r="GT1248" t="s">
        <v>220</v>
      </c>
      <c r="GU1248">
        <v>161</v>
      </c>
    </row>
    <row r="1249" spans="1:203" x14ac:dyDescent="0.35">
      <c r="A1249" t="s">
        <v>690</v>
      </c>
      <c r="B1249">
        <v>461416</v>
      </c>
      <c r="C1249" t="s">
        <v>691</v>
      </c>
      <c r="D1249">
        <v>792961</v>
      </c>
      <c r="E1249" t="s">
        <v>692</v>
      </c>
      <c r="F1249" t="s">
        <v>322</v>
      </c>
      <c r="G1249" t="s">
        <v>323</v>
      </c>
      <c r="I1249">
        <v>461437</v>
      </c>
      <c r="J1249" t="s">
        <v>324</v>
      </c>
      <c r="K1249">
        <v>461</v>
      </c>
      <c r="L1249" t="s">
        <v>236</v>
      </c>
      <c r="M1249">
        <v>1083</v>
      </c>
      <c r="N1249" t="s">
        <v>209</v>
      </c>
      <c r="O1249" t="s">
        <v>220</v>
      </c>
      <c r="P1249">
        <v>99</v>
      </c>
      <c r="Q1249">
        <v>14</v>
      </c>
      <c r="R1249" t="s">
        <v>221</v>
      </c>
      <c r="S1249">
        <v>29</v>
      </c>
      <c r="T1249">
        <v>143</v>
      </c>
      <c r="U1249">
        <v>67</v>
      </c>
      <c r="V1249" t="s">
        <v>210</v>
      </c>
      <c r="Y1249" t="s">
        <v>210</v>
      </c>
      <c r="AN1249" t="s">
        <v>210</v>
      </c>
      <c r="AR1249" t="s">
        <v>210</v>
      </c>
      <c r="AX1249" t="s">
        <v>210</v>
      </c>
      <c r="BB1249" t="s">
        <v>210</v>
      </c>
      <c r="BH1249">
        <v>33</v>
      </c>
      <c r="BI1249">
        <v>30</v>
      </c>
      <c r="BJ1249" t="s">
        <v>225</v>
      </c>
      <c r="BK1249">
        <v>33</v>
      </c>
      <c r="BL1249">
        <v>33</v>
      </c>
      <c r="BM1249">
        <v>4.3</v>
      </c>
      <c r="BN1249" t="s">
        <v>225</v>
      </c>
      <c r="BO1249">
        <v>32</v>
      </c>
      <c r="BP1249">
        <v>33</v>
      </c>
      <c r="BQ1249">
        <v>4.0599999999999996</v>
      </c>
      <c r="BR1249">
        <v>33</v>
      </c>
      <c r="BS1249">
        <v>33</v>
      </c>
      <c r="BT1249">
        <v>4</v>
      </c>
      <c r="BU1249" t="s">
        <v>225</v>
      </c>
      <c r="BV1249" t="s">
        <v>225</v>
      </c>
      <c r="BW1249">
        <v>32</v>
      </c>
      <c r="BX1249">
        <v>33</v>
      </c>
      <c r="BY1249">
        <v>4.3099999999999996</v>
      </c>
      <c r="BZ1249" t="s">
        <v>225</v>
      </c>
      <c r="CA1249">
        <v>33</v>
      </c>
      <c r="CB1249">
        <v>33</v>
      </c>
      <c r="CC1249">
        <v>3.88</v>
      </c>
      <c r="CD1249">
        <v>37</v>
      </c>
      <c r="CE1249">
        <v>52</v>
      </c>
      <c r="CF1249">
        <v>33</v>
      </c>
      <c r="CG1249">
        <v>8</v>
      </c>
      <c r="CH1249">
        <v>12</v>
      </c>
      <c r="CI1249">
        <v>71</v>
      </c>
      <c r="CJ1249" t="s">
        <v>225</v>
      </c>
      <c r="CK1249">
        <v>33</v>
      </c>
      <c r="CL1249">
        <v>33</v>
      </c>
      <c r="CM1249">
        <v>3.82</v>
      </c>
      <c r="CN1249">
        <v>8.33</v>
      </c>
      <c r="CO1249">
        <v>0</v>
      </c>
      <c r="CP1249" t="s">
        <v>221</v>
      </c>
      <c r="CQ1249">
        <v>0</v>
      </c>
      <c r="CR1249">
        <v>91.67</v>
      </c>
      <c r="CS1249" t="s">
        <v>225</v>
      </c>
      <c r="CT1249">
        <v>33</v>
      </c>
      <c r="CU1249">
        <v>33</v>
      </c>
      <c r="CV1249">
        <v>4.2699999999999996</v>
      </c>
      <c r="CW1249" t="s">
        <v>225</v>
      </c>
      <c r="CX1249">
        <v>33</v>
      </c>
      <c r="CY1249">
        <v>33</v>
      </c>
      <c r="CZ1249">
        <v>3.88</v>
      </c>
      <c r="DA1249" t="s">
        <v>225</v>
      </c>
      <c r="DB1249">
        <v>32</v>
      </c>
      <c r="DC1249">
        <v>33</v>
      </c>
      <c r="DD1249">
        <v>3.97</v>
      </c>
      <c r="DE1249" t="s">
        <v>225</v>
      </c>
      <c r="DF1249">
        <v>30</v>
      </c>
      <c r="DG1249">
        <v>33</v>
      </c>
      <c r="DH1249">
        <v>4.13</v>
      </c>
      <c r="DI1249" t="s">
        <v>225</v>
      </c>
      <c r="DJ1249">
        <v>33</v>
      </c>
      <c r="DK1249" t="s">
        <v>226</v>
      </c>
      <c r="DL1249" t="s">
        <v>229</v>
      </c>
      <c r="DM1249" t="s">
        <v>228</v>
      </c>
      <c r="DN1249" t="s">
        <v>281</v>
      </c>
      <c r="DO1249" t="s">
        <v>227</v>
      </c>
      <c r="DP1249" t="s">
        <v>225</v>
      </c>
      <c r="DQ1249">
        <v>33</v>
      </c>
      <c r="DR1249">
        <v>33</v>
      </c>
      <c r="DS1249">
        <v>3.79</v>
      </c>
      <c r="DT1249">
        <v>0</v>
      </c>
      <c r="DU1249">
        <v>12</v>
      </c>
      <c r="DV1249">
        <v>18</v>
      </c>
      <c r="DW1249">
        <v>48</v>
      </c>
      <c r="DX1249">
        <v>21</v>
      </c>
      <c r="DY1249" t="s">
        <v>225</v>
      </c>
      <c r="DZ1249">
        <v>33</v>
      </c>
      <c r="EA1249">
        <v>33</v>
      </c>
      <c r="EB1249">
        <v>3.94</v>
      </c>
      <c r="EC1249">
        <v>3</v>
      </c>
      <c r="ED1249">
        <v>12</v>
      </c>
      <c r="EE1249">
        <v>9</v>
      </c>
      <c r="EF1249">
        <v>39</v>
      </c>
      <c r="EG1249">
        <v>36</v>
      </c>
      <c r="EH1249" t="s">
        <v>225</v>
      </c>
      <c r="EI1249">
        <v>33</v>
      </c>
      <c r="EJ1249">
        <v>33</v>
      </c>
      <c r="EK1249">
        <v>3.97</v>
      </c>
      <c r="EN1249" t="s">
        <v>210</v>
      </c>
      <c r="EX1249" t="s">
        <v>210</v>
      </c>
      <c r="FG1249" t="s">
        <v>210</v>
      </c>
      <c r="FJ1249" t="s">
        <v>210</v>
      </c>
      <c r="FQ1249" t="s">
        <v>210</v>
      </c>
      <c r="FX1249" t="s">
        <v>210</v>
      </c>
      <c r="GB1249" t="s">
        <v>210</v>
      </c>
      <c r="GF1249" t="s">
        <v>210</v>
      </c>
      <c r="GK1249" t="s">
        <v>693</v>
      </c>
      <c r="GL1249" t="s">
        <v>694</v>
      </c>
      <c r="GM1249" t="s">
        <v>695</v>
      </c>
      <c r="GN1249">
        <v>87</v>
      </c>
      <c r="GO1249">
        <v>6</v>
      </c>
      <c r="GP1249">
        <v>6</v>
      </c>
      <c r="GQ1249" t="s">
        <v>696</v>
      </c>
      <c r="GR1249" t="s">
        <v>697</v>
      </c>
      <c r="GS1249" t="s">
        <v>698</v>
      </c>
      <c r="GT1249" t="s">
        <v>220</v>
      </c>
      <c r="GU1249">
        <v>54</v>
      </c>
    </row>
    <row r="1250" spans="1:203" hidden="1" x14ac:dyDescent="0.35">
      <c r="A1250" t="s">
        <v>2212</v>
      </c>
      <c r="B1250">
        <v>999999</v>
      </c>
      <c r="C1250" t="s">
        <v>2213</v>
      </c>
      <c r="D1250" t="s">
        <v>2214</v>
      </c>
      <c r="E1250" t="s">
        <v>2215</v>
      </c>
      <c r="F1250" t="s">
        <v>322</v>
      </c>
      <c r="G1250" t="s">
        <v>375</v>
      </c>
      <c r="I1250">
        <v>999999</v>
      </c>
      <c r="J1250" t="s">
        <v>211</v>
      </c>
      <c r="O1250" t="s">
        <v>220</v>
      </c>
      <c r="P1250">
        <v>1745</v>
      </c>
      <c r="Q1250">
        <v>3</v>
      </c>
      <c r="R1250" t="s">
        <v>221</v>
      </c>
      <c r="S1250">
        <v>10</v>
      </c>
      <c r="T1250">
        <v>83</v>
      </c>
      <c r="U1250">
        <v>36</v>
      </c>
      <c r="V1250" t="s">
        <v>334</v>
      </c>
      <c r="W1250">
        <v>834</v>
      </c>
      <c r="X1250">
        <v>4</v>
      </c>
      <c r="Y1250" t="s">
        <v>222</v>
      </c>
      <c r="Z1250">
        <v>19220</v>
      </c>
      <c r="AA1250">
        <v>50</v>
      </c>
      <c r="AB1250">
        <v>12</v>
      </c>
      <c r="AC1250">
        <v>10</v>
      </c>
      <c r="AD1250">
        <v>29</v>
      </c>
      <c r="AE1250">
        <v>0</v>
      </c>
      <c r="AF1250">
        <v>8</v>
      </c>
      <c r="AG1250">
        <v>85</v>
      </c>
      <c r="AH1250">
        <v>74</v>
      </c>
      <c r="AI1250" t="s">
        <v>251</v>
      </c>
      <c r="AJ1250" t="s">
        <v>279</v>
      </c>
      <c r="AK1250" t="s">
        <v>295</v>
      </c>
      <c r="AL1250" t="s">
        <v>246</v>
      </c>
      <c r="AM1250">
        <v>31</v>
      </c>
      <c r="AN1250" t="s">
        <v>254</v>
      </c>
      <c r="AO1250">
        <v>1451</v>
      </c>
      <c r="AP1250">
        <v>7</v>
      </c>
      <c r="AR1250" t="s">
        <v>255</v>
      </c>
      <c r="AS1250">
        <v>895</v>
      </c>
      <c r="AT1250" s="1">
        <v>36300</v>
      </c>
      <c r="AU1250" s="1">
        <v>33800</v>
      </c>
      <c r="AV1250" s="1">
        <v>39900</v>
      </c>
      <c r="AX1250" t="s">
        <v>254</v>
      </c>
      <c r="AY1250">
        <v>1256</v>
      </c>
      <c r="AZ1250">
        <v>2</v>
      </c>
      <c r="BB1250" t="s">
        <v>255</v>
      </c>
      <c r="BC1250">
        <v>674</v>
      </c>
      <c r="BD1250" s="1">
        <v>53800</v>
      </c>
      <c r="BE1250" s="1">
        <v>47600</v>
      </c>
      <c r="BF1250" s="1">
        <v>64100</v>
      </c>
      <c r="BH1250">
        <v>427</v>
      </c>
      <c r="BI1250">
        <v>29</v>
      </c>
      <c r="BJ1250" t="s">
        <v>225</v>
      </c>
      <c r="BK1250">
        <v>422</v>
      </c>
      <c r="BL1250">
        <v>427</v>
      </c>
      <c r="BM1250">
        <v>4.24</v>
      </c>
      <c r="BN1250" t="s">
        <v>225</v>
      </c>
      <c r="BO1250">
        <v>420</v>
      </c>
      <c r="BP1250">
        <v>427</v>
      </c>
      <c r="BQ1250">
        <v>4.05</v>
      </c>
      <c r="BR1250">
        <v>422</v>
      </c>
      <c r="BS1250">
        <v>427</v>
      </c>
      <c r="BT1250">
        <v>4.05</v>
      </c>
      <c r="BU1250" t="s">
        <v>225</v>
      </c>
      <c r="BV1250" t="s">
        <v>225</v>
      </c>
      <c r="BW1250">
        <v>412</v>
      </c>
      <c r="BX1250">
        <v>427</v>
      </c>
      <c r="BY1250">
        <v>4.05</v>
      </c>
      <c r="BZ1250" t="s">
        <v>225</v>
      </c>
      <c r="CA1250">
        <v>410</v>
      </c>
      <c r="CB1250">
        <v>427</v>
      </c>
      <c r="CC1250">
        <v>3.97</v>
      </c>
      <c r="CD1250">
        <v>30</v>
      </c>
      <c r="CE1250">
        <v>31</v>
      </c>
      <c r="CF1250">
        <v>426</v>
      </c>
      <c r="CG1250">
        <v>15</v>
      </c>
      <c r="CH1250">
        <v>351</v>
      </c>
      <c r="CI1250">
        <v>84</v>
      </c>
      <c r="CJ1250" t="s">
        <v>225</v>
      </c>
      <c r="CK1250">
        <v>426</v>
      </c>
      <c r="CL1250">
        <v>427</v>
      </c>
      <c r="CM1250">
        <v>4.01</v>
      </c>
      <c r="CN1250">
        <v>25</v>
      </c>
      <c r="CO1250">
        <v>0</v>
      </c>
      <c r="CP1250" t="s">
        <v>221</v>
      </c>
      <c r="CQ1250">
        <v>0</v>
      </c>
      <c r="CR1250">
        <v>75</v>
      </c>
      <c r="CS1250" t="s">
        <v>225</v>
      </c>
      <c r="CT1250">
        <v>226</v>
      </c>
      <c r="CU1250">
        <v>227</v>
      </c>
      <c r="CV1250">
        <v>4.2300000000000004</v>
      </c>
      <c r="CW1250" t="s">
        <v>225</v>
      </c>
      <c r="CX1250">
        <v>214</v>
      </c>
      <c r="CY1250">
        <v>227</v>
      </c>
      <c r="CZ1250">
        <v>3.38</v>
      </c>
      <c r="DA1250" t="s">
        <v>225</v>
      </c>
      <c r="DB1250">
        <v>221</v>
      </c>
      <c r="DC1250">
        <v>227</v>
      </c>
      <c r="DD1250">
        <v>3.86</v>
      </c>
      <c r="DE1250" t="s">
        <v>225</v>
      </c>
      <c r="DF1250">
        <v>417</v>
      </c>
      <c r="DG1250">
        <v>427</v>
      </c>
      <c r="DH1250">
        <v>3.97</v>
      </c>
      <c r="DI1250" t="s">
        <v>225</v>
      </c>
      <c r="DJ1250">
        <v>427</v>
      </c>
      <c r="DK1250" t="s">
        <v>228</v>
      </c>
      <c r="DL1250" t="s">
        <v>226</v>
      </c>
      <c r="DM1250" t="s">
        <v>281</v>
      </c>
      <c r="DN1250" t="s">
        <v>227</v>
      </c>
      <c r="DO1250" t="s">
        <v>229</v>
      </c>
      <c r="DP1250" t="s">
        <v>225</v>
      </c>
      <c r="DQ1250">
        <v>426</v>
      </c>
      <c r="DR1250">
        <v>427</v>
      </c>
      <c r="DS1250">
        <v>3.51</v>
      </c>
      <c r="DT1250">
        <v>3</v>
      </c>
      <c r="DU1250">
        <v>14</v>
      </c>
      <c r="DV1250">
        <v>28</v>
      </c>
      <c r="DW1250">
        <v>36</v>
      </c>
      <c r="DX1250">
        <v>18</v>
      </c>
      <c r="DY1250" t="s">
        <v>225</v>
      </c>
      <c r="DZ1250">
        <v>425</v>
      </c>
      <c r="EA1250">
        <v>427</v>
      </c>
      <c r="EB1250">
        <v>3.45</v>
      </c>
      <c r="EC1250">
        <v>4</v>
      </c>
      <c r="ED1250">
        <v>15</v>
      </c>
      <c r="EE1250">
        <v>32</v>
      </c>
      <c r="EF1250">
        <v>30</v>
      </c>
      <c r="EG1250">
        <v>19</v>
      </c>
      <c r="EH1250" t="s">
        <v>225</v>
      </c>
      <c r="EI1250">
        <v>427</v>
      </c>
      <c r="EJ1250">
        <v>427</v>
      </c>
      <c r="EK1250">
        <v>3.89</v>
      </c>
      <c r="EL1250">
        <v>378</v>
      </c>
      <c r="EM1250">
        <v>38</v>
      </c>
      <c r="EN1250" t="s">
        <v>225</v>
      </c>
      <c r="EO1250">
        <v>378</v>
      </c>
      <c r="EP1250">
        <v>61</v>
      </c>
      <c r="EQ1250" t="s">
        <v>260</v>
      </c>
      <c r="ER1250">
        <v>22</v>
      </c>
      <c r="ES1250" t="s">
        <v>335</v>
      </c>
      <c r="ET1250">
        <v>7</v>
      </c>
      <c r="EU1250" t="s">
        <v>262</v>
      </c>
      <c r="EV1250">
        <v>4</v>
      </c>
      <c r="EW1250" t="s">
        <v>263</v>
      </c>
      <c r="EX1250" t="s">
        <v>225</v>
      </c>
      <c r="EY1250">
        <v>378</v>
      </c>
      <c r="EZ1250">
        <v>25</v>
      </c>
      <c r="FA1250">
        <v>0</v>
      </c>
      <c r="FB1250">
        <v>58</v>
      </c>
      <c r="FC1250">
        <v>2</v>
      </c>
      <c r="FD1250">
        <v>13</v>
      </c>
      <c r="FE1250">
        <v>1</v>
      </c>
      <c r="FF1250">
        <v>3</v>
      </c>
      <c r="FG1250" t="s">
        <v>225</v>
      </c>
      <c r="FH1250">
        <v>378</v>
      </c>
      <c r="FI1250">
        <v>41</v>
      </c>
      <c r="FJ1250" t="s">
        <v>225</v>
      </c>
      <c r="FK1250">
        <v>378</v>
      </c>
      <c r="FL1250" t="s">
        <v>290</v>
      </c>
      <c r="FM1250" t="s">
        <v>265</v>
      </c>
      <c r="FN1250" t="s">
        <v>264</v>
      </c>
      <c r="FO1250" t="s">
        <v>267</v>
      </c>
      <c r="FP1250" t="s">
        <v>266</v>
      </c>
      <c r="FQ1250" t="s">
        <v>225</v>
      </c>
      <c r="FR1250">
        <v>376</v>
      </c>
      <c r="FS1250" t="s">
        <v>338</v>
      </c>
      <c r="FT1250" t="s">
        <v>269</v>
      </c>
      <c r="FU1250" t="s">
        <v>268</v>
      </c>
      <c r="FV1250" t="s">
        <v>271</v>
      </c>
      <c r="FW1250" t="s">
        <v>287</v>
      </c>
      <c r="FX1250" t="s">
        <v>225</v>
      </c>
      <c r="FY1250">
        <v>376</v>
      </c>
      <c r="FZ1250">
        <v>378</v>
      </c>
      <c r="GA1250">
        <v>3.72</v>
      </c>
      <c r="GB1250" t="s">
        <v>225</v>
      </c>
      <c r="GC1250">
        <v>377</v>
      </c>
      <c r="GD1250">
        <v>378</v>
      </c>
      <c r="GE1250">
        <v>4.0199999999999996</v>
      </c>
      <c r="GF1250" t="s">
        <v>225</v>
      </c>
      <c r="GG1250">
        <v>378</v>
      </c>
      <c r="GH1250">
        <v>3</v>
      </c>
      <c r="GI1250">
        <v>90</v>
      </c>
      <c r="GJ1250">
        <v>7</v>
      </c>
      <c r="GT1250" t="s">
        <v>210</v>
      </c>
    </row>
    <row r="1251" spans="1:203" x14ac:dyDescent="0.35">
      <c r="A1251" t="s">
        <v>699</v>
      </c>
      <c r="B1251">
        <v>280442</v>
      </c>
      <c r="C1251" t="s">
        <v>700</v>
      </c>
      <c r="D1251">
        <v>790661</v>
      </c>
      <c r="E1251" t="s">
        <v>701</v>
      </c>
      <c r="F1251" t="s">
        <v>322</v>
      </c>
      <c r="G1251" t="s">
        <v>323</v>
      </c>
      <c r="I1251">
        <v>173405</v>
      </c>
      <c r="J1251" t="s">
        <v>376</v>
      </c>
      <c r="K1251">
        <v>173</v>
      </c>
      <c r="L1251" t="s">
        <v>350</v>
      </c>
      <c r="M1251">
        <v>1084</v>
      </c>
      <c r="N1251" t="s">
        <v>219</v>
      </c>
      <c r="O1251" t="s">
        <v>220</v>
      </c>
      <c r="P1251">
        <v>163</v>
      </c>
      <c r="Q1251">
        <v>18</v>
      </c>
      <c r="R1251" t="s">
        <v>221</v>
      </c>
      <c r="S1251">
        <v>36</v>
      </c>
      <c r="T1251">
        <v>160</v>
      </c>
      <c r="U1251">
        <v>165</v>
      </c>
      <c r="V1251" t="s">
        <v>210</v>
      </c>
      <c r="Y1251" t="s">
        <v>210</v>
      </c>
      <c r="AN1251" t="s">
        <v>210</v>
      </c>
      <c r="AR1251" t="s">
        <v>210</v>
      </c>
      <c r="AX1251" t="s">
        <v>210</v>
      </c>
      <c r="BB1251" t="s">
        <v>210</v>
      </c>
      <c r="BJ1251" t="s">
        <v>210</v>
      </c>
      <c r="BN1251" t="s">
        <v>210</v>
      </c>
      <c r="BU1251" t="s">
        <v>210</v>
      </c>
      <c r="BV1251" t="s">
        <v>210</v>
      </c>
      <c r="BZ1251" t="s">
        <v>210</v>
      </c>
      <c r="CJ1251" t="s">
        <v>210</v>
      </c>
      <c r="CN1251">
        <v>11.11</v>
      </c>
      <c r="CO1251">
        <v>0</v>
      </c>
      <c r="CP1251" t="s">
        <v>221</v>
      </c>
      <c r="CQ1251">
        <v>0</v>
      </c>
      <c r="CR1251">
        <v>88.89</v>
      </c>
      <c r="CS1251" t="s">
        <v>210</v>
      </c>
      <c r="CW1251" t="s">
        <v>210</v>
      </c>
      <c r="DA1251" t="s">
        <v>210</v>
      </c>
      <c r="DE1251" t="s">
        <v>210</v>
      </c>
      <c r="DI1251" t="s">
        <v>210</v>
      </c>
      <c r="DP1251" t="s">
        <v>210</v>
      </c>
      <c r="DY1251" t="s">
        <v>210</v>
      </c>
      <c r="EH1251" t="s">
        <v>210</v>
      </c>
      <c r="EN1251" t="s">
        <v>210</v>
      </c>
      <c r="EX1251" t="s">
        <v>210</v>
      </c>
      <c r="FG1251" t="s">
        <v>210</v>
      </c>
      <c r="FJ1251" t="s">
        <v>210</v>
      </c>
      <c r="FQ1251" t="s">
        <v>210</v>
      </c>
      <c r="FX1251" t="s">
        <v>210</v>
      </c>
      <c r="GB1251" t="s">
        <v>210</v>
      </c>
      <c r="GF1251" t="s">
        <v>210</v>
      </c>
      <c r="GK1251" t="s">
        <v>626</v>
      </c>
      <c r="GL1251" t="s">
        <v>479</v>
      </c>
      <c r="GM1251" t="s">
        <v>551</v>
      </c>
      <c r="GN1251">
        <v>45</v>
      </c>
      <c r="GO1251">
        <v>32</v>
      </c>
      <c r="GP1251">
        <v>11</v>
      </c>
      <c r="GQ1251" t="s">
        <v>627</v>
      </c>
      <c r="GR1251" t="s">
        <v>482</v>
      </c>
      <c r="GS1251" t="s">
        <v>553</v>
      </c>
      <c r="GT1251" t="s">
        <v>220</v>
      </c>
      <c r="GU1251">
        <v>97</v>
      </c>
    </row>
    <row r="1252" spans="1:203" x14ac:dyDescent="0.35">
      <c r="A1252" t="s">
        <v>705</v>
      </c>
      <c r="B1252">
        <v>851416</v>
      </c>
      <c r="C1252" t="s">
        <v>706</v>
      </c>
      <c r="D1252">
        <v>804261</v>
      </c>
      <c r="E1252" t="s">
        <v>707</v>
      </c>
      <c r="F1252" t="s">
        <v>322</v>
      </c>
      <c r="G1252" t="s">
        <v>323</v>
      </c>
      <c r="I1252">
        <v>851446</v>
      </c>
      <c r="J1252" t="s">
        <v>380</v>
      </c>
      <c r="K1252">
        <v>851</v>
      </c>
      <c r="L1252" t="s">
        <v>243</v>
      </c>
      <c r="M1252">
        <v>1081</v>
      </c>
      <c r="N1252" t="s">
        <v>244</v>
      </c>
      <c r="O1252" t="s">
        <v>220</v>
      </c>
      <c r="P1252">
        <v>144</v>
      </c>
      <c r="Q1252">
        <v>24</v>
      </c>
      <c r="R1252" t="s">
        <v>221</v>
      </c>
      <c r="S1252">
        <v>73</v>
      </c>
      <c r="T1252">
        <v>75</v>
      </c>
      <c r="U1252">
        <v>87</v>
      </c>
      <c r="V1252" t="s">
        <v>210</v>
      </c>
      <c r="Y1252" t="s">
        <v>210</v>
      </c>
      <c r="AN1252" t="s">
        <v>210</v>
      </c>
      <c r="AR1252" t="s">
        <v>210</v>
      </c>
      <c r="AX1252" t="s">
        <v>210</v>
      </c>
      <c r="BB1252" t="s">
        <v>210</v>
      </c>
      <c r="BJ1252" t="s">
        <v>210</v>
      </c>
      <c r="BN1252" t="s">
        <v>210</v>
      </c>
      <c r="BU1252" t="s">
        <v>210</v>
      </c>
      <c r="BV1252" t="s">
        <v>210</v>
      </c>
      <c r="BZ1252" t="s">
        <v>210</v>
      </c>
      <c r="CJ1252" t="s">
        <v>210</v>
      </c>
      <c r="CN1252">
        <v>11.11</v>
      </c>
      <c r="CO1252">
        <v>0</v>
      </c>
      <c r="CP1252" t="s">
        <v>221</v>
      </c>
      <c r="CQ1252">
        <v>0</v>
      </c>
      <c r="CR1252">
        <v>88.89</v>
      </c>
      <c r="CS1252" t="s">
        <v>210</v>
      </c>
      <c r="CW1252" t="s">
        <v>210</v>
      </c>
      <c r="DA1252" t="s">
        <v>210</v>
      </c>
      <c r="DE1252" t="s">
        <v>210</v>
      </c>
      <c r="DI1252" t="s">
        <v>210</v>
      </c>
      <c r="DP1252" t="s">
        <v>210</v>
      </c>
      <c r="DY1252" t="s">
        <v>210</v>
      </c>
      <c r="EH1252" t="s">
        <v>210</v>
      </c>
      <c r="EN1252" t="s">
        <v>210</v>
      </c>
      <c r="EX1252" t="s">
        <v>210</v>
      </c>
      <c r="FG1252" t="s">
        <v>210</v>
      </c>
      <c r="FJ1252" t="s">
        <v>210</v>
      </c>
      <c r="FQ1252" t="s">
        <v>210</v>
      </c>
      <c r="FX1252" t="s">
        <v>210</v>
      </c>
      <c r="GB1252" t="s">
        <v>210</v>
      </c>
      <c r="GF1252" t="s">
        <v>210</v>
      </c>
      <c r="GK1252" t="s">
        <v>708</v>
      </c>
      <c r="GL1252" t="s">
        <v>631</v>
      </c>
      <c r="GN1252">
        <v>98</v>
      </c>
      <c r="GO1252">
        <v>2</v>
      </c>
      <c r="GQ1252" t="s">
        <v>709</v>
      </c>
      <c r="GR1252" t="s">
        <v>633</v>
      </c>
      <c r="GT1252" t="s">
        <v>220</v>
      </c>
      <c r="GU1252">
        <v>87</v>
      </c>
    </row>
    <row r="1253" spans="1:203" hidden="1" x14ac:dyDescent="0.35">
      <c r="A1253" t="s">
        <v>2216</v>
      </c>
      <c r="B1253">
        <v>999999</v>
      </c>
      <c r="C1253" t="s">
        <v>2217</v>
      </c>
      <c r="D1253">
        <v>657262</v>
      </c>
      <c r="E1253" t="s">
        <v>2218</v>
      </c>
      <c r="F1253" t="s">
        <v>322</v>
      </c>
      <c r="G1253" t="s">
        <v>375</v>
      </c>
      <c r="I1253">
        <v>999999</v>
      </c>
      <c r="J1253" t="s">
        <v>211</v>
      </c>
      <c r="O1253" t="s">
        <v>220</v>
      </c>
      <c r="P1253">
        <v>297</v>
      </c>
      <c r="Q1253">
        <v>10</v>
      </c>
      <c r="R1253" t="s">
        <v>221</v>
      </c>
      <c r="S1253">
        <v>7</v>
      </c>
      <c r="T1253">
        <v>71</v>
      </c>
      <c r="U1253">
        <v>64</v>
      </c>
      <c r="V1253" t="s">
        <v>210</v>
      </c>
      <c r="Y1253" t="s">
        <v>222</v>
      </c>
      <c r="Z1253">
        <v>800</v>
      </c>
      <c r="AA1253">
        <v>37</v>
      </c>
      <c r="AB1253">
        <v>20</v>
      </c>
      <c r="AC1253">
        <v>7</v>
      </c>
      <c r="AD1253">
        <v>36</v>
      </c>
      <c r="AE1253">
        <v>11</v>
      </c>
      <c r="AF1253">
        <v>0</v>
      </c>
      <c r="AG1253">
        <v>86</v>
      </c>
      <c r="AH1253">
        <v>78</v>
      </c>
      <c r="AI1253" t="s">
        <v>279</v>
      </c>
      <c r="AJ1253" t="s">
        <v>251</v>
      </c>
      <c r="AK1253" t="s">
        <v>295</v>
      </c>
      <c r="AL1253" t="s">
        <v>246</v>
      </c>
      <c r="AM1253">
        <v>38</v>
      </c>
      <c r="AN1253" t="s">
        <v>254</v>
      </c>
      <c r="AO1253">
        <v>246</v>
      </c>
      <c r="AP1253">
        <v>20</v>
      </c>
      <c r="AR1253" t="s">
        <v>255</v>
      </c>
      <c r="AS1253">
        <v>150</v>
      </c>
      <c r="AT1253" s="1">
        <v>34600</v>
      </c>
      <c r="AU1253" s="1">
        <v>30400</v>
      </c>
      <c r="AV1253" s="1">
        <v>36800</v>
      </c>
      <c r="AX1253" t="s">
        <v>210</v>
      </c>
      <c r="BB1253" t="s">
        <v>210</v>
      </c>
      <c r="BH1253">
        <v>88</v>
      </c>
      <c r="BI1253">
        <v>40</v>
      </c>
      <c r="BJ1253" t="s">
        <v>225</v>
      </c>
      <c r="BK1253">
        <v>88</v>
      </c>
      <c r="BL1253">
        <v>88</v>
      </c>
      <c r="BM1253">
        <v>3.77</v>
      </c>
      <c r="BN1253" t="s">
        <v>225</v>
      </c>
      <c r="BO1253">
        <v>87</v>
      </c>
      <c r="BP1253">
        <v>88</v>
      </c>
      <c r="BQ1253">
        <v>3.99</v>
      </c>
      <c r="BR1253">
        <v>88</v>
      </c>
      <c r="BS1253">
        <v>88</v>
      </c>
      <c r="BT1253">
        <v>3.69</v>
      </c>
      <c r="BU1253" t="s">
        <v>225</v>
      </c>
      <c r="BV1253" t="s">
        <v>225</v>
      </c>
      <c r="BW1253">
        <v>85</v>
      </c>
      <c r="BX1253">
        <v>88</v>
      </c>
      <c r="BY1253">
        <v>3.45</v>
      </c>
      <c r="BZ1253" t="s">
        <v>225</v>
      </c>
      <c r="CA1253">
        <v>85</v>
      </c>
      <c r="CB1253">
        <v>88</v>
      </c>
      <c r="CC1253">
        <v>3.84</v>
      </c>
      <c r="CD1253">
        <v>34</v>
      </c>
      <c r="CE1253">
        <v>42</v>
      </c>
      <c r="CF1253">
        <v>86</v>
      </c>
      <c r="CG1253">
        <v>13</v>
      </c>
      <c r="CH1253">
        <v>65</v>
      </c>
      <c r="CI1253">
        <v>81</v>
      </c>
      <c r="CJ1253" t="s">
        <v>225</v>
      </c>
      <c r="CK1253">
        <v>87</v>
      </c>
      <c r="CL1253">
        <v>88</v>
      </c>
      <c r="CM1253">
        <v>3.79</v>
      </c>
      <c r="CN1253">
        <v>25</v>
      </c>
      <c r="CO1253">
        <v>0</v>
      </c>
      <c r="CP1253" t="s">
        <v>221</v>
      </c>
      <c r="CQ1253">
        <v>0</v>
      </c>
      <c r="CR1253">
        <v>75</v>
      </c>
      <c r="CS1253" t="s">
        <v>210</v>
      </c>
      <c r="CW1253" t="s">
        <v>210</v>
      </c>
      <c r="DA1253" t="s">
        <v>210</v>
      </c>
      <c r="DE1253" t="s">
        <v>225</v>
      </c>
      <c r="DF1253">
        <v>83</v>
      </c>
      <c r="DG1253">
        <v>88</v>
      </c>
      <c r="DH1253">
        <v>3.72</v>
      </c>
      <c r="DI1253" t="s">
        <v>225</v>
      </c>
      <c r="DJ1253">
        <v>88</v>
      </c>
      <c r="DK1253" t="s">
        <v>228</v>
      </c>
      <c r="DL1253" t="s">
        <v>281</v>
      </c>
      <c r="DM1253" t="s">
        <v>227</v>
      </c>
      <c r="DN1253" t="s">
        <v>226</v>
      </c>
      <c r="DO1253" t="s">
        <v>229</v>
      </c>
      <c r="DP1253" t="s">
        <v>225</v>
      </c>
      <c r="DQ1253">
        <v>88</v>
      </c>
      <c r="DR1253">
        <v>88</v>
      </c>
      <c r="DS1253">
        <v>3.63</v>
      </c>
      <c r="DT1253">
        <v>3</v>
      </c>
      <c r="DU1253">
        <v>15</v>
      </c>
      <c r="DV1253">
        <v>27</v>
      </c>
      <c r="DW1253">
        <v>25</v>
      </c>
      <c r="DX1253">
        <v>30</v>
      </c>
      <c r="DY1253" t="s">
        <v>225</v>
      </c>
      <c r="DZ1253">
        <v>88</v>
      </c>
      <c r="EA1253">
        <v>88</v>
      </c>
      <c r="EB1253">
        <v>3.59</v>
      </c>
      <c r="EC1253">
        <v>3</v>
      </c>
      <c r="ED1253">
        <v>13</v>
      </c>
      <c r="EE1253">
        <v>31</v>
      </c>
      <c r="EF1253">
        <v>28</v>
      </c>
      <c r="EG1253">
        <v>25</v>
      </c>
      <c r="EH1253" t="s">
        <v>225</v>
      </c>
      <c r="EI1253">
        <v>88</v>
      </c>
      <c r="EJ1253">
        <v>88</v>
      </c>
      <c r="EK1253">
        <v>3.75</v>
      </c>
      <c r="EL1253">
        <v>88</v>
      </c>
      <c r="EM1253">
        <v>52</v>
      </c>
      <c r="EN1253" t="s">
        <v>225</v>
      </c>
      <c r="EO1253">
        <v>88</v>
      </c>
      <c r="EP1253">
        <v>58</v>
      </c>
      <c r="EQ1253" t="s">
        <v>260</v>
      </c>
      <c r="ER1253">
        <v>11</v>
      </c>
      <c r="ES1253" t="s">
        <v>262</v>
      </c>
      <c r="ET1253">
        <v>9</v>
      </c>
      <c r="EU1253" t="s">
        <v>263</v>
      </c>
      <c r="EV1253">
        <v>9</v>
      </c>
      <c r="EW1253" t="s">
        <v>335</v>
      </c>
      <c r="EX1253" t="s">
        <v>225</v>
      </c>
      <c r="EY1253">
        <v>88</v>
      </c>
      <c r="EZ1253">
        <v>27</v>
      </c>
      <c r="FA1253">
        <v>0</v>
      </c>
      <c r="FB1253">
        <v>50</v>
      </c>
      <c r="FC1253">
        <v>0</v>
      </c>
      <c r="FD1253">
        <v>23</v>
      </c>
      <c r="FE1253">
        <v>0</v>
      </c>
      <c r="FF1253">
        <v>0</v>
      </c>
      <c r="FG1253" t="s">
        <v>225</v>
      </c>
      <c r="FH1253">
        <v>88</v>
      </c>
      <c r="FI1253">
        <v>38</v>
      </c>
      <c r="FJ1253" t="s">
        <v>225</v>
      </c>
      <c r="FK1253">
        <v>88</v>
      </c>
      <c r="FL1253" t="s">
        <v>290</v>
      </c>
      <c r="FM1253" t="s">
        <v>264</v>
      </c>
      <c r="FN1253" t="s">
        <v>265</v>
      </c>
      <c r="FO1253" t="s">
        <v>266</v>
      </c>
      <c r="FP1253" t="s">
        <v>337</v>
      </c>
      <c r="FQ1253" t="s">
        <v>225</v>
      </c>
      <c r="FR1253">
        <v>85</v>
      </c>
      <c r="FS1253" t="s">
        <v>338</v>
      </c>
      <c r="FT1253" t="s">
        <v>269</v>
      </c>
      <c r="FU1253" t="s">
        <v>268</v>
      </c>
      <c r="FV1253" t="s">
        <v>271</v>
      </c>
      <c r="FW1253" t="s">
        <v>287</v>
      </c>
      <c r="FX1253" t="s">
        <v>225</v>
      </c>
      <c r="FY1253">
        <v>87</v>
      </c>
      <c r="FZ1253">
        <v>88</v>
      </c>
      <c r="GA1253">
        <v>3.66</v>
      </c>
      <c r="GB1253" t="s">
        <v>225</v>
      </c>
      <c r="GC1253">
        <v>86</v>
      </c>
      <c r="GD1253">
        <v>88</v>
      </c>
      <c r="GE1253">
        <v>3.83</v>
      </c>
      <c r="GF1253" t="s">
        <v>225</v>
      </c>
      <c r="GG1253">
        <v>88</v>
      </c>
      <c r="GH1253">
        <v>0</v>
      </c>
      <c r="GI1253">
        <v>97</v>
      </c>
      <c r="GJ1253">
        <v>3</v>
      </c>
      <c r="GT1253" t="s">
        <v>210</v>
      </c>
    </row>
    <row r="1254" spans="1:203" x14ac:dyDescent="0.35">
      <c r="A1254" t="s">
        <v>710</v>
      </c>
      <c r="B1254">
        <v>461416</v>
      </c>
      <c r="C1254" t="s">
        <v>711</v>
      </c>
      <c r="D1254">
        <v>792861</v>
      </c>
      <c r="E1254" t="s">
        <v>712</v>
      </c>
      <c r="F1254" t="s">
        <v>322</v>
      </c>
      <c r="G1254" t="s">
        <v>323</v>
      </c>
      <c r="I1254">
        <v>461437</v>
      </c>
      <c r="J1254" t="s">
        <v>324</v>
      </c>
      <c r="K1254">
        <v>461</v>
      </c>
      <c r="L1254" t="s">
        <v>236</v>
      </c>
      <c r="M1254">
        <v>1083</v>
      </c>
      <c r="N1254" t="s">
        <v>209</v>
      </c>
      <c r="O1254" t="s">
        <v>220</v>
      </c>
      <c r="P1254">
        <v>95</v>
      </c>
      <c r="Q1254">
        <v>22</v>
      </c>
      <c r="R1254" t="s">
        <v>221</v>
      </c>
      <c r="S1254">
        <v>27</v>
      </c>
      <c r="T1254">
        <v>195</v>
      </c>
      <c r="U1254">
        <v>14</v>
      </c>
      <c r="V1254" t="s">
        <v>210</v>
      </c>
      <c r="Y1254" t="s">
        <v>210</v>
      </c>
      <c r="AN1254" t="s">
        <v>210</v>
      </c>
      <c r="AR1254" t="s">
        <v>210</v>
      </c>
      <c r="AX1254" t="s">
        <v>210</v>
      </c>
      <c r="BB1254" t="s">
        <v>210</v>
      </c>
      <c r="BH1254">
        <v>32</v>
      </c>
      <c r="BI1254">
        <v>42</v>
      </c>
      <c r="BJ1254" t="s">
        <v>225</v>
      </c>
      <c r="BK1254">
        <v>32</v>
      </c>
      <c r="BL1254">
        <v>32</v>
      </c>
      <c r="BM1254">
        <v>3.88</v>
      </c>
      <c r="BN1254" t="s">
        <v>225</v>
      </c>
      <c r="BO1254">
        <v>32</v>
      </c>
      <c r="BP1254">
        <v>32</v>
      </c>
      <c r="BQ1254">
        <v>3.63</v>
      </c>
      <c r="BR1254">
        <v>31</v>
      </c>
      <c r="BS1254">
        <v>32</v>
      </c>
      <c r="BT1254">
        <v>3.61</v>
      </c>
      <c r="BU1254" t="s">
        <v>225</v>
      </c>
      <c r="BV1254" t="s">
        <v>225</v>
      </c>
      <c r="BW1254">
        <v>32</v>
      </c>
      <c r="BX1254">
        <v>32</v>
      </c>
      <c r="BY1254">
        <v>3.88</v>
      </c>
      <c r="BZ1254" t="s">
        <v>225</v>
      </c>
      <c r="CA1254">
        <v>31</v>
      </c>
      <c r="CB1254">
        <v>32</v>
      </c>
      <c r="CC1254">
        <v>3.87</v>
      </c>
      <c r="CD1254">
        <v>31</v>
      </c>
      <c r="CE1254">
        <v>59</v>
      </c>
      <c r="CF1254">
        <v>32</v>
      </c>
      <c r="CG1254">
        <v>10</v>
      </c>
      <c r="CH1254">
        <v>21</v>
      </c>
      <c r="CI1254">
        <v>94</v>
      </c>
      <c r="CJ1254" t="s">
        <v>225</v>
      </c>
      <c r="CK1254">
        <v>32</v>
      </c>
      <c r="CL1254">
        <v>32</v>
      </c>
      <c r="CM1254">
        <v>3.31</v>
      </c>
      <c r="CN1254">
        <v>8.33</v>
      </c>
      <c r="CO1254">
        <v>0</v>
      </c>
      <c r="CP1254" t="s">
        <v>221</v>
      </c>
      <c r="CQ1254">
        <v>0</v>
      </c>
      <c r="CR1254">
        <v>91.67</v>
      </c>
      <c r="CS1254" t="s">
        <v>225</v>
      </c>
      <c r="CT1254">
        <v>32</v>
      </c>
      <c r="CU1254">
        <v>32</v>
      </c>
      <c r="CV1254">
        <v>4</v>
      </c>
      <c r="CW1254" t="s">
        <v>225</v>
      </c>
      <c r="CX1254">
        <v>30</v>
      </c>
      <c r="CY1254">
        <v>32</v>
      </c>
      <c r="CZ1254">
        <v>3.27</v>
      </c>
      <c r="DA1254" t="s">
        <v>225</v>
      </c>
      <c r="DB1254">
        <v>31</v>
      </c>
      <c r="DC1254">
        <v>32</v>
      </c>
      <c r="DD1254">
        <v>3.32</v>
      </c>
      <c r="DE1254" t="s">
        <v>225</v>
      </c>
      <c r="DF1254">
        <v>32</v>
      </c>
      <c r="DG1254">
        <v>32</v>
      </c>
      <c r="DH1254">
        <v>3.75</v>
      </c>
      <c r="DI1254" t="s">
        <v>225</v>
      </c>
      <c r="DJ1254">
        <v>32</v>
      </c>
      <c r="DK1254" t="s">
        <v>226</v>
      </c>
      <c r="DL1254" t="s">
        <v>229</v>
      </c>
      <c r="DM1254" t="s">
        <v>228</v>
      </c>
      <c r="DN1254" t="s">
        <v>227</v>
      </c>
      <c r="DO1254" t="s">
        <v>281</v>
      </c>
      <c r="DP1254" t="s">
        <v>225</v>
      </c>
      <c r="DQ1254">
        <v>32</v>
      </c>
      <c r="DR1254">
        <v>32</v>
      </c>
      <c r="DS1254">
        <v>3.31</v>
      </c>
      <c r="DT1254">
        <v>0</v>
      </c>
      <c r="DU1254">
        <v>38</v>
      </c>
      <c r="DV1254">
        <v>19</v>
      </c>
      <c r="DW1254">
        <v>19</v>
      </c>
      <c r="DX1254">
        <v>25</v>
      </c>
      <c r="DY1254" t="s">
        <v>225</v>
      </c>
      <c r="DZ1254">
        <v>32</v>
      </c>
      <c r="EA1254">
        <v>32</v>
      </c>
      <c r="EB1254">
        <v>3.47</v>
      </c>
      <c r="EC1254">
        <v>0</v>
      </c>
      <c r="ED1254">
        <v>19</v>
      </c>
      <c r="EE1254">
        <v>41</v>
      </c>
      <c r="EF1254">
        <v>16</v>
      </c>
      <c r="EG1254">
        <v>25</v>
      </c>
      <c r="EH1254" t="s">
        <v>225</v>
      </c>
      <c r="EI1254">
        <v>32</v>
      </c>
      <c r="EJ1254">
        <v>32</v>
      </c>
      <c r="EK1254">
        <v>3.53</v>
      </c>
      <c r="EN1254" t="s">
        <v>210</v>
      </c>
      <c r="EX1254" t="s">
        <v>210</v>
      </c>
      <c r="FG1254" t="s">
        <v>210</v>
      </c>
      <c r="FJ1254" t="s">
        <v>210</v>
      </c>
      <c r="FQ1254" t="s">
        <v>210</v>
      </c>
      <c r="FX1254" t="s">
        <v>210</v>
      </c>
      <c r="GB1254" t="s">
        <v>210</v>
      </c>
      <c r="GF1254" t="s">
        <v>210</v>
      </c>
      <c r="GK1254" t="s">
        <v>713</v>
      </c>
      <c r="GL1254" t="s">
        <v>631</v>
      </c>
      <c r="GM1254" t="s">
        <v>529</v>
      </c>
      <c r="GN1254">
        <v>91</v>
      </c>
      <c r="GO1254">
        <v>4</v>
      </c>
      <c r="GP1254">
        <v>3</v>
      </c>
      <c r="GQ1254" t="s">
        <v>714</v>
      </c>
      <c r="GR1254" t="s">
        <v>633</v>
      </c>
      <c r="GS1254" t="s">
        <v>530</v>
      </c>
      <c r="GT1254" t="s">
        <v>220</v>
      </c>
      <c r="GU1254">
        <v>70</v>
      </c>
    </row>
    <row r="1255" spans="1:203" x14ac:dyDescent="0.35">
      <c r="A1255" t="s">
        <v>720</v>
      </c>
      <c r="B1255">
        <v>151413</v>
      </c>
      <c r="C1255" t="s">
        <v>721</v>
      </c>
      <c r="D1255">
        <v>805261</v>
      </c>
      <c r="E1255" t="s">
        <v>722</v>
      </c>
      <c r="F1255" t="s">
        <v>322</v>
      </c>
      <c r="G1255" t="s">
        <v>323</v>
      </c>
      <c r="I1255">
        <v>851446</v>
      </c>
      <c r="J1255" t="s">
        <v>380</v>
      </c>
      <c r="K1255">
        <v>101</v>
      </c>
      <c r="L1255" t="s">
        <v>218</v>
      </c>
      <c r="M1255">
        <v>1084</v>
      </c>
      <c r="N1255" t="s">
        <v>219</v>
      </c>
      <c r="O1255" t="s">
        <v>220</v>
      </c>
      <c r="P1255">
        <v>180</v>
      </c>
      <c r="Q1255">
        <v>18</v>
      </c>
      <c r="R1255" t="s">
        <v>221</v>
      </c>
      <c r="S1255">
        <v>73</v>
      </c>
      <c r="T1255">
        <v>0</v>
      </c>
      <c r="U1255">
        <v>117</v>
      </c>
      <c r="V1255" t="s">
        <v>210</v>
      </c>
      <c r="Y1255" t="s">
        <v>210</v>
      </c>
      <c r="AN1255" t="s">
        <v>210</v>
      </c>
      <c r="AR1255" t="s">
        <v>210</v>
      </c>
      <c r="AX1255" t="s">
        <v>210</v>
      </c>
      <c r="BB1255" t="s">
        <v>210</v>
      </c>
      <c r="BJ1255" t="s">
        <v>210</v>
      </c>
      <c r="BN1255" t="s">
        <v>210</v>
      </c>
      <c r="BU1255" t="s">
        <v>210</v>
      </c>
      <c r="BV1255" t="s">
        <v>210</v>
      </c>
      <c r="BZ1255" t="s">
        <v>210</v>
      </c>
      <c r="CJ1255" t="s">
        <v>210</v>
      </c>
      <c r="CN1255">
        <v>11.11</v>
      </c>
      <c r="CO1255">
        <v>0</v>
      </c>
      <c r="CP1255" t="s">
        <v>221</v>
      </c>
      <c r="CQ1255">
        <v>0</v>
      </c>
      <c r="CR1255">
        <v>88.89</v>
      </c>
      <c r="CS1255" t="s">
        <v>210</v>
      </c>
      <c r="CW1255" t="s">
        <v>210</v>
      </c>
      <c r="DA1255" t="s">
        <v>210</v>
      </c>
      <c r="DE1255" t="s">
        <v>210</v>
      </c>
      <c r="DI1255" t="s">
        <v>210</v>
      </c>
      <c r="DP1255" t="s">
        <v>210</v>
      </c>
      <c r="DY1255" t="s">
        <v>210</v>
      </c>
      <c r="EH1255" t="s">
        <v>210</v>
      </c>
      <c r="EN1255" t="s">
        <v>210</v>
      </c>
      <c r="EX1255" t="s">
        <v>210</v>
      </c>
      <c r="FG1255" t="s">
        <v>210</v>
      </c>
      <c r="FJ1255" t="s">
        <v>210</v>
      </c>
      <c r="FQ1255" t="s">
        <v>210</v>
      </c>
      <c r="FX1255" t="s">
        <v>210</v>
      </c>
      <c r="GB1255" t="s">
        <v>210</v>
      </c>
      <c r="GF1255" t="s">
        <v>210</v>
      </c>
      <c r="GK1255" t="s">
        <v>723</v>
      </c>
      <c r="GL1255" t="s">
        <v>724</v>
      </c>
      <c r="GM1255" t="s">
        <v>725</v>
      </c>
      <c r="GN1255">
        <v>37</v>
      </c>
      <c r="GO1255">
        <v>35</v>
      </c>
      <c r="GP1255">
        <v>6</v>
      </c>
      <c r="GQ1255" t="s">
        <v>726</v>
      </c>
      <c r="GR1255" t="s">
        <v>727</v>
      </c>
      <c r="GS1255" t="s">
        <v>728</v>
      </c>
      <c r="GT1255" t="s">
        <v>220</v>
      </c>
      <c r="GU1255">
        <v>84</v>
      </c>
    </row>
    <row r="1256" spans="1:203" hidden="1" x14ac:dyDescent="0.35">
      <c r="A1256" t="s">
        <v>2219</v>
      </c>
      <c r="B1256">
        <v>999999</v>
      </c>
      <c r="C1256" t="s">
        <v>2220</v>
      </c>
      <c r="D1256">
        <v>302162</v>
      </c>
      <c r="E1256" t="s">
        <v>2221</v>
      </c>
      <c r="F1256" t="s">
        <v>322</v>
      </c>
      <c r="G1256" t="s">
        <v>375</v>
      </c>
      <c r="I1256">
        <v>999999</v>
      </c>
      <c r="J1256" t="s">
        <v>211</v>
      </c>
      <c r="O1256" t="s">
        <v>220</v>
      </c>
      <c r="P1256">
        <v>463</v>
      </c>
      <c r="Q1256">
        <v>5</v>
      </c>
      <c r="R1256" t="s">
        <v>221</v>
      </c>
      <c r="S1256">
        <v>46</v>
      </c>
      <c r="T1256">
        <v>4</v>
      </c>
      <c r="U1256">
        <v>105</v>
      </c>
      <c r="V1256" t="s">
        <v>210</v>
      </c>
      <c r="Y1256" t="s">
        <v>222</v>
      </c>
      <c r="Z1256">
        <v>910</v>
      </c>
      <c r="AA1256">
        <v>24</v>
      </c>
      <c r="AB1256">
        <v>16</v>
      </c>
      <c r="AC1256">
        <v>12</v>
      </c>
      <c r="AD1256">
        <v>48</v>
      </c>
      <c r="AE1256">
        <v>1</v>
      </c>
      <c r="AF1256">
        <v>57</v>
      </c>
      <c r="AG1256">
        <v>57</v>
      </c>
      <c r="AH1256">
        <v>79</v>
      </c>
      <c r="AI1256" t="s">
        <v>251</v>
      </c>
      <c r="AJ1256" t="s">
        <v>257</v>
      </c>
      <c r="AK1256" t="s">
        <v>253</v>
      </c>
      <c r="AL1256" t="s">
        <v>246</v>
      </c>
      <c r="AM1256">
        <v>54</v>
      </c>
      <c r="AN1256" t="s">
        <v>254</v>
      </c>
      <c r="AO1256">
        <v>444</v>
      </c>
      <c r="AP1256">
        <v>22</v>
      </c>
      <c r="AR1256" t="s">
        <v>255</v>
      </c>
      <c r="AS1256">
        <v>156</v>
      </c>
      <c r="AT1256" s="1">
        <v>30500</v>
      </c>
      <c r="AU1256" s="1">
        <v>22400</v>
      </c>
      <c r="AV1256" s="1">
        <v>34400</v>
      </c>
      <c r="AX1256" t="s">
        <v>210</v>
      </c>
      <c r="BB1256" t="s">
        <v>210</v>
      </c>
      <c r="BH1256">
        <v>78</v>
      </c>
      <c r="BI1256">
        <v>26</v>
      </c>
      <c r="BJ1256" t="s">
        <v>225</v>
      </c>
      <c r="BK1256">
        <v>77</v>
      </c>
      <c r="BL1256">
        <v>78</v>
      </c>
      <c r="BM1256">
        <v>4.21</v>
      </c>
      <c r="BN1256" t="s">
        <v>225</v>
      </c>
      <c r="BO1256">
        <v>77</v>
      </c>
      <c r="BP1256">
        <v>78</v>
      </c>
      <c r="BQ1256">
        <v>4.0999999999999996</v>
      </c>
      <c r="BR1256">
        <v>76</v>
      </c>
      <c r="BS1256">
        <v>78</v>
      </c>
      <c r="BT1256">
        <v>4.03</v>
      </c>
      <c r="BU1256" t="s">
        <v>225</v>
      </c>
      <c r="BV1256" t="s">
        <v>225</v>
      </c>
      <c r="BW1256">
        <v>74</v>
      </c>
      <c r="BX1256">
        <v>78</v>
      </c>
      <c r="BY1256">
        <v>4.04</v>
      </c>
      <c r="BZ1256" t="s">
        <v>225</v>
      </c>
      <c r="CA1256">
        <v>74</v>
      </c>
      <c r="CB1256">
        <v>78</v>
      </c>
      <c r="CC1256">
        <v>3.93</v>
      </c>
      <c r="CD1256">
        <v>37</v>
      </c>
      <c r="CE1256">
        <v>46</v>
      </c>
      <c r="CF1256">
        <v>74</v>
      </c>
      <c r="CG1256">
        <v>14</v>
      </c>
      <c r="CH1256">
        <v>56</v>
      </c>
      <c r="CI1256">
        <v>71</v>
      </c>
      <c r="CJ1256" t="s">
        <v>225</v>
      </c>
      <c r="CK1256">
        <v>75</v>
      </c>
      <c r="CL1256">
        <v>78</v>
      </c>
      <c r="CM1256">
        <v>4.16</v>
      </c>
      <c r="CN1256">
        <v>25</v>
      </c>
      <c r="CO1256">
        <v>25</v>
      </c>
      <c r="CP1256" t="s">
        <v>221</v>
      </c>
      <c r="CQ1256">
        <v>0</v>
      </c>
      <c r="CR1256">
        <v>50</v>
      </c>
      <c r="CS1256" t="s">
        <v>225</v>
      </c>
      <c r="CT1256">
        <v>75</v>
      </c>
      <c r="CU1256">
        <v>78</v>
      </c>
      <c r="CV1256">
        <v>4.41</v>
      </c>
      <c r="CW1256" t="s">
        <v>225</v>
      </c>
      <c r="CX1256">
        <v>73</v>
      </c>
      <c r="CY1256">
        <v>78</v>
      </c>
      <c r="CZ1256">
        <v>3.74</v>
      </c>
      <c r="DA1256" t="s">
        <v>225</v>
      </c>
      <c r="DB1256">
        <v>75</v>
      </c>
      <c r="DC1256">
        <v>78</v>
      </c>
      <c r="DD1256">
        <v>4.1100000000000003</v>
      </c>
      <c r="DE1256" t="s">
        <v>225</v>
      </c>
      <c r="DF1256">
        <v>74</v>
      </c>
      <c r="DG1256">
        <v>78</v>
      </c>
      <c r="DH1256">
        <v>4.1399999999999997</v>
      </c>
      <c r="DI1256" t="s">
        <v>225</v>
      </c>
      <c r="DJ1256">
        <v>78</v>
      </c>
      <c r="DK1256" t="s">
        <v>229</v>
      </c>
      <c r="DL1256" t="s">
        <v>228</v>
      </c>
      <c r="DM1256" t="s">
        <v>281</v>
      </c>
      <c r="DN1256" t="s">
        <v>227</v>
      </c>
      <c r="DO1256" t="s">
        <v>226</v>
      </c>
      <c r="DP1256" t="s">
        <v>225</v>
      </c>
      <c r="DQ1256">
        <v>77</v>
      </c>
      <c r="DR1256">
        <v>78</v>
      </c>
      <c r="DS1256">
        <v>3.47</v>
      </c>
      <c r="DT1256">
        <v>1</v>
      </c>
      <c r="DU1256">
        <v>13</v>
      </c>
      <c r="DV1256">
        <v>39</v>
      </c>
      <c r="DW1256">
        <v>31</v>
      </c>
      <c r="DX1256">
        <v>16</v>
      </c>
      <c r="DY1256" t="s">
        <v>225</v>
      </c>
      <c r="DZ1256">
        <v>77</v>
      </c>
      <c r="EA1256">
        <v>78</v>
      </c>
      <c r="EB1256">
        <v>3.4</v>
      </c>
      <c r="EC1256">
        <v>6</v>
      </c>
      <c r="ED1256">
        <v>16</v>
      </c>
      <c r="EE1256">
        <v>35</v>
      </c>
      <c r="EF1256">
        <v>17</v>
      </c>
      <c r="EG1256">
        <v>26</v>
      </c>
      <c r="EH1256" t="s">
        <v>225</v>
      </c>
      <c r="EI1256">
        <v>78</v>
      </c>
      <c r="EJ1256">
        <v>78</v>
      </c>
      <c r="EK1256">
        <v>3.9</v>
      </c>
      <c r="EL1256">
        <v>83</v>
      </c>
      <c r="EM1256">
        <v>29</v>
      </c>
      <c r="EN1256" t="s">
        <v>225</v>
      </c>
      <c r="EO1256">
        <v>83</v>
      </c>
      <c r="EP1256">
        <v>48</v>
      </c>
      <c r="EQ1256" t="s">
        <v>260</v>
      </c>
      <c r="ER1256">
        <v>10</v>
      </c>
      <c r="ES1256" t="s">
        <v>263</v>
      </c>
      <c r="ET1256">
        <v>10</v>
      </c>
      <c r="EU1256" t="s">
        <v>262</v>
      </c>
      <c r="EV1256">
        <v>10</v>
      </c>
      <c r="EW1256" t="s">
        <v>261</v>
      </c>
      <c r="EX1256" t="s">
        <v>225</v>
      </c>
      <c r="EY1256">
        <v>83</v>
      </c>
      <c r="EZ1256">
        <v>35</v>
      </c>
      <c r="FA1256">
        <v>5</v>
      </c>
      <c r="FB1256">
        <v>43</v>
      </c>
      <c r="FC1256">
        <v>2</v>
      </c>
      <c r="FD1256">
        <v>13</v>
      </c>
      <c r="FE1256">
        <v>1</v>
      </c>
      <c r="FF1256">
        <v>8</v>
      </c>
      <c r="FG1256" t="s">
        <v>225</v>
      </c>
      <c r="FH1256">
        <v>83</v>
      </c>
      <c r="FI1256">
        <v>38</v>
      </c>
      <c r="FJ1256" t="s">
        <v>225</v>
      </c>
      <c r="FK1256">
        <v>83</v>
      </c>
      <c r="FL1256" t="s">
        <v>265</v>
      </c>
      <c r="FM1256" t="s">
        <v>266</v>
      </c>
      <c r="FN1256" t="s">
        <v>1088</v>
      </c>
      <c r="FO1256" t="s">
        <v>343</v>
      </c>
      <c r="FP1256" t="s">
        <v>264</v>
      </c>
      <c r="FQ1256" t="s">
        <v>225</v>
      </c>
      <c r="FR1256">
        <v>81</v>
      </c>
      <c r="FS1256" t="s">
        <v>271</v>
      </c>
      <c r="FT1256" t="s">
        <v>268</v>
      </c>
      <c r="FU1256" t="s">
        <v>338</v>
      </c>
      <c r="FV1256" t="s">
        <v>1089</v>
      </c>
      <c r="FW1256" t="s">
        <v>270</v>
      </c>
      <c r="FX1256" t="s">
        <v>225</v>
      </c>
      <c r="FY1256">
        <v>82</v>
      </c>
      <c r="FZ1256">
        <v>83</v>
      </c>
      <c r="GA1256">
        <v>3.06</v>
      </c>
      <c r="GB1256" t="s">
        <v>225</v>
      </c>
      <c r="GC1256">
        <v>81</v>
      </c>
      <c r="GD1256">
        <v>83</v>
      </c>
      <c r="GE1256">
        <v>3.4</v>
      </c>
      <c r="GF1256" t="s">
        <v>225</v>
      </c>
      <c r="GG1256">
        <v>83</v>
      </c>
      <c r="GH1256">
        <v>6</v>
      </c>
      <c r="GI1256">
        <v>58</v>
      </c>
      <c r="GJ1256">
        <v>36</v>
      </c>
      <c r="GT1256" t="s">
        <v>210</v>
      </c>
    </row>
    <row r="1257" spans="1:203" x14ac:dyDescent="0.35">
      <c r="A1257" t="s">
        <v>720</v>
      </c>
      <c r="B1257">
        <v>851416</v>
      </c>
      <c r="C1257" t="s">
        <v>721</v>
      </c>
      <c r="D1257">
        <v>805261</v>
      </c>
      <c r="E1257" t="s">
        <v>722</v>
      </c>
      <c r="F1257" t="s">
        <v>322</v>
      </c>
      <c r="G1257" t="s">
        <v>323</v>
      </c>
      <c r="I1257">
        <v>851446</v>
      </c>
      <c r="J1257" t="s">
        <v>380</v>
      </c>
      <c r="K1257">
        <v>851</v>
      </c>
      <c r="L1257" t="s">
        <v>243</v>
      </c>
      <c r="M1257">
        <v>1081</v>
      </c>
      <c r="N1257" t="s">
        <v>244</v>
      </c>
      <c r="O1257" t="s">
        <v>220</v>
      </c>
      <c r="P1257">
        <v>90</v>
      </c>
      <c r="Q1257">
        <v>26</v>
      </c>
      <c r="R1257" t="s">
        <v>221</v>
      </c>
      <c r="S1257">
        <v>73</v>
      </c>
      <c r="T1257">
        <v>135</v>
      </c>
      <c r="U1257">
        <v>0</v>
      </c>
      <c r="V1257" t="s">
        <v>210</v>
      </c>
      <c r="Y1257" t="s">
        <v>210</v>
      </c>
      <c r="AN1257" t="s">
        <v>210</v>
      </c>
      <c r="AR1257" t="s">
        <v>210</v>
      </c>
      <c r="AX1257" t="s">
        <v>210</v>
      </c>
      <c r="BB1257" t="s">
        <v>210</v>
      </c>
      <c r="BJ1257" t="s">
        <v>210</v>
      </c>
      <c r="BN1257" t="s">
        <v>210</v>
      </c>
      <c r="BU1257" t="s">
        <v>210</v>
      </c>
      <c r="BV1257" t="s">
        <v>210</v>
      </c>
      <c r="BZ1257" t="s">
        <v>210</v>
      </c>
      <c r="CJ1257" t="s">
        <v>210</v>
      </c>
      <c r="CN1257">
        <v>11.11</v>
      </c>
      <c r="CO1257">
        <v>0</v>
      </c>
      <c r="CP1257" t="s">
        <v>221</v>
      </c>
      <c r="CQ1257">
        <v>0</v>
      </c>
      <c r="CR1257">
        <v>88.89</v>
      </c>
      <c r="CS1257" t="s">
        <v>210</v>
      </c>
      <c r="CW1257" t="s">
        <v>210</v>
      </c>
      <c r="DA1257" t="s">
        <v>210</v>
      </c>
      <c r="DE1257" t="s">
        <v>210</v>
      </c>
      <c r="DI1257" t="s">
        <v>210</v>
      </c>
      <c r="DP1257" t="s">
        <v>210</v>
      </c>
      <c r="DY1257" t="s">
        <v>210</v>
      </c>
      <c r="EH1257" t="s">
        <v>210</v>
      </c>
      <c r="EN1257" t="s">
        <v>210</v>
      </c>
      <c r="EX1257" t="s">
        <v>210</v>
      </c>
      <c r="FG1257" t="s">
        <v>210</v>
      </c>
      <c r="FJ1257" t="s">
        <v>210</v>
      </c>
      <c r="FQ1257" t="s">
        <v>210</v>
      </c>
      <c r="FX1257" t="s">
        <v>210</v>
      </c>
      <c r="GB1257" t="s">
        <v>210</v>
      </c>
      <c r="GF1257" t="s">
        <v>210</v>
      </c>
      <c r="GK1257" t="s">
        <v>729</v>
      </c>
      <c r="GL1257" t="s">
        <v>419</v>
      </c>
      <c r="GM1257" t="s">
        <v>383</v>
      </c>
      <c r="GN1257">
        <v>35</v>
      </c>
      <c r="GO1257">
        <v>20</v>
      </c>
      <c r="GP1257">
        <v>11</v>
      </c>
      <c r="GQ1257" t="s">
        <v>730</v>
      </c>
      <c r="GR1257" t="s">
        <v>422</v>
      </c>
      <c r="GS1257" t="s">
        <v>386</v>
      </c>
      <c r="GT1257" t="s">
        <v>220</v>
      </c>
      <c r="GU1257">
        <v>54</v>
      </c>
    </row>
    <row r="1258" spans="1:203" hidden="1" x14ac:dyDescent="0.35">
      <c r="A1258" t="s">
        <v>2222</v>
      </c>
      <c r="B1258">
        <v>999999</v>
      </c>
      <c r="C1258" t="s">
        <v>2223</v>
      </c>
      <c r="D1258" t="s">
        <v>2224</v>
      </c>
      <c r="E1258" t="s">
        <v>2225</v>
      </c>
      <c r="F1258" t="s">
        <v>322</v>
      </c>
      <c r="G1258" t="s">
        <v>375</v>
      </c>
      <c r="I1258">
        <v>999999</v>
      </c>
      <c r="J1258" t="s">
        <v>211</v>
      </c>
      <c r="O1258" t="s">
        <v>220</v>
      </c>
      <c r="P1258">
        <v>261</v>
      </c>
      <c r="Q1258">
        <v>22</v>
      </c>
      <c r="R1258" t="s">
        <v>221</v>
      </c>
      <c r="S1258">
        <v>4</v>
      </c>
      <c r="T1258">
        <v>60</v>
      </c>
      <c r="U1258">
        <v>64</v>
      </c>
      <c r="V1258" t="s">
        <v>334</v>
      </c>
      <c r="W1258">
        <v>123</v>
      </c>
      <c r="X1258">
        <v>15</v>
      </c>
      <c r="Y1258" t="s">
        <v>222</v>
      </c>
      <c r="Z1258">
        <v>3011</v>
      </c>
      <c r="AA1258">
        <v>14</v>
      </c>
      <c r="AB1258">
        <v>14</v>
      </c>
      <c r="AC1258">
        <v>13</v>
      </c>
      <c r="AD1258">
        <v>59</v>
      </c>
      <c r="AE1258">
        <v>1</v>
      </c>
      <c r="AF1258">
        <v>93</v>
      </c>
      <c r="AG1258">
        <v>91</v>
      </c>
      <c r="AH1258">
        <v>75</v>
      </c>
      <c r="AI1258" t="s">
        <v>251</v>
      </c>
      <c r="AJ1258" t="s">
        <v>295</v>
      </c>
      <c r="AK1258" t="s">
        <v>296</v>
      </c>
      <c r="AL1258" t="s">
        <v>246</v>
      </c>
      <c r="AM1258">
        <v>69</v>
      </c>
      <c r="AN1258" t="s">
        <v>254</v>
      </c>
      <c r="AO1258">
        <v>207</v>
      </c>
      <c r="AP1258">
        <v>13</v>
      </c>
      <c r="AR1258" t="s">
        <v>255</v>
      </c>
      <c r="AS1258">
        <v>115</v>
      </c>
      <c r="AT1258" s="1">
        <v>32700</v>
      </c>
      <c r="AU1258" s="1">
        <v>28000</v>
      </c>
      <c r="AV1258" s="1">
        <v>39400</v>
      </c>
      <c r="AX1258" t="s">
        <v>254</v>
      </c>
      <c r="AY1258">
        <v>167</v>
      </c>
      <c r="AZ1258">
        <v>3</v>
      </c>
      <c r="BB1258" t="s">
        <v>255</v>
      </c>
      <c r="BC1258">
        <v>91</v>
      </c>
      <c r="BD1258" s="1">
        <v>51600</v>
      </c>
      <c r="BE1258" s="1">
        <v>38600</v>
      </c>
      <c r="BF1258" s="1">
        <v>56200</v>
      </c>
      <c r="BJ1258" t="s">
        <v>210</v>
      </c>
      <c r="BN1258" t="s">
        <v>210</v>
      </c>
      <c r="BU1258" t="s">
        <v>210</v>
      </c>
      <c r="BV1258" t="s">
        <v>210</v>
      </c>
      <c r="BZ1258" t="s">
        <v>210</v>
      </c>
      <c r="CJ1258" t="s">
        <v>210</v>
      </c>
      <c r="CN1258">
        <v>25</v>
      </c>
      <c r="CO1258">
        <v>0</v>
      </c>
      <c r="CP1258" t="s">
        <v>221</v>
      </c>
      <c r="CQ1258">
        <v>0</v>
      </c>
      <c r="CR1258">
        <v>75</v>
      </c>
      <c r="CS1258" t="s">
        <v>210</v>
      </c>
      <c r="CW1258" t="s">
        <v>210</v>
      </c>
      <c r="DA1258" t="s">
        <v>210</v>
      </c>
      <c r="DE1258" t="s">
        <v>210</v>
      </c>
      <c r="DI1258" t="s">
        <v>210</v>
      </c>
      <c r="DP1258" t="s">
        <v>210</v>
      </c>
      <c r="DY1258" t="s">
        <v>210</v>
      </c>
      <c r="EH1258" t="s">
        <v>210</v>
      </c>
      <c r="EL1258">
        <v>54</v>
      </c>
      <c r="EM1258">
        <v>26</v>
      </c>
      <c r="EN1258" t="s">
        <v>225</v>
      </c>
      <c r="EO1258">
        <v>54</v>
      </c>
      <c r="EP1258">
        <v>44</v>
      </c>
      <c r="EQ1258" t="s">
        <v>260</v>
      </c>
      <c r="ER1258">
        <v>15</v>
      </c>
      <c r="ES1258" t="s">
        <v>262</v>
      </c>
      <c r="ET1258">
        <v>13</v>
      </c>
      <c r="EU1258" t="s">
        <v>335</v>
      </c>
      <c r="EV1258">
        <v>11</v>
      </c>
      <c r="EW1258" t="s">
        <v>261</v>
      </c>
      <c r="EX1258" t="s">
        <v>225</v>
      </c>
      <c r="EY1258">
        <v>54</v>
      </c>
      <c r="EZ1258">
        <v>41</v>
      </c>
      <c r="FA1258">
        <v>0</v>
      </c>
      <c r="FB1258">
        <v>37</v>
      </c>
      <c r="FC1258">
        <v>6</v>
      </c>
      <c r="FD1258">
        <v>15</v>
      </c>
      <c r="FE1258">
        <v>2</v>
      </c>
      <c r="FF1258">
        <v>7</v>
      </c>
      <c r="FG1258" t="s">
        <v>225</v>
      </c>
      <c r="FH1258">
        <v>54</v>
      </c>
      <c r="FI1258">
        <v>38</v>
      </c>
      <c r="FJ1258" t="s">
        <v>225</v>
      </c>
      <c r="FK1258">
        <v>54</v>
      </c>
      <c r="FL1258" t="s">
        <v>290</v>
      </c>
      <c r="FM1258" t="s">
        <v>264</v>
      </c>
      <c r="FN1258" t="s">
        <v>266</v>
      </c>
      <c r="FO1258" t="s">
        <v>265</v>
      </c>
      <c r="FP1258" t="s">
        <v>263</v>
      </c>
      <c r="FQ1258" t="s">
        <v>225</v>
      </c>
      <c r="FR1258">
        <v>51</v>
      </c>
      <c r="FS1258" t="s">
        <v>338</v>
      </c>
      <c r="FT1258" t="s">
        <v>270</v>
      </c>
      <c r="FU1258" t="s">
        <v>734</v>
      </c>
      <c r="FV1258" t="s">
        <v>271</v>
      </c>
      <c r="FW1258" t="s">
        <v>269</v>
      </c>
      <c r="FX1258" t="s">
        <v>225</v>
      </c>
      <c r="FY1258">
        <v>54</v>
      </c>
      <c r="FZ1258">
        <v>54</v>
      </c>
      <c r="GA1258">
        <v>2.96</v>
      </c>
      <c r="GB1258" t="s">
        <v>225</v>
      </c>
      <c r="GC1258">
        <v>53</v>
      </c>
      <c r="GD1258">
        <v>54</v>
      </c>
      <c r="GE1258">
        <v>3.25</v>
      </c>
      <c r="GF1258" t="s">
        <v>225</v>
      </c>
      <c r="GG1258">
        <v>54</v>
      </c>
      <c r="GH1258">
        <v>2</v>
      </c>
      <c r="GI1258">
        <v>94</v>
      </c>
      <c r="GJ1258">
        <v>4</v>
      </c>
      <c r="GT1258" t="s">
        <v>210</v>
      </c>
    </row>
    <row r="1259" spans="1:203" x14ac:dyDescent="0.35">
      <c r="A1259" t="s">
        <v>738</v>
      </c>
      <c r="B1259">
        <v>280442</v>
      </c>
      <c r="C1259" t="s">
        <v>739</v>
      </c>
      <c r="D1259">
        <v>793461.796661</v>
      </c>
      <c r="E1259" t="s">
        <v>740</v>
      </c>
      <c r="F1259" t="s">
        <v>322</v>
      </c>
      <c r="G1259" t="s">
        <v>323</v>
      </c>
      <c r="I1259">
        <v>173405</v>
      </c>
      <c r="J1259" t="s">
        <v>376</v>
      </c>
      <c r="K1259">
        <v>173</v>
      </c>
      <c r="L1259" t="s">
        <v>350</v>
      </c>
      <c r="M1259">
        <v>1084</v>
      </c>
      <c r="N1259" t="s">
        <v>219</v>
      </c>
      <c r="O1259" t="s">
        <v>220</v>
      </c>
      <c r="P1259">
        <v>176</v>
      </c>
      <c r="Q1259">
        <v>16</v>
      </c>
      <c r="R1259" t="s">
        <v>210</v>
      </c>
      <c r="V1259" t="s">
        <v>210</v>
      </c>
      <c r="Y1259" t="s">
        <v>210</v>
      </c>
      <c r="AN1259" t="s">
        <v>210</v>
      </c>
      <c r="AR1259" t="s">
        <v>210</v>
      </c>
      <c r="AX1259" t="s">
        <v>210</v>
      </c>
      <c r="BB1259" t="s">
        <v>210</v>
      </c>
      <c r="BJ1259" t="s">
        <v>210</v>
      </c>
      <c r="BN1259" t="s">
        <v>210</v>
      </c>
      <c r="BU1259" t="s">
        <v>210</v>
      </c>
      <c r="BV1259" t="s">
        <v>210</v>
      </c>
      <c r="BZ1259" t="s">
        <v>210</v>
      </c>
      <c r="CJ1259" t="s">
        <v>210</v>
      </c>
      <c r="CP1259" t="s">
        <v>210</v>
      </c>
      <c r="CS1259" t="s">
        <v>210</v>
      </c>
      <c r="CW1259" t="s">
        <v>210</v>
      </c>
      <c r="DA1259" t="s">
        <v>210</v>
      </c>
      <c r="DE1259" t="s">
        <v>210</v>
      </c>
      <c r="DI1259" t="s">
        <v>210</v>
      </c>
      <c r="DP1259" t="s">
        <v>210</v>
      </c>
      <c r="DY1259" t="s">
        <v>210</v>
      </c>
      <c r="EH1259" t="s">
        <v>210</v>
      </c>
      <c r="EN1259" t="s">
        <v>210</v>
      </c>
      <c r="EX1259" t="s">
        <v>210</v>
      </c>
      <c r="FG1259" t="s">
        <v>210</v>
      </c>
      <c r="FJ1259" t="s">
        <v>210</v>
      </c>
      <c r="FQ1259" t="s">
        <v>210</v>
      </c>
      <c r="FX1259" t="s">
        <v>210</v>
      </c>
      <c r="GB1259" t="s">
        <v>210</v>
      </c>
      <c r="GF1259" t="s">
        <v>210</v>
      </c>
      <c r="GK1259" t="s">
        <v>741</v>
      </c>
      <c r="GL1259" t="s">
        <v>742</v>
      </c>
      <c r="GM1259" t="s">
        <v>479</v>
      </c>
      <c r="GN1259">
        <v>84</v>
      </c>
      <c r="GO1259">
        <v>7</v>
      </c>
      <c r="GP1259">
        <v>5</v>
      </c>
      <c r="GQ1259" t="s">
        <v>743</v>
      </c>
      <c r="GR1259" t="s">
        <v>744</v>
      </c>
      <c r="GS1259" t="s">
        <v>482</v>
      </c>
      <c r="GT1259" t="s">
        <v>220</v>
      </c>
      <c r="GU1259">
        <v>100</v>
      </c>
    </row>
    <row r="1260" spans="1:203" hidden="1" x14ac:dyDescent="0.35">
      <c r="A1260" t="s">
        <v>2226</v>
      </c>
      <c r="B1260">
        <v>999999</v>
      </c>
      <c r="C1260" t="s">
        <v>2227</v>
      </c>
      <c r="D1260">
        <v>626562</v>
      </c>
      <c r="E1260" t="s">
        <v>2228</v>
      </c>
      <c r="F1260" t="s">
        <v>322</v>
      </c>
      <c r="G1260" t="s">
        <v>375</v>
      </c>
      <c r="I1260">
        <v>999999</v>
      </c>
      <c r="J1260" t="s">
        <v>211</v>
      </c>
      <c r="O1260" t="s">
        <v>220</v>
      </c>
      <c r="P1260">
        <v>329</v>
      </c>
      <c r="Q1260">
        <v>8</v>
      </c>
      <c r="R1260" t="s">
        <v>221</v>
      </c>
      <c r="S1260">
        <v>20</v>
      </c>
      <c r="T1260">
        <v>140</v>
      </c>
      <c r="U1260">
        <v>84</v>
      </c>
      <c r="V1260" t="s">
        <v>210</v>
      </c>
      <c r="Y1260" t="s">
        <v>222</v>
      </c>
      <c r="Z1260">
        <v>2202</v>
      </c>
      <c r="AA1260">
        <v>56</v>
      </c>
      <c r="AB1260">
        <v>11</v>
      </c>
      <c r="AC1260">
        <v>8</v>
      </c>
      <c r="AD1260">
        <v>25</v>
      </c>
      <c r="AE1260">
        <v>97</v>
      </c>
      <c r="AF1260">
        <v>100</v>
      </c>
      <c r="AG1260">
        <v>87</v>
      </c>
      <c r="AH1260">
        <v>58</v>
      </c>
      <c r="AI1260" t="s">
        <v>296</v>
      </c>
      <c r="AJ1260" t="s">
        <v>645</v>
      </c>
      <c r="AK1260" t="s">
        <v>295</v>
      </c>
      <c r="AL1260" t="s">
        <v>246</v>
      </c>
      <c r="AM1260">
        <v>87</v>
      </c>
      <c r="AN1260" t="s">
        <v>254</v>
      </c>
      <c r="AO1260">
        <v>274</v>
      </c>
      <c r="AP1260">
        <v>3</v>
      </c>
      <c r="AR1260" t="s">
        <v>255</v>
      </c>
      <c r="AS1260">
        <v>150</v>
      </c>
      <c r="AT1260" s="1">
        <v>42600</v>
      </c>
      <c r="AU1260" s="1">
        <v>38200</v>
      </c>
      <c r="AV1260" s="1">
        <v>46500</v>
      </c>
      <c r="AX1260" t="s">
        <v>254</v>
      </c>
      <c r="AY1260">
        <v>136</v>
      </c>
      <c r="AZ1260">
        <v>1</v>
      </c>
      <c r="BB1260" t="s">
        <v>255</v>
      </c>
      <c r="BC1260">
        <v>67</v>
      </c>
      <c r="BD1260" s="1">
        <v>55500</v>
      </c>
      <c r="BE1260" s="1">
        <v>47500</v>
      </c>
      <c r="BF1260" s="1">
        <v>66900</v>
      </c>
      <c r="BH1260">
        <v>103</v>
      </c>
      <c r="BI1260">
        <v>35</v>
      </c>
      <c r="BJ1260" t="s">
        <v>225</v>
      </c>
      <c r="BK1260">
        <v>102</v>
      </c>
      <c r="BL1260">
        <v>103</v>
      </c>
      <c r="BM1260">
        <v>3.77</v>
      </c>
      <c r="BN1260" t="s">
        <v>225</v>
      </c>
      <c r="BO1260">
        <v>101</v>
      </c>
      <c r="BP1260">
        <v>103</v>
      </c>
      <c r="BQ1260">
        <v>3.74</v>
      </c>
      <c r="BR1260">
        <v>101</v>
      </c>
      <c r="BS1260">
        <v>103</v>
      </c>
      <c r="BT1260">
        <v>4.21</v>
      </c>
      <c r="BU1260" t="s">
        <v>225</v>
      </c>
      <c r="BV1260" t="s">
        <v>225</v>
      </c>
      <c r="BW1260">
        <v>102</v>
      </c>
      <c r="BX1260">
        <v>103</v>
      </c>
      <c r="BY1260">
        <v>3.85</v>
      </c>
      <c r="BZ1260" t="s">
        <v>225</v>
      </c>
      <c r="CA1260">
        <v>100</v>
      </c>
      <c r="CB1260">
        <v>103</v>
      </c>
      <c r="CC1260">
        <v>3.71</v>
      </c>
      <c r="CD1260">
        <v>47</v>
      </c>
      <c r="CE1260">
        <v>38</v>
      </c>
      <c r="CF1260">
        <v>103</v>
      </c>
      <c r="CG1260">
        <v>15</v>
      </c>
      <c r="CH1260">
        <v>64</v>
      </c>
      <c r="CI1260">
        <v>90</v>
      </c>
      <c r="CJ1260" t="s">
        <v>225</v>
      </c>
      <c r="CK1260">
        <v>102</v>
      </c>
      <c r="CL1260">
        <v>103</v>
      </c>
      <c r="CM1260">
        <v>3.99</v>
      </c>
      <c r="CN1260">
        <v>25</v>
      </c>
      <c r="CO1260">
        <v>0</v>
      </c>
      <c r="CP1260" t="s">
        <v>221</v>
      </c>
      <c r="CQ1260">
        <v>0</v>
      </c>
      <c r="CR1260">
        <v>75</v>
      </c>
      <c r="CS1260" t="s">
        <v>225</v>
      </c>
      <c r="CT1260">
        <v>103</v>
      </c>
      <c r="CU1260">
        <v>103</v>
      </c>
      <c r="CV1260">
        <v>4.21</v>
      </c>
      <c r="CW1260" t="s">
        <v>225</v>
      </c>
      <c r="CX1260">
        <v>103</v>
      </c>
      <c r="CY1260">
        <v>103</v>
      </c>
      <c r="CZ1260">
        <v>3.43</v>
      </c>
      <c r="DA1260" t="s">
        <v>225</v>
      </c>
      <c r="DB1260">
        <v>100</v>
      </c>
      <c r="DC1260">
        <v>103</v>
      </c>
      <c r="DD1260">
        <v>3.29</v>
      </c>
      <c r="DE1260" t="s">
        <v>225</v>
      </c>
      <c r="DF1260">
        <v>100</v>
      </c>
      <c r="DG1260">
        <v>103</v>
      </c>
      <c r="DH1260">
        <v>3.79</v>
      </c>
      <c r="DI1260" t="s">
        <v>225</v>
      </c>
      <c r="DJ1260">
        <v>103</v>
      </c>
      <c r="DK1260" t="s">
        <v>228</v>
      </c>
      <c r="DL1260" t="s">
        <v>281</v>
      </c>
      <c r="DM1260" t="s">
        <v>229</v>
      </c>
      <c r="DN1260" t="s">
        <v>227</v>
      </c>
      <c r="DO1260" t="s">
        <v>280</v>
      </c>
      <c r="DP1260" t="s">
        <v>225</v>
      </c>
      <c r="DQ1260">
        <v>103</v>
      </c>
      <c r="DR1260">
        <v>103</v>
      </c>
      <c r="DS1260">
        <v>3.28</v>
      </c>
      <c r="DT1260">
        <v>2</v>
      </c>
      <c r="DU1260">
        <v>26</v>
      </c>
      <c r="DV1260">
        <v>31</v>
      </c>
      <c r="DW1260">
        <v>23</v>
      </c>
      <c r="DX1260">
        <v>17</v>
      </c>
      <c r="DY1260" t="s">
        <v>225</v>
      </c>
      <c r="DZ1260">
        <v>101</v>
      </c>
      <c r="EA1260">
        <v>103</v>
      </c>
      <c r="EB1260">
        <v>2.67</v>
      </c>
      <c r="EC1260">
        <v>18</v>
      </c>
      <c r="ED1260">
        <v>32</v>
      </c>
      <c r="EE1260">
        <v>28</v>
      </c>
      <c r="EF1260">
        <v>11</v>
      </c>
      <c r="EG1260">
        <v>12</v>
      </c>
      <c r="EH1260" t="s">
        <v>225</v>
      </c>
      <c r="EI1260">
        <v>103</v>
      </c>
      <c r="EJ1260">
        <v>103</v>
      </c>
      <c r="EK1260">
        <v>3.42</v>
      </c>
      <c r="EL1260">
        <v>47</v>
      </c>
      <c r="EM1260">
        <v>26</v>
      </c>
      <c r="EN1260" t="s">
        <v>225</v>
      </c>
      <c r="EO1260">
        <v>47</v>
      </c>
      <c r="EP1260">
        <v>28</v>
      </c>
      <c r="EQ1260" t="s">
        <v>335</v>
      </c>
      <c r="ER1260">
        <v>28</v>
      </c>
      <c r="ES1260" t="s">
        <v>260</v>
      </c>
      <c r="ET1260">
        <v>17</v>
      </c>
      <c r="EU1260" t="s">
        <v>262</v>
      </c>
      <c r="EV1260">
        <v>11</v>
      </c>
      <c r="EW1260" t="s">
        <v>263</v>
      </c>
      <c r="EX1260" t="s">
        <v>225</v>
      </c>
      <c r="EY1260">
        <v>47</v>
      </c>
      <c r="EZ1260">
        <v>32</v>
      </c>
      <c r="FA1260">
        <v>0</v>
      </c>
      <c r="FB1260">
        <v>55</v>
      </c>
      <c r="FC1260">
        <v>0</v>
      </c>
      <c r="FD1260">
        <v>11</v>
      </c>
      <c r="FE1260">
        <v>2</v>
      </c>
      <c r="FF1260">
        <v>2</v>
      </c>
      <c r="FG1260" t="s">
        <v>225</v>
      </c>
      <c r="FH1260">
        <v>47</v>
      </c>
      <c r="FI1260">
        <v>38</v>
      </c>
      <c r="FJ1260" t="s">
        <v>225</v>
      </c>
      <c r="FK1260">
        <v>47</v>
      </c>
      <c r="FL1260" t="s">
        <v>264</v>
      </c>
      <c r="FM1260" t="s">
        <v>290</v>
      </c>
      <c r="FN1260" t="s">
        <v>267</v>
      </c>
      <c r="FO1260" t="s">
        <v>266</v>
      </c>
      <c r="FP1260" t="s">
        <v>337</v>
      </c>
      <c r="FQ1260" t="s">
        <v>225</v>
      </c>
      <c r="FR1260">
        <v>47</v>
      </c>
      <c r="FS1260" t="s">
        <v>369</v>
      </c>
      <c r="FT1260" t="s">
        <v>269</v>
      </c>
      <c r="FU1260" t="s">
        <v>368</v>
      </c>
      <c r="FV1260" t="s">
        <v>338</v>
      </c>
      <c r="FW1260" t="s">
        <v>288</v>
      </c>
      <c r="FX1260" t="s">
        <v>225</v>
      </c>
      <c r="FY1260">
        <v>47</v>
      </c>
      <c r="FZ1260">
        <v>47</v>
      </c>
      <c r="GA1260">
        <v>4.09</v>
      </c>
      <c r="GB1260" t="s">
        <v>225</v>
      </c>
      <c r="GC1260">
        <v>47</v>
      </c>
      <c r="GD1260">
        <v>47</v>
      </c>
      <c r="GE1260">
        <v>4.3</v>
      </c>
      <c r="GF1260" t="s">
        <v>225</v>
      </c>
      <c r="GG1260">
        <v>47</v>
      </c>
      <c r="GH1260">
        <v>0</v>
      </c>
      <c r="GI1260">
        <v>89</v>
      </c>
      <c r="GJ1260">
        <v>11</v>
      </c>
      <c r="GT1260" t="s">
        <v>210</v>
      </c>
    </row>
    <row r="1261" spans="1:203" x14ac:dyDescent="0.35">
      <c r="A1261" t="s">
        <v>938</v>
      </c>
      <c r="B1261">
        <v>751431</v>
      </c>
      <c r="C1261" t="s">
        <v>939</v>
      </c>
      <c r="D1261">
        <v>314861.65786099999</v>
      </c>
      <c r="E1261" t="s">
        <v>940</v>
      </c>
      <c r="F1261" t="s">
        <v>322</v>
      </c>
      <c r="G1261" t="s">
        <v>323</v>
      </c>
      <c r="I1261">
        <v>751465</v>
      </c>
      <c r="J1261" t="s">
        <v>410</v>
      </c>
      <c r="K1261">
        <v>751</v>
      </c>
      <c r="L1261" t="s">
        <v>300</v>
      </c>
      <c r="M1261">
        <v>1082</v>
      </c>
      <c r="N1261" t="s">
        <v>239</v>
      </c>
      <c r="O1261" t="s">
        <v>220</v>
      </c>
      <c r="P1261">
        <v>109</v>
      </c>
      <c r="Q1261">
        <v>20</v>
      </c>
      <c r="R1261" t="s">
        <v>221</v>
      </c>
      <c r="S1261">
        <v>7</v>
      </c>
      <c r="T1261">
        <v>68</v>
      </c>
      <c r="U1261">
        <v>95</v>
      </c>
      <c r="V1261" t="s">
        <v>210</v>
      </c>
      <c r="Y1261" t="s">
        <v>210</v>
      </c>
      <c r="AN1261" t="s">
        <v>210</v>
      </c>
      <c r="AR1261" t="s">
        <v>210</v>
      </c>
      <c r="AX1261" t="s">
        <v>210</v>
      </c>
      <c r="BB1261" t="s">
        <v>210</v>
      </c>
      <c r="BH1261">
        <v>45</v>
      </c>
      <c r="BI1261">
        <v>41</v>
      </c>
      <c r="BJ1261" t="s">
        <v>225</v>
      </c>
      <c r="BK1261">
        <v>45</v>
      </c>
      <c r="BL1261">
        <v>45</v>
      </c>
      <c r="BM1261">
        <v>4.29</v>
      </c>
      <c r="BN1261" t="s">
        <v>225</v>
      </c>
      <c r="BO1261">
        <v>45</v>
      </c>
      <c r="BP1261">
        <v>45</v>
      </c>
      <c r="BQ1261">
        <v>4.29</v>
      </c>
      <c r="BR1261">
        <v>45</v>
      </c>
      <c r="BS1261">
        <v>45</v>
      </c>
      <c r="BT1261">
        <v>4.22</v>
      </c>
      <c r="BU1261" t="s">
        <v>225</v>
      </c>
      <c r="BV1261" t="s">
        <v>225</v>
      </c>
      <c r="BW1261">
        <v>45</v>
      </c>
      <c r="BX1261">
        <v>45</v>
      </c>
      <c r="BY1261">
        <v>3.96</v>
      </c>
      <c r="BZ1261" t="s">
        <v>225</v>
      </c>
      <c r="CA1261">
        <v>45</v>
      </c>
      <c r="CB1261">
        <v>45</v>
      </c>
      <c r="CC1261">
        <v>3.89</v>
      </c>
      <c r="CD1261">
        <v>29</v>
      </c>
      <c r="CE1261">
        <v>40</v>
      </c>
      <c r="CF1261">
        <v>45</v>
      </c>
      <c r="CG1261">
        <v>9.5</v>
      </c>
      <c r="CH1261">
        <v>34</v>
      </c>
      <c r="CI1261">
        <v>72</v>
      </c>
      <c r="CJ1261" t="s">
        <v>225</v>
      </c>
      <c r="CK1261">
        <v>45</v>
      </c>
      <c r="CL1261">
        <v>45</v>
      </c>
      <c r="CM1261">
        <v>4.24</v>
      </c>
      <c r="CN1261">
        <v>8.33</v>
      </c>
      <c r="CO1261">
        <v>0</v>
      </c>
      <c r="CP1261" t="s">
        <v>221</v>
      </c>
      <c r="CQ1261">
        <v>0</v>
      </c>
      <c r="CR1261">
        <v>91.67</v>
      </c>
      <c r="CS1261" t="s">
        <v>210</v>
      </c>
      <c r="CW1261" t="s">
        <v>210</v>
      </c>
      <c r="DA1261" t="s">
        <v>210</v>
      </c>
      <c r="DE1261" t="s">
        <v>225</v>
      </c>
      <c r="DF1261">
        <v>45</v>
      </c>
      <c r="DG1261">
        <v>45</v>
      </c>
      <c r="DH1261">
        <v>4.33</v>
      </c>
      <c r="DI1261" t="s">
        <v>225</v>
      </c>
      <c r="DJ1261">
        <v>45</v>
      </c>
      <c r="DK1261" t="s">
        <v>228</v>
      </c>
      <c r="DL1261" t="s">
        <v>226</v>
      </c>
      <c r="DM1261" t="s">
        <v>281</v>
      </c>
      <c r="DN1261" t="s">
        <v>227</v>
      </c>
      <c r="DO1261" t="s">
        <v>280</v>
      </c>
      <c r="DP1261" t="s">
        <v>225</v>
      </c>
      <c r="DQ1261">
        <v>45</v>
      </c>
      <c r="DR1261">
        <v>45</v>
      </c>
      <c r="DS1261">
        <v>3.53</v>
      </c>
      <c r="DT1261">
        <v>0</v>
      </c>
      <c r="DU1261">
        <v>16</v>
      </c>
      <c r="DV1261">
        <v>33</v>
      </c>
      <c r="DW1261">
        <v>33</v>
      </c>
      <c r="DX1261">
        <v>18</v>
      </c>
      <c r="DY1261" t="s">
        <v>225</v>
      </c>
      <c r="DZ1261">
        <v>44</v>
      </c>
      <c r="EA1261">
        <v>45</v>
      </c>
      <c r="EB1261">
        <v>3.93</v>
      </c>
      <c r="EC1261">
        <v>2</v>
      </c>
      <c r="ED1261">
        <v>5</v>
      </c>
      <c r="EE1261">
        <v>27</v>
      </c>
      <c r="EF1261">
        <v>30</v>
      </c>
      <c r="EG1261">
        <v>36</v>
      </c>
      <c r="EH1261" t="s">
        <v>225</v>
      </c>
      <c r="EI1261">
        <v>45</v>
      </c>
      <c r="EJ1261">
        <v>45</v>
      </c>
      <c r="EK1261">
        <v>3.87</v>
      </c>
      <c r="EN1261" t="s">
        <v>210</v>
      </c>
      <c r="EX1261" t="s">
        <v>210</v>
      </c>
      <c r="FG1261" t="s">
        <v>210</v>
      </c>
      <c r="FJ1261" t="s">
        <v>210</v>
      </c>
      <c r="FQ1261" t="s">
        <v>210</v>
      </c>
      <c r="FX1261" t="s">
        <v>210</v>
      </c>
      <c r="GB1261" t="s">
        <v>210</v>
      </c>
      <c r="GF1261" t="s">
        <v>210</v>
      </c>
      <c r="GK1261" t="s">
        <v>941</v>
      </c>
      <c r="GL1261" t="s">
        <v>942</v>
      </c>
      <c r="GM1261" t="s">
        <v>943</v>
      </c>
      <c r="GN1261">
        <v>44</v>
      </c>
      <c r="GO1261">
        <v>15</v>
      </c>
      <c r="GP1261">
        <v>9</v>
      </c>
      <c r="GQ1261" t="s">
        <v>944</v>
      </c>
      <c r="GR1261" t="s">
        <v>945</v>
      </c>
      <c r="GS1261" t="s">
        <v>946</v>
      </c>
      <c r="GT1261" t="s">
        <v>220</v>
      </c>
      <c r="GU1261">
        <v>54</v>
      </c>
    </row>
    <row r="1262" spans="1:203" hidden="1" x14ac:dyDescent="0.35">
      <c r="A1262" t="s">
        <v>2229</v>
      </c>
      <c r="B1262">
        <v>999999</v>
      </c>
      <c r="C1262" t="s">
        <v>2230</v>
      </c>
      <c r="D1262">
        <v>714462</v>
      </c>
      <c r="E1262" t="s">
        <v>2231</v>
      </c>
      <c r="F1262" t="s">
        <v>322</v>
      </c>
      <c r="G1262" t="s">
        <v>375</v>
      </c>
      <c r="I1262">
        <v>999999</v>
      </c>
      <c r="J1262" t="s">
        <v>211</v>
      </c>
      <c r="O1262" t="s">
        <v>220</v>
      </c>
      <c r="P1262">
        <v>75</v>
      </c>
      <c r="Q1262">
        <v>8</v>
      </c>
      <c r="R1262" t="s">
        <v>221</v>
      </c>
      <c r="S1262">
        <v>3</v>
      </c>
      <c r="T1262">
        <v>87</v>
      </c>
      <c r="U1262">
        <v>86</v>
      </c>
      <c r="V1262" t="s">
        <v>210</v>
      </c>
      <c r="Y1262" t="s">
        <v>222</v>
      </c>
      <c r="Z1262">
        <v>175</v>
      </c>
      <c r="AA1262">
        <v>70</v>
      </c>
      <c r="AB1262">
        <v>22</v>
      </c>
      <c r="AC1262">
        <v>3</v>
      </c>
      <c r="AD1262">
        <v>5</v>
      </c>
      <c r="AE1262">
        <v>16</v>
      </c>
      <c r="AF1262">
        <v>0</v>
      </c>
      <c r="AG1262">
        <v>0</v>
      </c>
      <c r="AH1262">
        <v>67</v>
      </c>
      <c r="AI1262" t="s">
        <v>257</v>
      </c>
      <c r="AJ1262" t="s">
        <v>279</v>
      </c>
      <c r="AK1262" t="s">
        <v>251</v>
      </c>
      <c r="AL1262" t="s">
        <v>246</v>
      </c>
      <c r="AM1262">
        <v>15</v>
      </c>
      <c r="AN1262" t="s">
        <v>254</v>
      </c>
      <c r="AO1262">
        <v>51</v>
      </c>
      <c r="AP1262">
        <v>8</v>
      </c>
      <c r="AR1262" t="s">
        <v>255</v>
      </c>
      <c r="AS1262">
        <v>27</v>
      </c>
      <c r="AT1262" s="1">
        <v>36500</v>
      </c>
      <c r="AU1262" s="1">
        <v>29500</v>
      </c>
      <c r="AV1262" s="1">
        <v>40900</v>
      </c>
      <c r="AX1262" t="s">
        <v>210</v>
      </c>
      <c r="BB1262" t="s">
        <v>210</v>
      </c>
      <c r="BJ1262" t="s">
        <v>210</v>
      </c>
      <c r="BN1262" t="s">
        <v>210</v>
      </c>
      <c r="BU1262" t="s">
        <v>210</v>
      </c>
      <c r="BV1262" t="s">
        <v>210</v>
      </c>
      <c r="BZ1262" t="s">
        <v>210</v>
      </c>
      <c r="CJ1262" t="s">
        <v>210</v>
      </c>
      <c r="CN1262">
        <v>25</v>
      </c>
      <c r="CO1262">
        <v>0</v>
      </c>
      <c r="CP1262" t="s">
        <v>221</v>
      </c>
      <c r="CQ1262">
        <v>0</v>
      </c>
      <c r="CR1262">
        <v>75</v>
      </c>
      <c r="CS1262" t="s">
        <v>210</v>
      </c>
      <c r="CW1262" t="s">
        <v>210</v>
      </c>
      <c r="DA1262" t="s">
        <v>210</v>
      </c>
      <c r="DE1262" t="s">
        <v>210</v>
      </c>
      <c r="DI1262" t="s">
        <v>210</v>
      </c>
      <c r="DP1262" t="s">
        <v>210</v>
      </c>
      <c r="DY1262" t="s">
        <v>210</v>
      </c>
      <c r="EH1262" t="s">
        <v>210</v>
      </c>
      <c r="EL1262">
        <v>17</v>
      </c>
      <c r="EM1262">
        <v>38</v>
      </c>
      <c r="EN1262" t="s">
        <v>225</v>
      </c>
      <c r="EO1262">
        <v>17</v>
      </c>
      <c r="EP1262">
        <v>41</v>
      </c>
      <c r="EQ1262" t="s">
        <v>260</v>
      </c>
      <c r="ER1262">
        <v>24</v>
      </c>
      <c r="ES1262" t="s">
        <v>263</v>
      </c>
      <c r="ET1262">
        <v>12</v>
      </c>
      <c r="EU1262" t="s">
        <v>285</v>
      </c>
      <c r="EV1262">
        <v>12</v>
      </c>
      <c r="EW1262" t="s">
        <v>262</v>
      </c>
      <c r="EX1262" t="s">
        <v>225</v>
      </c>
      <c r="EY1262">
        <v>17</v>
      </c>
      <c r="EZ1262">
        <v>41</v>
      </c>
      <c r="FA1262">
        <v>0</v>
      </c>
      <c r="FB1262">
        <v>29</v>
      </c>
      <c r="FC1262">
        <v>0</v>
      </c>
      <c r="FD1262">
        <v>24</v>
      </c>
      <c r="FE1262">
        <v>6</v>
      </c>
      <c r="FF1262">
        <v>6</v>
      </c>
      <c r="FG1262" t="s">
        <v>225</v>
      </c>
      <c r="FH1262">
        <v>17</v>
      </c>
      <c r="FI1262">
        <v>35</v>
      </c>
      <c r="FJ1262" t="s">
        <v>225</v>
      </c>
      <c r="FK1262">
        <v>17</v>
      </c>
      <c r="FL1262" t="s">
        <v>267</v>
      </c>
      <c r="FM1262" t="s">
        <v>264</v>
      </c>
      <c r="FN1262" t="s">
        <v>263</v>
      </c>
      <c r="FO1262" t="s">
        <v>266</v>
      </c>
      <c r="FP1262" t="s">
        <v>584</v>
      </c>
      <c r="FQ1262" t="s">
        <v>225</v>
      </c>
      <c r="FR1262">
        <v>17</v>
      </c>
      <c r="FS1262" t="s">
        <v>287</v>
      </c>
      <c r="FT1262" t="s">
        <v>338</v>
      </c>
      <c r="FU1262" t="s">
        <v>269</v>
      </c>
      <c r="FV1262" t="s">
        <v>272</v>
      </c>
      <c r="FW1262" t="s">
        <v>286</v>
      </c>
      <c r="FX1262" t="s">
        <v>225</v>
      </c>
      <c r="FY1262">
        <v>17</v>
      </c>
      <c r="FZ1262">
        <v>17</v>
      </c>
      <c r="GA1262">
        <v>3.65</v>
      </c>
      <c r="GB1262" t="s">
        <v>225</v>
      </c>
      <c r="GC1262">
        <v>17</v>
      </c>
      <c r="GD1262">
        <v>17</v>
      </c>
      <c r="GE1262">
        <v>3.88</v>
      </c>
      <c r="GF1262" t="s">
        <v>225</v>
      </c>
      <c r="GG1262">
        <v>17</v>
      </c>
      <c r="GH1262">
        <v>0</v>
      </c>
      <c r="GI1262">
        <v>100</v>
      </c>
      <c r="GJ1262">
        <v>0</v>
      </c>
      <c r="GT1262" t="s">
        <v>210</v>
      </c>
    </row>
    <row r="1263" spans="1:203" x14ac:dyDescent="0.35">
      <c r="A1263" t="s">
        <v>947</v>
      </c>
      <c r="B1263">
        <v>851416</v>
      </c>
      <c r="C1263" t="s">
        <v>948</v>
      </c>
      <c r="D1263">
        <v>656861</v>
      </c>
      <c r="E1263" t="s">
        <v>949</v>
      </c>
      <c r="F1263" t="s">
        <v>322</v>
      </c>
      <c r="G1263" t="s">
        <v>323</v>
      </c>
      <c r="I1263">
        <v>851446</v>
      </c>
      <c r="J1263" t="s">
        <v>380</v>
      </c>
      <c r="K1263">
        <v>851</v>
      </c>
      <c r="L1263" t="s">
        <v>243</v>
      </c>
      <c r="M1263">
        <v>1081</v>
      </c>
      <c r="N1263" t="s">
        <v>244</v>
      </c>
      <c r="O1263" t="s">
        <v>220</v>
      </c>
      <c r="P1263">
        <v>174</v>
      </c>
      <c r="Q1263">
        <v>25</v>
      </c>
      <c r="R1263" t="s">
        <v>221</v>
      </c>
      <c r="S1263">
        <v>29</v>
      </c>
      <c r="T1263">
        <v>74</v>
      </c>
      <c r="U1263">
        <v>85</v>
      </c>
      <c r="V1263" t="s">
        <v>210</v>
      </c>
      <c r="Y1263" t="s">
        <v>210</v>
      </c>
      <c r="AN1263" t="s">
        <v>210</v>
      </c>
      <c r="AR1263" t="s">
        <v>210</v>
      </c>
      <c r="AX1263" t="s">
        <v>210</v>
      </c>
      <c r="BB1263" t="s">
        <v>210</v>
      </c>
      <c r="BJ1263" t="s">
        <v>210</v>
      </c>
      <c r="BN1263" t="s">
        <v>210</v>
      </c>
      <c r="BU1263" t="s">
        <v>210</v>
      </c>
      <c r="BV1263" t="s">
        <v>210</v>
      </c>
      <c r="BZ1263" t="s">
        <v>210</v>
      </c>
      <c r="CJ1263" t="s">
        <v>210</v>
      </c>
      <c r="CN1263">
        <v>8.33</v>
      </c>
      <c r="CO1263">
        <v>0</v>
      </c>
      <c r="CP1263" t="s">
        <v>221</v>
      </c>
      <c r="CQ1263">
        <v>0</v>
      </c>
      <c r="CR1263">
        <v>91.67</v>
      </c>
      <c r="CS1263" t="s">
        <v>210</v>
      </c>
      <c r="CW1263" t="s">
        <v>210</v>
      </c>
      <c r="DA1263" t="s">
        <v>210</v>
      </c>
      <c r="DE1263" t="s">
        <v>210</v>
      </c>
      <c r="DI1263" t="s">
        <v>210</v>
      </c>
      <c r="DP1263" t="s">
        <v>210</v>
      </c>
      <c r="DY1263" t="s">
        <v>210</v>
      </c>
      <c r="EH1263" t="s">
        <v>210</v>
      </c>
      <c r="EN1263" t="s">
        <v>210</v>
      </c>
      <c r="EX1263" t="s">
        <v>210</v>
      </c>
      <c r="FG1263" t="s">
        <v>210</v>
      </c>
      <c r="FJ1263" t="s">
        <v>210</v>
      </c>
      <c r="FQ1263" t="s">
        <v>210</v>
      </c>
      <c r="FX1263" t="s">
        <v>210</v>
      </c>
      <c r="GB1263" t="s">
        <v>210</v>
      </c>
      <c r="GF1263" t="s">
        <v>210</v>
      </c>
      <c r="GK1263" t="s">
        <v>950</v>
      </c>
      <c r="GL1263" t="s">
        <v>951</v>
      </c>
      <c r="GM1263" t="s">
        <v>952</v>
      </c>
      <c r="GN1263">
        <v>71</v>
      </c>
      <c r="GO1263">
        <v>6</v>
      </c>
      <c r="GP1263">
        <v>5</v>
      </c>
      <c r="GQ1263" t="s">
        <v>953</v>
      </c>
      <c r="GR1263" t="s">
        <v>954</v>
      </c>
      <c r="GS1263" t="s">
        <v>955</v>
      </c>
      <c r="GT1263" t="s">
        <v>220</v>
      </c>
      <c r="GU1263">
        <v>77</v>
      </c>
    </row>
    <row r="1264" spans="1:203" x14ac:dyDescent="0.35">
      <c r="A1264" t="s">
        <v>956</v>
      </c>
      <c r="B1264">
        <v>751431</v>
      </c>
      <c r="C1264" t="s">
        <v>957</v>
      </c>
      <c r="D1264" t="s">
        <v>958</v>
      </c>
      <c r="E1264" t="s">
        <v>959</v>
      </c>
      <c r="F1264" t="s">
        <v>322</v>
      </c>
      <c r="G1264" t="s">
        <v>323</v>
      </c>
      <c r="I1264">
        <v>751465</v>
      </c>
      <c r="J1264" t="s">
        <v>410</v>
      </c>
      <c r="K1264">
        <v>751</v>
      </c>
      <c r="L1264" t="s">
        <v>300</v>
      </c>
      <c r="M1264">
        <v>1082</v>
      </c>
      <c r="N1264" t="s">
        <v>239</v>
      </c>
      <c r="O1264" t="s">
        <v>220</v>
      </c>
      <c r="P1264">
        <v>84</v>
      </c>
      <c r="Q1264">
        <v>19</v>
      </c>
      <c r="R1264" t="s">
        <v>221</v>
      </c>
      <c r="S1264">
        <v>0</v>
      </c>
      <c r="T1264">
        <v>156</v>
      </c>
      <c r="U1264">
        <v>22</v>
      </c>
      <c r="V1264" t="s">
        <v>210</v>
      </c>
      <c r="Y1264" t="s">
        <v>210</v>
      </c>
      <c r="AN1264" t="s">
        <v>210</v>
      </c>
      <c r="AR1264" t="s">
        <v>210</v>
      </c>
      <c r="AX1264" t="s">
        <v>210</v>
      </c>
      <c r="BB1264" t="s">
        <v>210</v>
      </c>
      <c r="BJ1264" t="s">
        <v>210</v>
      </c>
      <c r="BN1264" t="s">
        <v>210</v>
      </c>
      <c r="BU1264" t="s">
        <v>210</v>
      </c>
      <c r="BV1264" t="s">
        <v>210</v>
      </c>
      <c r="BZ1264" t="s">
        <v>210</v>
      </c>
      <c r="CJ1264" t="s">
        <v>210</v>
      </c>
      <c r="CN1264">
        <v>7.14</v>
      </c>
      <c r="CO1264">
        <v>0</v>
      </c>
      <c r="CP1264" t="s">
        <v>221</v>
      </c>
      <c r="CQ1264">
        <v>0</v>
      </c>
      <c r="CR1264">
        <v>92.86</v>
      </c>
      <c r="CS1264" t="s">
        <v>210</v>
      </c>
      <c r="CW1264" t="s">
        <v>210</v>
      </c>
      <c r="DA1264" t="s">
        <v>210</v>
      </c>
      <c r="DE1264" t="s">
        <v>210</v>
      </c>
      <c r="DI1264" t="s">
        <v>210</v>
      </c>
      <c r="DP1264" t="s">
        <v>210</v>
      </c>
      <c r="DY1264" t="s">
        <v>210</v>
      </c>
      <c r="EH1264" t="s">
        <v>210</v>
      </c>
      <c r="EN1264" t="s">
        <v>210</v>
      </c>
      <c r="EX1264" t="s">
        <v>210</v>
      </c>
      <c r="FG1264" t="s">
        <v>210</v>
      </c>
      <c r="FJ1264" t="s">
        <v>210</v>
      </c>
      <c r="FQ1264" t="s">
        <v>210</v>
      </c>
      <c r="FX1264" t="s">
        <v>210</v>
      </c>
      <c r="GB1264" t="s">
        <v>210</v>
      </c>
      <c r="GF1264" t="s">
        <v>210</v>
      </c>
      <c r="GK1264" t="s">
        <v>960</v>
      </c>
      <c r="GL1264" t="s">
        <v>961</v>
      </c>
      <c r="GM1264" t="s">
        <v>962</v>
      </c>
      <c r="GN1264">
        <v>25</v>
      </c>
      <c r="GO1264">
        <v>14</v>
      </c>
      <c r="GP1264">
        <v>11</v>
      </c>
      <c r="GQ1264" t="s">
        <v>963</v>
      </c>
      <c r="GR1264" t="s">
        <v>964</v>
      </c>
      <c r="GS1264" t="s">
        <v>965</v>
      </c>
      <c r="GT1264" t="s">
        <v>220</v>
      </c>
      <c r="GU1264">
        <v>28</v>
      </c>
    </row>
    <row r="1265" spans="1:203" hidden="1" x14ac:dyDescent="0.35">
      <c r="A1265" t="s">
        <v>2232</v>
      </c>
      <c r="B1265">
        <v>999999</v>
      </c>
      <c r="C1265" t="s">
        <v>2233</v>
      </c>
      <c r="D1265">
        <v>542560.74256200006</v>
      </c>
      <c r="E1265" t="s">
        <v>2234</v>
      </c>
      <c r="F1265" t="s">
        <v>322</v>
      </c>
      <c r="G1265" t="s">
        <v>375</v>
      </c>
      <c r="I1265">
        <v>999999</v>
      </c>
      <c r="J1265" t="s">
        <v>211</v>
      </c>
      <c r="O1265" t="s">
        <v>220</v>
      </c>
      <c r="P1265">
        <v>595</v>
      </c>
      <c r="Q1265">
        <v>1</v>
      </c>
      <c r="R1265" t="s">
        <v>221</v>
      </c>
      <c r="S1265">
        <v>37</v>
      </c>
      <c r="T1265">
        <v>56</v>
      </c>
      <c r="U1265">
        <v>208</v>
      </c>
      <c r="V1265" t="s">
        <v>334</v>
      </c>
      <c r="W1265">
        <v>443</v>
      </c>
      <c r="X1265">
        <v>1</v>
      </c>
      <c r="Y1265" t="s">
        <v>222</v>
      </c>
      <c r="Z1265">
        <v>13879</v>
      </c>
      <c r="AA1265">
        <v>40</v>
      </c>
      <c r="AB1265">
        <v>32</v>
      </c>
      <c r="AC1265">
        <v>11</v>
      </c>
      <c r="AD1265">
        <v>18</v>
      </c>
      <c r="AE1265">
        <v>98</v>
      </c>
      <c r="AF1265">
        <v>82</v>
      </c>
      <c r="AG1265">
        <v>95</v>
      </c>
      <c r="AH1265">
        <v>34</v>
      </c>
      <c r="AI1265" t="s">
        <v>245</v>
      </c>
      <c r="AJ1265" t="s">
        <v>252</v>
      </c>
      <c r="AK1265" t="s">
        <v>295</v>
      </c>
      <c r="AL1265" t="s">
        <v>246</v>
      </c>
      <c r="AM1265">
        <v>81</v>
      </c>
      <c r="AN1265" t="s">
        <v>254</v>
      </c>
      <c r="AO1265">
        <v>599</v>
      </c>
      <c r="AP1265">
        <v>10</v>
      </c>
      <c r="AR1265" t="s">
        <v>255</v>
      </c>
      <c r="AS1265">
        <v>376</v>
      </c>
      <c r="AT1265" s="1">
        <v>42100</v>
      </c>
      <c r="AU1265" s="1">
        <v>36550</v>
      </c>
      <c r="AV1265" s="1">
        <v>45500</v>
      </c>
      <c r="AX1265" t="s">
        <v>254</v>
      </c>
      <c r="AY1265">
        <v>553</v>
      </c>
      <c r="AZ1265">
        <v>2</v>
      </c>
      <c r="BB1265" t="s">
        <v>255</v>
      </c>
      <c r="BC1265">
        <v>344</v>
      </c>
      <c r="BD1265" s="1">
        <v>56200</v>
      </c>
      <c r="BE1265" s="1">
        <v>48600</v>
      </c>
      <c r="BF1265" s="1">
        <v>63900</v>
      </c>
      <c r="BH1265">
        <v>88</v>
      </c>
      <c r="BI1265">
        <v>19</v>
      </c>
      <c r="BJ1265" t="s">
        <v>225</v>
      </c>
      <c r="BK1265">
        <v>86</v>
      </c>
      <c r="BL1265">
        <v>88</v>
      </c>
      <c r="BM1265">
        <v>3.99</v>
      </c>
      <c r="BN1265" t="s">
        <v>225</v>
      </c>
      <c r="BO1265">
        <v>85</v>
      </c>
      <c r="BP1265">
        <v>88</v>
      </c>
      <c r="BQ1265">
        <v>3.94</v>
      </c>
      <c r="BR1265">
        <v>87</v>
      </c>
      <c r="BS1265">
        <v>88</v>
      </c>
      <c r="BT1265">
        <v>3.62</v>
      </c>
      <c r="BU1265" t="s">
        <v>225</v>
      </c>
      <c r="BV1265" t="s">
        <v>225</v>
      </c>
      <c r="BW1265">
        <v>87</v>
      </c>
      <c r="BX1265">
        <v>88</v>
      </c>
      <c r="BY1265">
        <v>4.03</v>
      </c>
      <c r="BZ1265" t="s">
        <v>225</v>
      </c>
      <c r="CA1265">
        <v>86</v>
      </c>
      <c r="CB1265">
        <v>88</v>
      </c>
      <c r="CC1265">
        <v>3.92</v>
      </c>
      <c r="CD1265">
        <v>42.5</v>
      </c>
      <c r="CE1265">
        <v>56</v>
      </c>
      <c r="CF1265">
        <v>86</v>
      </c>
      <c r="CG1265">
        <v>12</v>
      </c>
      <c r="CH1265">
        <v>63</v>
      </c>
      <c r="CI1265">
        <v>85</v>
      </c>
      <c r="CJ1265" t="s">
        <v>225</v>
      </c>
      <c r="CK1265">
        <v>88</v>
      </c>
      <c r="CL1265">
        <v>88</v>
      </c>
      <c r="CM1265">
        <v>3.88</v>
      </c>
      <c r="CN1265">
        <v>25</v>
      </c>
      <c r="CO1265">
        <v>25</v>
      </c>
      <c r="CP1265" t="s">
        <v>221</v>
      </c>
      <c r="CQ1265">
        <v>0</v>
      </c>
      <c r="CR1265">
        <v>50</v>
      </c>
      <c r="CS1265" t="s">
        <v>225</v>
      </c>
      <c r="CT1265">
        <v>87</v>
      </c>
      <c r="CU1265">
        <v>88</v>
      </c>
      <c r="CV1265">
        <v>3.93</v>
      </c>
      <c r="CW1265" t="s">
        <v>225</v>
      </c>
      <c r="CX1265">
        <v>87</v>
      </c>
      <c r="CY1265">
        <v>88</v>
      </c>
      <c r="CZ1265">
        <v>3.64</v>
      </c>
      <c r="DA1265" t="s">
        <v>225</v>
      </c>
      <c r="DB1265">
        <v>86</v>
      </c>
      <c r="DC1265">
        <v>88</v>
      </c>
      <c r="DD1265">
        <v>3.7</v>
      </c>
      <c r="DE1265" t="s">
        <v>225</v>
      </c>
      <c r="DF1265">
        <v>85</v>
      </c>
      <c r="DG1265">
        <v>88</v>
      </c>
      <c r="DH1265">
        <v>3.58</v>
      </c>
      <c r="DI1265" t="s">
        <v>225</v>
      </c>
      <c r="DJ1265">
        <v>88</v>
      </c>
      <c r="DK1265" t="s">
        <v>281</v>
      </c>
      <c r="DL1265" t="s">
        <v>280</v>
      </c>
      <c r="DM1265" t="s">
        <v>228</v>
      </c>
      <c r="DN1265" t="s">
        <v>226</v>
      </c>
      <c r="DO1265" t="s">
        <v>227</v>
      </c>
      <c r="DP1265" t="s">
        <v>225</v>
      </c>
      <c r="DQ1265">
        <v>88</v>
      </c>
      <c r="DR1265">
        <v>88</v>
      </c>
      <c r="DS1265">
        <v>3.51</v>
      </c>
      <c r="DT1265">
        <v>1</v>
      </c>
      <c r="DU1265">
        <v>14</v>
      </c>
      <c r="DV1265">
        <v>36</v>
      </c>
      <c r="DW1265">
        <v>31</v>
      </c>
      <c r="DX1265">
        <v>18</v>
      </c>
      <c r="DY1265" t="s">
        <v>225</v>
      </c>
      <c r="DZ1265">
        <v>87</v>
      </c>
      <c r="EA1265">
        <v>88</v>
      </c>
      <c r="EB1265">
        <v>3.23</v>
      </c>
      <c r="EC1265">
        <v>8</v>
      </c>
      <c r="ED1265">
        <v>22</v>
      </c>
      <c r="EE1265">
        <v>26</v>
      </c>
      <c r="EF1265">
        <v>26</v>
      </c>
      <c r="EG1265">
        <v>17</v>
      </c>
      <c r="EH1265" t="s">
        <v>225</v>
      </c>
      <c r="EI1265">
        <v>88</v>
      </c>
      <c r="EJ1265">
        <v>88</v>
      </c>
      <c r="EK1265">
        <v>3.94</v>
      </c>
      <c r="EL1265">
        <v>89</v>
      </c>
      <c r="EM1265">
        <v>26</v>
      </c>
      <c r="EN1265" t="s">
        <v>225</v>
      </c>
      <c r="EO1265">
        <v>89</v>
      </c>
      <c r="EP1265">
        <v>38</v>
      </c>
      <c r="EQ1265" t="s">
        <v>260</v>
      </c>
      <c r="ER1265">
        <v>20</v>
      </c>
      <c r="ES1265" t="s">
        <v>261</v>
      </c>
      <c r="ET1265">
        <v>11</v>
      </c>
      <c r="EU1265" t="s">
        <v>262</v>
      </c>
      <c r="EV1265">
        <v>11</v>
      </c>
      <c r="EW1265" t="s">
        <v>335</v>
      </c>
      <c r="EX1265" t="s">
        <v>225</v>
      </c>
      <c r="EY1265">
        <v>89</v>
      </c>
      <c r="EZ1265">
        <v>39</v>
      </c>
      <c r="FA1265">
        <v>0</v>
      </c>
      <c r="FB1265">
        <v>37</v>
      </c>
      <c r="FC1265">
        <v>7</v>
      </c>
      <c r="FD1265">
        <v>16</v>
      </c>
      <c r="FE1265">
        <v>1</v>
      </c>
      <c r="FF1265">
        <v>8</v>
      </c>
      <c r="FG1265" t="s">
        <v>225</v>
      </c>
      <c r="FH1265">
        <v>89</v>
      </c>
      <c r="FI1265">
        <v>40</v>
      </c>
      <c r="FJ1265" t="s">
        <v>225</v>
      </c>
      <c r="FK1265">
        <v>89</v>
      </c>
      <c r="FL1265" t="s">
        <v>267</v>
      </c>
      <c r="FM1265" t="s">
        <v>290</v>
      </c>
      <c r="FN1265" t="s">
        <v>266</v>
      </c>
      <c r="FO1265" t="s">
        <v>265</v>
      </c>
      <c r="FP1265" t="s">
        <v>264</v>
      </c>
      <c r="FQ1265" t="s">
        <v>225</v>
      </c>
      <c r="FR1265">
        <v>88</v>
      </c>
      <c r="FS1265" t="s">
        <v>269</v>
      </c>
      <c r="FT1265" t="s">
        <v>268</v>
      </c>
      <c r="FU1265" t="s">
        <v>271</v>
      </c>
      <c r="FV1265" t="s">
        <v>287</v>
      </c>
      <c r="FW1265" t="s">
        <v>338</v>
      </c>
      <c r="FX1265" t="s">
        <v>225</v>
      </c>
      <c r="FY1265">
        <v>88</v>
      </c>
      <c r="FZ1265">
        <v>89</v>
      </c>
      <c r="GA1265">
        <v>3.66</v>
      </c>
      <c r="GB1265" t="s">
        <v>225</v>
      </c>
      <c r="GC1265">
        <v>89</v>
      </c>
      <c r="GD1265">
        <v>89</v>
      </c>
      <c r="GE1265">
        <v>3.96</v>
      </c>
      <c r="GF1265" t="s">
        <v>225</v>
      </c>
      <c r="GG1265">
        <v>89</v>
      </c>
      <c r="GH1265">
        <v>0</v>
      </c>
      <c r="GI1265">
        <v>98</v>
      </c>
      <c r="GJ1265">
        <v>2</v>
      </c>
      <c r="GT1265" t="s">
        <v>210</v>
      </c>
    </row>
    <row r="1266" spans="1:203" x14ac:dyDescent="0.35">
      <c r="A1266" t="s">
        <v>966</v>
      </c>
      <c r="B1266">
        <v>461416</v>
      </c>
      <c r="C1266" t="s">
        <v>967</v>
      </c>
      <c r="D1266">
        <v>306261.306561</v>
      </c>
      <c r="E1266" t="s">
        <v>968</v>
      </c>
      <c r="F1266" t="s">
        <v>322</v>
      </c>
      <c r="G1266" t="s">
        <v>323</v>
      </c>
      <c r="I1266">
        <v>461437</v>
      </c>
      <c r="J1266" t="s">
        <v>324</v>
      </c>
      <c r="K1266">
        <v>461</v>
      </c>
      <c r="L1266" t="s">
        <v>236</v>
      </c>
      <c r="M1266">
        <v>1083</v>
      </c>
      <c r="N1266" t="s">
        <v>209</v>
      </c>
      <c r="O1266" t="s">
        <v>220</v>
      </c>
      <c r="P1266">
        <v>98</v>
      </c>
      <c r="Q1266">
        <v>18</v>
      </c>
      <c r="R1266" t="s">
        <v>221</v>
      </c>
      <c r="S1266">
        <v>3</v>
      </c>
      <c r="T1266">
        <v>165</v>
      </c>
      <c r="U1266">
        <v>6</v>
      </c>
      <c r="V1266" t="s">
        <v>210</v>
      </c>
      <c r="Y1266" t="s">
        <v>210</v>
      </c>
      <c r="AN1266" t="s">
        <v>210</v>
      </c>
      <c r="AR1266" t="s">
        <v>210</v>
      </c>
      <c r="AX1266" t="s">
        <v>210</v>
      </c>
      <c r="BB1266" t="s">
        <v>210</v>
      </c>
      <c r="BH1266">
        <v>45</v>
      </c>
      <c r="BI1266">
        <v>52</v>
      </c>
      <c r="BJ1266" t="s">
        <v>225</v>
      </c>
      <c r="BK1266">
        <v>45</v>
      </c>
      <c r="BL1266">
        <v>45</v>
      </c>
      <c r="BM1266">
        <v>3.87</v>
      </c>
      <c r="BN1266" t="s">
        <v>225</v>
      </c>
      <c r="BO1266">
        <v>44</v>
      </c>
      <c r="BP1266">
        <v>45</v>
      </c>
      <c r="BQ1266">
        <v>4</v>
      </c>
      <c r="BR1266">
        <v>44</v>
      </c>
      <c r="BS1266">
        <v>45</v>
      </c>
      <c r="BT1266">
        <v>3.91</v>
      </c>
      <c r="BU1266" t="s">
        <v>225</v>
      </c>
      <c r="BV1266" t="s">
        <v>225</v>
      </c>
      <c r="BW1266">
        <v>45</v>
      </c>
      <c r="BX1266">
        <v>45</v>
      </c>
      <c r="BY1266">
        <v>3.58</v>
      </c>
      <c r="BZ1266" t="s">
        <v>225</v>
      </c>
      <c r="CA1266">
        <v>44</v>
      </c>
      <c r="CB1266">
        <v>45</v>
      </c>
      <c r="CC1266">
        <v>3.68</v>
      </c>
      <c r="CD1266">
        <v>39</v>
      </c>
      <c r="CE1266">
        <v>45</v>
      </c>
      <c r="CF1266">
        <v>44</v>
      </c>
      <c r="CG1266">
        <v>9</v>
      </c>
      <c r="CH1266">
        <v>17</v>
      </c>
      <c r="CI1266">
        <v>77</v>
      </c>
      <c r="CJ1266" t="s">
        <v>225</v>
      </c>
      <c r="CK1266">
        <v>45</v>
      </c>
      <c r="CL1266">
        <v>45</v>
      </c>
      <c r="CM1266">
        <v>3.6</v>
      </c>
      <c r="CN1266">
        <v>8.33</v>
      </c>
      <c r="CO1266">
        <v>19.440000000000001</v>
      </c>
      <c r="CP1266" t="s">
        <v>221</v>
      </c>
      <c r="CQ1266">
        <v>0</v>
      </c>
      <c r="CR1266">
        <v>72.22</v>
      </c>
      <c r="CS1266" t="s">
        <v>225</v>
      </c>
      <c r="CT1266">
        <v>45</v>
      </c>
      <c r="CU1266">
        <v>45</v>
      </c>
      <c r="CV1266">
        <v>4</v>
      </c>
      <c r="CW1266" t="s">
        <v>225</v>
      </c>
      <c r="CX1266">
        <v>42</v>
      </c>
      <c r="CY1266">
        <v>45</v>
      </c>
      <c r="CZ1266">
        <v>3.43</v>
      </c>
      <c r="DA1266" t="s">
        <v>225</v>
      </c>
      <c r="DB1266">
        <v>44</v>
      </c>
      <c r="DC1266">
        <v>45</v>
      </c>
      <c r="DD1266">
        <v>3.39</v>
      </c>
      <c r="DE1266" t="s">
        <v>225</v>
      </c>
      <c r="DF1266">
        <v>42</v>
      </c>
      <c r="DG1266">
        <v>45</v>
      </c>
      <c r="DH1266">
        <v>4.07</v>
      </c>
      <c r="DI1266" t="s">
        <v>225</v>
      </c>
      <c r="DJ1266">
        <v>45</v>
      </c>
      <c r="DK1266" t="s">
        <v>281</v>
      </c>
      <c r="DL1266" t="s">
        <v>228</v>
      </c>
      <c r="DM1266" t="s">
        <v>226</v>
      </c>
      <c r="DN1266" t="s">
        <v>280</v>
      </c>
      <c r="DO1266" t="s">
        <v>227</v>
      </c>
      <c r="DP1266" t="s">
        <v>225</v>
      </c>
      <c r="DQ1266">
        <v>45</v>
      </c>
      <c r="DR1266">
        <v>45</v>
      </c>
      <c r="DS1266">
        <v>3.62</v>
      </c>
      <c r="DT1266">
        <v>2</v>
      </c>
      <c r="DU1266">
        <v>13</v>
      </c>
      <c r="DV1266">
        <v>31</v>
      </c>
      <c r="DW1266">
        <v>27</v>
      </c>
      <c r="DX1266">
        <v>27</v>
      </c>
      <c r="DY1266" t="s">
        <v>225</v>
      </c>
      <c r="DZ1266">
        <v>44</v>
      </c>
      <c r="EA1266">
        <v>45</v>
      </c>
      <c r="EB1266">
        <v>3.64</v>
      </c>
      <c r="EC1266">
        <v>2</v>
      </c>
      <c r="ED1266">
        <v>11</v>
      </c>
      <c r="EE1266">
        <v>39</v>
      </c>
      <c r="EF1266">
        <v>16</v>
      </c>
      <c r="EG1266">
        <v>32</v>
      </c>
      <c r="EH1266" t="s">
        <v>225</v>
      </c>
      <c r="EI1266">
        <v>45</v>
      </c>
      <c r="EJ1266">
        <v>45</v>
      </c>
      <c r="EK1266">
        <v>3.8</v>
      </c>
      <c r="EN1266" t="s">
        <v>210</v>
      </c>
      <c r="EX1266" t="s">
        <v>210</v>
      </c>
      <c r="FG1266" t="s">
        <v>210</v>
      </c>
      <c r="FJ1266" t="s">
        <v>210</v>
      </c>
      <c r="FQ1266" t="s">
        <v>210</v>
      </c>
      <c r="FX1266" t="s">
        <v>210</v>
      </c>
      <c r="GB1266" t="s">
        <v>210</v>
      </c>
      <c r="GF1266" t="s">
        <v>210</v>
      </c>
      <c r="GK1266" t="s">
        <v>969</v>
      </c>
      <c r="GN1266">
        <v>100</v>
      </c>
      <c r="GQ1266" t="s">
        <v>970</v>
      </c>
      <c r="GT1266" t="s">
        <v>220</v>
      </c>
      <c r="GU1266">
        <v>60</v>
      </c>
    </row>
    <row r="1267" spans="1:203" x14ac:dyDescent="0.35">
      <c r="A1267" t="s">
        <v>971</v>
      </c>
      <c r="B1267">
        <v>281572</v>
      </c>
      <c r="C1267" t="s">
        <v>972</v>
      </c>
      <c r="D1267" t="s">
        <v>973</v>
      </c>
      <c r="E1267" t="s">
        <v>974</v>
      </c>
      <c r="F1267" t="s">
        <v>322</v>
      </c>
      <c r="G1267" t="s">
        <v>323</v>
      </c>
      <c r="I1267">
        <v>101582</v>
      </c>
      <c r="J1267" t="s">
        <v>975</v>
      </c>
      <c r="K1267">
        <v>101</v>
      </c>
      <c r="L1267" t="s">
        <v>218</v>
      </c>
      <c r="M1267">
        <v>1084</v>
      </c>
      <c r="N1267" t="s">
        <v>219</v>
      </c>
      <c r="O1267" t="s">
        <v>220</v>
      </c>
      <c r="P1267">
        <v>114</v>
      </c>
      <c r="Q1267">
        <v>15</v>
      </c>
      <c r="R1267" t="s">
        <v>221</v>
      </c>
      <c r="S1267">
        <v>11</v>
      </c>
      <c r="T1267">
        <v>160</v>
      </c>
      <c r="U1267">
        <v>0</v>
      </c>
      <c r="V1267" t="s">
        <v>210</v>
      </c>
      <c r="Y1267" t="s">
        <v>210</v>
      </c>
      <c r="AN1267" t="s">
        <v>210</v>
      </c>
      <c r="AR1267" t="s">
        <v>210</v>
      </c>
      <c r="AX1267" t="s">
        <v>210</v>
      </c>
      <c r="BB1267" t="s">
        <v>210</v>
      </c>
      <c r="BH1267">
        <v>40</v>
      </c>
      <c r="BI1267">
        <v>36</v>
      </c>
      <c r="BJ1267" t="s">
        <v>225</v>
      </c>
      <c r="BK1267">
        <v>40</v>
      </c>
      <c r="BL1267">
        <v>40</v>
      </c>
      <c r="BM1267">
        <v>4.28</v>
      </c>
      <c r="BN1267" t="s">
        <v>225</v>
      </c>
      <c r="BO1267">
        <v>38</v>
      </c>
      <c r="BP1267">
        <v>40</v>
      </c>
      <c r="BQ1267">
        <v>4.18</v>
      </c>
      <c r="BR1267">
        <v>39</v>
      </c>
      <c r="BS1267">
        <v>40</v>
      </c>
      <c r="BT1267">
        <v>4.2300000000000004</v>
      </c>
      <c r="BU1267" t="s">
        <v>225</v>
      </c>
      <c r="BV1267" t="s">
        <v>225</v>
      </c>
      <c r="BW1267">
        <v>39</v>
      </c>
      <c r="BX1267">
        <v>40</v>
      </c>
      <c r="BY1267">
        <v>4.2300000000000004</v>
      </c>
      <c r="BZ1267" t="s">
        <v>225</v>
      </c>
      <c r="CA1267">
        <v>39</v>
      </c>
      <c r="CB1267">
        <v>40</v>
      </c>
      <c r="CC1267">
        <v>4.3600000000000003</v>
      </c>
      <c r="CD1267">
        <v>30.5</v>
      </c>
      <c r="CE1267">
        <v>41</v>
      </c>
      <c r="CF1267">
        <v>40</v>
      </c>
      <c r="CG1267">
        <v>9.5</v>
      </c>
      <c r="CH1267">
        <v>24</v>
      </c>
      <c r="CI1267">
        <v>89</v>
      </c>
      <c r="CJ1267" t="s">
        <v>225</v>
      </c>
      <c r="CK1267">
        <v>39</v>
      </c>
      <c r="CL1267">
        <v>40</v>
      </c>
      <c r="CM1267">
        <v>4.08</v>
      </c>
      <c r="CN1267">
        <v>8.33</v>
      </c>
      <c r="CO1267">
        <v>0</v>
      </c>
      <c r="CP1267" t="s">
        <v>221</v>
      </c>
      <c r="CQ1267">
        <v>0</v>
      </c>
      <c r="CR1267">
        <v>91.67</v>
      </c>
      <c r="CS1267" t="s">
        <v>225</v>
      </c>
      <c r="CT1267">
        <v>40</v>
      </c>
      <c r="CU1267">
        <v>40</v>
      </c>
      <c r="CV1267">
        <v>4.58</v>
      </c>
      <c r="CW1267" t="s">
        <v>225</v>
      </c>
      <c r="CX1267">
        <v>38</v>
      </c>
      <c r="CY1267">
        <v>40</v>
      </c>
      <c r="CZ1267">
        <v>3.68</v>
      </c>
      <c r="DA1267" t="s">
        <v>225</v>
      </c>
      <c r="DB1267">
        <v>38</v>
      </c>
      <c r="DC1267">
        <v>40</v>
      </c>
      <c r="DD1267">
        <v>3.84</v>
      </c>
      <c r="DE1267" t="s">
        <v>225</v>
      </c>
      <c r="DF1267">
        <v>40</v>
      </c>
      <c r="DG1267">
        <v>40</v>
      </c>
      <c r="DH1267">
        <v>4.1500000000000004</v>
      </c>
      <c r="DI1267" t="s">
        <v>225</v>
      </c>
      <c r="DJ1267">
        <v>40</v>
      </c>
      <c r="DK1267" t="s">
        <v>226</v>
      </c>
      <c r="DL1267" t="s">
        <v>228</v>
      </c>
      <c r="DM1267" t="s">
        <v>227</v>
      </c>
      <c r="DN1267" t="s">
        <v>281</v>
      </c>
      <c r="DO1267" t="s">
        <v>284</v>
      </c>
      <c r="DP1267" t="s">
        <v>225</v>
      </c>
      <c r="DQ1267">
        <v>40</v>
      </c>
      <c r="DR1267">
        <v>40</v>
      </c>
      <c r="DS1267">
        <v>3.65</v>
      </c>
      <c r="DT1267">
        <v>0</v>
      </c>
      <c r="DU1267">
        <v>13</v>
      </c>
      <c r="DV1267">
        <v>33</v>
      </c>
      <c r="DW1267">
        <v>33</v>
      </c>
      <c r="DX1267">
        <v>23</v>
      </c>
      <c r="DY1267" t="s">
        <v>225</v>
      </c>
      <c r="DZ1267">
        <v>39</v>
      </c>
      <c r="EA1267">
        <v>40</v>
      </c>
      <c r="EB1267">
        <v>3.69</v>
      </c>
      <c r="EC1267">
        <v>0</v>
      </c>
      <c r="ED1267">
        <v>15</v>
      </c>
      <c r="EE1267">
        <v>31</v>
      </c>
      <c r="EF1267">
        <v>23</v>
      </c>
      <c r="EG1267">
        <v>31</v>
      </c>
      <c r="EH1267" t="s">
        <v>225</v>
      </c>
      <c r="EI1267">
        <v>40</v>
      </c>
      <c r="EJ1267">
        <v>40</v>
      </c>
      <c r="EK1267">
        <v>4</v>
      </c>
      <c r="EN1267" t="s">
        <v>210</v>
      </c>
      <c r="EX1267" t="s">
        <v>210</v>
      </c>
      <c r="FG1267" t="s">
        <v>210</v>
      </c>
      <c r="FJ1267" t="s">
        <v>210</v>
      </c>
      <c r="FQ1267" t="s">
        <v>210</v>
      </c>
      <c r="FX1267" t="s">
        <v>210</v>
      </c>
      <c r="GB1267" t="s">
        <v>210</v>
      </c>
      <c r="GF1267" t="s">
        <v>210</v>
      </c>
      <c r="GK1267" t="s">
        <v>976</v>
      </c>
      <c r="GL1267" t="s">
        <v>969</v>
      </c>
      <c r="GN1267">
        <v>99</v>
      </c>
      <c r="GO1267">
        <v>1</v>
      </c>
      <c r="GQ1267" t="s">
        <v>977</v>
      </c>
      <c r="GR1267" t="s">
        <v>970</v>
      </c>
      <c r="GT1267" t="s">
        <v>220</v>
      </c>
      <c r="GU1267">
        <v>68</v>
      </c>
    </row>
    <row r="1268" spans="1:203" x14ac:dyDescent="0.35">
      <c r="A1268" t="s">
        <v>971</v>
      </c>
      <c r="B1268">
        <v>461416</v>
      </c>
      <c r="C1268" t="s">
        <v>972</v>
      </c>
      <c r="D1268" t="s">
        <v>973</v>
      </c>
      <c r="E1268" t="s">
        <v>974</v>
      </c>
      <c r="F1268" t="s">
        <v>322</v>
      </c>
      <c r="G1268" t="s">
        <v>323</v>
      </c>
      <c r="I1268">
        <v>461437</v>
      </c>
      <c r="J1268" t="s">
        <v>324</v>
      </c>
      <c r="K1268">
        <v>461</v>
      </c>
      <c r="L1268" t="s">
        <v>236</v>
      </c>
      <c r="M1268">
        <v>1083</v>
      </c>
      <c r="N1268" t="s">
        <v>209</v>
      </c>
      <c r="O1268" t="s">
        <v>220</v>
      </c>
      <c r="P1268">
        <v>159</v>
      </c>
      <c r="Q1268">
        <v>21</v>
      </c>
      <c r="R1268" t="s">
        <v>221</v>
      </c>
      <c r="S1268">
        <v>0</v>
      </c>
      <c r="T1268">
        <v>94</v>
      </c>
      <c r="U1268">
        <v>75</v>
      </c>
      <c r="V1268" t="s">
        <v>210</v>
      </c>
      <c r="Y1268" t="s">
        <v>210</v>
      </c>
      <c r="AN1268" t="s">
        <v>210</v>
      </c>
      <c r="AR1268" t="s">
        <v>210</v>
      </c>
      <c r="AX1268" t="s">
        <v>210</v>
      </c>
      <c r="BB1268" t="s">
        <v>210</v>
      </c>
      <c r="BH1268">
        <v>45</v>
      </c>
      <c r="BI1268">
        <v>36</v>
      </c>
      <c r="BJ1268" t="s">
        <v>225</v>
      </c>
      <c r="BK1268">
        <v>45</v>
      </c>
      <c r="BL1268">
        <v>45</v>
      </c>
      <c r="BM1268">
        <v>4.3099999999999996</v>
      </c>
      <c r="BN1268" t="s">
        <v>225</v>
      </c>
      <c r="BO1268">
        <v>45</v>
      </c>
      <c r="BP1268">
        <v>45</v>
      </c>
      <c r="BQ1268">
        <v>4.2</v>
      </c>
      <c r="BR1268">
        <v>45</v>
      </c>
      <c r="BS1268">
        <v>45</v>
      </c>
      <c r="BT1268">
        <v>4.13</v>
      </c>
      <c r="BU1268" t="s">
        <v>225</v>
      </c>
      <c r="BV1268" t="s">
        <v>225</v>
      </c>
      <c r="BW1268">
        <v>45</v>
      </c>
      <c r="BX1268">
        <v>45</v>
      </c>
      <c r="BY1268">
        <v>3.96</v>
      </c>
      <c r="BZ1268" t="s">
        <v>225</v>
      </c>
      <c r="CA1268">
        <v>45</v>
      </c>
      <c r="CB1268">
        <v>45</v>
      </c>
      <c r="CC1268">
        <v>3.89</v>
      </c>
      <c r="CD1268">
        <v>34</v>
      </c>
      <c r="CE1268">
        <v>45</v>
      </c>
      <c r="CF1268">
        <v>45</v>
      </c>
      <c r="CG1268">
        <v>7.5</v>
      </c>
      <c r="CH1268">
        <v>24</v>
      </c>
      <c r="CI1268">
        <v>94</v>
      </c>
      <c r="CJ1268" t="s">
        <v>225</v>
      </c>
      <c r="CK1268">
        <v>44</v>
      </c>
      <c r="CL1268">
        <v>45</v>
      </c>
      <c r="CM1268">
        <v>4.0199999999999996</v>
      </c>
      <c r="CN1268">
        <v>8.33</v>
      </c>
      <c r="CO1268">
        <v>8.33</v>
      </c>
      <c r="CP1268" t="s">
        <v>221</v>
      </c>
      <c r="CQ1268">
        <v>0</v>
      </c>
      <c r="CR1268">
        <v>83.33</v>
      </c>
      <c r="CS1268" t="s">
        <v>225</v>
      </c>
      <c r="CT1268">
        <v>45</v>
      </c>
      <c r="CU1268">
        <v>45</v>
      </c>
      <c r="CV1268">
        <v>4.3600000000000003</v>
      </c>
      <c r="CW1268" t="s">
        <v>225</v>
      </c>
      <c r="CX1268">
        <v>42</v>
      </c>
      <c r="CY1268">
        <v>45</v>
      </c>
      <c r="CZ1268">
        <v>3.36</v>
      </c>
      <c r="DA1268" t="s">
        <v>225</v>
      </c>
      <c r="DB1268">
        <v>44</v>
      </c>
      <c r="DC1268">
        <v>45</v>
      </c>
      <c r="DD1268">
        <v>3.73</v>
      </c>
      <c r="DE1268" t="s">
        <v>225</v>
      </c>
      <c r="DF1268">
        <v>43</v>
      </c>
      <c r="DG1268">
        <v>45</v>
      </c>
      <c r="DH1268">
        <v>3.79</v>
      </c>
      <c r="DI1268" t="s">
        <v>225</v>
      </c>
      <c r="DJ1268">
        <v>45</v>
      </c>
      <c r="DK1268" t="s">
        <v>228</v>
      </c>
      <c r="DL1268" t="s">
        <v>226</v>
      </c>
      <c r="DM1268" t="s">
        <v>281</v>
      </c>
      <c r="DN1268" t="s">
        <v>227</v>
      </c>
      <c r="DO1268" t="s">
        <v>280</v>
      </c>
      <c r="DP1268" t="s">
        <v>225</v>
      </c>
      <c r="DQ1268">
        <v>45</v>
      </c>
      <c r="DR1268">
        <v>45</v>
      </c>
      <c r="DS1268">
        <v>3.51</v>
      </c>
      <c r="DT1268">
        <v>4</v>
      </c>
      <c r="DU1268">
        <v>13</v>
      </c>
      <c r="DV1268">
        <v>27</v>
      </c>
      <c r="DW1268">
        <v>38</v>
      </c>
      <c r="DX1268">
        <v>18</v>
      </c>
      <c r="DY1268" t="s">
        <v>225</v>
      </c>
      <c r="DZ1268">
        <v>45</v>
      </c>
      <c r="EA1268">
        <v>45</v>
      </c>
      <c r="EB1268">
        <v>3.44</v>
      </c>
      <c r="EC1268">
        <v>2</v>
      </c>
      <c r="ED1268">
        <v>22</v>
      </c>
      <c r="EE1268">
        <v>27</v>
      </c>
      <c r="EF1268">
        <v>27</v>
      </c>
      <c r="EG1268">
        <v>22</v>
      </c>
      <c r="EH1268" t="s">
        <v>225</v>
      </c>
      <c r="EI1268">
        <v>45</v>
      </c>
      <c r="EJ1268">
        <v>45</v>
      </c>
      <c r="EK1268">
        <v>3.93</v>
      </c>
      <c r="EN1268" t="s">
        <v>210</v>
      </c>
      <c r="EX1268" t="s">
        <v>210</v>
      </c>
      <c r="FG1268" t="s">
        <v>210</v>
      </c>
      <c r="FJ1268" t="s">
        <v>210</v>
      </c>
      <c r="FQ1268" t="s">
        <v>210</v>
      </c>
      <c r="FX1268" t="s">
        <v>210</v>
      </c>
      <c r="GB1268" t="s">
        <v>210</v>
      </c>
      <c r="GF1268" t="s">
        <v>210</v>
      </c>
      <c r="GK1268" t="s">
        <v>978</v>
      </c>
      <c r="GL1268" t="s">
        <v>976</v>
      </c>
      <c r="GM1268" t="s">
        <v>979</v>
      </c>
      <c r="GN1268">
        <v>91</v>
      </c>
      <c r="GO1268">
        <v>8</v>
      </c>
      <c r="GP1268">
        <v>1</v>
      </c>
      <c r="GQ1268" t="s">
        <v>980</v>
      </c>
      <c r="GR1268" t="s">
        <v>977</v>
      </c>
      <c r="GS1268" t="s">
        <v>981</v>
      </c>
      <c r="GT1268" t="s">
        <v>220</v>
      </c>
      <c r="GU1268">
        <v>85</v>
      </c>
    </row>
    <row r="1269" spans="1:203" x14ac:dyDescent="0.35">
      <c r="A1269" t="s">
        <v>982</v>
      </c>
      <c r="B1269">
        <v>621406</v>
      </c>
      <c r="C1269" t="s">
        <v>983</v>
      </c>
      <c r="D1269">
        <v>546361.65326100006</v>
      </c>
      <c r="E1269" t="s">
        <v>984</v>
      </c>
      <c r="F1269" t="s">
        <v>322</v>
      </c>
      <c r="G1269" t="s">
        <v>323</v>
      </c>
      <c r="I1269">
        <v>461437</v>
      </c>
      <c r="J1269" t="s">
        <v>324</v>
      </c>
      <c r="K1269">
        <v>621</v>
      </c>
      <c r="L1269" t="s">
        <v>354</v>
      </c>
      <c r="M1269">
        <v>1083</v>
      </c>
      <c r="N1269" t="s">
        <v>209</v>
      </c>
      <c r="O1269" t="s">
        <v>220</v>
      </c>
      <c r="P1269">
        <v>86</v>
      </c>
      <c r="Q1269">
        <v>28</v>
      </c>
      <c r="R1269" t="s">
        <v>221</v>
      </c>
      <c r="S1269">
        <v>1</v>
      </c>
      <c r="T1269">
        <v>116</v>
      </c>
      <c r="U1269">
        <v>45</v>
      </c>
      <c r="V1269" t="s">
        <v>210</v>
      </c>
      <c r="Y1269" t="s">
        <v>210</v>
      </c>
      <c r="AN1269" t="s">
        <v>210</v>
      </c>
      <c r="AR1269" t="s">
        <v>210</v>
      </c>
      <c r="AX1269" t="s">
        <v>210</v>
      </c>
      <c r="BB1269" t="s">
        <v>210</v>
      </c>
      <c r="BH1269">
        <v>23</v>
      </c>
      <c r="BI1269">
        <v>35</v>
      </c>
      <c r="BJ1269" t="s">
        <v>225</v>
      </c>
      <c r="BK1269">
        <v>22</v>
      </c>
      <c r="BL1269">
        <v>23</v>
      </c>
      <c r="BM1269">
        <v>3.77</v>
      </c>
      <c r="BN1269" t="s">
        <v>225</v>
      </c>
      <c r="BO1269">
        <v>22</v>
      </c>
      <c r="BP1269">
        <v>23</v>
      </c>
      <c r="BQ1269">
        <v>3.45</v>
      </c>
      <c r="BR1269">
        <v>23</v>
      </c>
      <c r="BS1269">
        <v>23</v>
      </c>
      <c r="BT1269">
        <v>3.61</v>
      </c>
      <c r="BU1269" t="s">
        <v>225</v>
      </c>
      <c r="BV1269" t="s">
        <v>225</v>
      </c>
      <c r="BW1269">
        <v>22</v>
      </c>
      <c r="BX1269">
        <v>23</v>
      </c>
      <c r="BY1269">
        <v>3.73</v>
      </c>
      <c r="BZ1269" t="s">
        <v>225</v>
      </c>
      <c r="CA1269">
        <v>22</v>
      </c>
      <c r="CB1269">
        <v>23</v>
      </c>
      <c r="CC1269">
        <v>3.59</v>
      </c>
      <c r="CD1269">
        <v>27.5</v>
      </c>
      <c r="CE1269">
        <v>51</v>
      </c>
      <c r="CF1269">
        <v>22</v>
      </c>
      <c r="CJ1269" t="s">
        <v>225</v>
      </c>
      <c r="CK1269">
        <v>23</v>
      </c>
      <c r="CL1269">
        <v>23</v>
      </c>
      <c r="CM1269">
        <v>3.57</v>
      </c>
      <c r="CN1269">
        <v>8.33</v>
      </c>
      <c r="CO1269">
        <v>0</v>
      </c>
      <c r="CP1269" t="s">
        <v>221</v>
      </c>
      <c r="CQ1269">
        <v>0</v>
      </c>
      <c r="CR1269">
        <v>91.67</v>
      </c>
      <c r="CS1269" t="s">
        <v>225</v>
      </c>
      <c r="CT1269">
        <v>23</v>
      </c>
      <c r="CU1269">
        <v>23</v>
      </c>
      <c r="CV1269">
        <v>4.26</v>
      </c>
      <c r="CW1269" t="s">
        <v>225</v>
      </c>
      <c r="CX1269">
        <v>22</v>
      </c>
      <c r="CY1269">
        <v>23</v>
      </c>
      <c r="CZ1269">
        <v>3.68</v>
      </c>
      <c r="DA1269" t="s">
        <v>225</v>
      </c>
      <c r="DB1269">
        <v>23</v>
      </c>
      <c r="DC1269">
        <v>23</v>
      </c>
      <c r="DD1269">
        <v>3.7</v>
      </c>
      <c r="DE1269" t="s">
        <v>225</v>
      </c>
      <c r="DF1269">
        <v>22</v>
      </c>
      <c r="DG1269">
        <v>23</v>
      </c>
      <c r="DH1269">
        <v>4</v>
      </c>
      <c r="DI1269" t="s">
        <v>225</v>
      </c>
      <c r="DJ1269">
        <v>23</v>
      </c>
      <c r="DK1269" t="s">
        <v>226</v>
      </c>
      <c r="DL1269" t="s">
        <v>228</v>
      </c>
      <c r="DM1269" t="s">
        <v>227</v>
      </c>
      <c r="DN1269" t="s">
        <v>281</v>
      </c>
      <c r="DO1269" t="s">
        <v>229</v>
      </c>
      <c r="DP1269" t="s">
        <v>225</v>
      </c>
      <c r="DQ1269">
        <v>23</v>
      </c>
      <c r="DR1269">
        <v>23</v>
      </c>
      <c r="DS1269">
        <v>3.26</v>
      </c>
      <c r="DT1269">
        <v>4</v>
      </c>
      <c r="DU1269">
        <v>17</v>
      </c>
      <c r="DV1269">
        <v>35</v>
      </c>
      <c r="DW1269">
        <v>35</v>
      </c>
      <c r="DX1269">
        <v>9</v>
      </c>
      <c r="DY1269" t="s">
        <v>225</v>
      </c>
      <c r="DZ1269">
        <v>23</v>
      </c>
      <c r="EA1269">
        <v>23</v>
      </c>
      <c r="EB1269">
        <v>2.87</v>
      </c>
      <c r="EC1269">
        <v>9</v>
      </c>
      <c r="ED1269">
        <v>30</v>
      </c>
      <c r="EE1269">
        <v>35</v>
      </c>
      <c r="EF1269">
        <v>17</v>
      </c>
      <c r="EG1269">
        <v>9</v>
      </c>
      <c r="EH1269" t="s">
        <v>225</v>
      </c>
      <c r="EI1269">
        <v>23</v>
      </c>
      <c r="EJ1269">
        <v>23</v>
      </c>
      <c r="EK1269">
        <v>3.48</v>
      </c>
      <c r="EN1269" t="s">
        <v>210</v>
      </c>
      <c r="EX1269" t="s">
        <v>210</v>
      </c>
      <c r="FG1269" t="s">
        <v>210</v>
      </c>
      <c r="FJ1269" t="s">
        <v>210</v>
      </c>
      <c r="FQ1269" t="s">
        <v>210</v>
      </c>
      <c r="FX1269" t="s">
        <v>210</v>
      </c>
      <c r="GB1269" t="s">
        <v>210</v>
      </c>
      <c r="GF1269" t="s">
        <v>210</v>
      </c>
      <c r="GK1269" t="s">
        <v>985</v>
      </c>
      <c r="GL1269" t="s">
        <v>986</v>
      </c>
      <c r="GM1269" t="s">
        <v>987</v>
      </c>
      <c r="GN1269">
        <v>68</v>
      </c>
      <c r="GO1269">
        <v>17</v>
      </c>
      <c r="GP1269">
        <v>2</v>
      </c>
      <c r="GQ1269" t="s">
        <v>988</v>
      </c>
      <c r="GR1269" t="s">
        <v>989</v>
      </c>
      <c r="GS1269" t="s">
        <v>990</v>
      </c>
      <c r="GT1269" t="s">
        <v>220</v>
      </c>
      <c r="GU1269">
        <v>41</v>
      </c>
    </row>
    <row r="1270" spans="1:203" hidden="1" x14ac:dyDescent="0.35">
      <c r="A1270" t="s">
        <v>2235</v>
      </c>
      <c r="B1270">
        <v>999999</v>
      </c>
      <c r="C1270" t="s">
        <v>2236</v>
      </c>
      <c r="D1270" t="s">
        <v>2237</v>
      </c>
      <c r="E1270" t="s">
        <v>2238</v>
      </c>
      <c r="F1270" t="s">
        <v>322</v>
      </c>
      <c r="G1270" t="s">
        <v>375</v>
      </c>
      <c r="I1270">
        <v>999999</v>
      </c>
      <c r="J1270" t="s">
        <v>211</v>
      </c>
      <c r="O1270" t="s">
        <v>220</v>
      </c>
      <c r="P1270">
        <v>631</v>
      </c>
      <c r="Q1270">
        <v>4</v>
      </c>
      <c r="R1270" t="s">
        <v>221</v>
      </c>
      <c r="S1270">
        <v>27</v>
      </c>
      <c r="T1270">
        <v>85</v>
      </c>
      <c r="U1270">
        <v>64</v>
      </c>
      <c r="V1270" t="s">
        <v>210</v>
      </c>
      <c r="Y1270" t="s">
        <v>222</v>
      </c>
      <c r="Z1270">
        <v>4250</v>
      </c>
      <c r="AA1270">
        <v>36</v>
      </c>
      <c r="AB1270">
        <v>28</v>
      </c>
      <c r="AC1270">
        <v>14</v>
      </c>
      <c r="AD1270">
        <v>22</v>
      </c>
      <c r="AE1270">
        <v>18</v>
      </c>
      <c r="AF1270">
        <v>2</v>
      </c>
      <c r="AG1270">
        <v>9</v>
      </c>
      <c r="AH1270">
        <v>78</v>
      </c>
      <c r="AI1270" t="s">
        <v>257</v>
      </c>
      <c r="AJ1270" t="s">
        <v>251</v>
      </c>
      <c r="AK1270" t="s">
        <v>279</v>
      </c>
      <c r="AL1270" t="s">
        <v>246</v>
      </c>
      <c r="AM1270">
        <v>26</v>
      </c>
      <c r="AN1270" t="s">
        <v>254</v>
      </c>
      <c r="AO1270">
        <v>647</v>
      </c>
      <c r="AP1270">
        <v>11</v>
      </c>
      <c r="AR1270" t="s">
        <v>255</v>
      </c>
      <c r="AS1270">
        <v>375</v>
      </c>
      <c r="AT1270" s="1">
        <v>33600</v>
      </c>
      <c r="AU1270" s="1">
        <v>30300</v>
      </c>
      <c r="AV1270" s="1">
        <v>36800</v>
      </c>
      <c r="AX1270" t="s">
        <v>254</v>
      </c>
      <c r="AY1270">
        <v>220</v>
      </c>
      <c r="AZ1270">
        <v>2</v>
      </c>
      <c r="BB1270" t="s">
        <v>255</v>
      </c>
      <c r="BC1270">
        <v>130</v>
      </c>
      <c r="BD1270" s="1">
        <v>46700</v>
      </c>
      <c r="BE1270" s="1">
        <v>40100</v>
      </c>
      <c r="BF1270" s="1">
        <v>51600</v>
      </c>
      <c r="BH1270">
        <v>193</v>
      </c>
      <c r="BI1270">
        <v>36</v>
      </c>
      <c r="BJ1270" t="s">
        <v>225</v>
      </c>
      <c r="BK1270">
        <v>192</v>
      </c>
      <c r="BL1270">
        <v>193</v>
      </c>
      <c r="BM1270">
        <v>4.01</v>
      </c>
      <c r="BN1270" t="s">
        <v>225</v>
      </c>
      <c r="BO1270">
        <v>189</v>
      </c>
      <c r="BP1270">
        <v>193</v>
      </c>
      <c r="BQ1270">
        <v>4.05</v>
      </c>
      <c r="BR1270">
        <v>190</v>
      </c>
      <c r="BS1270">
        <v>193</v>
      </c>
      <c r="BT1270">
        <v>4</v>
      </c>
      <c r="BU1270" t="s">
        <v>225</v>
      </c>
      <c r="BV1270" t="s">
        <v>225</v>
      </c>
      <c r="BW1270">
        <v>186</v>
      </c>
      <c r="BX1270">
        <v>193</v>
      </c>
      <c r="BY1270">
        <v>3.7</v>
      </c>
      <c r="BZ1270" t="s">
        <v>225</v>
      </c>
      <c r="CA1270">
        <v>186</v>
      </c>
      <c r="CB1270">
        <v>193</v>
      </c>
      <c r="CC1270">
        <v>3.66</v>
      </c>
      <c r="CD1270">
        <v>34</v>
      </c>
      <c r="CE1270">
        <v>47</v>
      </c>
      <c r="CF1270">
        <v>192</v>
      </c>
      <c r="CG1270">
        <v>12</v>
      </c>
      <c r="CH1270">
        <v>140</v>
      </c>
      <c r="CI1270">
        <v>87</v>
      </c>
      <c r="CJ1270" t="s">
        <v>225</v>
      </c>
      <c r="CK1270">
        <v>193</v>
      </c>
      <c r="CL1270">
        <v>193</v>
      </c>
      <c r="CM1270">
        <v>4.07</v>
      </c>
      <c r="CN1270">
        <v>25</v>
      </c>
      <c r="CO1270">
        <v>3.13</v>
      </c>
      <c r="CP1270" t="s">
        <v>221</v>
      </c>
      <c r="CQ1270">
        <v>0</v>
      </c>
      <c r="CR1270">
        <v>71.88</v>
      </c>
      <c r="CS1270" t="s">
        <v>225</v>
      </c>
      <c r="CT1270">
        <v>148</v>
      </c>
      <c r="CU1270">
        <v>148</v>
      </c>
      <c r="CV1270">
        <v>4.2699999999999996</v>
      </c>
      <c r="CW1270" t="s">
        <v>225</v>
      </c>
      <c r="CX1270">
        <v>143</v>
      </c>
      <c r="CY1270">
        <v>148</v>
      </c>
      <c r="CZ1270">
        <v>3.69</v>
      </c>
      <c r="DA1270" t="s">
        <v>225</v>
      </c>
      <c r="DB1270">
        <v>144</v>
      </c>
      <c r="DC1270">
        <v>148</v>
      </c>
      <c r="DD1270">
        <v>3.91</v>
      </c>
      <c r="DE1270" t="s">
        <v>225</v>
      </c>
      <c r="DF1270">
        <v>183</v>
      </c>
      <c r="DG1270">
        <v>193</v>
      </c>
      <c r="DH1270">
        <v>3.97</v>
      </c>
      <c r="DI1270" t="s">
        <v>225</v>
      </c>
      <c r="DJ1270">
        <v>193</v>
      </c>
      <c r="DK1270" t="s">
        <v>228</v>
      </c>
      <c r="DL1270" t="s">
        <v>281</v>
      </c>
      <c r="DM1270" t="s">
        <v>226</v>
      </c>
      <c r="DN1270" t="s">
        <v>227</v>
      </c>
      <c r="DO1270" t="s">
        <v>229</v>
      </c>
      <c r="DP1270" t="s">
        <v>225</v>
      </c>
      <c r="DQ1270">
        <v>193</v>
      </c>
      <c r="DR1270">
        <v>193</v>
      </c>
      <c r="DS1270">
        <v>3.68</v>
      </c>
      <c r="DT1270">
        <v>1</v>
      </c>
      <c r="DU1270">
        <v>12</v>
      </c>
      <c r="DV1270">
        <v>30</v>
      </c>
      <c r="DW1270">
        <v>31</v>
      </c>
      <c r="DX1270">
        <v>26</v>
      </c>
      <c r="DY1270" t="s">
        <v>225</v>
      </c>
      <c r="DZ1270">
        <v>192</v>
      </c>
      <c r="EA1270">
        <v>193</v>
      </c>
      <c r="EB1270">
        <v>3.73</v>
      </c>
      <c r="EC1270">
        <v>2</v>
      </c>
      <c r="ED1270">
        <v>10</v>
      </c>
      <c r="EE1270">
        <v>31</v>
      </c>
      <c r="EF1270">
        <v>28</v>
      </c>
      <c r="EG1270">
        <v>29</v>
      </c>
      <c r="EH1270" t="s">
        <v>225</v>
      </c>
      <c r="EI1270">
        <v>193</v>
      </c>
      <c r="EJ1270">
        <v>193</v>
      </c>
      <c r="EK1270">
        <v>3.83</v>
      </c>
      <c r="EL1270">
        <v>183</v>
      </c>
      <c r="EM1270">
        <v>45</v>
      </c>
      <c r="EN1270" t="s">
        <v>225</v>
      </c>
      <c r="EO1270">
        <v>183</v>
      </c>
      <c r="EP1270">
        <v>50</v>
      </c>
      <c r="EQ1270" t="s">
        <v>260</v>
      </c>
      <c r="ER1270">
        <v>15</v>
      </c>
      <c r="ES1270" t="s">
        <v>335</v>
      </c>
      <c r="ET1270">
        <v>12</v>
      </c>
      <c r="EU1270" t="s">
        <v>261</v>
      </c>
      <c r="EV1270">
        <v>8</v>
      </c>
      <c r="EW1270" t="s">
        <v>262</v>
      </c>
      <c r="EX1270" t="s">
        <v>225</v>
      </c>
      <c r="EY1270">
        <v>183</v>
      </c>
      <c r="EZ1270">
        <v>24</v>
      </c>
      <c r="FA1270">
        <v>1</v>
      </c>
      <c r="FB1270">
        <v>52</v>
      </c>
      <c r="FC1270">
        <v>6</v>
      </c>
      <c r="FD1270">
        <v>17</v>
      </c>
      <c r="FE1270">
        <v>0</v>
      </c>
      <c r="FF1270">
        <v>7</v>
      </c>
      <c r="FG1270" t="s">
        <v>225</v>
      </c>
      <c r="FH1270">
        <v>183</v>
      </c>
      <c r="FI1270">
        <v>38</v>
      </c>
      <c r="FJ1270" t="s">
        <v>225</v>
      </c>
      <c r="FK1270">
        <v>183</v>
      </c>
      <c r="FL1270" t="s">
        <v>264</v>
      </c>
      <c r="FM1270" t="s">
        <v>290</v>
      </c>
      <c r="FN1270" t="s">
        <v>265</v>
      </c>
      <c r="FO1270" t="s">
        <v>266</v>
      </c>
      <c r="FP1270" t="s">
        <v>267</v>
      </c>
      <c r="FQ1270" t="s">
        <v>225</v>
      </c>
      <c r="FR1270">
        <v>179</v>
      </c>
      <c r="FS1270" t="s">
        <v>338</v>
      </c>
      <c r="FT1270" t="s">
        <v>268</v>
      </c>
      <c r="FU1270" t="s">
        <v>269</v>
      </c>
      <c r="FV1270" t="s">
        <v>271</v>
      </c>
      <c r="FW1270" t="s">
        <v>287</v>
      </c>
      <c r="FX1270" t="s">
        <v>225</v>
      </c>
      <c r="FY1270">
        <v>182</v>
      </c>
      <c r="FZ1270">
        <v>183</v>
      </c>
      <c r="GA1270">
        <v>3.63</v>
      </c>
      <c r="GB1270" t="s">
        <v>225</v>
      </c>
      <c r="GC1270">
        <v>182</v>
      </c>
      <c r="GD1270">
        <v>183</v>
      </c>
      <c r="GE1270">
        <v>3.82</v>
      </c>
      <c r="GF1270" t="s">
        <v>225</v>
      </c>
      <c r="GG1270">
        <v>183</v>
      </c>
      <c r="GH1270">
        <v>1</v>
      </c>
      <c r="GI1270">
        <v>94</v>
      </c>
      <c r="GJ1270">
        <v>5</v>
      </c>
      <c r="GT1270" t="s">
        <v>210</v>
      </c>
    </row>
    <row r="1271" spans="1:203" x14ac:dyDescent="0.35">
      <c r="A1271" t="s">
        <v>991</v>
      </c>
      <c r="B1271">
        <v>751431</v>
      </c>
      <c r="C1271" t="s">
        <v>992</v>
      </c>
      <c r="D1271">
        <v>306661.66046099999</v>
      </c>
      <c r="E1271" t="s">
        <v>993</v>
      </c>
      <c r="F1271" t="s">
        <v>322</v>
      </c>
      <c r="G1271" t="s">
        <v>323</v>
      </c>
      <c r="I1271">
        <v>751465</v>
      </c>
      <c r="J1271" t="s">
        <v>410</v>
      </c>
      <c r="K1271">
        <v>751</v>
      </c>
      <c r="L1271" t="s">
        <v>300</v>
      </c>
      <c r="M1271">
        <v>1082</v>
      </c>
      <c r="N1271" t="s">
        <v>239</v>
      </c>
      <c r="O1271" t="s">
        <v>220</v>
      </c>
      <c r="P1271">
        <v>29</v>
      </c>
      <c r="Q1271">
        <v>66</v>
      </c>
      <c r="R1271" t="s">
        <v>221</v>
      </c>
      <c r="S1271">
        <v>0</v>
      </c>
      <c r="T1271">
        <v>152</v>
      </c>
      <c r="U1271">
        <v>18</v>
      </c>
      <c r="V1271" t="s">
        <v>210</v>
      </c>
      <c r="Y1271" t="s">
        <v>210</v>
      </c>
      <c r="AN1271" t="s">
        <v>210</v>
      </c>
      <c r="AR1271" t="s">
        <v>210</v>
      </c>
      <c r="AX1271" t="s">
        <v>210</v>
      </c>
      <c r="BB1271" t="s">
        <v>210</v>
      </c>
      <c r="BJ1271" t="s">
        <v>210</v>
      </c>
      <c r="BN1271" t="s">
        <v>210</v>
      </c>
      <c r="BU1271" t="s">
        <v>210</v>
      </c>
      <c r="BV1271" t="s">
        <v>210</v>
      </c>
      <c r="BZ1271" t="s">
        <v>210</v>
      </c>
      <c r="CJ1271" t="s">
        <v>210</v>
      </c>
      <c r="CN1271">
        <v>7.14</v>
      </c>
      <c r="CO1271">
        <v>0</v>
      </c>
      <c r="CP1271" t="s">
        <v>221</v>
      </c>
      <c r="CQ1271">
        <v>0</v>
      </c>
      <c r="CR1271">
        <v>92.86</v>
      </c>
      <c r="CS1271" t="s">
        <v>210</v>
      </c>
      <c r="CW1271" t="s">
        <v>210</v>
      </c>
      <c r="DA1271" t="s">
        <v>210</v>
      </c>
      <c r="DE1271" t="s">
        <v>210</v>
      </c>
      <c r="DI1271" t="s">
        <v>210</v>
      </c>
      <c r="DP1271" t="s">
        <v>210</v>
      </c>
      <c r="DY1271" t="s">
        <v>210</v>
      </c>
      <c r="EH1271" t="s">
        <v>210</v>
      </c>
      <c r="EN1271" t="s">
        <v>210</v>
      </c>
      <c r="EX1271" t="s">
        <v>210</v>
      </c>
      <c r="FG1271" t="s">
        <v>210</v>
      </c>
      <c r="FJ1271" t="s">
        <v>210</v>
      </c>
      <c r="FQ1271" t="s">
        <v>210</v>
      </c>
      <c r="FX1271" t="s">
        <v>210</v>
      </c>
      <c r="GB1271" t="s">
        <v>210</v>
      </c>
      <c r="GF1271" t="s">
        <v>210</v>
      </c>
      <c r="GK1271" t="s">
        <v>994</v>
      </c>
      <c r="GL1271" t="s">
        <v>961</v>
      </c>
      <c r="GM1271" t="s">
        <v>962</v>
      </c>
      <c r="GN1271">
        <v>30</v>
      </c>
      <c r="GO1271">
        <v>20</v>
      </c>
      <c r="GP1271">
        <v>10</v>
      </c>
      <c r="GQ1271" t="s">
        <v>995</v>
      </c>
      <c r="GR1271" t="s">
        <v>964</v>
      </c>
      <c r="GS1271" t="s">
        <v>965</v>
      </c>
      <c r="GT1271" t="s">
        <v>220</v>
      </c>
      <c r="GU1271">
        <v>10</v>
      </c>
    </row>
    <row r="1272" spans="1:203" hidden="1" x14ac:dyDescent="0.35">
      <c r="A1272" t="s">
        <v>2239</v>
      </c>
      <c r="B1272">
        <v>999999</v>
      </c>
      <c r="C1272" t="s">
        <v>2240</v>
      </c>
      <c r="D1272">
        <v>718362</v>
      </c>
      <c r="E1272" t="s">
        <v>2241</v>
      </c>
      <c r="F1272" t="s">
        <v>322</v>
      </c>
      <c r="G1272" t="s">
        <v>375</v>
      </c>
      <c r="I1272">
        <v>999999</v>
      </c>
      <c r="J1272" t="s">
        <v>211</v>
      </c>
      <c r="O1272" t="s">
        <v>220</v>
      </c>
      <c r="P1272">
        <v>90</v>
      </c>
      <c r="Q1272">
        <v>7</v>
      </c>
      <c r="R1272" t="s">
        <v>221</v>
      </c>
      <c r="S1272">
        <v>3</v>
      </c>
      <c r="T1272">
        <v>86</v>
      </c>
      <c r="U1272">
        <v>70</v>
      </c>
      <c r="V1272" t="s">
        <v>210</v>
      </c>
      <c r="Y1272" t="s">
        <v>222</v>
      </c>
      <c r="Z1272">
        <v>446</v>
      </c>
      <c r="AA1272">
        <v>80</v>
      </c>
      <c r="AB1272">
        <v>10</v>
      </c>
      <c r="AC1272">
        <v>3</v>
      </c>
      <c r="AD1272">
        <v>8</v>
      </c>
      <c r="AE1272">
        <v>26</v>
      </c>
      <c r="AF1272">
        <v>12</v>
      </c>
      <c r="AG1272">
        <v>75</v>
      </c>
      <c r="AH1272">
        <v>62</v>
      </c>
      <c r="AI1272" t="s">
        <v>257</v>
      </c>
      <c r="AJ1272" t="s">
        <v>279</v>
      </c>
      <c r="AK1272" t="s">
        <v>295</v>
      </c>
      <c r="AL1272" t="s">
        <v>246</v>
      </c>
      <c r="AM1272">
        <v>29</v>
      </c>
      <c r="AN1272" t="s">
        <v>254</v>
      </c>
      <c r="AO1272">
        <v>90</v>
      </c>
      <c r="AP1272">
        <v>7</v>
      </c>
      <c r="AR1272" t="s">
        <v>255</v>
      </c>
      <c r="AS1272">
        <v>58</v>
      </c>
      <c r="AT1272" s="1">
        <v>34250</v>
      </c>
      <c r="AU1272" s="1">
        <v>28200</v>
      </c>
      <c r="AV1272" s="1">
        <v>37300</v>
      </c>
      <c r="AX1272" t="s">
        <v>210</v>
      </c>
      <c r="BB1272" t="s">
        <v>210</v>
      </c>
      <c r="BJ1272" t="s">
        <v>210</v>
      </c>
      <c r="BN1272" t="s">
        <v>210</v>
      </c>
      <c r="BU1272" t="s">
        <v>210</v>
      </c>
      <c r="BV1272" t="s">
        <v>210</v>
      </c>
      <c r="BZ1272" t="s">
        <v>210</v>
      </c>
      <c r="CJ1272" t="s">
        <v>210</v>
      </c>
      <c r="CN1272">
        <v>23.08</v>
      </c>
      <c r="CO1272">
        <v>0</v>
      </c>
      <c r="CP1272" t="s">
        <v>221</v>
      </c>
      <c r="CQ1272">
        <v>0</v>
      </c>
      <c r="CR1272">
        <v>76.92</v>
      </c>
      <c r="CS1272" t="s">
        <v>210</v>
      </c>
      <c r="CW1272" t="s">
        <v>210</v>
      </c>
      <c r="DA1272" t="s">
        <v>210</v>
      </c>
      <c r="DE1272" t="s">
        <v>210</v>
      </c>
      <c r="DI1272" t="s">
        <v>210</v>
      </c>
      <c r="DP1272" t="s">
        <v>210</v>
      </c>
      <c r="DY1272" t="s">
        <v>210</v>
      </c>
      <c r="EH1272" t="s">
        <v>210</v>
      </c>
      <c r="EL1272">
        <v>25</v>
      </c>
      <c r="EM1272">
        <v>46</v>
      </c>
      <c r="EN1272" t="s">
        <v>225</v>
      </c>
      <c r="EO1272">
        <v>25</v>
      </c>
      <c r="EP1272">
        <v>48</v>
      </c>
      <c r="EQ1272" t="s">
        <v>260</v>
      </c>
      <c r="ER1272">
        <v>16</v>
      </c>
      <c r="ES1272" t="s">
        <v>263</v>
      </c>
      <c r="ET1272">
        <v>16</v>
      </c>
      <c r="EU1272" t="s">
        <v>335</v>
      </c>
      <c r="EV1272">
        <v>8</v>
      </c>
      <c r="EW1272" t="s">
        <v>289</v>
      </c>
      <c r="EX1272" t="s">
        <v>225</v>
      </c>
      <c r="EY1272">
        <v>25</v>
      </c>
      <c r="EZ1272">
        <v>28</v>
      </c>
      <c r="FA1272">
        <v>0</v>
      </c>
      <c r="FB1272">
        <v>24</v>
      </c>
      <c r="FC1272">
        <v>4</v>
      </c>
      <c r="FD1272">
        <v>44</v>
      </c>
      <c r="FE1272">
        <v>0</v>
      </c>
      <c r="FF1272">
        <v>4</v>
      </c>
      <c r="FG1272" t="s">
        <v>225</v>
      </c>
      <c r="FH1272">
        <v>25</v>
      </c>
      <c r="FI1272">
        <v>37</v>
      </c>
      <c r="FJ1272" t="s">
        <v>225</v>
      </c>
      <c r="FK1272">
        <v>25</v>
      </c>
      <c r="FL1272" t="s">
        <v>267</v>
      </c>
      <c r="FM1272" t="s">
        <v>266</v>
      </c>
      <c r="FN1272" t="s">
        <v>264</v>
      </c>
      <c r="FO1272" t="s">
        <v>290</v>
      </c>
      <c r="FP1272" t="s">
        <v>263</v>
      </c>
      <c r="FQ1272" t="s">
        <v>225</v>
      </c>
      <c r="FR1272">
        <v>23</v>
      </c>
      <c r="FS1272" t="s">
        <v>287</v>
      </c>
      <c r="FT1272" t="s">
        <v>268</v>
      </c>
      <c r="FU1272" t="s">
        <v>286</v>
      </c>
      <c r="FV1272" t="s">
        <v>371</v>
      </c>
      <c r="FW1272" t="s">
        <v>338</v>
      </c>
      <c r="FX1272" t="s">
        <v>225</v>
      </c>
      <c r="FY1272">
        <v>25</v>
      </c>
      <c r="FZ1272">
        <v>25</v>
      </c>
      <c r="GA1272">
        <v>3.28</v>
      </c>
      <c r="GB1272" t="s">
        <v>225</v>
      </c>
      <c r="GC1272">
        <v>25</v>
      </c>
      <c r="GD1272">
        <v>25</v>
      </c>
      <c r="GE1272">
        <v>3.88</v>
      </c>
      <c r="GF1272" t="s">
        <v>225</v>
      </c>
      <c r="GG1272">
        <v>25</v>
      </c>
      <c r="GH1272">
        <v>0</v>
      </c>
      <c r="GI1272">
        <v>100</v>
      </c>
      <c r="GJ1272">
        <v>0</v>
      </c>
      <c r="GT1272" t="s">
        <v>210</v>
      </c>
    </row>
    <row r="1273" spans="1:203" x14ac:dyDescent="0.35">
      <c r="A1273" t="s">
        <v>996</v>
      </c>
      <c r="B1273">
        <v>281572</v>
      </c>
      <c r="C1273" t="s">
        <v>997</v>
      </c>
      <c r="D1273">
        <v>659061.65926099999</v>
      </c>
      <c r="E1273" t="s">
        <v>998</v>
      </c>
      <c r="F1273" t="s">
        <v>322</v>
      </c>
      <c r="G1273" t="s">
        <v>323</v>
      </c>
      <c r="I1273">
        <v>101582</v>
      </c>
      <c r="J1273" t="s">
        <v>975</v>
      </c>
      <c r="K1273">
        <v>101</v>
      </c>
      <c r="L1273" t="s">
        <v>218</v>
      </c>
      <c r="M1273">
        <v>1084</v>
      </c>
      <c r="N1273" t="s">
        <v>219</v>
      </c>
      <c r="O1273" t="s">
        <v>220</v>
      </c>
      <c r="P1273">
        <v>511</v>
      </c>
      <c r="Q1273">
        <v>19</v>
      </c>
      <c r="R1273" t="s">
        <v>221</v>
      </c>
      <c r="S1273">
        <v>3</v>
      </c>
      <c r="T1273">
        <v>127</v>
      </c>
      <c r="U1273">
        <v>36</v>
      </c>
      <c r="V1273" t="s">
        <v>210</v>
      </c>
      <c r="Y1273" t="s">
        <v>210</v>
      </c>
      <c r="AN1273" t="s">
        <v>210</v>
      </c>
      <c r="AR1273" t="s">
        <v>210</v>
      </c>
      <c r="AX1273" t="s">
        <v>210</v>
      </c>
      <c r="BB1273" t="s">
        <v>210</v>
      </c>
      <c r="BH1273">
        <v>106</v>
      </c>
      <c r="BI1273">
        <v>22</v>
      </c>
      <c r="BJ1273" t="s">
        <v>225</v>
      </c>
      <c r="BK1273">
        <v>105</v>
      </c>
      <c r="BL1273">
        <v>106</v>
      </c>
      <c r="BM1273">
        <v>4.0599999999999996</v>
      </c>
      <c r="BN1273" t="s">
        <v>225</v>
      </c>
      <c r="BO1273">
        <v>106</v>
      </c>
      <c r="BP1273">
        <v>106</v>
      </c>
      <c r="BQ1273">
        <v>3.97</v>
      </c>
      <c r="BR1273">
        <v>105</v>
      </c>
      <c r="BS1273">
        <v>106</v>
      </c>
      <c r="BT1273">
        <v>3.7</v>
      </c>
      <c r="BU1273" t="s">
        <v>225</v>
      </c>
      <c r="BV1273" t="s">
        <v>225</v>
      </c>
      <c r="BW1273">
        <v>106</v>
      </c>
      <c r="BX1273">
        <v>106</v>
      </c>
      <c r="BY1273">
        <v>3.87</v>
      </c>
      <c r="BZ1273" t="s">
        <v>225</v>
      </c>
      <c r="CA1273">
        <v>105</v>
      </c>
      <c r="CB1273">
        <v>106</v>
      </c>
      <c r="CC1273">
        <v>3.82</v>
      </c>
      <c r="CD1273">
        <v>28</v>
      </c>
      <c r="CE1273">
        <v>44</v>
      </c>
      <c r="CF1273">
        <v>106</v>
      </c>
      <c r="CG1273">
        <v>12</v>
      </c>
      <c r="CH1273">
        <v>70</v>
      </c>
      <c r="CI1273">
        <v>89</v>
      </c>
      <c r="CJ1273" t="s">
        <v>225</v>
      </c>
      <c r="CK1273">
        <v>105</v>
      </c>
      <c r="CL1273">
        <v>106</v>
      </c>
      <c r="CM1273">
        <v>3.84</v>
      </c>
      <c r="CN1273">
        <v>8.33</v>
      </c>
      <c r="CO1273">
        <v>0</v>
      </c>
      <c r="CP1273" t="s">
        <v>221</v>
      </c>
      <c r="CQ1273">
        <v>0</v>
      </c>
      <c r="CR1273">
        <v>91.67</v>
      </c>
      <c r="CS1273" t="s">
        <v>225</v>
      </c>
      <c r="CT1273">
        <v>106</v>
      </c>
      <c r="CU1273">
        <v>106</v>
      </c>
      <c r="CV1273">
        <v>4.54</v>
      </c>
      <c r="CW1273" t="s">
        <v>225</v>
      </c>
      <c r="CX1273">
        <v>93</v>
      </c>
      <c r="CY1273">
        <v>106</v>
      </c>
      <c r="CZ1273">
        <v>3.69</v>
      </c>
      <c r="DA1273" t="s">
        <v>225</v>
      </c>
      <c r="DB1273">
        <v>103</v>
      </c>
      <c r="DC1273">
        <v>106</v>
      </c>
      <c r="DD1273">
        <v>3.87</v>
      </c>
      <c r="DE1273" t="s">
        <v>225</v>
      </c>
      <c r="DF1273">
        <v>101</v>
      </c>
      <c r="DG1273">
        <v>106</v>
      </c>
      <c r="DH1273">
        <v>4.22</v>
      </c>
      <c r="DI1273" t="s">
        <v>225</v>
      </c>
      <c r="DJ1273">
        <v>106</v>
      </c>
      <c r="DK1273" t="s">
        <v>228</v>
      </c>
      <c r="DL1273" t="s">
        <v>226</v>
      </c>
      <c r="DM1273" t="s">
        <v>281</v>
      </c>
      <c r="DN1273" t="s">
        <v>227</v>
      </c>
      <c r="DO1273" t="s">
        <v>229</v>
      </c>
      <c r="DP1273" t="s">
        <v>225</v>
      </c>
      <c r="DQ1273">
        <v>106</v>
      </c>
      <c r="DR1273">
        <v>106</v>
      </c>
      <c r="DS1273">
        <v>3.41</v>
      </c>
      <c r="DT1273">
        <v>6</v>
      </c>
      <c r="DU1273">
        <v>11</v>
      </c>
      <c r="DV1273">
        <v>36</v>
      </c>
      <c r="DW1273">
        <v>31</v>
      </c>
      <c r="DX1273">
        <v>16</v>
      </c>
      <c r="DY1273" t="s">
        <v>225</v>
      </c>
      <c r="DZ1273">
        <v>106</v>
      </c>
      <c r="EA1273">
        <v>106</v>
      </c>
      <c r="EB1273">
        <v>3.48</v>
      </c>
      <c r="EC1273">
        <v>5</v>
      </c>
      <c r="ED1273">
        <v>17</v>
      </c>
      <c r="EE1273">
        <v>31</v>
      </c>
      <c r="EF1273">
        <v>20</v>
      </c>
      <c r="EG1273">
        <v>27</v>
      </c>
      <c r="EH1273" t="s">
        <v>225</v>
      </c>
      <c r="EI1273">
        <v>105</v>
      </c>
      <c r="EJ1273">
        <v>106</v>
      </c>
      <c r="EK1273">
        <v>3.77</v>
      </c>
      <c r="EN1273" t="s">
        <v>210</v>
      </c>
      <c r="EX1273" t="s">
        <v>210</v>
      </c>
      <c r="FG1273" t="s">
        <v>210</v>
      </c>
      <c r="FJ1273" t="s">
        <v>210</v>
      </c>
      <c r="FQ1273" t="s">
        <v>210</v>
      </c>
      <c r="FX1273" t="s">
        <v>210</v>
      </c>
      <c r="GB1273" t="s">
        <v>210</v>
      </c>
      <c r="GF1273" t="s">
        <v>210</v>
      </c>
      <c r="GK1273" t="s">
        <v>999</v>
      </c>
      <c r="GL1273" t="s">
        <v>1000</v>
      </c>
      <c r="GM1273" t="s">
        <v>1001</v>
      </c>
      <c r="GN1273">
        <v>78</v>
      </c>
      <c r="GO1273">
        <v>5</v>
      </c>
      <c r="GP1273">
        <v>4</v>
      </c>
      <c r="GQ1273" t="s">
        <v>1002</v>
      </c>
      <c r="GR1273" t="s">
        <v>1003</v>
      </c>
      <c r="GS1273" t="s">
        <v>1004</v>
      </c>
      <c r="GT1273" t="s">
        <v>220</v>
      </c>
      <c r="GU1273">
        <v>292</v>
      </c>
    </row>
    <row r="1274" spans="1:203" hidden="1" x14ac:dyDescent="0.35">
      <c r="A1274" t="s">
        <v>2242</v>
      </c>
      <c r="B1274">
        <v>999999</v>
      </c>
      <c r="C1274" t="s">
        <v>2243</v>
      </c>
      <c r="D1274">
        <v>718162</v>
      </c>
      <c r="E1274" t="s">
        <v>2244</v>
      </c>
      <c r="F1274" t="s">
        <v>322</v>
      </c>
      <c r="G1274" t="s">
        <v>375</v>
      </c>
      <c r="I1274">
        <v>999999</v>
      </c>
      <c r="J1274" t="s">
        <v>211</v>
      </c>
      <c r="O1274" t="s">
        <v>220</v>
      </c>
      <c r="P1274">
        <v>116</v>
      </c>
      <c r="Q1274">
        <v>5</v>
      </c>
      <c r="R1274" t="s">
        <v>221</v>
      </c>
      <c r="S1274">
        <v>21</v>
      </c>
      <c r="T1274">
        <v>187</v>
      </c>
      <c r="U1274">
        <v>0</v>
      </c>
      <c r="V1274" t="s">
        <v>210</v>
      </c>
      <c r="Y1274" t="s">
        <v>222</v>
      </c>
      <c r="Z1274">
        <v>131</v>
      </c>
      <c r="AA1274">
        <v>26</v>
      </c>
      <c r="AB1274">
        <v>16</v>
      </c>
      <c r="AC1274">
        <v>13</v>
      </c>
      <c r="AD1274">
        <v>45</v>
      </c>
      <c r="AE1274">
        <v>38</v>
      </c>
      <c r="AF1274">
        <v>5</v>
      </c>
      <c r="AG1274">
        <v>76</v>
      </c>
      <c r="AH1274">
        <v>71</v>
      </c>
      <c r="AI1274" t="s">
        <v>257</v>
      </c>
      <c r="AJ1274" t="s">
        <v>251</v>
      </c>
      <c r="AK1274" t="s">
        <v>295</v>
      </c>
      <c r="AL1274" t="s">
        <v>246</v>
      </c>
      <c r="AM1274">
        <v>53</v>
      </c>
      <c r="AN1274" t="s">
        <v>254</v>
      </c>
      <c r="AO1274">
        <v>105</v>
      </c>
      <c r="AP1274">
        <v>8</v>
      </c>
      <c r="AR1274" t="s">
        <v>255</v>
      </c>
      <c r="AS1274">
        <v>32</v>
      </c>
      <c r="AT1274" s="1">
        <v>31400</v>
      </c>
      <c r="AU1274" s="1">
        <v>22650</v>
      </c>
      <c r="AV1274" s="1">
        <v>35850</v>
      </c>
      <c r="AX1274" t="s">
        <v>210</v>
      </c>
      <c r="BB1274" t="s">
        <v>210</v>
      </c>
      <c r="BJ1274" t="s">
        <v>210</v>
      </c>
      <c r="BN1274" t="s">
        <v>210</v>
      </c>
      <c r="BU1274" t="s">
        <v>210</v>
      </c>
      <c r="BV1274" t="s">
        <v>210</v>
      </c>
      <c r="BZ1274" t="s">
        <v>210</v>
      </c>
      <c r="CJ1274" t="s">
        <v>210</v>
      </c>
      <c r="CN1274">
        <v>25</v>
      </c>
      <c r="CO1274">
        <v>0</v>
      </c>
      <c r="CP1274" t="s">
        <v>221</v>
      </c>
      <c r="CQ1274">
        <v>0</v>
      </c>
      <c r="CR1274">
        <v>75</v>
      </c>
      <c r="CS1274" t="s">
        <v>210</v>
      </c>
      <c r="CW1274" t="s">
        <v>210</v>
      </c>
      <c r="DA1274" t="s">
        <v>210</v>
      </c>
      <c r="DE1274" t="s">
        <v>210</v>
      </c>
      <c r="DI1274" t="s">
        <v>210</v>
      </c>
      <c r="DP1274" t="s">
        <v>210</v>
      </c>
      <c r="DY1274" t="s">
        <v>210</v>
      </c>
      <c r="EH1274" t="s">
        <v>210</v>
      </c>
      <c r="EN1274" t="s">
        <v>210</v>
      </c>
      <c r="EX1274" t="s">
        <v>210</v>
      </c>
      <c r="FG1274" t="s">
        <v>210</v>
      </c>
      <c r="FJ1274" t="s">
        <v>210</v>
      </c>
      <c r="FQ1274" t="s">
        <v>210</v>
      </c>
      <c r="FX1274" t="s">
        <v>210</v>
      </c>
      <c r="GB1274" t="s">
        <v>210</v>
      </c>
      <c r="GF1274" t="s">
        <v>210</v>
      </c>
      <c r="GT1274" t="s">
        <v>210</v>
      </c>
    </row>
    <row r="1275" spans="1:203" x14ac:dyDescent="0.35">
      <c r="A1275" t="s">
        <v>996</v>
      </c>
      <c r="B1275">
        <v>461416</v>
      </c>
      <c r="C1275" t="s">
        <v>997</v>
      </c>
      <c r="D1275">
        <v>659061.65926099999</v>
      </c>
      <c r="E1275" t="s">
        <v>998</v>
      </c>
      <c r="F1275" t="s">
        <v>322</v>
      </c>
      <c r="G1275" t="s">
        <v>323</v>
      </c>
      <c r="I1275">
        <v>461437</v>
      </c>
      <c r="J1275" t="s">
        <v>324</v>
      </c>
      <c r="K1275">
        <v>461</v>
      </c>
      <c r="L1275" t="s">
        <v>236</v>
      </c>
      <c r="M1275">
        <v>1083</v>
      </c>
      <c r="N1275" t="s">
        <v>209</v>
      </c>
      <c r="O1275" t="s">
        <v>220</v>
      </c>
      <c r="P1275">
        <v>206</v>
      </c>
      <c r="Q1275">
        <v>24</v>
      </c>
      <c r="R1275" t="s">
        <v>221</v>
      </c>
      <c r="S1275">
        <v>1</v>
      </c>
      <c r="T1275">
        <v>35</v>
      </c>
      <c r="U1275">
        <v>131</v>
      </c>
      <c r="V1275" t="s">
        <v>210</v>
      </c>
      <c r="Y1275" t="s">
        <v>210</v>
      </c>
      <c r="AN1275" t="s">
        <v>210</v>
      </c>
      <c r="AR1275" t="s">
        <v>210</v>
      </c>
      <c r="AX1275" t="s">
        <v>210</v>
      </c>
      <c r="BB1275" t="s">
        <v>210</v>
      </c>
      <c r="BH1275">
        <v>58</v>
      </c>
      <c r="BI1275">
        <v>37</v>
      </c>
      <c r="BJ1275" t="s">
        <v>225</v>
      </c>
      <c r="BK1275">
        <v>58</v>
      </c>
      <c r="BL1275">
        <v>58</v>
      </c>
      <c r="BM1275">
        <v>3.79</v>
      </c>
      <c r="BN1275" t="s">
        <v>225</v>
      </c>
      <c r="BO1275">
        <v>58</v>
      </c>
      <c r="BP1275">
        <v>58</v>
      </c>
      <c r="BQ1275">
        <v>3.83</v>
      </c>
      <c r="BR1275">
        <v>58</v>
      </c>
      <c r="BS1275">
        <v>58</v>
      </c>
      <c r="BT1275">
        <v>3.86</v>
      </c>
      <c r="BU1275" t="s">
        <v>225</v>
      </c>
      <c r="BV1275" t="s">
        <v>225</v>
      </c>
      <c r="BW1275">
        <v>58</v>
      </c>
      <c r="BX1275">
        <v>58</v>
      </c>
      <c r="BY1275">
        <v>3.69</v>
      </c>
      <c r="BZ1275" t="s">
        <v>225</v>
      </c>
      <c r="CA1275">
        <v>58</v>
      </c>
      <c r="CB1275">
        <v>58</v>
      </c>
      <c r="CC1275">
        <v>3.66</v>
      </c>
      <c r="CD1275">
        <v>26</v>
      </c>
      <c r="CE1275">
        <v>49</v>
      </c>
      <c r="CF1275">
        <v>58</v>
      </c>
      <c r="CG1275">
        <v>9</v>
      </c>
      <c r="CH1275">
        <v>36</v>
      </c>
      <c r="CI1275">
        <v>84</v>
      </c>
      <c r="CJ1275" t="s">
        <v>225</v>
      </c>
      <c r="CK1275">
        <v>58</v>
      </c>
      <c r="CL1275">
        <v>58</v>
      </c>
      <c r="CM1275">
        <v>3.83</v>
      </c>
      <c r="CN1275">
        <v>8.33</v>
      </c>
      <c r="CO1275">
        <v>0</v>
      </c>
      <c r="CP1275" t="s">
        <v>221</v>
      </c>
      <c r="CQ1275">
        <v>0</v>
      </c>
      <c r="CR1275">
        <v>91.67</v>
      </c>
      <c r="CS1275" t="s">
        <v>225</v>
      </c>
      <c r="CT1275">
        <v>58</v>
      </c>
      <c r="CU1275">
        <v>58</v>
      </c>
      <c r="CV1275">
        <v>4.22</v>
      </c>
      <c r="CW1275" t="s">
        <v>225</v>
      </c>
      <c r="CX1275">
        <v>56</v>
      </c>
      <c r="CY1275">
        <v>58</v>
      </c>
      <c r="CZ1275">
        <v>3.52</v>
      </c>
      <c r="DA1275" t="s">
        <v>225</v>
      </c>
      <c r="DB1275">
        <v>57</v>
      </c>
      <c r="DC1275">
        <v>58</v>
      </c>
      <c r="DD1275">
        <v>3.89</v>
      </c>
      <c r="DE1275" t="s">
        <v>225</v>
      </c>
      <c r="DF1275">
        <v>55</v>
      </c>
      <c r="DG1275">
        <v>58</v>
      </c>
      <c r="DH1275">
        <v>4.05</v>
      </c>
      <c r="DI1275" t="s">
        <v>225</v>
      </c>
      <c r="DJ1275">
        <v>58</v>
      </c>
      <c r="DK1275" t="s">
        <v>226</v>
      </c>
      <c r="DL1275" t="s">
        <v>228</v>
      </c>
      <c r="DM1275" t="s">
        <v>227</v>
      </c>
      <c r="DN1275" t="s">
        <v>281</v>
      </c>
      <c r="DO1275" t="s">
        <v>280</v>
      </c>
      <c r="DP1275" t="s">
        <v>225</v>
      </c>
      <c r="DQ1275">
        <v>58</v>
      </c>
      <c r="DR1275">
        <v>58</v>
      </c>
      <c r="DS1275">
        <v>3.57</v>
      </c>
      <c r="DT1275">
        <v>5</v>
      </c>
      <c r="DU1275">
        <v>16</v>
      </c>
      <c r="DV1275">
        <v>26</v>
      </c>
      <c r="DW1275">
        <v>24</v>
      </c>
      <c r="DX1275">
        <v>29</v>
      </c>
      <c r="DY1275" t="s">
        <v>225</v>
      </c>
      <c r="DZ1275">
        <v>58</v>
      </c>
      <c r="EA1275">
        <v>58</v>
      </c>
      <c r="EB1275">
        <v>3.19</v>
      </c>
      <c r="EC1275">
        <v>2</v>
      </c>
      <c r="ED1275">
        <v>31</v>
      </c>
      <c r="EE1275">
        <v>34</v>
      </c>
      <c r="EF1275">
        <v>12</v>
      </c>
      <c r="EG1275">
        <v>21</v>
      </c>
      <c r="EH1275" t="s">
        <v>225</v>
      </c>
      <c r="EI1275">
        <v>58</v>
      </c>
      <c r="EJ1275">
        <v>58</v>
      </c>
      <c r="EK1275">
        <v>3.6</v>
      </c>
      <c r="EN1275" t="s">
        <v>210</v>
      </c>
      <c r="EX1275" t="s">
        <v>210</v>
      </c>
      <c r="FG1275" t="s">
        <v>210</v>
      </c>
      <c r="FJ1275" t="s">
        <v>210</v>
      </c>
      <c r="FQ1275" t="s">
        <v>210</v>
      </c>
      <c r="FX1275" t="s">
        <v>210</v>
      </c>
      <c r="GB1275" t="s">
        <v>210</v>
      </c>
      <c r="GF1275" t="s">
        <v>210</v>
      </c>
      <c r="GK1275" t="s">
        <v>1005</v>
      </c>
      <c r="GL1275" t="s">
        <v>327</v>
      </c>
      <c r="GM1275" t="s">
        <v>986</v>
      </c>
      <c r="GN1275">
        <v>59</v>
      </c>
      <c r="GO1275">
        <v>10</v>
      </c>
      <c r="GP1275">
        <v>5</v>
      </c>
      <c r="GQ1275" t="s">
        <v>1006</v>
      </c>
      <c r="GR1275" t="s">
        <v>330</v>
      </c>
      <c r="GS1275" t="s">
        <v>989</v>
      </c>
      <c r="GT1275" t="s">
        <v>220</v>
      </c>
      <c r="GU1275">
        <v>108</v>
      </c>
    </row>
    <row r="1276" spans="1:203" hidden="1" x14ac:dyDescent="0.35">
      <c r="A1276" t="s">
        <v>2245</v>
      </c>
      <c r="B1276">
        <v>999999</v>
      </c>
      <c r="C1276" t="s">
        <v>2246</v>
      </c>
      <c r="D1276">
        <v>714262</v>
      </c>
      <c r="E1276" t="s">
        <v>2247</v>
      </c>
      <c r="F1276" t="s">
        <v>322</v>
      </c>
      <c r="G1276" t="s">
        <v>375</v>
      </c>
      <c r="I1276">
        <v>999999</v>
      </c>
      <c r="J1276" t="s">
        <v>211</v>
      </c>
      <c r="O1276" t="s">
        <v>220</v>
      </c>
      <c r="P1276">
        <v>20</v>
      </c>
      <c r="Q1276">
        <v>25</v>
      </c>
      <c r="R1276" t="s">
        <v>221</v>
      </c>
      <c r="S1276">
        <v>3</v>
      </c>
      <c r="T1276">
        <v>102</v>
      </c>
      <c r="U1276">
        <v>71</v>
      </c>
      <c r="V1276" t="s">
        <v>210</v>
      </c>
      <c r="Y1276" t="s">
        <v>222</v>
      </c>
      <c r="Z1276">
        <v>100</v>
      </c>
      <c r="AA1276">
        <v>81</v>
      </c>
      <c r="AB1276">
        <v>9</v>
      </c>
      <c r="AC1276">
        <v>4</v>
      </c>
      <c r="AD1276">
        <v>6</v>
      </c>
      <c r="AE1276">
        <v>5</v>
      </c>
      <c r="AF1276">
        <v>22</v>
      </c>
      <c r="AG1276">
        <v>100</v>
      </c>
      <c r="AH1276">
        <v>50</v>
      </c>
      <c r="AI1276" t="s">
        <v>257</v>
      </c>
      <c r="AJ1276" t="s">
        <v>279</v>
      </c>
      <c r="AK1276" t="s">
        <v>234</v>
      </c>
      <c r="AL1276" t="s">
        <v>246</v>
      </c>
      <c r="AM1276">
        <v>13</v>
      </c>
      <c r="AN1276" t="s">
        <v>254</v>
      </c>
      <c r="AO1276">
        <v>32</v>
      </c>
      <c r="AP1276">
        <v>6</v>
      </c>
      <c r="AR1276" t="s">
        <v>255</v>
      </c>
      <c r="AS1276">
        <v>20</v>
      </c>
      <c r="AT1276" s="1">
        <v>40350</v>
      </c>
      <c r="AU1276" s="1">
        <v>30950</v>
      </c>
      <c r="AV1276" s="1">
        <v>43350</v>
      </c>
      <c r="AX1276" t="s">
        <v>210</v>
      </c>
      <c r="BB1276" t="s">
        <v>210</v>
      </c>
      <c r="BJ1276" t="s">
        <v>210</v>
      </c>
      <c r="BN1276" t="s">
        <v>210</v>
      </c>
      <c r="BU1276" t="s">
        <v>210</v>
      </c>
      <c r="BV1276" t="s">
        <v>210</v>
      </c>
      <c r="BZ1276" t="s">
        <v>210</v>
      </c>
      <c r="CJ1276" t="s">
        <v>210</v>
      </c>
      <c r="CN1276">
        <v>25</v>
      </c>
      <c r="CO1276">
        <v>0</v>
      </c>
      <c r="CP1276" t="s">
        <v>221</v>
      </c>
      <c r="CQ1276">
        <v>0</v>
      </c>
      <c r="CR1276">
        <v>75</v>
      </c>
      <c r="CS1276" t="s">
        <v>210</v>
      </c>
      <c r="CW1276" t="s">
        <v>210</v>
      </c>
      <c r="DA1276" t="s">
        <v>210</v>
      </c>
      <c r="DE1276" t="s">
        <v>210</v>
      </c>
      <c r="DI1276" t="s">
        <v>210</v>
      </c>
      <c r="DP1276" t="s">
        <v>210</v>
      </c>
      <c r="DY1276" t="s">
        <v>210</v>
      </c>
      <c r="EH1276" t="s">
        <v>210</v>
      </c>
      <c r="EN1276" t="s">
        <v>210</v>
      </c>
      <c r="EX1276" t="s">
        <v>210</v>
      </c>
      <c r="FG1276" t="s">
        <v>210</v>
      </c>
      <c r="FJ1276" t="s">
        <v>210</v>
      </c>
      <c r="FQ1276" t="s">
        <v>210</v>
      </c>
      <c r="FX1276" t="s">
        <v>210</v>
      </c>
      <c r="GB1276" t="s">
        <v>210</v>
      </c>
      <c r="GF1276" t="s">
        <v>210</v>
      </c>
      <c r="GT1276" t="s">
        <v>210</v>
      </c>
    </row>
    <row r="1277" spans="1:203" x14ac:dyDescent="0.35">
      <c r="A1277" t="s">
        <v>996</v>
      </c>
      <c r="B1277">
        <v>751431</v>
      </c>
      <c r="C1277" t="s">
        <v>997</v>
      </c>
      <c r="D1277">
        <v>659061.65926099999</v>
      </c>
      <c r="E1277" t="s">
        <v>998</v>
      </c>
      <c r="F1277" t="s">
        <v>322</v>
      </c>
      <c r="G1277" t="s">
        <v>323</v>
      </c>
      <c r="I1277">
        <v>751465</v>
      </c>
      <c r="J1277" t="s">
        <v>410</v>
      </c>
      <c r="K1277">
        <v>751</v>
      </c>
      <c r="L1277" t="s">
        <v>300</v>
      </c>
      <c r="M1277">
        <v>1082</v>
      </c>
      <c r="N1277" t="s">
        <v>239</v>
      </c>
      <c r="O1277" t="s">
        <v>220</v>
      </c>
      <c r="P1277">
        <v>258</v>
      </c>
      <c r="Q1277">
        <v>17</v>
      </c>
      <c r="R1277" t="s">
        <v>221</v>
      </c>
      <c r="S1277">
        <v>1</v>
      </c>
      <c r="T1277">
        <v>59</v>
      </c>
      <c r="U1277">
        <v>110</v>
      </c>
      <c r="V1277" t="s">
        <v>210</v>
      </c>
      <c r="Y1277" t="s">
        <v>210</v>
      </c>
      <c r="AN1277" t="s">
        <v>210</v>
      </c>
      <c r="AR1277" t="s">
        <v>210</v>
      </c>
      <c r="AX1277" t="s">
        <v>210</v>
      </c>
      <c r="BB1277" t="s">
        <v>210</v>
      </c>
      <c r="BH1277">
        <v>66</v>
      </c>
      <c r="BI1277">
        <v>27</v>
      </c>
      <c r="BJ1277" t="s">
        <v>225</v>
      </c>
      <c r="BK1277">
        <v>65</v>
      </c>
      <c r="BL1277">
        <v>66</v>
      </c>
      <c r="BM1277">
        <v>4.12</v>
      </c>
      <c r="BN1277" t="s">
        <v>225</v>
      </c>
      <c r="BO1277">
        <v>66</v>
      </c>
      <c r="BP1277">
        <v>66</v>
      </c>
      <c r="BQ1277">
        <v>3.98</v>
      </c>
      <c r="BR1277">
        <v>65</v>
      </c>
      <c r="BS1277">
        <v>66</v>
      </c>
      <c r="BT1277">
        <v>3.97</v>
      </c>
      <c r="BU1277" t="s">
        <v>225</v>
      </c>
      <c r="BV1277" t="s">
        <v>225</v>
      </c>
      <c r="BW1277">
        <v>65</v>
      </c>
      <c r="BX1277">
        <v>66</v>
      </c>
      <c r="BY1277">
        <v>4.03</v>
      </c>
      <c r="BZ1277" t="s">
        <v>225</v>
      </c>
      <c r="CA1277">
        <v>65</v>
      </c>
      <c r="CB1277">
        <v>66</v>
      </c>
      <c r="CC1277">
        <v>3.97</v>
      </c>
      <c r="CD1277">
        <v>33</v>
      </c>
      <c r="CE1277">
        <v>42</v>
      </c>
      <c r="CF1277">
        <v>65</v>
      </c>
      <c r="CG1277">
        <v>8</v>
      </c>
      <c r="CH1277">
        <v>45</v>
      </c>
      <c r="CI1277">
        <v>71</v>
      </c>
      <c r="CJ1277" t="s">
        <v>225</v>
      </c>
      <c r="CK1277">
        <v>66</v>
      </c>
      <c r="CL1277">
        <v>66</v>
      </c>
      <c r="CM1277">
        <v>4.09</v>
      </c>
      <c r="CN1277">
        <v>8.33</v>
      </c>
      <c r="CO1277">
        <v>0</v>
      </c>
      <c r="CP1277" t="s">
        <v>221</v>
      </c>
      <c r="CQ1277">
        <v>0</v>
      </c>
      <c r="CR1277">
        <v>91.67</v>
      </c>
      <c r="CS1277" t="s">
        <v>210</v>
      </c>
      <c r="CW1277" t="s">
        <v>210</v>
      </c>
      <c r="DA1277" t="s">
        <v>210</v>
      </c>
      <c r="DE1277" t="s">
        <v>225</v>
      </c>
      <c r="DF1277">
        <v>65</v>
      </c>
      <c r="DG1277">
        <v>66</v>
      </c>
      <c r="DH1277">
        <v>4.1500000000000004</v>
      </c>
      <c r="DI1277" t="s">
        <v>225</v>
      </c>
      <c r="DJ1277">
        <v>66</v>
      </c>
      <c r="DK1277" t="s">
        <v>226</v>
      </c>
      <c r="DL1277" t="s">
        <v>228</v>
      </c>
      <c r="DM1277" t="s">
        <v>281</v>
      </c>
      <c r="DN1277" t="s">
        <v>227</v>
      </c>
      <c r="DO1277" t="s">
        <v>280</v>
      </c>
      <c r="DP1277" t="s">
        <v>225</v>
      </c>
      <c r="DQ1277">
        <v>66</v>
      </c>
      <c r="DR1277">
        <v>66</v>
      </c>
      <c r="DS1277">
        <v>3.44</v>
      </c>
      <c r="DT1277">
        <v>0</v>
      </c>
      <c r="DU1277">
        <v>14</v>
      </c>
      <c r="DV1277">
        <v>45</v>
      </c>
      <c r="DW1277">
        <v>24</v>
      </c>
      <c r="DX1277">
        <v>17</v>
      </c>
      <c r="DY1277" t="s">
        <v>225</v>
      </c>
      <c r="DZ1277">
        <v>65</v>
      </c>
      <c r="EA1277">
        <v>66</v>
      </c>
      <c r="EB1277">
        <v>3.45</v>
      </c>
      <c r="EC1277">
        <v>3</v>
      </c>
      <c r="ED1277">
        <v>15</v>
      </c>
      <c r="EE1277">
        <v>38</v>
      </c>
      <c r="EF1277">
        <v>20</v>
      </c>
      <c r="EG1277">
        <v>23</v>
      </c>
      <c r="EH1277" t="s">
        <v>225</v>
      </c>
      <c r="EI1277">
        <v>66</v>
      </c>
      <c r="EJ1277">
        <v>66</v>
      </c>
      <c r="EK1277">
        <v>3.89</v>
      </c>
      <c r="EN1277" t="s">
        <v>210</v>
      </c>
      <c r="EX1277" t="s">
        <v>210</v>
      </c>
      <c r="FG1277" t="s">
        <v>210</v>
      </c>
      <c r="FJ1277" t="s">
        <v>210</v>
      </c>
      <c r="FQ1277" t="s">
        <v>210</v>
      </c>
      <c r="FX1277" t="s">
        <v>210</v>
      </c>
      <c r="GB1277" t="s">
        <v>210</v>
      </c>
      <c r="GF1277" t="s">
        <v>210</v>
      </c>
      <c r="GK1277" t="s">
        <v>1007</v>
      </c>
      <c r="GL1277" t="s">
        <v>962</v>
      </c>
      <c r="GM1277" t="s">
        <v>1008</v>
      </c>
      <c r="GN1277">
        <v>79</v>
      </c>
      <c r="GO1277">
        <v>4</v>
      </c>
      <c r="GP1277">
        <v>4</v>
      </c>
      <c r="GQ1277" t="s">
        <v>1009</v>
      </c>
      <c r="GR1277" t="s">
        <v>965</v>
      </c>
      <c r="GS1277" t="s">
        <v>1010</v>
      </c>
      <c r="GT1277" t="s">
        <v>220</v>
      </c>
      <c r="GU1277">
        <v>165</v>
      </c>
    </row>
    <row r="1278" spans="1:203" hidden="1" x14ac:dyDescent="0.35">
      <c r="A1278" t="s">
        <v>2248</v>
      </c>
      <c r="B1278">
        <v>999999</v>
      </c>
      <c r="C1278" t="s">
        <v>2249</v>
      </c>
      <c r="D1278">
        <v>526562</v>
      </c>
      <c r="E1278" t="s">
        <v>2250</v>
      </c>
      <c r="F1278" t="s">
        <v>322</v>
      </c>
      <c r="G1278" t="s">
        <v>375</v>
      </c>
      <c r="I1278">
        <v>999999</v>
      </c>
      <c r="J1278" t="s">
        <v>211</v>
      </c>
      <c r="O1278" t="s">
        <v>220</v>
      </c>
      <c r="P1278">
        <v>152</v>
      </c>
      <c r="R1278" t="s">
        <v>221</v>
      </c>
      <c r="S1278">
        <v>0</v>
      </c>
      <c r="T1278">
        <v>98</v>
      </c>
      <c r="U1278">
        <v>153</v>
      </c>
      <c r="V1278" t="s">
        <v>334</v>
      </c>
      <c r="W1278">
        <v>85</v>
      </c>
      <c r="X1278">
        <v>31</v>
      </c>
      <c r="Y1278" t="s">
        <v>222</v>
      </c>
      <c r="Z1278">
        <v>1145</v>
      </c>
      <c r="AA1278">
        <v>93</v>
      </c>
      <c r="AB1278">
        <v>2</v>
      </c>
      <c r="AC1278">
        <v>2</v>
      </c>
      <c r="AD1278">
        <v>3</v>
      </c>
      <c r="AE1278">
        <v>95</v>
      </c>
      <c r="AF1278">
        <v>100</v>
      </c>
      <c r="AG1278">
        <v>4</v>
      </c>
      <c r="AH1278">
        <v>87</v>
      </c>
      <c r="AI1278" t="s">
        <v>257</v>
      </c>
      <c r="AJ1278" t="s">
        <v>295</v>
      </c>
      <c r="AK1278" t="s">
        <v>279</v>
      </c>
      <c r="AL1278" t="s">
        <v>246</v>
      </c>
      <c r="AM1278">
        <v>93</v>
      </c>
      <c r="AN1278" t="s">
        <v>254</v>
      </c>
      <c r="AO1278">
        <v>100</v>
      </c>
      <c r="AP1278">
        <v>2</v>
      </c>
      <c r="AR1278" t="s">
        <v>255</v>
      </c>
      <c r="AS1278">
        <v>67</v>
      </c>
      <c r="AT1278" s="1">
        <v>40300</v>
      </c>
      <c r="AU1278" s="1">
        <v>33800</v>
      </c>
      <c r="AV1278" s="1">
        <v>45400</v>
      </c>
      <c r="AX1278" t="s">
        <v>254</v>
      </c>
      <c r="AY1278">
        <v>74</v>
      </c>
      <c r="AZ1278">
        <v>0</v>
      </c>
      <c r="BB1278" t="s">
        <v>255</v>
      </c>
      <c r="BC1278">
        <v>32</v>
      </c>
      <c r="BD1278" s="1">
        <v>45500</v>
      </c>
      <c r="BE1278" s="1">
        <v>38850</v>
      </c>
      <c r="BF1278" s="1">
        <v>56700</v>
      </c>
      <c r="BJ1278" t="s">
        <v>210</v>
      </c>
      <c r="BN1278" t="s">
        <v>210</v>
      </c>
      <c r="BU1278" t="s">
        <v>210</v>
      </c>
      <c r="BV1278" t="s">
        <v>210</v>
      </c>
      <c r="BZ1278" t="s">
        <v>210</v>
      </c>
      <c r="CJ1278" t="s">
        <v>210</v>
      </c>
      <c r="CN1278">
        <v>16.670000000000002</v>
      </c>
      <c r="CO1278">
        <v>14.58</v>
      </c>
      <c r="CP1278" t="s">
        <v>221</v>
      </c>
      <c r="CQ1278">
        <v>0</v>
      </c>
      <c r="CR1278">
        <v>68.75</v>
      </c>
      <c r="CS1278" t="s">
        <v>210</v>
      </c>
      <c r="CW1278" t="s">
        <v>210</v>
      </c>
      <c r="DA1278" t="s">
        <v>210</v>
      </c>
      <c r="DE1278" t="s">
        <v>210</v>
      </c>
      <c r="DI1278" t="s">
        <v>210</v>
      </c>
      <c r="DP1278" t="s">
        <v>210</v>
      </c>
      <c r="DY1278" t="s">
        <v>210</v>
      </c>
      <c r="EH1278" t="s">
        <v>210</v>
      </c>
      <c r="EL1278">
        <v>27</v>
      </c>
      <c r="EM1278">
        <v>39</v>
      </c>
      <c r="EN1278" t="s">
        <v>225</v>
      </c>
      <c r="EO1278">
        <v>27</v>
      </c>
      <c r="EP1278">
        <v>63</v>
      </c>
      <c r="EQ1278" t="s">
        <v>289</v>
      </c>
      <c r="ER1278">
        <v>26</v>
      </c>
      <c r="ES1278" t="s">
        <v>260</v>
      </c>
      <c r="ET1278">
        <v>4</v>
      </c>
      <c r="EU1278" t="s">
        <v>263</v>
      </c>
      <c r="EV1278">
        <v>4</v>
      </c>
      <c r="EW1278" t="s">
        <v>285</v>
      </c>
      <c r="EX1278" t="s">
        <v>225</v>
      </c>
      <c r="EY1278">
        <v>27</v>
      </c>
      <c r="EZ1278">
        <v>78</v>
      </c>
      <c r="FA1278">
        <v>0</v>
      </c>
      <c r="FB1278">
        <v>11</v>
      </c>
      <c r="FC1278">
        <v>0</v>
      </c>
      <c r="FD1278">
        <v>11</v>
      </c>
      <c r="FE1278">
        <v>0</v>
      </c>
      <c r="FF1278">
        <v>0</v>
      </c>
      <c r="FG1278" t="s">
        <v>225</v>
      </c>
      <c r="FH1278">
        <v>27</v>
      </c>
      <c r="FI1278">
        <v>34</v>
      </c>
      <c r="FJ1278" t="s">
        <v>225</v>
      </c>
      <c r="FK1278">
        <v>27</v>
      </c>
      <c r="FL1278" t="s">
        <v>267</v>
      </c>
      <c r="FM1278" t="s">
        <v>264</v>
      </c>
      <c r="FN1278" t="s">
        <v>266</v>
      </c>
      <c r="FO1278" t="s">
        <v>265</v>
      </c>
      <c r="FP1278" t="s">
        <v>290</v>
      </c>
      <c r="FQ1278" t="s">
        <v>225</v>
      </c>
      <c r="FR1278">
        <v>27</v>
      </c>
      <c r="FS1278" t="s">
        <v>288</v>
      </c>
      <c r="FT1278" t="s">
        <v>272</v>
      </c>
      <c r="FU1278" t="s">
        <v>287</v>
      </c>
      <c r="FV1278" t="s">
        <v>271</v>
      </c>
      <c r="FW1278" t="s">
        <v>286</v>
      </c>
      <c r="FX1278" t="s">
        <v>225</v>
      </c>
      <c r="FY1278">
        <v>27</v>
      </c>
      <c r="FZ1278">
        <v>27</v>
      </c>
      <c r="GA1278">
        <v>4.07</v>
      </c>
      <c r="GB1278" t="s">
        <v>225</v>
      </c>
      <c r="GC1278">
        <v>27</v>
      </c>
      <c r="GD1278">
        <v>27</v>
      </c>
      <c r="GE1278">
        <v>4.33</v>
      </c>
      <c r="GF1278" t="s">
        <v>225</v>
      </c>
      <c r="GG1278">
        <v>27</v>
      </c>
      <c r="GH1278">
        <v>0</v>
      </c>
      <c r="GI1278">
        <v>96</v>
      </c>
      <c r="GJ1278">
        <v>4</v>
      </c>
      <c r="GT1278" t="s">
        <v>210</v>
      </c>
    </row>
    <row r="1279" spans="1:203" x14ac:dyDescent="0.35">
      <c r="A1279" t="s">
        <v>996</v>
      </c>
      <c r="B1279">
        <v>851416</v>
      </c>
      <c r="C1279" t="s">
        <v>997</v>
      </c>
      <c r="D1279">
        <v>659061.65926099999</v>
      </c>
      <c r="E1279" t="s">
        <v>998</v>
      </c>
      <c r="F1279" t="s">
        <v>322</v>
      </c>
      <c r="G1279" t="s">
        <v>323</v>
      </c>
      <c r="I1279">
        <v>851446</v>
      </c>
      <c r="J1279" t="s">
        <v>380</v>
      </c>
      <c r="K1279">
        <v>851</v>
      </c>
      <c r="L1279" t="s">
        <v>243</v>
      </c>
      <c r="M1279">
        <v>1081</v>
      </c>
      <c r="N1279" t="s">
        <v>244</v>
      </c>
      <c r="O1279" t="s">
        <v>220</v>
      </c>
      <c r="P1279">
        <v>134</v>
      </c>
      <c r="Q1279">
        <v>17</v>
      </c>
      <c r="R1279" t="s">
        <v>221</v>
      </c>
      <c r="S1279">
        <v>35</v>
      </c>
      <c r="T1279">
        <v>27</v>
      </c>
      <c r="U1279">
        <v>110</v>
      </c>
      <c r="V1279" t="s">
        <v>210</v>
      </c>
      <c r="Y1279" t="s">
        <v>210</v>
      </c>
      <c r="AN1279" t="s">
        <v>210</v>
      </c>
      <c r="AR1279" t="s">
        <v>210</v>
      </c>
      <c r="AX1279" t="s">
        <v>210</v>
      </c>
      <c r="BB1279" t="s">
        <v>210</v>
      </c>
      <c r="BJ1279" t="s">
        <v>210</v>
      </c>
      <c r="BN1279" t="s">
        <v>210</v>
      </c>
      <c r="BU1279" t="s">
        <v>210</v>
      </c>
      <c r="BV1279" t="s">
        <v>210</v>
      </c>
      <c r="BZ1279" t="s">
        <v>210</v>
      </c>
      <c r="CJ1279" t="s">
        <v>210</v>
      </c>
      <c r="CN1279">
        <v>8.33</v>
      </c>
      <c r="CO1279">
        <v>0</v>
      </c>
      <c r="CP1279" t="s">
        <v>221</v>
      </c>
      <c r="CQ1279">
        <v>0</v>
      </c>
      <c r="CR1279">
        <v>91.67</v>
      </c>
      <c r="CS1279" t="s">
        <v>210</v>
      </c>
      <c r="CW1279" t="s">
        <v>210</v>
      </c>
      <c r="DA1279" t="s">
        <v>210</v>
      </c>
      <c r="DE1279" t="s">
        <v>210</v>
      </c>
      <c r="DI1279" t="s">
        <v>210</v>
      </c>
      <c r="DP1279" t="s">
        <v>210</v>
      </c>
      <c r="DY1279" t="s">
        <v>210</v>
      </c>
      <c r="EH1279" t="s">
        <v>210</v>
      </c>
      <c r="EN1279" t="s">
        <v>210</v>
      </c>
      <c r="EX1279" t="s">
        <v>210</v>
      </c>
      <c r="FG1279" t="s">
        <v>210</v>
      </c>
      <c r="FJ1279" t="s">
        <v>210</v>
      </c>
      <c r="FQ1279" t="s">
        <v>210</v>
      </c>
      <c r="FX1279" t="s">
        <v>210</v>
      </c>
      <c r="GB1279" t="s">
        <v>210</v>
      </c>
      <c r="GF1279" t="s">
        <v>210</v>
      </c>
      <c r="GK1279" t="s">
        <v>1011</v>
      </c>
      <c r="GL1279" t="s">
        <v>1012</v>
      </c>
      <c r="GM1279" t="s">
        <v>1008</v>
      </c>
      <c r="GN1279">
        <v>58</v>
      </c>
      <c r="GO1279">
        <v>10</v>
      </c>
      <c r="GP1279">
        <v>6</v>
      </c>
      <c r="GQ1279" t="s">
        <v>1013</v>
      </c>
      <c r="GR1279" t="s">
        <v>1014</v>
      </c>
      <c r="GS1279" t="s">
        <v>1010</v>
      </c>
      <c r="GT1279" t="s">
        <v>220</v>
      </c>
      <c r="GU1279">
        <v>78</v>
      </c>
    </row>
    <row r="1280" spans="1:203" hidden="1" x14ac:dyDescent="0.35">
      <c r="A1280" t="s">
        <v>2251</v>
      </c>
      <c r="B1280">
        <v>999999</v>
      </c>
      <c r="C1280" t="s">
        <v>2252</v>
      </c>
      <c r="D1280">
        <v>713962</v>
      </c>
      <c r="E1280" t="s">
        <v>2253</v>
      </c>
      <c r="F1280" t="s">
        <v>322</v>
      </c>
      <c r="G1280" t="s">
        <v>375</v>
      </c>
      <c r="I1280">
        <v>999999</v>
      </c>
      <c r="J1280" t="s">
        <v>211</v>
      </c>
      <c r="O1280" t="s">
        <v>220</v>
      </c>
      <c r="P1280">
        <v>138</v>
      </c>
      <c r="Q1280">
        <v>10</v>
      </c>
      <c r="R1280" t="s">
        <v>221</v>
      </c>
      <c r="S1280">
        <v>3</v>
      </c>
      <c r="T1280">
        <v>33</v>
      </c>
      <c r="U1280">
        <v>137</v>
      </c>
      <c r="V1280" t="s">
        <v>210</v>
      </c>
      <c r="Y1280" t="s">
        <v>222</v>
      </c>
      <c r="Z1280">
        <v>276</v>
      </c>
      <c r="AA1280">
        <v>85</v>
      </c>
      <c r="AB1280">
        <v>11</v>
      </c>
      <c r="AC1280">
        <v>3</v>
      </c>
      <c r="AD1280">
        <v>2</v>
      </c>
      <c r="AE1280">
        <v>3</v>
      </c>
      <c r="AF1280">
        <v>7</v>
      </c>
      <c r="AG1280">
        <v>0</v>
      </c>
      <c r="AH1280">
        <v>100</v>
      </c>
      <c r="AI1280" t="s">
        <v>257</v>
      </c>
      <c r="AJ1280" t="s">
        <v>279</v>
      </c>
      <c r="AK1280" t="s">
        <v>251</v>
      </c>
      <c r="AL1280" t="s">
        <v>246</v>
      </c>
      <c r="AM1280">
        <v>5</v>
      </c>
      <c r="AN1280" t="s">
        <v>254</v>
      </c>
      <c r="AO1280">
        <v>81</v>
      </c>
      <c r="AP1280">
        <v>2</v>
      </c>
      <c r="AR1280" t="s">
        <v>255</v>
      </c>
      <c r="AS1280">
        <v>45</v>
      </c>
      <c r="AT1280" s="1">
        <v>39400</v>
      </c>
      <c r="AU1280" s="1">
        <v>35500</v>
      </c>
      <c r="AV1280" s="1">
        <v>43400</v>
      </c>
      <c r="AX1280" t="s">
        <v>210</v>
      </c>
      <c r="BB1280" t="s">
        <v>210</v>
      </c>
      <c r="BH1280">
        <v>37</v>
      </c>
      <c r="BI1280">
        <v>31</v>
      </c>
      <c r="BJ1280" t="s">
        <v>225</v>
      </c>
      <c r="BK1280">
        <v>36</v>
      </c>
      <c r="BL1280">
        <v>37</v>
      </c>
      <c r="BM1280">
        <v>3.75</v>
      </c>
      <c r="BN1280" t="s">
        <v>225</v>
      </c>
      <c r="BO1280">
        <v>37</v>
      </c>
      <c r="BP1280">
        <v>37</v>
      </c>
      <c r="BQ1280">
        <v>4.05</v>
      </c>
      <c r="BR1280">
        <v>35</v>
      </c>
      <c r="BS1280">
        <v>37</v>
      </c>
      <c r="BT1280">
        <v>4.03</v>
      </c>
      <c r="BU1280" t="s">
        <v>225</v>
      </c>
      <c r="BV1280" t="s">
        <v>225</v>
      </c>
      <c r="BW1280">
        <v>33</v>
      </c>
      <c r="BX1280">
        <v>37</v>
      </c>
      <c r="BY1280">
        <v>3.33</v>
      </c>
      <c r="BZ1280" t="s">
        <v>225</v>
      </c>
      <c r="CA1280">
        <v>37</v>
      </c>
      <c r="CB1280">
        <v>37</v>
      </c>
      <c r="CC1280">
        <v>3.49</v>
      </c>
      <c r="CD1280">
        <v>27</v>
      </c>
      <c r="CE1280">
        <v>41</v>
      </c>
      <c r="CF1280">
        <v>35</v>
      </c>
      <c r="CG1280">
        <v>16</v>
      </c>
      <c r="CH1280">
        <v>31</v>
      </c>
      <c r="CI1280">
        <v>95</v>
      </c>
      <c r="CJ1280" t="s">
        <v>225</v>
      </c>
      <c r="CK1280">
        <v>37</v>
      </c>
      <c r="CL1280">
        <v>37</v>
      </c>
      <c r="CM1280">
        <v>4.08</v>
      </c>
      <c r="CN1280">
        <v>25</v>
      </c>
      <c r="CO1280">
        <v>0</v>
      </c>
      <c r="CP1280" t="s">
        <v>221</v>
      </c>
      <c r="CQ1280">
        <v>0</v>
      </c>
      <c r="CR1280">
        <v>75</v>
      </c>
      <c r="CS1280" t="s">
        <v>225</v>
      </c>
      <c r="CT1280">
        <v>37</v>
      </c>
      <c r="CU1280">
        <v>37</v>
      </c>
      <c r="CV1280">
        <v>4.41</v>
      </c>
      <c r="CW1280" t="s">
        <v>225</v>
      </c>
      <c r="CX1280">
        <v>36</v>
      </c>
      <c r="CY1280">
        <v>37</v>
      </c>
      <c r="CZ1280">
        <v>3.19</v>
      </c>
      <c r="DA1280" t="s">
        <v>225</v>
      </c>
      <c r="DB1280">
        <v>36</v>
      </c>
      <c r="DC1280">
        <v>37</v>
      </c>
      <c r="DD1280">
        <v>3.72</v>
      </c>
      <c r="DE1280" t="s">
        <v>225</v>
      </c>
      <c r="DF1280">
        <v>33</v>
      </c>
      <c r="DG1280">
        <v>37</v>
      </c>
      <c r="DH1280">
        <v>3.58</v>
      </c>
      <c r="DI1280" t="s">
        <v>225</v>
      </c>
      <c r="DJ1280">
        <v>37</v>
      </c>
      <c r="DK1280" t="s">
        <v>228</v>
      </c>
      <c r="DL1280" t="s">
        <v>281</v>
      </c>
      <c r="DM1280" t="s">
        <v>226</v>
      </c>
      <c r="DN1280" t="s">
        <v>227</v>
      </c>
      <c r="DO1280" t="s">
        <v>280</v>
      </c>
      <c r="DP1280" t="s">
        <v>225</v>
      </c>
      <c r="DQ1280">
        <v>37</v>
      </c>
      <c r="DR1280">
        <v>37</v>
      </c>
      <c r="DS1280">
        <v>3.81</v>
      </c>
      <c r="DT1280">
        <v>0</v>
      </c>
      <c r="DU1280">
        <v>11</v>
      </c>
      <c r="DV1280">
        <v>22</v>
      </c>
      <c r="DW1280">
        <v>43</v>
      </c>
      <c r="DX1280">
        <v>24</v>
      </c>
      <c r="DY1280" t="s">
        <v>225</v>
      </c>
      <c r="DZ1280">
        <v>36</v>
      </c>
      <c r="EA1280">
        <v>37</v>
      </c>
      <c r="EB1280">
        <v>3.83</v>
      </c>
      <c r="EC1280">
        <v>3</v>
      </c>
      <c r="ED1280">
        <v>14</v>
      </c>
      <c r="EE1280">
        <v>17</v>
      </c>
      <c r="EF1280">
        <v>31</v>
      </c>
      <c r="EG1280">
        <v>36</v>
      </c>
      <c r="EH1280" t="s">
        <v>225</v>
      </c>
      <c r="EI1280">
        <v>37</v>
      </c>
      <c r="EJ1280">
        <v>37</v>
      </c>
      <c r="EK1280">
        <v>3.92</v>
      </c>
      <c r="EL1280">
        <v>28</v>
      </c>
      <c r="EM1280">
        <v>49</v>
      </c>
      <c r="EN1280" t="s">
        <v>225</v>
      </c>
      <c r="EO1280">
        <v>28</v>
      </c>
      <c r="EP1280">
        <v>54</v>
      </c>
      <c r="EQ1280" t="s">
        <v>260</v>
      </c>
      <c r="ER1280">
        <v>14</v>
      </c>
      <c r="ES1280" t="s">
        <v>261</v>
      </c>
      <c r="ET1280">
        <v>11</v>
      </c>
      <c r="EU1280" t="s">
        <v>263</v>
      </c>
      <c r="EV1280">
        <v>11</v>
      </c>
      <c r="EW1280" t="s">
        <v>335</v>
      </c>
      <c r="EX1280" t="s">
        <v>225</v>
      </c>
      <c r="EY1280">
        <v>28</v>
      </c>
      <c r="EZ1280">
        <v>36</v>
      </c>
      <c r="FA1280">
        <v>4</v>
      </c>
      <c r="FB1280">
        <v>29</v>
      </c>
      <c r="FC1280">
        <v>7</v>
      </c>
      <c r="FD1280">
        <v>25</v>
      </c>
      <c r="FE1280">
        <v>0</v>
      </c>
      <c r="FF1280">
        <v>11</v>
      </c>
      <c r="FG1280" t="s">
        <v>225</v>
      </c>
      <c r="FH1280">
        <v>28</v>
      </c>
      <c r="FI1280">
        <v>38</v>
      </c>
      <c r="FJ1280" t="s">
        <v>225</v>
      </c>
      <c r="FK1280">
        <v>28</v>
      </c>
      <c r="FL1280" t="s">
        <v>267</v>
      </c>
      <c r="FM1280" t="s">
        <v>264</v>
      </c>
      <c r="FN1280" t="s">
        <v>266</v>
      </c>
      <c r="FO1280" t="s">
        <v>265</v>
      </c>
      <c r="FP1280" t="s">
        <v>337</v>
      </c>
      <c r="FQ1280" t="s">
        <v>225</v>
      </c>
      <c r="FR1280">
        <v>28</v>
      </c>
      <c r="FS1280" t="s">
        <v>338</v>
      </c>
      <c r="FT1280" t="s">
        <v>371</v>
      </c>
      <c r="FU1280" t="s">
        <v>287</v>
      </c>
      <c r="FV1280" t="s">
        <v>286</v>
      </c>
      <c r="FW1280" t="s">
        <v>269</v>
      </c>
      <c r="FX1280" t="s">
        <v>225</v>
      </c>
      <c r="FY1280">
        <v>28</v>
      </c>
      <c r="FZ1280">
        <v>28</v>
      </c>
      <c r="GA1280">
        <v>3.93</v>
      </c>
      <c r="GB1280" t="s">
        <v>225</v>
      </c>
      <c r="GC1280">
        <v>28</v>
      </c>
      <c r="GD1280">
        <v>28</v>
      </c>
      <c r="GE1280">
        <v>4.43</v>
      </c>
      <c r="GF1280" t="s">
        <v>225</v>
      </c>
      <c r="GG1280">
        <v>28</v>
      </c>
      <c r="GH1280">
        <v>0</v>
      </c>
      <c r="GI1280">
        <v>100</v>
      </c>
      <c r="GJ1280">
        <v>0</v>
      </c>
      <c r="GT1280" t="s">
        <v>210</v>
      </c>
    </row>
    <row r="1281" spans="1:203" x14ac:dyDescent="0.35">
      <c r="A1281" t="s">
        <v>1015</v>
      </c>
      <c r="B1281">
        <v>621406</v>
      </c>
      <c r="C1281" t="s">
        <v>1016</v>
      </c>
      <c r="D1281">
        <v>667961</v>
      </c>
      <c r="E1281" t="s">
        <v>1017</v>
      </c>
      <c r="F1281" t="s">
        <v>322</v>
      </c>
      <c r="G1281" t="s">
        <v>323</v>
      </c>
      <c r="I1281">
        <v>461437</v>
      </c>
      <c r="J1281" t="s">
        <v>324</v>
      </c>
      <c r="K1281">
        <v>621</v>
      </c>
      <c r="L1281" t="s">
        <v>354</v>
      </c>
      <c r="M1281">
        <v>1083</v>
      </c>
      <c r="N1281" t="s">
        <v>209</v>
      </c>
      <c r="O1281" t="s">
        <v>220</v>
      </c>
      <c r="P1281">
        <v>119</v>
      </c>
      <c r="Q1281">
        <v>28</v>
      </c>
      <c r="R1281" t="s">
        <v>221</v>
      </c>
      <c r="S1281">
        <v>1</v>
      </c>
      <c r="T1281">
        <v>64</v>
      </c>
      <c r="U1281">
        <v>99</v>
      </c>
      <c r="V1281" t="s">
        <v>210</v>
      </c>
      <c r="Y1281" t="s">
        <v>210</v>
      </c>
      <c r="AN1281" t="s">
        <v>210</v>
      </c>
      <c r="AR1281" t="s">
        <v>210</v>
      </c>
      <c r="AX1281" t="s">
        <v>210</v>
      </c>
      <c r="BB1281" t="s">
        <v>210</v>
      </c>
      <c r="BJ1281" t="s">
        <v>210</v>
      </c>
      <c r="BN1281" t="s">
        <v>210</v>
      </c>
      <c r="BU1281" t="s">
        <v>210</v>
      </c>
      <c r="BV1281" t="s">
        <v>210</v>
      </c>
      <c r="BZ1281" t="s">
        <v>210</v>
      </c>
      <c r="CJ1281" t="s">
        <v>210</v>
      </c>
      <c r="CN1281">
        <v>8.33</v>
      </c>
      <c r="CO1281">
        <v>0</v>
      </c>
      <c r="CP1281" t="s">
        <v>221</v>
      </c>
      <c r="CQ1281">
        <v>0</v>
      </c>
      <c r="CR1281">
        <v>91.67</v>
      </c>
      <c r="CS1281" t="s">
        <v>210</v>
      </c>
      <c r="CW1281" t="s">
        <v>210</v>
      </c>
      <c r="DA1281" t="s">
        <v>210</v>
      </c>
      <c r="DE1281" t="s">
        <v>210</v>
      </c>
      <c r="DI1281" t="s">
        <v>210</v>
      </c>
      <c r="DP1281" t="s">
        <v>210</v>
      </c>
      <c r="DY1281" t="s">
        <v>210</v>
      </c>
      <c r="EH1281" t="s">
        <v>210</v>
      </c>
      <c r="EN1281" t="s">
        <v>210</v>
      </c>
      <c r="EX1281" t="s">
        <v>210</v>
      </c>
      <c r="FG1281" t="s">
        <v>210</v>
      </c>
      <c r="FJ1281" t="s">
        <v>210</v>
      </c>
      <c r="FQ1281" t="s">
        <v>210</v>
      </c>
      <c r="FX1281" t="s">
        <v>210</v>
      </c>
      <c r="GB1281" t="s">
        <v>210</v>
      </c>
      <c r="GF1281" t="s">
        <v>210</v>
      </c>
      <c r="GK1281" t="s">
        <v>1018</v>
      </c>
      <c r="GL1281" t="s">
        <v>1019</v>
      </c>
      <c r="GM1281" t="s">
        <v>1020</v>
      </c>
      <c r="GN1281">
        <v>49</v>
      </c>
      <c r="GO1281">
        <v>17</v>
      </c>
      <c r="GP1281">
        <v>11</v>
      </c>
      <c r="GQ1281" t="s">
        <v>1021</v>
      </c>
      <c r="GR1281" t="s">
        <v>1022</v>
      </c>
      <c r="GS1281" t="s">
        <v>1023</v>
      </c>
      <c r="GT1281" t="s">
        <v>220</v>
      </c>
      <c r="GU1281">
        <v>35</v>
      </c>
    </row>
    <row r="1282" spans="1:203" hidden="1" x14ac:dyDescent="0.35">
      <c r="A1282" t="s">
        <v>2254</v>
      </c>
      <c r="B1282">
        <v>999999</v>
      </c>
      <c r="C1282" t="s">
        <v>2255</v>
      </c>
      <c r="D1282">
        <v>313762.74306200002</v>
      </c>
      <c r="E1282" t="s">
        <v>2256</v>
      </c>
      <c r="F1282" t="s">
        <v>322</v>
      </c>
      <c r="G1282" t="s">
        <v>375</v>
      </c>
      <c r="I1282">
        <v>999999</v>
      </c>
      <c r="J1282" t="s">
        <v>211</v>
      </c>
      <c r="O1282" t="s">
        <v>220</v>
      </c>
      <c r="P1282">
        <v>136</v>
      </c>
      <c r="Q1282">
        <v>3</v>
      </c>
      <c r="R1282" t="s">
        <v>221</v>
      </c>
      <c r="S1282">
        <v>26</v>
      </c>
      <c r="T1282">
        <v>82</v>
      </c>
      <c r="U1282">
        <v>125</v>
      </c>
      <c r="V1282" t="s">
        <v>210</v>
      </c>
      <c r="Y1282" t="s">
        <v>222</v>
      </c>
      <c r="Z1282">
        <v>635</v>
      </c>
      <c r="AA1282">
        <v>53</v>
      </c>
      <c r="AB1282">
        <v>15</v>
      </c>
      <c r="AC1282">
        <v>10</v>
      </c>
      <c r="AD1282">
        <v>21</v>
      </c>
      <c r="AE1282">
        <v>100</v>
      </c>
      <c r="AF1282">
        <v>96</v>
      </c>
      <c r="AG1282">
        <v>89</v>
      </c>
      <c r="AH1282">
        <v>51</v>
      </c>
      <c r="AI1282" t="s">
        <v>245</v>
      </c>
      <c r="AJ1282" t="s">
        <v>295</v>
      </c>
      <c r="AK1282" t="s">
        <v>252</v>
      </c>
      <c r="AL1282" t="s">
        <v>246</v>
      </c>
      <c r="AM1282">
        <v>88</v>
      </c>
      <c r="AN1282" t="s">
        <v>254</v>
      </c>
      <c r="AO1282">
        <v>127</v>
      </c>
      <c r="AP1282">
        <v>11</v>
      </c>
      <c r="AR1282" t="s">
        <v>255</v>
      </c>
      <c r="AS1282">
        <v>53</v>
      </c>
      <c r="AT1282" s="1">
        <v>33000</v>
      </c>
      <c r="AU1282" s="1">
        <v>27900</v>
      </c>
      <c r="AV1282" s="1">
        <v>42100</v>
      </c>
      <c r="AX1282" t="s">
        <v>254</v>
      </c>
      <c r="AY1282">
        <v>33</v>
      </c>
      <c r="AZ1282">
        <v>3</v>
      </c>
      <c r="BB1282" t="s">
        <v>255</v>
      </c>
      <c r="BC1282">
        <v>20</v>
      </c>
      <c r="BD1282" s="1">
        <v>64550</v>
      </c>
      <c r="BE1282" s="1">
        <v>54400</v>
      </c>
      <c r="BF1282" s="1">
        <v>76850</v>
      </c>
      <c r="BH1282">
        <v>32</v>
      </c>
      <c r="BI1282">
        <v>31</v>
      </c>
      <c r="BJ1282" t="s">
        <v>225</v>
      </c>
      <c r="BK1282">
        <v>32</v>
      </c>
      <c r="BL1282">
        <v>32</v>
      </c>
      <c r="BM1282">
        <v>4.1900000000000004</v>
      </c>
      <c r="BN1282" t="s">
        <v>225</v>
      </c>
      <c r="BO1282">
        <v>32</v>
      </c>
      <c r="BP1282">
        <v>32</v>
      </c>
      <c r="BQ1282">
        <v>3.91</v>
      </c>
      <c r="BR1282">
        <v>31</v>
      </c>
      <c r="BS1282">
        <v>32</v>
      </c>
      <c r="BT1282">
        <v>3.74</v>
      </c>
      <c r="BU1282" t="s">
        <v>225</v>
      </c>
      <c r="BV1282" t="s">
        <v>225</v>
      </c>
      <c r="BW1282">
        <v>32</v>
      </c>
      <c r="BX1282">
        <v>32</v>
      </c>
      <c r="BY1282">
        <v>3.97</v>
      </c>
      <c r="BZ1282" t="s">
        <v>225</v>
      </c>
      <c r="CA1282">
        <v>32</v>
      </c>
      <c r="CB1282">
        <v>32</v>
      </c>
      <c r="CC1282">
        <v>3.59</v>
      </c>
      <c r="CD1282">
        <v>34</v>
      </c>
      <c r="CE1282">
        <v>57</v>
      </c>
      <c r="CF1282">
        <v>32</v>
      </c>
      <c r="CG1282">
        <v>14</v>
      </c>
      <c r="CH1282">
        <v>15</v>
      </c>
      <c r="CI1282">
        <v>80</v>
      </c>
      <c r="CJ1282" t="s">
        <v>225</v>
      </c>
      <c r="CK1282">
        <v>32</v>
      </c>
      <c r="CL1282">
        <v>32</v>
      </c>
      <c r="CM1282">
        <v>4.22</v>
      </c>
      <c r="CN1282">
        <v>25</v>
      </c>
      <c r="CO1282">
        <v>0</v>
      </c>
      <c r="CP1282" t="s">
        <v>221</v>
      </c>
      <c r="CQ1282">
        <v>0</v>
      </c>
      <c r="CR1282">
        <v>75</v>
      </c>
      <c r="CS1282" t="s">
        <v>225</v>
      </c>
      <c r="CT1282">
        <v>32</v>
      </c>
      <c r="CU1282">
        <v>32</v>
      </c>
      <c r="CV1282">
        <v>4.22</v>
      </c>
      <c r="CW1282" t="s">
        <v>225</v>
      </c>
      <c r="CX1282">
        <v>31</v>
      </c>
      <c r="CY1282">
        <v>32</v>
      </c>
      <c r="CZ1282">
        <v>3.9</v>
      </c>
      <c r="DA1282" t="s">
        <v>225</v>
      </c>
      <c r="DB1282">
        <v>32</v>
      </c>
      <c r="DC1282">
        <v>32</v>
      </c>
      <c r="DD1282">
        <v>3.97</v>
      </c>
      <c r="DE1282" t="s">
        <v>225</v>
      </c>
      <c r="DF1282">
        <v>31</v>
      </c>
      <c r="DG1282">
        <v>32</v>
      </c>
      <c r="DH1282">
        <v>4.26</v>
      </c>
      <c r="DI1282" t="s">
        <v>225</v>
      </c>
      <c r="DJ1282">
        <v>32</v>
      </c>
      <c r="DK1282" t="s">
        <v>281</v>
      </c>
      <c r="DL1282" t="s">
        <v>229</v>
      </c>
      <c r="DM1282" t="s">
        <v>227</v>
      </c>
      <c r="DN1282" t="s">
        <v>280</v>
      </c>
      <c r="DO1282" t="s">
        <v>226</v>
      </c>
      <c r="DP1282" t="s">
        <v>225</v>
      </c>
      <c r="DQ1282">
        <v>32</v>
      </c>
      <c r="DR1282">
        <v>32</v>
      </c>
      <c r="DS1282">
        <v>3.16</v>
      </c>
      <c r="DT1282">
        <v>6</v>
      </c>
      <c r="DU1282">
        <v>19</v>
      </c>
      <c r="DV1282">
        <v>41</v>
      </c>
      <c r="DW1282">
        <v>22</v>
      </c>
      <c r="DX1282">
        <v>13</v>
      </c>
      <c r="DY1282" t="s">
        <v>225</v>
      </c>
      <c r="DZ1282">
        <v>32</v>
      </c>
      <c r="EA1282">
        <v>32</v>
      </c>
      <c r="EB1282">
        <v>3.53</v>
      </c>
      <c r="EC1282">
        <v>0</v>
      </c>
      <c r="ED1282">
        <v>19</v>
      </c>
      <c r="EE1282">
        <v>34</v>
      </c>
      <c r="EF1282">
        <v>22</v>
      </c>
      <c r="EG1282">
        <v>25</v>
      </c>
      <c r="EH1282" t="s">
        <v>225</v>
      </c>
      <c r="EI1282">
        <v>32</v>
      </c>
      <c r="EJ1282">
        <v>32</v>
      </c>
      <c r="EK1282">
        <v>3.69</v>
      </c>
      <c r="EN1282" t="s">
        <v>210</v>
      </c>
      <c r="EX1282" t="s">
        <v>210</v>
      </c>
      <c r="FG1282" t="s">
        <v>210</v>
      </c>
      <c r="FJ1282" t="s">
        <v>210</v>
      </c>
      <c r="FQ1282" t="s">
        <v>210</v>
      </c>
      <c r="FX1282" t="s">
        <v>210</v>
      </c>
      <c r="GB1282" t="s">
        <v>210</v>
      </c>
      <c r="GF1282" t="s">
        <v>210</v>
      </c>
      <c r="GT1282" t="s">
        <v>210</v>
      </c>
    </row>
    <row r="1283" spans="1:203" x14ac:dyDescent="0.35">
      <c r="A1283" t="s">
        <v>1028</v>
      </c>
      <c r="B1283">
        <v>751431</v>
      </c>
      <c r="C1283" t="s">
        <v>1029</v>
      </c>
      <c r="D1283">
        <v>309461</v>
      </c>
      <c r="E1283" t="s">
        <v>1030</v>
      </c>
      <c r="F1283" t="s">
        <v>322</v>
      </c>
      <c r="G1283" t="s">
        <v>323</v>
      </c>
      <c r="I1283">
        <v>751465</v>
      </c>
      <c r="J1283" t="s">
        <v>410</v>
      </c>
      <c r="K1283">
        <v>751</v>
      </c>
      <c r="L1283" t="s">
        <v>300</v>
      </c>
      <c r="M1283">
        <v>1082</v>
      </c>
      <c r="N1283" t="s">
        <v>239</v>
      </c>
      <c r="O1283" t="s">
        <v>220</v>
      </c>
      <c r="P1283">
        <v>134</v>
      </c>
      <c r="Q1283">
        <v>19</v>
      </c>
      <c r="R1283" t="s">
        <v>221</v>
      </c>
      <c r="S1283">
        <v>0</v>
      </c>
      <c r="T1283">
        <v>93</v>
      </c>
      <c r="U1283">
        <v>87</v>
      </c>
      <c r="V1283" t="s">
        <v>210</v>
      </c>
      <c r="Y1283" t="s">
        <v>210</v>
      </c>
      <c r="AN1283" t="s">
        <v>210</v>
      </c>
      <c r="AR1283" t="s">
        <v>210</v>
      </c>
      <c r="AX1283" t="s">
        <v>210</v>
      </c>
      <c r="BB1283" t="s">
        <v>210</v>
      </c>
      <c r="BJ1283" t="s">
        <v>210</v>
      </c>
      <c r="BN1283" t="s">
        <v>210</v>
      </c>
      <c r="BU1283" t="s">
        <v>210</v>
      </c>
      <c r="BV1283" t="s">
        <v>210</v>
      </c>
      <c r="BZ1283" t="s">
        <v>210</v>
      </c>
      <c r="CJ1283" t="s">
        <v>210</v>
      </c>
      <c r="CN1283">
        <v>8.33</v>
      </c>
      <c r="CO1283">
        <v>0</v>
      </c>
      <c r="CP1283" t="s">
        <v>221</v>
      </c>
      <c r="CQ1283">
        <v>0</v>
      </c>
      <c r="CR1283">
        <v>91.67</v>
      </c>
      <c r="CS1283" t="s">
        <v>210</v>
      </c>
      <c r="CW1283" t="s">
        <v>210</v>
      </c>
      <c r="DA1283" t="s">
        <v>210</v>
      </c>
      <c r="DE1283" t="s">
        <v>210</v>
      </c>
      <c r="DI1283" t="s">
        <v>210</v>
      </c>
      <c r="DP1283" t="s">
        <v>210</v>
      </c>
      <c r="DY1283" t="s">
        <v>210</v>
      </c>
      <c r="EH1283" t="s">
        <v>210</v>
      </c>
      <c r="EN1283" t="s">
        <v>210</v>
      </c>
      <c r="EX1283" t="s">
        <v>210</v>
      </c>
      <c r="FG1283" t="s">
        <v>210</v>
      </c>
      <c r="FJ1283" t="s">
        <v>210</v>
      </c>
      <c r="FQ1283" t="s">
        <v>210</v>
      </c>
      <c r="FX1283" t="s">
        <v>210</v>
      </c>
      <c r="GB1283" t="s">
        <v>210</v>
      </c>
      <c r="GF1283" t="s">
        <v>210</v>
      </c>
      <c r="GK1283" t="s">
        <v>1031</v>
      </c>
      <c r="GL1283" t="s">
        <v>725</v>
      </c>
      <c r="GM1283" t="s">
        <v>942</v>
      </c>
      <c r="GN1283">
        <v>79</v>
      </c>
      <c r="GO1283">
        <v>6</v>
      </c>
      <c r="GP1283">
        <v>4</v>
      </c>
      <c r="GQ1283" t="s">
        <v>1032</v>
      </c>
      <c r="GR1283" t="s">
        <v>728</v>
      </c>
      <c r="GS1283" t="s">
        <v>945</v>
      </c>
      <c r="GT1283" t="s">
        <v>220</v>
      </c>
      <c r="GU1283">
        <v>71</v>
      </c>
    </row>
    <row r="1284" spans="1:203" x14ac:dyDescent="0.35">
      <c r="A1284" t="s">
        <v>1033</v>
      </c>
      <c r="B1284">
        <v>751431</v>
      </c>
      <c r="C1284" t="s">
        <v>1034</v>
      </c>
      <c r="D1284">
        <v>651061</v>
      </c>
      <c r="E1284" t="s">
        <v>1035</v>
      </c>
      <c r="F1284" t="s">
        <v>322</v>
      </c>
      <c r="G1284" t="s">
        <v>323</v>
      </c>
      <c r="I1284">
        <v>751465</v>
      </c>
      <c r="J1284" t="s">
        <v>410</v>
      </c>
      <c r="K1284">
        <v>751</v>
      </c>
      <c r="L1284" t="s">
        <v>300</v>
      </c>
      <c r="M1284">
        <v>1082</v>
      </c>
      <c r="N1284" t="s">
        <v>239</v>
      </c>
      <c r="O1284" t="s">
        <v>220</v>
      </c>
      <c r="P1284">
        <v>116</v>
      </c>
      <c r="Q1284">
        <v>16</v>
      </c>
      <c r="R1284" t="s">
        <v>221</v>
      </c>
      <c r="S1284">
        <v>0</v>
      </c>
      <c r="T1284">
        <v>72</v>
      </c>
      <c r="U1284">
        <v>115</v>
      </c>
      <c r="V1284" t="s">
        <v>210</v>
      </c>
      <c r="Y1284" t="s">
        <v>210</v>
      </c>
      <c r="AN1284" t="s">
        <v>210</v>
      </c>
      <c r="AR1284" t="s">
        <v>210</v>
      </c>
      <c r="AX1284" t="s">
        <v>210</v>
      </c>
      <c r="BB1284" t="s">
        <v>210</v>
      </c>
      <c r="BH1284">
        <v>36</v>
      </c>
      <c r="BI1284">
        <v>31</v>
      </c>
      <c r="BJ1284" t="s">
        <v>225</v>
      </c>
      <c r="BK1284">
        <v>36</v>
      </c>
      <c r="BL1284">
        <v>36</v>
      </c>
      <c r="BM1284">
        <v>4.28</v>
      </c>
      <c r="BN1284" t="s">
        <v>225</v>
      </c>
      <c r="BO1284">
        <v>36</v>
      </c>
      <c r="BP1284">
        <v>36</v>
      </c>
      <c r="BQ1284">
        <v>4.1100000000000003</v>
      </c>
      <c r="BR1284">
        <v>36</v>
      </c>
      <c r="BS1284">
        <v>36</v>
      </c>
      <c r="BT1284">
        <v>4.0599999999999996</v>
      </c>
      <c r="BU1284" t="s">
        <v>225</v>
      </c>
      <c r="BV1284" t="s">
        <v>225</v>
      </c>
      <c r="BW1284">
        <v>36</v>
      </c>
      <c r="BX1284">
        <v>36</v>
      </c>
      <c r="BY1284">
        <v>4.42</v>
      </c>
      <c r="BZ1284" t="s">
        <v>225</v>
      </c>
      <c r="CA1284">
        <v>36</v>
      </c>
      <c r="CB1284">
        <v>36</v>
      </c>
      <c r="CC1284">
        <v>4.08</v>
      </c>
      <c r="CD1284">
        <v>28</v>
      </c>
      <c r="CE1284">
        <v>45</v>
      </c>
      <c r="CF1284">
        <v>35</v>
      </c>
      <c r="CG1284">
        <v>8</v>
      </c>
      <c r="CH1284">
        <v>23</v>
      </c>
      <c r="CI1284">
        <v>63</v>
      </c>
      <c r="CJ1284" t="s">
        <v>225</v>
      </c>
      <c r="CK1284">
        <v>36</v>
      </c>
      <c r="CL1284">
        <v>36</v>
      </c>
      <c r="CM1284">
        <v>4.3600000000000003</v>
      </c>
      <c r="CN1284">
        <v>8.33</v>
      </c>
      <c r="CO1284">
        <v>0</v>
      </c>
      <c r="CP1284" t="s">
        <v>221</v>
      </c>
      <c r="CQ1284">
        <v>0</v>
      </c>
      <c r="CR1284">
        <v>91.67</v>
      </c>
      <c r="CS1284" t="s">
        <v>210</v>
      </c>
      <c r="CW1284" t="s">
        <v>210</v>
      </c>
      <c r="DA1284" t="s">
        <v>210</v>
      </c>
      <c r="DE1284" t="s">
        <v>225</v>
      </c>
      <c r="DF1284">
        <v>34</v>
      </c>
      <c r="DG1284">
        <v>36</v>
      </c>
      <c r="DH1284">
        <v>4.29</v>
      </c>
      <c r="DI1284" t="s">
        <v>225</v>
      </c>
      <c r="DJ1284">
        <v>36</v>
      </c>
      <c r="DK1284" t="s">
        <v>226</v>
      </c>
      <c r="DL1284" t="s">
        <v>228</v>
      </c>
      <c r="DM1284" t="s">
        <v>281</v>
      </c>
      <c r="DN1284" t="s">
        <v>280</v>
      </c>
      <c r="DO1284" t="s">
        <v>229</v>
      </c>
      <c r="DP1284" t="s">
        <v>225</v>
      </c>
      <c r="DQ1284">
        <v>36</v>
      </c>
      <c r="DR1284">
        <v>36</v>
      </c>
      <c r="DS1284">
        <v>3.53</v>
      </c>
      <c r="DT1284">
        <v>0</v>
      </c>
      <c r="DU1284">
        <v>14</v>
      </c>
      <c r="DV1284">
        <v>31</v>
      </c>
      <c r="DW1284">
        <v>44</v>
      </c>
      <c r="DX1284">
        <v>11</v>
      </c>
      <c r="DY1284" t="s">
        <v>225</v>
      </c>
      <c r="DZ1284">
        <v>36</v>
      </c>
      <c r="EA1284">
        <v>36</v>
      </c>
      <c r="EB1284">
        <v>3.17</v>
      </c>
      <c r="EC1284">
        <v>3</v>
      </c>
      <c r="ED1284">
        <v>25</v>
      </c>
      <c r="EE1284">
        <v>44</v>
      </c>
      <c r="EF1284">
        <v>8</v>
      </c>
      <c r="EG1284">
        <v>19</v>
      </c>
      <c r="EH1284" t="s">
        <v>225</v>
      </c>
      <c r="EI1284">
        <v>36</v>
      </c>
      <c r="EJ1284">
        <v>36</v>
      </c>
      <c r="EK1284">
        <v>4</v>
      </c>
      <c r="EN1284" t="s">
        <v>210</v>
      </c>
      <c r="EX1284" t="s">
        <v>210</v>
      </c>
      <c r="FG1284" t="s">
        <v>210</v>
      </c>
      <c r="FJ1284" t="s">
        <v>210</v>
      </c>
      <c r="FQ1284" t="s">
        <v>210</v>
      </c>
      <c r="FX1284" t="s">
        <v>210</v>
      </c>
      <c r="GB1284" t="s">
        <v>210</v>
      </c>
      <c r="GF1284" t="s">
        <v>210</v>
      </c>
      <c r="GK1284" t="s">
        <v>1036</v>
      </c>
      <c r="GL1284" t="s">
        <v>962</v>
      </c>
      <c r="GM1284" t="s">
        <v>1037</v>
      </c>
      <c r="GN1284">
        <v>81</v>
      </c>
      <c r="GO1284">
        <v>4</v>
      </c>
      <c r="GP1284">
        <v>4</v>
      </c>
      <c r="GQ1284" t="s">
        <v>1038</v>
      </c>
      <c r="GR1284" t="s">
        <v>965</v>
      </c>
      <c r="GS1284" t="s">
        <v>1039</v>
      </c>
      <c r="GT1284" t="s">
        <v>220</v>
      </c>
      <c r="GU1284">
        <v>48</v>
      </c>
    </row>
    <row r="1285" spans="1:203" x14ac:dyDescent="0.35">
      <c r="A1285" t="s">
        <v>1040</v>
      </c>
      <c r="B1285">
        <v>281572</v>
      </c>
      <c r="C1285" t="s">
        <v>1041</v>
      </c>
      <c r="D1285">
        <v>651261</v>
      </c>
      <c r="E1285" t="s">
        <v>1042</v>
      </c>
      <c r="F1285" t="s">
        <v>322</v>
      </c>
      <c r="G1285" t="s">
        <v>323</v>
      </c>
      <c r="I1285">
        <v>101582</v>
      </c>
      <c r="J1285" t="s">
        <v>975</v>
      </c>
      <c r="K1285">
        <v>101</v>
      </c>
      <c r="L1285" t="s">
        <v>218</v>
      </c>
      <c r="M1285">
        <v>1084</v>
      </c>
      <c r="N1285" t="s">
        <v>219</v>
      </c>
      <c r="O1285" t="s">
        <v>220</v>
      </c>
      <c r="P1285">
        <v>442</v>
      </c>
      <c r="Q1285">
        <v>19</v>
      </c>
      <c r="R1285" t="s">
        <v>221</v>
      </c>
      <c r="S1285">
        <v>2</v>
      </c>
      <c r="T1285">
        <v>137</v>
      </c>
      <c r="U1285">
        <v>31</v>
      </c>
      <c r="V1285" t="s">
        <v>210</v>
      </c>
      <c r="Y1285" t="s">
        <v>210</v>
      </c>
      <c r="AN1285" t="s">
        <v>210</v>
      </c>
      <c r="AR1285" t="s">
        <v>210</v>
      </c>
      <c r="AX1285" t="s">
        <v>210</v>
      </c>
      <c r="BB1285" t="s">
        <v>210</v>
      </c>
      <c r="BH1285">
        <v>95</v>
      </c>
      <c r="BI1285">
        <v>23</v>
      </c>
      <c r="BJ1285" t="s">
        <v>225</v>
      </c>
      <c r="BK1285">
        <v>95</v>
      </c>
      <c r="BL1285">
        <v>95</v>
      </c>
      <c r="BM1285">
        <v>4.09</v>
      </c>
      <c r="BN1285" t="s">
        <v>225</v>
      </c>
      <c r="BO1285">
        <v>93</v>
      </c>
      <c r="BP1285">
        <v>95</v>
      </c>
      <c r="BQ1285">
        <v>4.04</v>
      </c>
      <c r="BR1285">
        <v>94</v>
      </c>
      <c r="BS1285">
        <v>95</v>
      </c>
      <c r="BT1285">
        <v>3.62</v>
      </c>
      <c r="BU1285" t="s">
        <v>225</v>
      </c>
      <c r="BV1285" t="s">
        <v>225</v>
      </c>
      <c r="BW1285">
        <v>92</v>
      </c>
      <c r="BX1285">
        <v>95</v>
      </c>
      <c r="BY1285">
        <v>3.87</v>
      </c>
      <c r="BZ1285" t="s">
        <v>225</v>
      </c>
      <c r="CA1285">
        <v>90</v>
      </c>
      <c r="CB1285">
        <v>95</v>
      </c>
      <c r="CC1285">
        <v>3.74</v>
      </c>
      <c r="CD1285">
        <v>29.5</v>
      </c>
      <c r="CE1285">
        <v>44</v>
      </c>
      <c r="CF1285">
        <v>94</v>
      </c>
      <c r="CG1285">
        <v>12</v>
      </c>
      <c r="CH1285">
        <v>60</v>
      </c>
      <c r="CI1285">
        <v>95</v>
      </c>
      <c r="CJ1285" t="s">
        <v>225</v>
      </c>
      <c r="CK1285">
        <v>95</v>
      </c>
      <c r="CL1285">
        <v>95</v>
      </c>
      <c r="CM1285">
        <v>3.83</v>
      </c>
      <c r="CN1285">
        <v>8.33</v>
      </c>
      <c r="CO1285">
        <v>0</v>
      </c>
      <c r="CP1285" t="s">
        <v>221</v>
      </c>
      <c r="CQ1285">
        <v>0</v>
      </c>
      <c r="CR1285">
        <v>91.67</v>
      </c>
      <c r="CS1285" t="s">
        <v>225</v>
      </c>
      <c r="CT1285">
        <v>95</v>
      </c>
      <c r="CU1285">
        <v>95</v>
      </c>
      <c r="CV1285">
        <v>4.51</v>
      </c>
      <c r="CW1285" t="s">
        <v>225</v>
      </c>
      <c r="CX1285">
        <v>95</v>
      </c>
      <c r="CY1285">
        <v>95</v>
      </c>
      <c r="CZ1285">
        <v>3.63</v>
      </c>
      <c r="DA1285" t="s">
        <v>225</v>
      </c>
      <c r="DB1285">
        <v>92</v>
      </c>
      <c r="DC1285">
        <v>95</v>
      </c>
      <c r="DD1285">
        <v>3.86</v>
      </c>
      <c r="DE1285" t="s">
        <v>225</v>
      </c>
      <c r="DF1285">
        <v>90</v>
      </c>
      <c r="DG1285">
        <v>95</v>
      </c>
      <c r="DH1285">
        <v>3.99</v>
      </c>
      <c r="DI1285" t="s">
        <v>225</v>
      </c>
      <c r="DJ1285">
        <v>95</v>
      </c>
      <c r="DK1285" t="s">
        <v>228</v>
      </c>
      <c r="DL1285" t="s">
        <v>226</v>
      </c>
      <c r="DM1285" t="s">
        <v>281</v>
      </c>
      <c r="DN1285" t="s">
        <v>227</v>
      </c>
      <c r="DO1285" t="s">
        <v>229</v>
      </c>
      <c r="DP1285" t="s">
        <v>225</v>
      </c>
      <c r="DQ1285">
        <v>93</v>
      </c>
      <c r="DR1285">
        <v>95</v>
      </c>
      <c r="DS1285">
        <v>3.55</v>
      </c>
      <c r="DT1285">
        <v>1</v>
      </c>
      <c r="DU1285">
        <v>16</v>
      </c>
      <c r="DV1285">
        <v>30</v>
      </c>
      <c r="DW1285">
        <v>32</v>
      </c>
      <c r="DX1285">
        <v>20</v>
      </c>
      <c r="DY1285" t="s">
        <v>225</v>
      </c>
      <c r="DZ1285">
        <v>94</v>
      </c>
      <c r="EA1285">
        <v>95</v>
      </c>
      <c r="EB1285">
        <v>3.3</v>
      </c>
      <c r="EC1285">
        <v>2</v>
      </c>
      <c r="ED1285">
        <v>27</v>
      </c>
      <c r="EE1285">
        <v>32</v>
      </c>
      <c r="EF1285">
        <v>18</v>
      </c>
      <c r="EG1285">
        <v>21</v>
      </c>
      <c r="EH1285" t="s">
        <v>225</v>
      </c>
      <c r="EI1285">
        <v>94</v>
      </c>
      <c r="EJ1285">
        <v>95</v>
      </c>
      <c r="EK1285">
        <v>3.7</v>
      </c>
      <c r="EN1285" t="s">
        <v>210</v>
      </c>
      <c r="EX1285" t="s">
        <v>210</v>
      </c>
      <c r="FG1285" t="s">
        <v>210</v>
      </c>
      <c r="FJ1285" t="s">
        <v>210</v>
      </c>
      <c r="FQ1285" t="s">
        <v>210</v>
      </c>
      <c r="FX1285" t="s">
        <v>210</v>
      </c>
      <c r="GB1285" t="s">
        <v>210</v>
      </c>
      <c r="GF1285" t="s">
        <v>210</v>
      </c>
      <c r="GK1285" t="s">
        <v>1043</v>
      </c>
      <c r="GL1285" t="s">
        <v>1001</v>
      </c>
      <c r="GM1285" t="s">
        <v>1044</v>
      </c>
      <c r="GN1285">
        <v>87</v>
      </c>
      <c r="GO1285">
        <v>3</v>
      </c>
      <c r="GP1285">
        <v>3</v>
      </c>
      <c r="GQ1285" t="s">
        <v>1045</v>
      </c>
      <c r="GR1285" t="s">
        <v>1004</v>
      </c>
      <c r="GS1285" t="s">
        <v>1046</v>
      </c>
      <c r="GT1285" t="s">
        <v>220</v>
      </c>
      <c r="GU1285">
        <v>238</v>
      </c>
    </row>
    <row r="1286" spans="1:203" x14ac:dyDescent="0.35">
      <c r="A1286" t="s">
        <v>1040</v>
      </c>
      <c r="B1286">
        <v>461416</v>
      </c>
      <c r="C1286" t="s">
        <v>1041</v>
      </c>
      <c r="D1286">
        <v>651261</v>
      </c>
      <c r="E1286" t="s">
        <v>1042</v>
      </c>
      <c r="F1286" t="s">
        <v>322</v>
      </c>
      <c r="G1286" t="s">
        <v>323</v>
      </c>
      <c r="I1286">
        <v>461437</v>
      </c>
      <c r="J1286" t="s">
        <v>324</v>
      </c>
      <c r="K1286">
        <v>461</v>
      </c>
      <c r="L1286" t="s">
        <v>236</v>
      </c>
      <c r="M1286">
        <v>1083</v>
      </c>
      <c r="N1286" t="s">
        <v>209</v>
      </c>
      <c r="O1286" t="s">
        <v>220</v>
      </c>
      <c r="P1286">
        <v>228</v>
      </c>
      <c r="Q1286">
        <v>22</v>
      </c>
      <c r="R1286" t="s">
        <v>221</v>
      </c>
      <c r="S1286">
        <v>1</v>
      </c>
      <c r="T1286">
        <v>19</v>
      </c>
      <c r="U1286">
        <v>144</v>
      </c>
      <c r="V1286" t="s">
        <v>210</v>
      </c>
      <c r="Y1286" t="s">
        <v>210</v>
      </c>
      <c r="AN1286" t="s">
        <v>210</v>
      </c>
      <c r="AR1286" t="s">
        <v>210</v>
      </c>
      <c r="AX1286" t="s">
        <v>210</v>
      </c>
      <c r="BB1286" t="s">
        <v>210</v>
      </c>
      <c r="BH1286">
        <v>45</v>
      </c>
      <c r="BI1286">
        <v>26</v>
      </c>
      <c r="BJ1286" t="s">
        <v>225</v>
      </c>
      <c r="BK1286">
        <v>45</v>
      </c>
      <c r="BL1286">
        <v>45</v>
      </c>
      <c r="BM1286">
        <v>4.09</v>
      </c>
      <c r="BN1286" t="s">
        <v>225</v>
      </c>
      <c r="BO1286">
        <v>45</v>
      </c>
      <c r="BP1286">
        <v>45</v>
      </c>
      <c r="BQ1286">
        <v>3.8</v>
      </c>
      <c r="BR1286">
        <v>44</v>
      </c>
      <c r="BS1286">
        <v>45</v>
      </c>
      <c r="BT1286">
        <v>3.7</v>
      </c>
      <c r="BU1286" t="s">
        <v>225</v>
      </c>
      <c r="BV1286" t="s">
        <v>225</v>
      </c>
      <c r="BW1286">
        <v>44</v>
      </c>
      <c r="BX1286">
        <v>45</v>
      </c>
      <c r="BY1286">
        <v>3.89</v>
      </c>
      <c r="BZ1286" t="s">
        <v>225</v>
      </c>
      <c r="CA1286">
        <v>45</v>
      </c>
      <c r="CB1286">
        <v>45</v>
      </c>
      <c r="CC1286">
        <v>3.42</v>
      </c>
      <c r="CD1286">
        <v>30</v>
      </c>
      <c r="CE1286">
        <v>47</v>
      </c>
      <c r="CF1286">
        <v>45</v>
      </c>
      <c r="CG1286">
        <v>9</v>
      </c>
      <c r="CH1286">
        <v>16</v>
      </c>
      <c r="CI1286">
        <v>88</v>
      </c>
      <c r="CJ1286" t="s">
        <v>225</v>
      </c>
      <c r="CK1286">
        <v>44</v>
      </c>
      <c r="CL1286">
        <v>45</v>
      </c>
      <c r="CM1286">
        <v>4.0199999999999996</v>
      </c>
      <c r="CN1286">
        <v>8.33</v>
      </c>
      <c r="CO1286">
        <v>0</v>
      </c>
      <c r="CP1286" t="s">
        <v>221</v>
      </c>
      <c r="CQ1286">
        <v>0</v>
      </c>
      <c r="CR1286">
        <v>91.67</v>
      </c>
      <c r="CS1286" t="s">
        <v>225</v>
      </c>
      <c r="CT1286">
        <v>45</v>
      </c>
      <c r="CU1286">
        <v>45</v>
      </c>
      <c r="CV1286">
        <v>4.5999999999999996</v>
      </c>
      <c r="CW1286" t="s">
        <v>225</v>
      </c>
      <c r="CX1286">
        <v>43</v>
      </c>
      <c r="CY1286">
        <v>45</v>
      </c>
      <c r="CZ1286">
        <v>3.79</v>
      </c>
      <c r="DA1286" t="s">
        <v>225</v>
      </c>
      <c r="DB1286">
        <v>44</v>
      </c>
      <c r="DC1286">
        <v>45</v>
      </c>
      <c r="DD1286">
        <v>3.98</v>
      </c>
      <c r="DE1286" t="s">
        <v>225</v>
      </c>
      <c r="DF1286">
        <v>43</v>
      </c>
      <c r="DG1286">
        <v>45</v>
      </c>
      <c r="DH1286">
        <v>4</v>
      </c>
      <c r="DI1286" t="s">
        <v>225</v>
      </c>
      <c r="DJ1286">
        <v>45</v>
      </c>
      <c r="DK1286" t="s">
        <v>226</v>
      </c>
      <c r="DL1286" t="s">
        <v>228</v>
      </c>
      <c r="DM1286" t="s">
        <v>281</v>
      </c>
      <c r="DN1286" t="s">
        <v>227</v>
      </c>
      <c r="DO1286" t="s">
        <v>280</v>
      </c>
      <c r="DP1286" t="s">
        <v>225</v>
      </c>
      <c r="DQ1286">
        <v>44</v>
      </c>
      <c r="DR1286">
        <v>45</v>
      </c>
      <c r="DS1286">
        <v>3.41</v>
      </c>
      <c r="DT1286">
        <v>7</v>
      </c>
      <c r="DU1286">
        <v>11</v>
      </c>
      <c r="DV1286">
        <v>30</v>
      </c>
      <c r="DW1286">
        <v>39</v>
      </c>
      <c r="DX1286">
        <v>14</v>
      </c>
      <c r="DY1286" t="s">
        <v>225</v>
      </c>
      <c r="DZ1286">
        <v>45</v>
      </c>
      <c r="EA1286">
        <v>45</v>
      </c>
      <c r="EB1286">
        <v>3.24</v>
      </c>
      <c r="EC1286">
        <v>16</v>
      </c>
      <c r="ED1286">
        <v>11</v>
      </c>
      <c r="EE1286">
        <v>24</v>
      </c>
      <c r="EF1286">
        <v>31</v>
      </c>
      <c r="EG1286">
        <v>18</v>
      </c>
      <c r="EH1286" t="s">
        <v>225</v>
      </c>
      <c r="EI1286">
        <v>45</v>
      </c>
      <c r="EJ1286">
        <v>45</v>
      </c>
      <c r="EK1286">
        <v>3.8</v>
      </c>
      <c r="EN1286" t="s">
        <v>210</v>
      </c>
      <c r="EX1286" t="s">
        <v>210</v>
      </c>
      <c r="FG1286" t="s">
        <v>210</v>
      </c>
      <c r="FJ1286" t="s">
        <v>210</v>
      </c>
      <c r="FQ1286" t="s">
        <v>210</v>
      </c>
      <c r="FX1286" t="s">
        <v>210</v>
      </c>
      <c r="GB1286" t="s">
        <v>210</v>
      </c>
      <c r="GF1286" t="s">
        <v>210</v>
      </c>
      <c r="GK1286" t="s">
        <v>1047</v>
      </c>
      <c r="GL1286" t="s">
        <v>327</v>
      </c>
      <c r="GM1286" t="s">
        <v>1043</v>
      </c>
      <c r="GN1286">
        <v>65</v>
      </c>
      <c r="GO1286">
        <v>8</v>
      </c>
      <c r="GP1286">
        <v>6</v>
      </c>
      <c r="GQ1286" t="s">
        <v>1048</v>
      </c>
      <c r="GR1286" t="s">
        <v>330</v>
      </c>
      <c r="GS1286" t="s">
        <v>1045</v>
      </c>
      <c r="GT1286" t="s">
        <v>220</v>
      </c>
      <c r="GU1286">
        <v>101</v>
      </c>
    </row>
    <row r="1287" spans="1:203" x14ac:dyDescent="0.35">
      <c r="A1287" t="s">
        <v>1040</v>
      </c>
      <c r="B1287">
        <v>751431</v>
      </c>
      <c r="C1287" t="s">
        <v>1041</v>
      </c>
      <c r="D1287">
        <v>651261</v>
      </c>
      <c r="E1287" t="s">
        <v>1042</v>
      </c>
      <c r="F1287" t="s">
        <v>322</v>
      </c>
      <c r="G1287" t="s">
        <v>323</v>
      </c>
      <c r="I1287">
        <v>751465</v>
      </c>
      <c r="J1287" t="s">
        <v>410</v>
      </c>
      <c r="K1287">
        <v>751</v>
      </c>
      <c r="L1287" t="s">
        <v>300</v>
      </c>
      <c r="M1287">
        <v>1082</v>
      </c>
      <c r="N1287" t="s">
        <v>239</v>
      </c>
      <c r="O1287" t="s">
        <v>220</v>
      </c>
      <c r="P1287">
        <v>276</v>
      </c>
      <c r="Q1287">
        <v>16</v>
      </c>
      <c r="R1287" t="s">
        <v>221</v>
      </c>
      <c r="S1287">
        <v>0</v>
      </c>
      <c r="T1287">
        <v>118</v>
      </c>
      <c r="U1287">
        <v>62</v>
      </c>
      <c r="V1287" t="s">
        <v>210</v>
      </c>
      <c r="Y1287" t="s">
        <v>210</v>
      </c>
      <c r="AN1287" t="s">
        <v>210</v>
      </c>
      <c r="AR1287" t="s">
        <v>210</v>
      </c>
      <c r="AX1287" t="s">
        <v>210</v>
      </c>
      <c r="BB1287" t="s">
        <v>210</v>
      </c>
      <c r="BH1287">
        <v>91</v>
      </c>
      <c r="BI1287">
        <v>34</v>
      </c>
      <c r="BJ1287" t="s">
        <v>225</v>
      </c>
      <c r="BK1287">
        <v>91</v>
      </c>
      <c r="BL1287">
        <v>91</v>
      </c>
      <c r="BM1287">
        <v>4.3</v>
      </c>
      <c r="BN1287" t="s">
        <v>225</v>
      </c>
      <c r="BO1287">
        <v>91</v>
      </c>
      <c r="BP1287">
        <v>91</v>
      </c>
      <c r="BQ1287">
        <v>4.0999999999999996</v>
      </c>
      <c r="BR1287">
        <v>90</v>
      </c>
      <c r="BS1287">
        <v>91</v>
      </c>
      <c r="BT1287">
        <v>4.09</v>
      </c>
      <c r="BU1287" t="s">
        <v>225</v>
      </c>
      <c r="BV1287" t="s">
        <v>225</v>
      </c>
      <c r="BW1287">
        <v>88</v>
      </c>
      <c r="BX1287">
        <v>91</v>
      </c>
      <c r="BY1287">
        <v>4.34</v>
      </c>
      <c r="BZ1287" t="s">
        <v>225</v>
      </c>
      <c r="CA1287">
        <v>89</v>
      </c>
      <c r="CB1287">
        <v>91</v>
      </c>
      <c r="CC1287">
        <v>4</v>
      </c>
      <c r="CD1287">
        <v>32</v>
      </c>
      <c r="CE1287">
        <v>44</v>
      </c>
      <c r="CF1287">
        <v>89</v>
      </c>
      <c r="CG1287">
        <v>7</v>
      </c>
      <c r="CH1287">
        <v>54</v>
      </c>
      <c r="CI1287">
        <v>69</v>
      </c>
      <c r="CJ1287" t="s">
        <v>225</v>
      </c>
      <c r="CK1287">
        <v>91</v>
      </c>
      <c r="CL1287">
        <v>91</v>
      </c>
      <c r="CM1287">
        <v>3.99</v>
      </c>
      <c r="CN1287">
        <v>8.33</v>
      </c>
      <c r="CO1287">
        <v>0</v>
      </c>
      <c r="CP1287" t="s">
        <v>221</v>
      </c>
      <c r="CQ1287">
        <v>0</v>
      </c>
      <c r="CR1287">
        <v>91.67</v>
      </c>
      <c r="CS1287" t="s">
        <v>210</v>
      </c>
      <c r="CW1287" t="s">
        <v>210</v>
      </c>
      <c r="DA1287" t="s">
        <v>210</v>
      </c>
      <c r="DE1287" t="s">
        <v>225</v>
      </c>
      <c r="DF1287">
        <v>89</v>
      </c>
      <c r="DG1287">
        <v>91</v>
      </c>
      <c r="DH1287">
        <v>4.16</v>
      </c>
      <c r="DI1287" t="s">
        <v>225</v>
      </c>
      <c r="DJ1287">
        <v>91</v>
      </c>
      <c r="DK1287" t="s">
        <v>228</v>
      </c>
      <c r="DL1287" t="s">
        <v>226</v>
      </c>
      <c r="DM1287" t="s">
        <v>281</v>
      </c>
      <c r="DN1287" t="s">
        <v>227</v>
      </c>
      <c r="DO1287" t="s">
        <v>229</v>
      </c>
      <c r="DP1287" t="s">
        <v>225</v>
      </c>
      <c r="DQ1287">
        <v>91</v>
      </c>
      <c r="DR1287">
        <v>91</v>
      </c>
      <c r="DS1287">
        <v>3.54</v>
      </c>
      <c r="DT1287">
        <v>1</v>
      </c>
      <c r="DU1287">
        <v>10</v>
      </c>
      <c r="DV1287">
        <v>37</v>
      </c>
      <c r="DW1287">
        <v>37</v>
      </c>
      <c r="DX1287">
        <v>14</v>
      </c>
      <c r="DY1287" t="s">
        <v>225</v>
      </c>
      <c r="DZ1287">
        <v>90</v>
      </c>
      <c r="EA1287">
        <v>91</v>
      </c>
      <c r="EB1287">
        <v>3.38</v>
      </c>
      <c r="EC1287">
        <v>1</v>
      </c>
      <c r="ED1287">
        <v>21</v>
      </c>
      <c r="EE1287">
        <v>34</v>
      </c>
      <c r="EF1287">
        <v>26</v>
      </c>
      <c r="EG1287">
        <v>18</v>
      </c>
      <c r="EH1287" t="s">
        <v>225</v>
      </c>
      <c r="EI1287">
        <v>91</v>
      </c>
      <c r="EJ1287">
        <v>91</v>
      </c>
      <c r="EK1287">
        <v>3.99</v>
      </c>
      <c r="EN1287" t="s">
        <v>210</v>
      </c>
      <c r="EX1287" t="s">
        <v>210</v>
      </c>
      <c r="FG1287" t="s">
        <v>210</v>
      </c>
      <c r="FJ1287" t="s">
        <v>210</v>
      </c>
      <c r="FQ1287" t="s">
        <v>210</v>
      </c>
      <c r="FX1287" t="s">
        <v>210</v>
      </c>
      <c r="GB1287" t="s">
        <v>210</v>
      </c>
      <c r="GF1287" t="s">
        <v>210</v>
      </c>
      <c r="GK1287" t="s">
        <v>1049</v>
      </c>
      <c r="GL1287" t="s">
        <v>1037</v>
      </c>
      <c r="GM1287" t="s">
        <v>961</v>
      </c>
      <c r="GN1287">
        <v>80</v>
      </c>
      <c r="GO1287">
        <v>4</v>
      </c>
      <c r="GP1287">
        <v>3</v>
      </c>
      <c r="GQ1287" t="s">
        <v>1050</v>
      </c>
      <c r="GR1287" t="s">
        <v>1039</v>
      </c>
      <c r="GS1287" t="s">
        <v>964</v>
      </c>
      <c r="GT1287" t="s">
        <v>220</v>
      </c>
      <c r="GU1287">
        <v>161</v>
      </c>
    </row>
    <row r="1288" spans="1:203" hidden="1" x14ac:dyDescent="0.35">
      <c r="A1288" t="s">
        <v>2257</v>
      </c>
      <c r="B1288">
        <v>999999</v>
      </c>
      <c r="C1288" t="s">
        <v>2258</v>
      </c>
      <c r="D1288">
        <v>717060.71716200002</v>
      </c>
      <c r="E1288" t="s">
        <v>2259</v>
      </c>
      <c r="F1288" t="s">
        <v>322</v>
      </c>
      <c r="G1288" t="s">
        <v>375</v>
      </c>
      <c r="I1288">
        <v>999999</v>
      </c>
      <c r="J1288" t="s">
        <v>211</v>
      </c>
      <c r="O1288" t="s">
        <v>220</v>
      </c>
      <c r="P1288">
        <v>3875</v>
      </c>
      <c r="Q1288">
        <v>0</v>
      </c>
      <c r="R1288" t="s">
        <v>221</v>
      </c>
      <c r="S1288">
        <v>6</v>
      </c>
      <c r="T1288">
        <v>146</v>
      </c>
      <c r="U1288">
        <v>172</v>
      </c>
      <c r="V1288" t="s">
        <v>334</v>
      </c>
      <c r="W1288">
        <v>1922</v>
      </c>
      <c r="X1288">
        <v>2</v>
      </c>
      <c r="Y1288" t="s">
        <v>222</v>
      </c>
      <c r="Z1288">
        <v>69262</v>
      </c>
      <c r="AA1288">
        <v>92</v>
      </c>
      <c r="AB1288">
        <v>2</v>
      </c>
      <c r="AC1288">
        <v>1</v>
      </c>
      <c r="AD1288">
        <v>5</v>
      </c>
      <c r="AE1288">
        <v>28</v>
      </c>
      <c r="AF1288">
        <v>4</v>
      </c>
      <c r="AG1288">
        <v>7</v>
      </c>
      <c r="AH1288">
        <v>91</v>
      </c>
      <c r="AI1288" t="s">
        <v>257</v>
      </c>
      <c r="AJ1288" t="s">
        <v>251</v>
      </c>
      <c r="AK1288" t="s">
        <v>279</v>
      </c>
      <c r="AL1288" t="s">
        <v>246</v>
      </c>
      <c r="AM1288">
        <v>30</v>
      </c>
      <c r="AN1288" t="s">
        <v>254</v>
      </c>
      <c r="AO1288">
        <v>3846</v>
      </c>
      <c r="AP1288">
        <v>2</v>
      </c>
      <c r="AR1288" t="s">
        <v>255</v>
      </c>
      <c r="AS1288">
        <v>2375</v>
      </c>
      <c r="AT1288" s="1">
        <v>43600</v>
      </c>
      <c r="AU1288" s="1">
        <v>38800</v>
      </c>
      <c r="AV1288" s="1">
        <v>48200</v>
      </c>
      <c r="AX1288" t="s">
        <v>254</v>
      </c>
      <c r="AY1288">
        <v>2541</v>
      </c>
      <c r="AZ1288">
        <v>0</v>
      </c>
      <c r="BB1288" t="s">
        <v>255</v>
      </c>
      <c r="BC1288">
        <v>1304</v>
      </c>
      <c r="BD1288" s="1">
        <v>58700</v>
      </c>
      <c r="BE1288" s="1">
        <v>50150</v>
      </c>
      <c r="BF1288" s="1">
        <v>68700</v>
      </c>
      <c r="BH1288">
        <v>1159</v>
      </c>
      <c r="BI1288">
        <v>26</v>
      </c>
      <c r="BJ1288" t="s">
        <v>225</v>
      </c>
      <c r="BK1288">
        <v>1151</v>
      </c>
      <c r="BL1288">
        <v>1159</v>
      </c>
      <c r="BM1288">
        <v>4.2300000000000004</v>
      </c>
      <c r="BN1288" t="s">
        <v>225</v>
      </c>
      <c r="BO1288">
        <v>1143</v>
      </c>
      <c r="BP1288">
        <v>1159</v>
      </c>
      <c r="BQ1288">
        <v>4.08</v>
      </c>
      <c r="BR1288">
        <v>1148</v>
      </c>
      <c r="BS1288">
        <v>1159</v>
      </c>
      <c r="BT1288">
        <v>4.05</v>
      </c>
      <c r="BU1288" t="s">
        <v>225</v>
      </c>
      <c r="BV1288" t="s">
        <v>225</v>
      </c>
      <c r="BW1288">
        <v>1141</v>
      </c>
      <c r="BX1288">
        <v>1159</v>
      </c>
      <c r="BY1288">
        <v>4.09</v>
      </c>
      <c r="BZ1288" t="s">
        <v>225</v>
      </c>
      <c r="CA1288">
        <v>1136</v>
      </c>
      <c r="CB1288">
        <v>1159</v>
      </c>
      <c r="CC1288">
        <v>3.99</v>
      </c>
      <c r="CD1288">
        <v>40</v>
      </c>
      <c r="CE1288">
        <v>46</v>
      </c>
      <c r="CF1288">
        <v>1126</v>
      </c>
      <c r="CG1288">
        <v>9</v>
      </c>
      <c r="CH1288">
        <v>964</v>
      </c>
      <c r="CI1288">
        <v>82</v>
      </c>
      <c r="CJ1288" t="s">
        <v>225</v>
      </c>
      <c r="CK1288">
        <v>1153</v>
      </c>
      <c r="CL1288">
        <v>1159</v>
      </c>
      <c r="CM1288">
        <v>3.87</v>
      </c>
      <c r="CN1288">
        <v>10.49</v>
      </c>
      <c r="CO1288">
        <v>4.9000000000000004</v>
      </c>
      <c r="CP1288" t="s">
        <v>221</v>
      </c>
      <c r="CQ1288">
        <v>0</v>
      </c>
      <c r="CR1288">
        <v>84.62</v>
      </c>
      <c r="CS1288" t="s">
        <v>225</v>
      </c>
      <c r="CT1288">
        <v>706</v>
      </c>
      <c r="CU1288">
        <v>709</v>
      </c>
      <c r="CV1288">
        <v>4.07</v>
      </c>
      <c r="CW1288" t="s">
        <v>225</v>
      </c>
      <c r="CX1288">
        <v>630</v>
      </c>
      <c r="CY1288">
        <v>709</v>
      </c>
      <c r="CZ1288">
        <v>3.19</v>
      </c>
      <c r="DA1288" t="s">
        <v>225</v>
      </c>
      <c r="DB1288">
        <v>694</v>
      </c>
      <c r="DC1288">
        <v>709</v>
      </c>
      <c r="DD1288">
        <v>3.8</v>
      </c>
      <c r="DE1288" t="s">
        <v>225</v>
      </c>
      <c r="DF1288">
        <v>1041</v>
      </c>
      <c r="DG1288">
        <v>1159</v>
      </c>
      <c r="DH1288">
        <v>3.36</v>
      </c>
      <c r="DI1288" t="s">
        <v>225</v>
      </c>
      <c r="DJ1288">
        <v>1159</v>
      </c>
      <c r="DK1288" t="s">
        <v>228</v>
      </c>
      <c r="DL1288" t="s">
        <v>281</v>
      </c>
      <c r="DM1288" t="s">
        <v>284</v>
      </c>
      <c r="DN1288" t="s">
        <v>226</v>
      </c>
      <c r="DO1288" t="s">
        <v>227</v>
      </c>
      <c r="DP1288" t="s">
        <v>225</v>
      </c>
      <c r="DQ1288">
        <v>1159</v>
      </c>
      <c r="DR1288">
        <v>1159</v>
      </c>
      <c r="DS1288">
        <v>3.48</v>
      </c>
      <c r="DT1288">
        <v>2</v>
      </c>
      <c r="DU1288">
        <v>15</v>
      </c>
      <c r="DV1288">
        <v>33</v>
      </c>
      <c r="DW1288">
        <v>35</v>
      </c>
      <c r="DX1288">
        <v>16</v>
      </c>
      <c r="DY1288" t="s">
        <v>225</v>
      </c>
      <c r="DZ1288">
        <v>1157</v>
      </c>
      <c r="EA1288">
        <v>1159</v>
      </c>
      <c r="EB1288">
        <v>3.57</v>
      </c>
      <c r="EC1288">
        <v>1</v>
      </c>
      <c r="ED1288">
        <v>16</v>
      </c>
      <c r="EE1288">
        <v>30</v>
      </c>
      <c r="EF1288">
        <v>30</v>
      </c>
      <c r="EG1288">
        <v>23</v>
      </c>
      <c r="EH1288" t="s">
        <v>225</v>
      </c>
      <c r="EI1288">
        <v>1158</v>
      </c>
      <c r="EJ1288">
        <v>1159</v>
      </c>
      <c r="EK1288">
        <v>4.04</v>
      </c>
      <c r="EL1288">
        <v>709</v>
      </c>
      <c r="EM1288">
        <v>28</v>
      </c>
      <c r="EN1288" t="s">
        <v>225</v>
      </c>
      <c r="EO1288">
        <v>709</v>
      </c>
      <c r="EP1288">
        <v>71</v>
      </c>
      <c r="EQ1288" t="s">
        <v>263</v>
      </c>
      <c r="ER1288">
        <v>17</v>
      </c>
      <c r="ES1288" t="s">
        <v>260</v>
      </c>
      <c r="ET1288">
        <v>6</v>
      </c>
      <c r="EU1288" t="s">
        <v>289</v>
      </c>
      <c r="EV1288">
        <v>2</v>
      </c>
      <c r="EW1288" t="s">
        <v>261</v>
      </c>
      <c r="EX1288" t="s">
        <v>225</v>
      </c>
      <c r="EY1288">
        <v>709</v>
      </c>
      <c r="EZ1288">
        <v>20</v>
      </c>
      <c r="FA1288">
        <v>0</v>
      </c>
      <c r="FB1288">
        <v>6</v>
      </c>
      <c r="FC1288">
        <v>66</v>
      </c>
      <c r="FD1288">
        <v>7</v>
      </c>
      <c r="FE1288">
        <v>0</v>
      </c>
      <c r="FF1288">
        <v>7</v>
      </c>
      <c r="FG1288" t="s">
        <v>225</v>
      </c>
      <c r="FH1288">
        <v>709</v>
      </c>
      <c r="FI1288">
        <v>40</v>
      </c>
      <c r="FJ1288" t="s">
        <v>225</v>
      </c>
      <c r="FK1288">
        <v>709</v>
      </c>
      <c r="FL1288" t="s">
        <v>267</v>
      </c>
      <c r="FM1288" t="s">
        <v>264</v>
      </c>
      <c r="FN1288" t="s">
        <v>290</v>
      </c>
      <c r="FO1288" t="s">
        <v>265</v>
      </c>
      <c r="FP1288" t="s">
        <v>266</v>
      </c>
      <c r="FQ1288" t="s">
        <v>225</v>
      </c>
      <c r="FR1288">
        <v>709</v>
      </c>
      <c r="FS1288" t="s">
        <v>287</v>
      </c>
      <c r="FT1288" t="s">
        <v>286</v>
      </c>
      <c r="FU1288" t="s">
        <v>272</v>
      </c>
      <c r="FV1288" t="s">
        <v>269</v>
      </c>
      <c r="FW1288" t="s">
        <v>288</v>
      </c>
      <c r="FX1288" t="s">
        <v>225</v>
      </c>
      <c r="FY1288">
        <v>709</v>
      </c>
      <c r="FZ1288">
        <v>709</v>
      </c>
      <c r="GA1288">
        <v>4.08</v>
      </c>
      <c r="GB1288" t="s">
        <v>225</v>
      </c>
      <c r="GC1288">
        <v>709</v>
      </c>
      <c r="GD1288">
        <v>709</v>
      </c>
      <c r="GE1288">
        <v>4.16</v>
      </c>
      <c r="GF1288" t="s">
        <v>225</v>
      </c>
      <c r="GG1288">
        <v>709</v>
      </c>
      <c r="GH1288">
        <v>0</v>
      </c>
      <c r="GI1288">
        <v>96</v>
      </c>
      <c r="GJ1288">
        <v>4</v>
      </c>
      <c r="GT1288" t="s">
        <v>210</v>
      </c>
    </row>
    <row r="1289" spans="1:203" x14ac:dyDescent="0.35">
      <c r="A1289" t="s">
        <v>1040</v>
      </c>
      <c r="B1289">
        <v>851416</v>
      </c>
      <c r="C1289" t="s">
        <v>1041</v>
      </c>
      <c r="D1289">
        <v>651261</v>
      </c>
      <c r="E1289" t="s">
        <v>1042</v>
      </c>
      <c r="F1289" t="s">
        <v>322</v>
      </c>
      <c r="G1289" t="s">
        <v>323</v>
      </c>
      <c r="I1289">
        <v>851446</v>
      </c>
      <c r="J1289" t="s">
        <v>380</v>
      </c>
      <c r="K1289">
        <v>851</v>
      </c>
      <c r="L1289" t="s">
        <v>243</v>
      </c>
      <c r="M1289">
        <v>1081</v>
      </c>
      <c r="N1289" t="s">
        <v>244</v>
      </c>
      <c r="O1289" t="s">
        <v>220</v>
      </c>
      <c r="P1289">
        <v>182</v>
      </c>
      <c r="Q1289">
        <v>29</v>
      </c>
      <c r="R1289" t="s">
        <v>221</v>
      </c>
      <c r="S1289">
        <v>35</v>
      </c>
      <c r="T1289">
        <v>13</v>
      </c>
      <c r="U1289">
        <v>134</v>
      </c>
      <c r="V1289" t="s">
        <v>210</v>
      </c>
      <c r="Y1289" t="s">
        <v>210</v>
      </c>
      <c r="AN1289" t="s">
        <v>210</v>
      </c>
      <c r="AR1289" t="s">
        <v>210</v>
      </c>
      <c r="AX1289" t="s">
        <v>210</v>
      </c>
      <c r="BB1289" t="s">
        <v>210</v>
      </c>
      <c r="BH1289">
        <v>39</v>
      </c>
      <c r="BI1289">
        <v>31</v>
      </c>
      <c r="BJ1289" t="s">
        <v>225</v>
      </c>
      <c r="BK1289">
        <v>39</v>
      </c>
      <c r="BL1289">
        <v>39</v>
      </c>
      <c r="BM1289">
        <v>4.03</v>
      </c>
      <c r="BN1289" t="s">
        <v>225</v>
      </c>
      <c r="BO1289">
        <v>38</v>
      </c>
      <c r="BP1289">
        <v>39</v>
      </c>
      <c r="BQ1289">
        <v>3.89</v>
      </c>
      <c r="BR1289">
        <v>39</v>
      </c>
      <c r="BS1289">
        <v>39</v>
      </c>
      <c r="BT1289">
        <v>3.59</v>
      </c>
      <c r="BU1289" t="s">
        <v>225</v>
      </c>
      <c r="BV1289" t="s">
        <v>225</v>
      </c>
      <c r="BW1289">
        <v>38</v>
      </c>
      <c r="BX1289">
        <v>39</v>
      </c>
      <c r="BY1289">
        <v>3.63</v>
      </c>
      <c r="BZ1289" t="s">
        <v>225</v>
      </c>
      <c r="CA1289">
        <v>38</v>
      </c>
      <c r="CB1289">
        <v>39</v>
      </c>
      <c r="CC1289">
        <v>3.68</v>
      </c>
      <c r="CD1289">
        <v>35</v>
      </c>
      <c r="CE1289">
        <v>40</v>
      </c>
      <c r="CF1289">
        <v>37</v>
      </c>
      <c r="CG1289">
        <v>13</v>
      </c>
      <c r="CH1289">
        <v>17</v>
      </c>
      <c r="CI1289">
        <v>82</v>
      </c>
      <c r="CJ1289" t="s">
        <v>225</v>
      </c>
      <c r="CK1289">
        <v>39</v>
      </c>
      <c r="CL1289">
        <v>39</v>
      </c>
      <c r="CM1289">
        <v>3.77</v>
      </c>
      <c r="CN1289">
        <v>8.33</v>
      </c>
      <c r="CO1289">
        <v>0</v>
      </c>
      <c r="CP1289" t="s">
        <v>221</v>
      </c>
      <c r="CQ1289">
        <v>0</v>
      </c>
      <c r="CR1289">
        <v>91.67</v>
      </c>
      <c r="CS1289" t="s">
        <v>225</v>
      </c>
      <c r="CT1289">
        <v>39</v>
      </c>
      <c r="CU1289">
        <v>39</v>
      </c>
      <c r="CV1289">
        <v>4.41</v>
      </c>
      <c r="CW1289" t="s">
        <v>225</v>
      </c>
      <c r="CX1289">
        <v>36</v>
      </c>
      <c r="CY1289">
        <v>39</v>
      </c>
      <c r="CZ1289">
        <v>3.25</v>
      </c>
      <c r="DA1289" t="s">
        <v>225</v>
      </c>
      <c r="DB1289">
        <v>38</v>
      </c>
      <c r="DC1289">
        <v>39</v>
      </c>
      <c r="DD1289">
        <v>3.76</v>
      </c>
      <c r="DE1289" t="s">
        <v>225</v>
      </c>
      <c r="DF1289">
        <v>37</v>
      </c>
      <c r="DG1289">
        <v>39</v>
      </c>
      <c r="DH1289">
        <v>3.86</v>
      </c>
      <c r="DI1289" t="s">
        <v>225</v>
      </c>
      <c r="DJ1289">
        <v>39</v>
      </c>
      <c r="DK1289" t="s">
        <v>228</v>
      </c>
      <c r="DL1289" t="s">
        <v>281</v>
      </c>
      <c r="DM1289" t="s">
        <v>229</v>
      </c>
      <c r="DN1289" t="s">
        <v>226</v>
      </c>
      <c r="DO1289" t="s">
        <v>227</v>
      </c>
      <c r="DP1289" t="s">
        <v>225</v>
      </c>
      <c r="DQ1289">
        <v>39</v>
      </c>
      <c r="DR1289">
        <v>39</v>
      </c>
      <c r="DS1289">
        <v>3.36</v>
      </c>
      <c r="DT1289">
        <v>3</v>
      </c>
      <c r="DU1289">
        <v>26</v>
      </c>
      <c r="DV1289">
        <v>28</v>
      </c>
      <c r="DW1289">
        <v>21</v>
      </c>
      <c r="DX1289">
        <v>23</v>
      </c>
      <c r="DY1289" t="s">
        <v>225</v>
      </c>
      <c r="DZ1289">
        <v>38</v>
      </c>
      <c r="EA1289">
        <v>39</v>
      </c>
      <c r="EB1289">
        <v>3.13</v>
      </c>
      <c r="EC1289">
        <v>8</v>
      </c>
      <c r="ED1289">
        <v>26</v>
      </c>
      <c r="EE1289">
        <v>29</v>
      </c>
      <c r="EF1289">
        <v>18</v>
      </c>
      <c r="EG1289">
        <v>18</v>
      </c>
      <c r="EH1289" t="s">
        <v>225</v>
      </c>
      <c r="EI1289">
        <v>38</v>
      </c>
      <c r="EJ1289">
        <v>39</v>
      </c>
      <c r="EK1289">
        <v>3.79</v>
      </c>
      <c r="EN1289" t="s">
        <v>210</v>
      </c>
      <c r="EX1289" t="s">
        <v>210</v>
      </c>
      <c r="FG1289" t="s">
        <v>210</v>
      </c>
      <c r="FJ1289" t="s">
        <v>210</v>
      </c>
      <c r="FQ1289" t="s">
        <v>210</v>
      </c>
      <c r="FX1289" t="s">
        <v>210</v>
      </c>
      <c r="GB1289" t="s">
        <v>210</v>
      </c>
      <c r="GF1289" t="s">
        <v>210</v>
      </c>
      <c r="GK1289" t="s">
        <v>1051</v>
      </c>
      <c r="GL1289" t="s">
        <v>1052</v>
      </c>
      <c r="GM1289" t="s">
        <v>1053</v>
      </c>
      <c r="GN1289">
        <v>73</v>
      </c>
      <c r="GO1289">
        <v>10</v>
      </c>
      <c r="GP1289">
        <v>3</v>
      </c>
      <c r="GQ1289" t="s">
        <v>1054</v>
      </c>
      <c r="GR1289" t="s">
        <v>1055</v>
      </c>
      <c r="GS1289" t="s">
        <v>1056</v>
      </c>
      <c r="GT1289" t="s">
        <v>220</v>
      </c>
      <c r="GU1289">
        <v>124</v>
      </c>
    </row>
    <row r="1290" spans="1:203" hidden="1" x14ac:dyDescent="0.35">
      <c r="A1290" t="s">
        <v>2260</v>
      </c>
      <c r="B1290">
        <v>999999</v>
      </c>
      <c r="C1290" t="s">
        <v>2261</v>
      </c>
      <c r="D1290">
        <v>518062.71896199998</v>
      </c>
      <c r="E1290" t="s">
        <v>2262</v>
      </c>
      <c r="F1290" t="s">
        <v>322</v>
      </c>
      <c r="G1290" t="s">
        <v>375</v>
      </c>
      <c r="I1290">
        <v>999999</v>
      </c>
      <c r="J1290" t="s">
        <v>211</v>
      </c>
      <c r="O1290" t="s">
        <v>220</v>
      </c>
      <c r="P1290">
        <v>168</v>
      </c>
      <c r="Q1290">
        <v>13</v>
      </c>
      <c r="R1290" t="s">
        <v>221</v>
      </c>
      <c r="S1290">
        <v>4</v>
      </c>
      <c r="T1290">
        <v>129</v>
      </c>
      <c r="U1290">
        <v>53</v>
      </c>
      <c r="V1290" t="s">
        <v>334</v>
      </c>
      <c r="W1290">
        <v>85</v>
      </c>
      <c r="X1290">
        <v>0</v>
      </c>
      <c r="Y1290" t="s">
        <v>222</v>
      </c>
      <c r="Z1290">
        <v>1762</v>
      </c>
      <c r="AA1290">
        <v>63</v>
      </c>
      <c r="AB1290">
        <v>29</v>
      </c>
      <c r="AC1290">
        <v>3</v>
      </c>
      <c r="AD1290">
        <v>6</v>
      </c>
      <c r="AE1290">
        <v>4</v>
      </c>
      <c r="AF1290">
        <v>3</v>
      </c>
      <c r="AG1290">
        <v>0</v>
      </c>
      <c r="AH1290">
        <v>93</v>
      </c>
      <c r="AI1290" t="s">
        <v>257</v>
      </c>
      <c r="AJ1290" t="s">
        <v>279</v>
      </c>
      <c r="AK1290" t="s">
        <v>251</v>
      </c>
      <c r="AL1290" t="s">
        <v>246</v>
      </c>
      <c r="AM1290">
        <v>9</v>
      </c>
      <c r="AN1290" t="s">
        <v>254</v>
      </c>
      <c r="AO1290">
        <v>182</v>
      </c>
      <c r="AP1290">
        <v>3</v>
      </c>
      <c r="AR1290" t="s">
        <v>255</v>
      </c>
      <c r="AS1290">
        <v>55</v>
      </c>
      <c r="AT1290" s="1">
        <v>34300</v>
      </c>
      <c r="AU1290" s="1">
        <v>30100</v>
      </c>
      <c r="AV1290" s="1">
        <v>40600</v>
      </c>
      <c r="AX1290" t="s">
        <v>254</v>
      </c>
      <c r="AY1290">
        <v>142</v>
      </c>
      <c r="AZ1290">
        <v>0</v>
      </c>
      <c r="BB1290" t="s">
        <v>255</v>
      </c>
      <c r="BC1290">
        <v>65</v>
      </c>
      <c r="BD1290" s="1">
        <v>46800</v>
      </c>
      <c r="BE1290" s="1">
        <v>41300</v>
      </c>
      <c r="BF1290" s="1">
        <v>51700</v>
      </c>
      <c r="BH1290">
        <v>63</v>
      </c>
      <c r="BI1290">
        <v>44</v>
      </c>
      <c r="BJ1290" t="s">
        <v>225</v>
      </c>
      <c r="BK1290">
        <v>63</v>
      </c>
      <c r="BL1290">
        <v>63</v>
      </c>
      <c r="BM1290">
        <v>4.0999999999999996</v>
      </c>
      <c r="BN1290" t="s">
        <v>225</v>
      </c>
      <c r="BO1290">
        <v>63</v>
      </c>
      <c r="BP1290">
        <v>63</v>
      </c>
      <c r="BQ1290">
        <v>4.2699999999999996</v>
      </c>
      <c r="BR1290">
        <v>63</v>
      </c>
      <c r="BS1290">
        <v>63</v>
      </c>
      <c r="BT1290">
        <v>4.3</v>
      </c>
      <c r="BU1290" t="s">
        <v>225</v>
      </c>
      <c r="BV1290" t="s">
        <v>225</v>
      </c>
      <c r="BW1290">
        <v>61</v>
      </c>
      <c r="BX1290">
        <v>63</v>
      </c>
      <c r="BY1290">
        <v>3.41</v>
      </c>
      <c r="BZ1290" t="s">
        <v>225</v>
      </c>
      <c r="CA1290">
        <v>63</v>
      </c>
      <c r="CB1290">
        <v>63</v>
      </c>
      <c r="CC1290">
        <v>3.6</v>
      </c>
      <c r="CD1290">
        <v>37</v>
      </c>
      <c r="CE1290">
        <v>38</v>
      </c>
      <c r="CF1290">
        <v>63</v>
      </c>
      <c r="CG1290">
        <v>20</v>
      </c>
      <c r="CH1290">
        <v>37</v>
      </c>
      <c r="CI1290">
        <v>98</v>
      </c>
      <c r="CJ1290" t="s">
        <v>225</v>
      </c>
      <c r="CK1290">
        <v>63</v>
      </c>
      <c r="CL1290">
        <v>63</v>
      </c>
      <c r="CM1290">
        <v>4.16</v>
      </c>
      <c r="CN1290">
        <v>25</v>
      </c>
      <c r="CO1290">
        <v>0</v>
      </c>
      <c r="CP1290" t="s">
        <v>221</v>
      </c>
      <c r="CQ1290">
        <v>0</v>
      </c>
      <c r="CR1290">
        <v>75</v>
      </c>
      <c r="CS1290" t="s">
        <v>210</v>
      </c>
      <c r="CW1290" t="s">
        <v>210</v>
      </c>
      <c r="DA1290" t="s">
        <v>210</v>
      </c>
      <c r="DE1290" t="s">
        <v>225</v>
      </c>
      <c r="DF1290">
        <v>63</v>
      </c>
      <c r="DG1290">
        <v>63</v>
      </c>
      <c r="DH1290">
        <v>4.05</v>
      </c>
      <c r="DI1290" t="s">
        <v>225</v>
      </c>
      <c r="DJ1290">
        <v>63</v>
      </c>
      <c r="DK1290" t="s">
        <v>228</v>
      </c>
      <c r="DL1290" t="s">
        <v>281</v>
      </c>
      <c r="DM1290" t="s">
        <v>226</v>
      </c>
      <c r="DN1290" t="s">
        <v>227</v>
      </c>
      <c r="DO1290" t="s">
        <v>229</v>
      </c>
      <c r="DP1290" t="s">
        <v>225</v>
      </c>
      <c r="DQ1290">
        <v>63</v>
      </c>
      <c r="DR1290">
        <v>63</v>
      </c>
      <c r="DS1290">
        <v>3.94</v>
      </c>
      <c r="DT1290">
        <v>2</v>
      </c>
      <c r="DU1290">
        <v>10</v>
      </c>
      <c r="DV1290">
        <v>17</v>
      </c>
      <c r="DW1290">
        <v>37</v>
      </c>
      <c r="DX1290">
        <v>35</v>
      </c>
      <c r="DY1290" t="s">
        <v>225</v>
      </c>
      <c r="DZ1290">
        <v>63</v>
      </c>
      <c r="EA1290">
        <v>63</v>
      </c>
      <c r="EB1290">
        <v>3.84</v>
      </c>
      <c r="EC1290">
        <v>0</v>
      </c>
      <c r="ED1290">
        <v>3</v>
      </c>
      <c r="EE1290">
        <v>38</v>
      </c>
      <c r="EF1290">
        <v>30</v>
      </c>
      <c r="EG1290">
        <v>29</v>
      </c>
      <c r="EH1290" t="s">
        <v>225</v>
      </c>
      <c r="EI1290">
        <v>63</v>
      </c>
      <c r="EJ1290">
        <v>63</v>
      </c>
      <c r="EK1290">
        <v>4.0199999999999996</v>
      </c>
      <c r="EL1290">
        <v>29</v>
      </c>
      <c r="EM1290">
        <v>50</v>
      </c>
      <c r="EN1290" t="s">
        <v>225</v>
      </c>
      <c r="EO1290">
        <v>29</v>
      </c>
      <c r="EP1290">
        <v>45</v>
      </c>
      <c r="EQ1290" t="s">
        <v>260</v>
      </c>
      <c r="ER1290">
        <v>21</v>
      </c>
      <c r="ES1290" t="s">
        <v>335</v>
      </c>
      <c r="ET1290">
        <v>14</v>
      </c>
      <c r="EU1290" t="s">
        <v>262</v>
      </c>
      <c r="EV1290">
        <v>10</v>
      </c>
      <c r="EW1290" t="s">
        <v>263</v>
      </c>
      <c r="EX1290" t="s">
        <v>225</v>
      </c>
      <c r="EY1290">
        <v>29</v>
      </c>
      <c r="EZ1290">
        <v>31</v>
      </c>
      <c r="FA1290">
        <v>0</v>
      </c>
      <c r="FB1290">
        <v>28</v>
      </c>
      <c r="FC1290">
        <v>21</v>
      </c>
      <c r="FD1290">
        <v>21</v>
      </c>
      <c r="FE1290">
        <v>0</v>
      </c>
      <c r="FF1290">
        <v>21</v>
      </c>
      <c r="FG1290" t="s">
        <v>225</v>
      </c>
      <c r="FH1290">
        <v>29</v>
      </c>
      <c r="FI1290">
        <v>38</v>
      </c>
      <c r="FJ1290" t="s">
        <v>225</v>
      </c>
      <c r="FK1290">
        <v>29</v>
      </c>
      <c r="FL1290" t="s">
        <v>267</v>
      </c>
      <c r="FM1290" t="s">
        <v>264</v>
      </c>
      <c r="FN1290" t="s">
        <v>266</v>
      </c>
      <c r="FO1290" t="s">
        <v>290</v>
      </c>
      <c r="FP1290" t="s">
        <v>337</v>
      </c>
      <c r="FQ1290" t="s">
        <v>225</v>
      </c>
      <c r="FR1290">
        <v>26</v>
      </c>
      <c r="FS1290" t="s">
        <v>287</v>
      </c>
      <c r="FT1290" t="s">
        <v>271</v>
      </c>
      <c r="FU1290" t="s">
        <v>269</v>
      </c>
      <c r="FV1290" t="s">
        <v>268</v>
      </c>
      <c r="FW1290" t="s">
        <v>338</v>
      </c>
      <c r="FX1290" t="s">
        <v>225</v>
      </c>
      <c r="FY1290">
        <v>25</v>
      </c>
      <c r="FZ1290">
        <v>29</v>
      </c>
      <c r="GA1290">
        <v>3.88</v>
      </c>
      <c r="GB1290" t="s">
        <v>225</v>
      </c>
      <c r="GC1290">
        <v>27</v>
      </c>
      <c r="GD1290">
        <v>29</v>
      </c>
      <c r="GE1290">
        <v>3.96</v>
      </c>
      <c r="GF1290" t="s">
        <v>225</v>
      </c>
      <c r="GG1290">
        <v>29</v>
      </c>
      <c r="GH1290">
        <v>0</v>
      </c>
      <c r="GI1290">
        <v>100</v>
      </c>
      <c r="GJ1290">
        <v>0</v>
      </c>
      <c r="GT1290" t="s">
        <v>210</v>
      </c>
    </row>
    <row r="1291" spans="1:203" x14ac:dyDescent="0.35">
      <c r="A1291" t="s">
        <v>1057</v>
      </c>
      <c r="B1291">
        <v>851416</v>
      </c>
      <c r="C1291" t="s">
        <v>1058</v>
      </c>
      <c r="D1291">
        <v>601861.661861</v>
      </c>
      <c r="E1291" t="s">
        <v>1059</v>
      </c>
      <c r="F1291" t="s">
        <v>322</v>
      </c>
      <c r="G1291" t="s">
        <v>323</v>
      </c>
      <c r="I1291">
        <v>851446</v>
      </c>
      <c r="J1291" t="s">
        <v>380</v>
      </c>
      <c r="K1291">
        <v>851</v>
      </c>
      <c r="L1291" t="s">
        <v>243</v>
      </c>
      <c r="M1291">
        <v>1081</v>
      </c>
      <c r="N1291" t="s">
        <v>244</v>
      </c>
      <c r="O1291" t="s">
        <v>210</v>
      </c>
      <c r="R1291" t="s">
        <v>210</v>
      </c>
      <c r="V1291" t="s">
        <v>210</v>
      </c>
      <c r="Y1291" t="s">
        <v>210</v>
      </c>
      <c r="AN1291" t="s">
        <v>210</v>
      </c>
      <c r="AR1291" t="s">
        <v>210</v>
      </c>
      <c r="AX1291" t="s">
        <v>210</v>
      </c>
      <c r="BB1291" t="s">
        <v>210</v>
      </c>
      <c r="BJ1291" t="s">
        <v>210</v>
      </c>
      <c r="BN1291" t="s">
        <v>210</v>
      </c>
      <c r="BU1291" t="s">
        <v>210</v>
      </c>
      <c r="BV1291" t="s">
        <v>210</v>
      </c>
      <c r="BZ1291" t="s">
        <v>210</v>
      </c>
      <c r="CJ1291" t="s">
        <v>210</v>
      </c>
      <c r="CP1291" t="s">
        <v>210</v>
      </c>
      <c r="CS1291" t="s">
        <v>210</v>
      </c>
      <c r="CW1291" t="s">
        <v>210</v>
      </c>
      <c r="DA1291" t="s">
        <v>210</v>
      </c>
      <c r="DE1291" t="s">
        <v>210</v>
      </c>
      <c r="DI1291" t="s">
        <v>210</v>
      </c>
      <c r="DP1291" t="s">
        <v>210</v>
      </c>
      <c r="DY1291" t="s">
        <v>210</v>
      </c>
      <c r="EH1291" t="s">
        <v>210</v>
      </c>
      <c r="EN1291" t="s">
        <v>210</v>
      </c>
      <c r="EX1291" t="s">
        <v>210</v>
      </c>
      <c r="FG1291" t="s">
        <v>210</v>
      </c>
      <c r="FJ1291" t="s">
        <v>210</v>
      </c>
      <c r="FQ1291" t="s">
        <v>210</v>
      </c>
      <c r="FX1291" t="s">
        <v>210</v>
      </c>
      <c r="GB1291" t="s">
        <v>210</v>
      </c>
      <c r="GF1291" t="s">
        <v>210</v>
      </c>
      <c r="GK1291" t="s">
        <v>1060</v>
      </c>
      <c r="GL1291" t="s">
        <v>1061</v>
      </c>
      <c r="GM1291" t="s">
        <v>1052</v>
      </c>
      <c r="GN1291">
        <v>34</v>
      </c>
      <c r="GO1291">
        <v>34</v>
      </c>
      <c r="GP1291">
        <v>14</v>
      </c>
      <c r="GQ1291" t="s">
        <v>1062</v>
      </c>
      <c r="GR1291" t="s">
        <v>1063</v>
      </c>
      <c r="GS1291" t="s">
        <v>1055</v>
      </c>
      <c r="GT1291" t="s">
        <v>220</v>
      </c>
      <c r="GU1291">
        <v>85</v>
      </c>
    </row>
    <row r="1292" spans="1:203" hidden="1" x14ac:dyDescent="0.35">
      <c r="A1292" t="s">
        <v>2263</v>
      </c>
      <c r="B1292">
        <v>999999</v>
      </c>
      <c r="C1292" t="s">
        <v>2264</v>
      </c>
      <c r="D1292">
        <v>713862</v>
      </c>
      <c r="E1292" t="s">
        <v>2265</v>
      </c>
      <c r="F1292" t="s">
        <v>322</v>
      </c>
      <c r="G1292" t="s">
        <v>375</v>
      </c>
      <c r="I1292">
        <v>999999</v>
      </c>
      <c r="J1292" t="s">
        <v>211</v>
      </c>
      <c r="O1292" t="s">
        <v>220</v>
      </c>
      <c r="P1292">
        <v>61</v>
      </c>
      <c r="Q1292">
        <v>16</v>
      </c>
      <c r="R1292" t="s">
        <v>221</v>
      </c>
      <c r="S1292">
        <v>3</v>
      </c>
      <c r="T1292">
        <v>181</v>
      </c>
      <c r="U1292">
        <v>33</v>
      </c>
      <c r="V1292" t="s">
        <v>210</v>
      </c>
      <c r="Y1292" t="s">
        <v>222</v>
      </c>
      <c r="Z1292">
        <v>98</v>
      </c>
      <c r="AA1292">
        <v>39</v>
      </c>
      <c r="AB1292">
        <v>31</v>
      </c>
      <c r="AC1292">
        <v>24</v>
      </c>
      <c r="AD1292">
        <v>6</v>
      </c>
      <c r="AE1292">
        <v>100</v>
      </c>
      <c r="AF1292">
        <v>17</v>
      </c>
      <c r="AG1292">
        <v>0</v>
      </c>
      <c r="AH1292">
        <v>100</v>
      </c>
      <c r="AI1292" t="s">
        <v>252</v>
      </c>
      <c r="AJ1292" t="s">
        <v>257</v>
      </c>
      <c r="AK1292" t="s">
        <v>279</v>
      </c>
      <c r="AL1292" t="s">
        <v>246</v>
      </c>
      <c r="AM1292">
        <v>50</v>
      </c>
      <c r="AN1292" t="s">
        <v>254</v>
      </c>
      <c r="AO1292">
        <v>25</v>
      </c>
      <c r="AP1292">
        <v>3</v>
      </c>
      <c r="AR1292" t="s">
        <v>255</v>
      </c>
      <c r="AS1292">
        <v>16</v>
      </c>
      <c r="AT1292" s="1">
        <v>34150</v>
      </c>
      <c r="AU1292" s="1">
        <v>32600</v>
      </c>
      <c r="AV1292" s="1">
        <v>37950</v>
      </c>
      <c r="AX1292" t="s">
        <v>210</v>
      </c>
      <c r="BB1292" t="s">
        <v>210</v>
      </c>
      <c r="BJ1292" t="s">
        <v>210</v>
      </c>
      <c r="BN1292" t="s">
        <v>210</v>
      </c>
      <c r="BU1292" t="s">
        <v>210</v>
      </c>
      <c r="BV1292" t="s">
        <v>210</v>
      </c>
      <c r="BZ1292" t="s">
        <v>210</v>
      </c>
      <c r="CJ1292" t="s">
        <v>210</v>
      </c>
      <c r="CN1292">
        <v>25</v>
      </c>
      <c r="CO1292">
        <v>0</v>
      </c>
      <c r="CP1292" t="s">
        <v>221</v>
      </c>
      <c r="CQ1292">
        <v>0</v>
      </c>
      <c r="CR1292">
        <v>75</v>
      </c>
      <c r="CS1292" t="s">
        <v>210</v>
      </c>
      <c r="CW1292" t="s">
        <v>210</v>
      </c>
      <c r="DA1292" t="s">
        <v>210</v>
      </c>
      <c r="DE1292" t="s">
        <v>210</v>
      </c>
      <c r="DI1292" t="s">
        <v>210</v>
      </c>
      <c r="DP1292" t="s">
        <v>210</v>
      </c>
      <c r="DY1292" t="s">
        <v>210</v>
      </c>
      <c r="EH1292" t="s">
        <v>210</v>
      </c>
      <c r="EN1292" t="s">
        <v>210</v>
      </c>
      <c r="EX1292" t="s">
        <v>210</v>
      </c>
      <c r="FG1292" t="s">
        <v>210</v>
      </c>
      <c r="FJ1292" t="s">
        <v>210</v>
      </c>
      <c r="FQ1292" t="s">
        <v>210</v>
      </c>
      <c r="FX1292" t="s">
        <v>210</v>
      </c>
      <c r="GB1292" t="s">
        <v>210</v>
      </c>
      <c r="GF1292" t="s">
        <v>210</v>
      </c>
      <c r="GT1292" t="s">
        <v>210</v>
      </c>
    </row>
    <row r="1293" spans="1:203" x14ac:dyDescent="0.35">
      <c r="A1293" t="s">
        <v>1075</v>
      </c>
      <c r="B1293">
        <v>281572</v>
      </c>
      <c r="C1293" t="s">
        <v>1076</v>
      </c>
      <c r="D1293">
        <v>651861</v>
      </c>
      <c r="E1293" t="s">
        <v>1077</v>
      </c>
      <c r="F1293" t="s">
        <v>322</v>
      </c>
      <c r="G1293" t="s">
        <v>323</v>
      </c>
      <c r="I1293">
        <v>101582</v>
      </c>
      <c r="J1293" t="s">
        <v>975</v>
      </c>
      <c r="K1293">
        <v>101</v>
      </c>
      <c r="L1293" t="s">
        <v>218</v>
      </c>
      <c r="M1293">
        <v>1084</v>
      </c>
      <c r="N1293" t="s">
        <v>219</v>
      </c>
      <c r="O1293" t="s">
        <v>220</v>
      </c>
      <c r="P1293">
        <v>179</v>
      </c>
      <c r="Q1293">
        <v>22</v>
      </c>
      <c r="R1293" t="s">
        <v>221</v>
      </c>
      <c r="S1293">
        <v>0</v>
      </c>
      <c r="T1293">
        <v>37</v>
      </c>
      <c r="U1293">
        <v>127</v>
      </c>
      <c r="V1293" t="s">
        <v>210</v>
      </c>
      <c r="Y1293" t="s">
        <v>210</v>
      </c>
      <c r="AN1293" t="s">
        <v>210</v>
      </c>
      <c r="AR1293" t="s">
        <v>210</v>
      </c>
      <c r="AX1293" t="s">
        <v>210</v>
      </c>
      <c r="BB1293" t="s">
        <v>210</v>
      </c>
      <c r="BH1293">
        <v>45</v>
      </c>
      <c r="BI1293">
        <v>27</v>
      </c>
      <c r="BJ1293" t="s">
        <v>225</v>
      </c>
      <c r="BK1293">
        <v>44</v>
      </c>
      <c r="BL1293">
        <v>45</v>
      </c>
      <c r="BM1293">
        <v>4.3600000000000003</v>
      </c>
      <c r="BN1293" t="s">
        <v>225</v>
      </c>
      <c r="BO1293">
        <v>45</v>
      </c>
      <c r="BP1293">
        <v>45</v>
      </c>
      <c r="BQ1293">
        <v>4.29</v>
      </c>
      <c r="BR1293">
        <v>45</v>
      </c>
      <c r="BS1293">
        <v>45</v>
      </c>
      <c r="BT1293">
        <v>4.13</v>
      </c>
      <c r="BU1293" t="s">
        <v>225</v>
      </c>
      <c r="BV1293" t="s">
        <v>225</v>
      </c>
      <c r="BW1293">
        <v>45</v>
      </c>
      <c r="BX1293">
        <v>45</v>
      </c>
      <c r="BY1293">
        <v>3.98</v>
      </c>
      <c r="BZ1293" t="s">
        <v>225</v>
      </c>
      <c r="CA1293">
        <v>45</v>
      </c>
      <c r="CB1293">
        <v>45</v>
      </c>
      <c r="CC1293">
        <v>3.78</v>
      </c>
      <c r="CD1293">
        <v>33</v>
      </c>
      <c r="CE1293">
        <v>41</v>
      </c>
      <c r="CF1293">
        <v>43</v>
      </c>
      <c r="CG1293">
        <v>12</v>
      </c>
      <c r="CH1293">
        <v>41</v>
      </c>
      <c r="CI1293">
        <v>79</v>
      </c>
      <c r="CJ1293" t="s">
        <v>225</v>
      </c>
      <c r="CK1293">
        <v>45</v>
      </c>
      <c r="CL1293">
        <v>45</v>
      </c>
      <c r="CM1293">
        <v>4.13</v>
      </c>
      <c r="CN1293">
        <v>8.33</v>
      </c>
      <c r="CO1293">
        <v>0</v>
      </c>
      <c r="CP1293" t="s">
        <v>221</v>
      </c>
      <c r="CQ1293">
        <v>0</v>
      </c>
      <c r="CR1293">
        <v>91.67</v>
      </c>
      <c r="CS1293" t="s">
        <v>225</v>
      </c>
      <c r="CT1293">
        <v>44</v>
      </c>
      <c r="CU1293">
        <v>45</v>
      </c>
      <c r="CV1293">
        <v>4.7699999999999996</v>
      </c>
      <c r="CW1293" t="s">
        <v>225</v>
      </c>
      <c r="CX1293">
        <v>43</v>
      </c>
      <c r="CY1293">
        <v>45</v>
      </c>
      <c r="CZ1293">
        <v>3.74</v>
      </c>
      <c r="DA1293" t="s">
        <v>225</v>
      </c>
      <c r="DB1293">
        <v>44</v>
      </c>
      <c r="DC1293">
        <v>45</v>
      </c>
      <c r="DD1293">
        <v>4.16</v>
      </c>
      <c r="DE1293" t="s">
        <v>225</v>
      </c>
      <c r="DF1293">
        <v>42</v>
      </c>
      <c r="DG1293">
        <v>45</v>
      </c>
      <c r="DH1293">
        <v>4.4000000000000004</v>
      </c>
      <c r="DI1293" t="s">
        <v>225</v>
      </c>
      <c r="DJ1293">
        <v>45</v>
      </c>
      <c r="DK1293" t="s">
        <v>228</v>
      </c>
      <c r="DL1293" t="s">
        <v>226</v>
      </c>
      <c r="DM1293" t="s">
        <v>227</v>
      </c>
      <c r="DN1293" t="s">
        <v>281</v>
      </c>
      <c r="DO1293" t="s">
        <v>229</v>
      </c>
      <c r="DP1293" t="s">
        <v>225</v>
      </c>
      <c r="DQ1293">
        <v>45</v>
      </c>
      <c r="DR1293">
        <v>45</v>
      </c>
      <c r="DS1293">
        <v>3.53</v>
      </c>
      <c r="DT1293">
        <v>2</v>
      </c>
      <c r="DU1293">
        <v>20</v>
      </c>
      <c r="DV1293">
        <v>27</v>
      </c>
      <c r="DW1293">
        <v>24</v>
      </c>
      <c r="DX1293">
        <v>27</v>
      </c>
      <c r="DY1293" t="s">
        <v>225</v>
      </c>
      <c r="DZ1293">
        <v>44</v>
      </c>
      <c r="EA1293">
        <v>45</v>
      </c>
      <c r="EB1293">
        <v>3.34</v>
      </c>
      <c r="EC1293">
        <v>2</v>
      </c>
      <c r="ED1293">
        <v>30</v>
      </c>
      <c r="EE1293">
        <v>25</v>
      </c>
      <c r="EF1293">
        <v>18</v>
      </c>
      <c r="EG1293">
        <v>25</v>
      </c>
      <c r="EH1293" t="s">
        <v>225</v>
      </c>
      <c r="EI1293">
        <v>45</v>
      </c>
      <c r="EJ1293">
        <v>45</v>
      </c>
      <c r="EK1293">
        <v>3.91</v>
      </c>
      <c r="EN1293" t="s">
        <v>210</v>
      </c>
      <c r="EX1293" t="s">
        <v>210</v>
      </c>
      <c r="FG1293" t="s">
        <v>210</v>
      </c>
      <c r="FJ1293" t="s">
        <v>210</v>
      </c>
      <c r="FQ1293" t="s">
        <v>210</v>
      </c>
      <c r="FX1293" t="s">
        <v>210</v>
      </c>
      <c r="GB1293" t="s">
        <v>210</v>
      </c>
      <c r="GF1293" t="s">
        <v>210</v>
      </c>
      <c r="GK1293" t="s">
        <v>1078</v>
      </c>
      <c r="GL1293" t="s">
        <v>1079</v>
      </c>
      <c r="GM1293" t="s">
        <v>1080</v>
      </c>
      <c r="GN1293">
        <v>68</v>
      </c>
      <c r="GO1293">
        <v>4</v>
      </c>
      <c r="GP1293">
        <v>3</v>
      </c>
      <c r="GQ1293" t="s">
        <v>1081</v>
      </c>
      <c r="GR1293" t="s">
        <v>1082</v>
      </c>
      <c r="GS1293" t="s">
        <v>1083</v>
      </c>
      <c r="GT1293" t="s">
        <v>220</v>
      </c>
      <c r="GU1293">
        <v>68</v>
      </c>
    </row>
    <row r="1294" spans="1:203" x14ac:dyDescent="0.35">
      <c r="A1294" t="s">
        <v>1090</v>
      </c>
      <c r="B1294">
        <v>281572</v>
      </c>
      <c r="C1294" t="s">
        <v>1091</v>
      </c>
      <c r="D1294">
        <v>652061</v>
      </c>
      <c r="E1294" t="s">
        <v>1092</v>
      </c>
      <c r="F1294" t="s">
        <v>322</v>
      </c>
      <c r="G1294" t="s">
        <v>323</v>
      </c>
      <c r="I1294">
        <v>101582</v>
      </c>
      <c r="J1294" t="s">
        <v>975</v>
      </c>
      <c r="K1294">
        <v>101</v>
      </c>
      <c r="L1294" t="s">
        <v>218</v>
      </c>
      <c r="M1294">
        <v>1084</v>
      </c>
      <c r="N1294" t="s">
        <v>219</v>
      </c>
      <c r="O1294" t="s">
        <v>220</v>
      </c>
      <c r="P1294">
        <v>220</v>
      </c>
      <c r="Q1294">
        <v>11</v>
      </c>
      <c r="R1294" t="s">
        <v>221</v>
      </c>
      <c r="S1294">
        <v>2</v>
      </c>
      <c r="T1294">
        <v>134</v>
      </c>
      <c r="U1294">
        <v>43</v>
      </c>
      <c r="V1294" t="s">
        <v>210</v>
      </c>
      <c r="Y1294" t="s">
        <v>210</v>
      </c>
      <c r="AN1294" t="s">
        <v>210</v>
      </c>
      <c r="AR1294" t="s">
        <v>210</v>
      </c>
      <c r="AX1294" t="s">
        <v>210</v>
      </c>
      <c r="BB1294" t="s">
        <v>210</v>
      </c>
      <c r="BJ1294" t="s">
        <v>210</v>
      </c>
      <c r="BN1294" t="s">
        <v>210</v>
      </c>
      <c r="BU1294" t="s">
        <v>210</v>
      </c>
      <c r="BV1294" t="s">
        <v>210</v>
      </c>
      <c r="BZ1294" t="s">
        <v>210</v>
      </c>
      <c r="CJ1294" t="s">
        <v>210</v>
      </c>
      <c r="CN1294">
        <v>8.33</v>
      </c>
      <c r="CO1294">
        <v>0</v>
      </c>
      <c r="CP1294" t="s">
        <v>221</v>
      </c>
      <c r="CQ1294">
        <v>0</v>
      </c>
      <c r="CR1294">
        <v>91.67</v>
      </c>
      <c r="CS1294" t="s">
        <v>210</v>
      </c>
      <c r="CW1294" t="s">
        <v>210</v>
      </c>
      <c r="DA1294" t="s">
        <v>210</v>
      </c>
      <c r="DE1294" t="s">
        <v>210</v>
      </c>
      <c r="DI1294" t="s">
        <v>210</v>
      </c>
      <c r="DP1294" t="s">
        <v>210</v>
      </c>
      <c r="DY1294" t="s">
        <v>210</v>
      </c>
      <c r="EH1294" t="s">
        <v>210</v>
      </c>
      <c r="EN1294" t="s">
        <v>210</v>
      </c>
      <c r="EX1294" t="s">
        <v>210</v>
      </c>
      <c r="FG1294" t="s">
        <v>210</v>
      </c>
      <c r="FJ1294" t="s">
        <v>210</v>
      </c>
      <c r="FQ1294" t="s">
        <v>210</v>
      </c>
      <c r="FX1294" t="s">
        <v>210</v>
      </c>
      <c r="GB1294" t="s">
        <v>210</v>
      </c>
      <c r="GF1294" t="s">
        <v>210</v>
      </c>
      <c r="GK1294" t="s">
        <v>1000</v>
      </c>
      <c r="GL1294" t="s">
        <v>979</v>
      </c>
      <c r="GM1294" t="s">
        <v>1093</v>
      </c>
      <c r="GN1294">
        <v>85</v>
      </c>
      <c r="GO1294">
        <v>3</v>
      </c>
      <c r="GP1294">
        <v>2</v>
      </c>
      <c r="GQ1294" t="s">
        <v>1003</v>
      </c>
      <c r="GR1294" t="s">
        <v>981</v>
      </c>
      <c r="GS1294" t="s">
        <v>1094</v>
      </c>
      <c r="GT1294" t="s">
        <v>220</v>
      </c>
      <c r="GU1294">
        <v>140</v>
      </c>
    </row>
    <row r="1295" spans="1:203" hidden="1" x14ac:dyDescent="0.35">
      <c r="A1295" t="s">
        <v>2266</v>
      </c>
      <c r="B1295">
        <v>999999</v>
      </c>
      <c r="C1295" t="s">
        <v>2267</v>
      </c>
      <c r="D1295">
        <v>543360.72206199996</v>
      </c>
      <c r="E1295" t="s">
        <v>2268</v>
      </c>
      <c r="F1295" t="s">
        <v>322</v>
      </c>
      <c r="G1295" t="s">
        <v>375</v>
      </c>
      <c r="I1295">
        <v>999999</v>
      </c>
      <c r="J1295" t="s">
        <v>211</v>
      </c>
      <c r="O1295" t="s">
        <v>220</v>
      </c>
      <c r="P1295">
        <v>396</v>
      </c>
      <c r="R1295" t="s">
        <v>221</v>
      </c>
      <c r="S1295">
        <v>2</v>
      </c>
      <c r="T1295">
        <v>412</v>
      </c>
      <c r="U1295">
        <v>113</v>
      </c>
      <c r="V1295" t="s">
        <v>334</v>
      </c>
      <c r="W1295">
        <v>347</v>
      </c>
      <c r="X1295">
        <v>21</v>
      </c>
      <c r="Y1295" t="s">
        <v>222</v>
      </c>
      <c r="Z1295">
        <v>13341</v>
      </c>
      <c r="AA1295">
        <v>89</v>
      </c>
      <c r="AB1295">
        <v>4</v>
      </c>
      <c r="AC1295">
        <v>2</v>
      </c>
      <c r="AD1295">
        <v>6</v>
      </c>
      <c r="AE1295">
        <v>76</v>
      </c>
      <c r="AF1295">
        <v>4</v>
      </c>
      <c r="AG1295">
        <v>100</v>
      </c>
      <c r="AH1295">
        <v>80</v>
      </c>
      <c r="AI1295" t="s">
        <v>257</v>
      </c>
      <c r="AJ1295" t="s">
        <v>279</v>
      </c>
      <c r="AK1295" t="s">
        <v>645</v>
      </c>
      <c r="AL1295" t="s">
        <v>246</v>
      </c>
      <c r="AM1295">
        <v>74</v>
      </c>
      <c r="AN1295" t="s">
        <v>254</v>
      </c>
      <c r="AO1295">
        <v>369</v>
      </c>
      <c r="AP1295">
        <v>2</v>
      </c>
      <c r="AR1295" t="s">
        <v>255</v>
      </c>
      <c r="AS1295">
        <v>228</v>
      </c>
      <c r="AT1295" s="1">
        <v>48600</v>
      </c>
      <c r="AU1295" s="1">
        <v>40200</v>
      </c>
      <c r="AV1295" s="1">
        <v>61050</v>
      </c>
      <c r="AX1295" t="s">
        <v>254</v>
      </c>
      <c r="AY1295">
        <v>359</v>
      </c>
      <c r="AZ1295">
        <v>0</v>
      </c>
      <c r="BB1295" t="s">
        <v>255</v>
      </c>
      <c r="BC1295">
        <v>189</v>
      </c>
      <c r="BD1295" s="1">
        <v>57700</v>
      </c>
      <c r="BE1295" s="1">
        <v>45300</v>
      </c>
      <c r="BF1295" s="1">
        <v>74700</v>
      </c>
      <c r="BH1295">
        <v>78</v>
      </c>
      <c r="BI1295">
        <v>25</v>
      </c>
      <c r="BJ1295" t="s">
        <v>225</v>
      </c>
      <c r="BK1295">
        <v>78</v>
      </c>
      <c r="BL1295">
        <v>78</v>
      </c>
      <c r="BM1295">
        <v>3.86</v>
      </c>
      <c r="BN1295" t="s">
        <v>225</v>
      </c>
      <c r="BO1295">
        <v>78</v>
      </c>
      <c r="BP1295">
        <v>78</v>
      </c>
      <c r="BQ1295">
        <v>3.67</v>
      </c>
      <c r="BR1295">
        <v>77</v>
      </c>
      <c r="BS1295">
        <v>78</v>
      </c>
      <c r="BT1295">
        <v>4.12</v>
      </c>
      <c r="BU1295" t="s">
        <v>225</v>
      </c>
      <c r="BV1295" t="s">
        <v>225</v>
      </c>
      <c r="BW1295">
        <v>78</v>
      </c>
      <c r="BX1295">
        <v>78</v>
      </c>
      <c r="BY1295">
        <v>3.94</v>
      </c>
      <c r="BZ1295" t="s">
        <v>225</v>
      </c>
      <c r="CA1295">
        <v>78</v>
      </c>
      <c r="CB1295">
        <v>78</v>
      </c>
      <c r="CC1295">
        <v>3.68</v>
      </c>
      <c r="CD1295">
        <v>48</v>
      </c>
      <c r="CE1295">
        <v>72</v>
      </c>
      <c r="CF1295">
        <v>77</v>
      </c>
      <c r="CG1295">
        <v>8</v>
      </c>
      <c r="CH1295">
        <v>33</v>
      </c>
      <c r="CI1295">
        <v>76</v>
      </c>
      <c r="CJ1295" t="s">
        <v>225</v>
      </c>
      <c r="CK1295">
        <v>78</v>
      </c>
      <c r="CL1295">
        <v>78</v>
      </c>
      <c r="CM1295">
        <v>4.05</v>
      </c>
      <c r="CN1295">
        <v>5.21</v>
      </c>
      <c r="CO1295">
        <v>0</v>
      </c>
      <c r="CP1295" t="s">
        <v>221</v>
      </c>
      <c r="CQ1295">
        <v>0</v>
      </c>
      <c r="CR1295">
        <v>94.79</v>
      </c>
      <c r="CS1295" t="s">
        <v>225</v>
      </c>
      <c r="CT1295">
        <v>34</v>
      </c>
      <c r="CU1295">
        <v>34</v>
      </c>
      <c r="CV1295">
        <v>3.94</v>
      </c>
      <c r="CW1295" t="s">
        <v>225</v>
      </c>
      <c r="CX1295">
        <v>33</v>
      </c>
      <c r="CY1295">
        <v>34</v>
      </c>
      <c r="CZ1295">
        <v>3.48</v>
      </c>
      <c r="DA1295" t="s">
        <v>225</v>
      </c>
      <c r="DB1295">
        <v>34</v>
      </c>
      <c r="DC1295">
        <v>34</v>
      </c>
      <c r="DD1295">
        <v>3.59</v>
      </c>
      <c r="DE1295" t="s">
        <v>225</v>
      </c>
      <c r="DF1295">
        <v>78</v>
      </c>
      <c r="DG1295">
        <v>78</v>
      </c>
      <c r="DH1295">
        <v>3.64</v>
      </c>
      <c r="DI1295" t="s">
        <v>225</v>
      </c>
      <c r="DJ1295">
        <v>78</v>
      </c>
      <c r="DK1295" t="s">
        <v>284</v>
      </c>
      <c r="DL1295" t="s">
        <v>281</v>
      </c>
      <c r="DM1295" t="s">
        <v>280</v>
      </c>
      <c r="DN1295" t="s">
        <v>228</v>
      </c>
      <c r="DO1295" t="s">
        <v>226</v>
      </c>
      <c r="DP1295" t="s">
        <v>225</v>
      </c>
      <c r="DQ1295">
        <v>78</v>
      </c>
      <c r="DR1295">
        <v>78</v>
      </c>
      <c r="DS1295">
        <v>3.73</v>
      </c>
      <c r="DT1295">
        <v>0</v>
      </c>
      <c r="DU1295">
        <v>10</v>
      </c>
      <c r="DV1295">
        <v>26</v>
      </c>
      <c r="DW1295">
        <v>45</v>
      </c>
      <c r="DX1295">
        <v>19</v>
      </c>
      <c r="DY1295" t="s">
        <v>225</v>
      </c>
      <c r="DZ1295">
        <v>78</v>
      </c>
      <c r="EA1295">
        <v>78</v>
      </c>
      <c r="EB1295">
        <v>2.96</v>
      </c>
      <c r="EC1295">
        <v>4</v>
      </c>
      <c r="ED1295">
        <v>38</v>
      </c>
      <c r="EE1295">
        <v>26</v>
      </c>
      <c r="EF1295">
        <v>22</v>
      </c>
      <c r="EG1295">
        <v>10</v>
      </c>
      <c r="EH1295" t="s">
        <v>225</v>
      </c>
      <c r="EI1295">
        <v>78</v>
      </c>
      <c r="EJ1295">
        <v>78</v>
      </c>
      <c r="EK1295">
        <v>3.58</v>
      </c>
      <c r="EL1295">
        <v>90</v>
      </c>
      <c r="EM1295">
        <v>34</v>
      </c>
      <c r="EN1295" t="s">
        <v>225</v>
      </c>
      <c r="EO1295">
        <v>90</v>
      </c>
      <c r="EP1295">
        <v>50</v>
      </c>
      <c r="EQ1295" t="s">
        <v>260</v>
      </c>
      <c r="ER1295">
        <v>16</v>
      </c>
      <c r="ES1295" t="s">
        <v>289</v>
      </c>
      <c r="ET1295">
        <v>13</v>
      </c>
      <c r="EU1295" t="s">
        <v>285</v>
      </c>
      <c r="EV1295">
        <v>8</v>
      </c>
      <c r="EW1295" t="s">
        <v>262</v>
      </c>
      <c r="EX1295" t="s">
        <v>225</v>
      </c>
      <c r="EY1295">
        <v>90</v>
      </c>
      <c r="EZ1295">
        <v>92</v>
      </c>
      <c r="FA1295">
        <v>0</v>
      </c>
      <c r="FB1295">
        <v>7</v>
      </c>
      <c r="FC1295">
        <v>0</v>
      </c>
      <c r="FD1295">
        <v>1</v>
      </c>
      <c r="FE1295">
        <v>0</v>
      </c>
      <c r="FF1295">
        <v>0</v>
      </c>
      <c r="FG1295" t="s">
        <v>225</v>
      </c>
      <c r="FH1295">
        <v>90</v>
      </c>
      <c r="FI1295">
        <v>35</v>
      </c>
      <c r="FJ1295" t="s">
        <v>225</v>
      </c>
      <c r="FK1295">
        <v>90</v>
      </c>
      <c r="FL1295" t="s">
        <v>267</v>
      </c>
      <c r="FM1295" t="s">
        <v>264</v>
      </c>
      <c r="FN1295" t="s">
        <v>266</v>
      </c>
      <c r="FO1295" t="s">
        <v>265</v>
      </c>
      <c r="FP1295" t="s">
        <v>290</v>
      </c>
      <c r="FQ1295" t="s">
        <v>225</v>
      </c>
      <c r="FR1295">
        <v>90</v>
      </c>
      <c r="FS1295" t="s">
        <v>288</v>
      </c>
      <c r="FT1295" t="s">
        <v>272</v>
      </c>
      <c r="FU1295" t="s">
        <v>286</v>
      </c>
      <c r="FV1295" t="s">
        <v>287</v>
      </c>
      <c r="FW1295" t="s">
        <v>271</v>
      </c>
      <c r="FX1295" t="s">
        <v>225</v>
      </c>
      <c r="FY1295">
        <v>90</v>
      </c>
      <c r="FZ1295">
        <v>90</v>
      </c>
      <c r="GA1295">
        <v>4.13</v>
      </c>
      <c r="GB1295" t="s">
        <v>225</v>
      </c>
      <c r="GC1295">
        <v>90</v>
      </c>
      <c r="GD1295">
        <v>90</v>
      </c>
      <c r="GE1295">
        <v>4.24</v>
      </c>
      <c r="GF1295" t="s">
        <v>225</v>
      </c>
      <c r="GG1295">
        <v>90</v>
      </c>
      <c r="GH1295">
        <v>0</v>
      </c>
      <c r="GI1295">
        <v>98</v>
      </c>
      <c r="GJ1295">
        <v>2</v>
      </c>
      <c r="GT1295" t="s">
        <v>210</v>
      </c>
    </row>
    <row r="1296" spans="1:203" hidden="1" x14ac:dyDescent="0.35">
      <c r="A1296" t="s">
        <v>2269</v>
      </c>
      <c r="B1296">
        <v>751451</v>
      </c>
      <c r="C1296" t="s">
        <v>2270</v>
      </c>
      <c r="D1296">
        <v>543200</v>
      </c>
      <c r="E1296" t="s">
        <v>2271</v>
      </c>
      <c r="F1296" t="s">
        <v>215</v>
      </c>
      <c r="G1296" t="s">
        <v>216</v>
      </c>
      <c r="I1296">
        <v>751465</v>
      </c>
      <c r="J1296" t="s">
        <v>410</v>
      </c>
      <c r="K1296">
        <v>751</v>
      </c>
      <c r="L1296" t="s">
        <v>300</v>
      </c>
      <c r="M1296">
        <v>1082</v>
      </c>
      <c r="N1296" t="s">
        <v>239</v>
      </c>
      <c r="O1296" t="s">
        <v>220</v>
      </c>
      <c r="P1296">
        <v>49</v>
      </c>
      <c r="R1296" t="s">
        <v>221</v>
      </c>
      <c r="S1296">
        <v>7</v>
      </c>
      <c r="T1296">
        <v>293</v>
      </c>
      <c r="U1296">
        <v>10</v>
      </c>
      <c r="V1296" t="s">
        <v>210</v>
      </c>
      <c r="Y1296" t="s">
        <v>222</v>
      </c>
      <c r="Z1296">
        <v>827</v>
      </c>
      <c r="AA1296">
        <v>50</v>
      </c>
      <c r="AB1296">
        <v>44</v>
      </c>
      <c r="AC1296">
        <v>2</v>
      </c>
      <c r="AD1296">
        <v>5</v>
      </c>
      <c r="AE1296">
        <v>92</v>
      </c>
      <c r="AF1296">
        <v>100</v>
      </c>
      <c r="AG1296">
        <v>43</v>
      </c>
      <c r="AH1296">
        <v>93</v>
      </c>
      <c r="AI1296" t="s">
        <v>257</v>
      </c>
      <c r="AJ1296" t="s">
        <v>245</v>
      </c>
      <c r="AK1296" t="s">
        <v>279</v>
      </c>
      <c r="AL1296" t="s">
        <v>246</v>
      </c>
      <c r="AM1296">
        <v>94</v>
      </c>
      <c r="AN1296" t="s">
        <v>254</v>
      </c>
      <c r="AO1296">
        <v>36</v>
      </c>
      <c r="AP1296">
        <v>0</v>
      </c>
      <c r="AR1296" t="s">
        <v>255</v>
      </c>
      <c r="AS1296">
        <v>24</v>
      </c>
      <c r="AT1296" s="1">
        <v>31050</v>
      </c>
      <c r="AU1296" s="1">
        <v>22950</v>
      </c>
      <c r="AV1296" s="1">
        <v>36300</v>
      </c>
      <c r="AX1296" t="s">
        <v>210</v>
      </c>
      <c r="BB1296" t="s">
        <v>210</v>
      </c>
      <c r="BJ1296" t="s">
        <v>210</v>
      </c>
      <c r="BN1296" t="s">
        <v>210</v>
      </c>
      <c r="BU1296" t="s">
        <v>210</v>
      </c>
      <c r="BV1296" t="s">
        <v>210</v>
      </c>
      <c r="BZ1296" t="s">
        <v>210</v>
      </c>
      <c r="CJ1296" t="s">
        <v>210</v>
      </c>
      <c r="CN1296">
        <v>0</v>
      </c>
      <c r="CO1296">
        <v>8.33</v>
      </c>
      <c r="CP1296" t="s">
        <v>221</v>
      </c>
      <c r="CQ1296">
        <v>0</v>
      </c>
      <c r="CR1296">
        <v>91.67</v>
      </c>
      <c r="CS1296" t="s">
        <v>210</v>
      </c>
      <c r="CW1296" t="s">
        <v>210</v>
      </c>
      <c r="DA1296" t="s">
        <v>210</v>
      </c>
      <c r="DE1296" t="s">
        <v>210</v>
      </c>
      <c r="DI1296" t="s">
        <v>210</v>
      </c>
      <c r="DP1296" t="s">
        <v>210</v>
      </c>
      <c r="DY1296" t="s">
        <v>210</v>
      </c>
      <c r="EH1296" t="s">
        <v>210</v>
      </c>
      <c r="EN1296" t="s">
        <v>210</v>
      </c>
      <c r="EX1296" t="s">
        <v>210</v>
      </c>
      <c r="FG1296" t="s">
        <v>210</v>
      </c>
      <c r="FJ1296" t="s">
        <v>210</v>
      </c>
      <c r="FQ1296" t="s">
        <v>210</v>
      </c>
      <c r="FX1296" t="s">
        <v>210</v>
      </c>
      <c r="GB1296" t="s">
        <v>210</v>
      </c>
      <c r="GF1296" t="s">
        <v>210</v>
      </c>
      <c r="GT1296" t="s">
        <v>210</v>
      </c>
    </row>
    <row r="1297" spans="1:203" hidden="1" x14ac:dyDescent="0.35">
      <c r="A1297" t="s">
        <v>2269</v>
      </c>
      <c r="B1297">
        <v>999999</v>
      </c>
      <c r="C1297" t="s">
        <v>2270</v>
      </c>
      <c r="D1297">
        <v>543200</v>
      </c>
      <c r="E1297" t="s">
        <v>2271</v>
      </c>
      <c r="F1297" t="s">
        <v>215</v>
      </c>
      <c r="G1297" t="s">
        <v>216</v>
      </c>
      <c r="I1297">
        <v>999999</v>
      </c>
      <c r="J1297" t="s">
        <v>211</v>
      </c>
      <c r="O1297" t="s">
        <v>220</v>
      </c>
      <c r="P1297">
        <v>49</v>
      </c>
      <c r="R1297" t="s">
        <v>221</v>
      </c>
      <c r="S1297">
        <v>7</v>
      </c>
      <c r="T1297">
        <v>293</v>
      </c>
      <c r="U1297">
        <v>10</v>
      </c>
      <c r="V1297" t="s">
        <v>210</v>
      </c>
      <c r="Y1297" t="s">
        <v>222</v>
      </c>
      <c r="Z1297">
        <v>827</v>
      </c>
      <c r="AA1297">
        <v>50</v>
      </c>
      <c r="AB1297">
        <v>44</v>
      </c>
      <c r="AC1297">
        <v>2</v>
      </c>
      <c r="AD1297">
        <v>5</v>
      </c>
      <c r="AE1297">
        <v>92</v>
      </c>
      <c r="AF1297">
        <v>100</v>
      </c>
      <c r="AG1297">
        <v>43</v>
      </c>
      <c r="AH1297">
        <v>93</v>
      </c>
      <c r="AI1297" t="s">
        <v>257</v>
      </c>
      <c r="AJ1297" t="s">
        <v>245</v>
      </c>
      <c r="AK1297" t="s">
        <v>279</v>
      </c>
      <c r="AL1297" t="s">
        <v>246</v>
      </c>
      <c r="AM1297">
        <v>94</v>
      </c>
      <c r="AN1297" t="s">
        <v>254</v>
      </c>
      <c r="AO1297">
        <v>36</v>
      </c>
      <c r="AP1297">
        <v>0</v>
      </c>
      <c r="AR1297" t="s">
        <v>255</v>
      </c>
      <c r="AS1297">
        <v>24</v>
      </c>
      <c r="AT1297" s="1">
        <v>31050</v>
      </c>
      <c r="AU1297" s="1">
        <v>22950</v>
      </c>
      <c r="AV1297" s="1">
        <v>36300</v>
      </c>
      <c r="AX1297" t="s">
        <v>210</v>
      </c>
      <c r="BB1297" t="s">
        <v>210</v>
      </c>
      <c r="BJ1297" t="s">
        <v>210</v>
      </c>
      <c r="BN1297" t="s">
        <v>210</v>
      </c>
      <c r="BU1297" t="s">
        <v>210</v>
      </c>
      <c r="BV1297" t="s">
        <v>210</v>
      </c>
      <c r="BZ1297" t="s">
        <v>210</v>
      </c>
      <c r="CJ1297" t="s">
        <v>210</v>
      </c>
      <c r="CN1297">
        <v>0</v>
      </c>
      <c r="CO1297">
        <v>8.33</v>
      </c>
      <c r="CP1297" t="s">
        <v>221</v>
      </c>
      <c r="CQ1297">
        <v>0</v>
      </c>
      <c r="CR1297">
        <v>91.67</v>
      </c>
      <c r="CS1297" t="s">
        <v>210</v>
      </c>
      <c r="CW1297" t="s">
        <v>210</v>
      </c>
      <c r="DA1297" t="s">
        <v>210</v>
      </c>
      <c r="DE1297" t="s">
        <v>210</v>
      </c>
      <c r="DI1297" t="s">
        <v>210</v>
      </c>
      <c r="DP1297" t="s">
        <v>210</v>
      </c>
      <c r="DY1297" t="s">
        <v>210</v>
      </c>
      <c r="EH1297" t="s">
        <v>210</v>
      </c>
      <c r="EN1297" t="s">
        <v>210</v>
      </c>
      <c r="EX1297" t="s">
        <v>210</v>
      </c>
      <c r="FG1297" t="s">
        <v>210</v>
      </c>
      <c r="FJ1297" t="s">
        <v>210</v>
      </c>
      <c r="FQ1297" t="s">
        <v>210</v>
      </c>
      <c r="FX1297" t="s">
        <v>210</v>
      </c>
      <c r="GB1297" t="s">
        <v>210</v>
      </c>
      <c r="GF1297" t="s">
        <v>210</v>
      </c>
      <c r="GT1297" t="s">
        <v>210</v>
      </c>
    </row>
    <row r="1298" spans="1:203" hidden="1" x14ac:dyDescent="0.35">
      <c r="A1298" t="s">
        <v>2272</v>
      </c>
      <c r="B1298">
        <v>101612</v>
      </c>
      <c r="C1298" t="s">
        <v>2273</v>
      </c>
      <c r="D1298">
        <v>409200</v>
      </c>
      <c r="E1298" t="s">
        <v>2274</v>
      </c>
      <c r="F1298" t="s">
        <v>215</v>
      </c>
      <c r="G1298" t="s">
        <v>216</v>
      </c>
      <c r="I1298">
        <v>101604</v>
      </c>
      <c r="J1298" t="s">
        <v>217</v>
      </c>
      <c r="K1298">
        <v>101</v>
      </c>
      <c r="L1298" t="s">
        <v>218</v>
      </c>
      <c r="M1298">
        <v>1084</v>
      </c>
      <c r="N1298" t="s">
        <v>219</v>
      </c>
      <c r="O1298" t="s">
        <v>220</v>
      </c>
      <c r="P1298">
        <v>129</v>
      </c>
      <c r="Q1298">
        <v>20</v>
      </c>
      <c r="R1298" t="s">
        <v>221</v>
      </c>
      <c r="S1298">
        <v>30</v>
      </c>
      <c r="T1298">
        <v>434</v>
      </c>
      <c r="U1298">
        <v>0</v>
      </c>
      <c r="V1298" t="s">
        <v>210</v>
      </c>
      <c r="Y1298" t="s">
        <v>222</v>
      </c>
      <c r="Z1298">
        <v>293</v>
      </c>
      <c r="AA1298">
        <v>62</v>
      </c>
      <c r="AB1298">
        <v>14</v>
      </c>
      <c r="AC1298">
        <v>3</v>
      </c>
      <c r="AD1298">
        <v>20</v>
      </c>
      <c r="AE1298">
        <v>97</v>
      </c>
      <c r="AF1298">
        <v>100</v>
      </c>
      <c r="AG1298">
        <v>0</v>
      </c>
      <c r="AH1298">
        <v>70</v>
      </c>
      <c r="AI1298" t="s">
        <v>295</v>
      </c>
      <c r="AJ1298" t="s">
        <v>223</v>
      </c>
      <c r="AK1298" t="s">
        <v>251</v>
      </c>
      <c r="AL1298" t="s">
        <v>246</v>
      </c>
      <c r="AM1298">
        <v>88</v>
      </c>
      <c r="AN1298" t="s">
        <v>254</v>
      </c>
      <c r="AO1298">
        <v>15</v>
      </c>
      <c r="AP1298">
        <v>3</v>
      </c>
      <c r="AR1298" t="s">
        <v>210</v>
      </c>
      <c r="AX1298" t="s">
        <v>210</v>
      </c>
      <c r="BB1298" t="s">
        <v>210</v>
      </c>
      <c r="BH1298">
        <v>45</v>
      </c>
      <c r="BI1298">
        <v>43</v>
      </c>
      <c r="BJ1298" t="s">
        <v>225</v>
      </c>
      <c r="BK1298">
        <v>42</v>
      </c>
      <c r="BL1298">
        <v>45</v>
      </c>
      <c r="BM1298">
        <v>3.38</v>
      </c>
      <c r="BN1298" t="s">
        <v>225</v>
      </c>
      <c r="BO1298">
        <v>41</v>
      </c>
      <c r="BP1298">
        <v>45</v>
      </c>
      <c r="BQ1298">
        <v>3.29</v>
      </c>
      <c r="BR1298">
        <v>43</v>
      </c>
      <c r="BS1298">
        <v>45</v>
      </c>
      <c r="BT1298">
        <v>3.53</v>
      </c>
      <c r="BU1298" t="s">
        <v>225</v>
      </c>
      <c r="BV1298" t="s">
        <v>225</v>
      </c>
      <c r="BW1298">
        <v>39</v>
      </c>
      <c r="BX1298">
        <v>45</v>
      </c>
      <c r="BY1298">
        <v>3.49</v>
      </c>
      <c r="BZ1298" t="s">
        <v>225</v>
      </c>
      <c r="CA1298">
        <v>39</v>
      </c>
      <c r="CB1298">
        <v>45</v>
      </c>
      <c r="CC1298">
        <v>3.08</v>
      </c>
      <c r="CD1298">
        <v>32</v>
      </c>
      <c r="CE1298">
        <v>53</v>
      </c>
      <c r="CF1298">
        <v>42</v>
      </c>
      <c r="CG1298">
        <v>13</v>
      </c>
      <c r="CH1298">
        <v>24</v>
      </c>
      <c r="CI1298">
        <v>86</v>
      </c>
      <c r="CJ1298" t="s">
        <v>225</v>
      </c>
      <c r="CK1298">
        <v>44</v>
      </c>
      <c r="CL1298">
        <v>45</v>
      </c>
      <c r="CM1298">
        <v>2.95</v>
      </c>
      <c r="CN1298">
        <v>12.5</v>
      </c>
      <c r="CO1298">
        <v>0</v>
      </c>
      <c r="CP1298" t="s">
        <v>221</v>
      </c>
      <c r="CQ1298">
        <v>0</v>
      </c>
      <c r="CR1298">
        <v>87.5</v>
      </c>
      <c r="CS1298" t="s">
        <v>225</v>
      </c>
      <c r="CT1298">
        <v>44</v>
      </c>
      <c r="CU1298">
        <v>45</v>
      </c>
      <c r="CV1298">
        <v>3.48</v>
      </c>
      <c r="CW1298" t="s">
        <v>225</v>
      </c>
      <c r="CX1298">
        <v>41</v>
      </c>
      <c r="CY1298">
        <v>45</v>
      </c>
      <c r="CZ1298">
        <v>2.88</v>
      </c>
      <c r="DA1298" t="s">
        <v>225</v>
      </c>
      <c r="DB1298">
        <v>43</v>
      </c>
      <c r="DC1298">
        <v>45</v>
      </c>
      <c r="DD1298">
        <v>3.07</v>
      </c>
      <c r="DE1298" t="s">
        <v>225</v>
      </c>
      <c r="DF1298">
        <v>44</v>
      </c>
      <c r="DG1298">
        <v>45</v>
      </c>
      <c r="DH1298">
        <v>3.02</v>
      </c>
      <c r="DI1298" t="s">
        <v>225</v>
      </c>
      <c r="DJ1298">
        <v>45</v>
      </c>
      <c r="DK1298" t="s">
        <v>229</v>
      </c>
      <c r="DL1298" t="s">
        <v>226</v>
      </c>
      <c r="DM1298" t="s">
        <v>227</v>
      </c>
      <c r="DN1298" t="s">
        <v>228</v>
      </c>
      <c r="DO1298" t="s">
        <v>280</v>
      </c>
      <c r="DP1298" t="s">
        <v>225</v>
      </c>
      <c r="DQ1298">
        <v>45</v>
      </c>
      <c r="DR1298">
        <v>45</v>
      </c>
      <c r="DS1298">
        <v>3.89</v>
      </c>
      <c r="DT1298">
        <v>4</v>
      </c>
      <c r="DU1298">
        <v>9</v>
      </c>
      <c r="DV1298">
        <v>22</v>
      </c>
      <c r="DW1298">
        <v>22</v>
      </c>
      <c r="DX1298">
        <v>42</v>
      </c>
      <c r="DY1298" t="s">
        <v>225</v>
      </c>
      <c r="DZ1298">
        <v>45</v>
      </c>
      <c r="EA1298">
        <v>45</v>
      </c>
      <c r="EB1298">
        <v>4.18</v>
      </c>
      <c r="EC1298">
        <v>0</v>
      </c>
      <c r="ED1298">
        <v>7</v>
      </c>
      <c r="EE1298">
        <v>18</v>
      </c>
      <c r="EF1298">
        <v>27</v>
      </c>
      <c r="EG1298">
        <v>49</v>
      </c>
      <c r="EH1298" t="s">
        <v>225</v>
      </c>
      <c r="EI1298">
        <v>45</v>
      </c>
      <c r="EJ1298">
        <v>45</v>
      </c>
      <c r="EK1298">
        <v>3.58</v>
      </c>
      <c r="EN1298" t="s">
        <v>210</v>
      </c>
      <c r="EX1298" t="s">
        <v>210</v>
      </c>
      <c r="FG1298" t="s">
        <v>210</v>
      </c>
      <c r="FJ1298" t="s">
        <v>210</v>
      </c>
      <c r="FQ1298" t="s">
        <v>210</v>
      </c>
      <c r="FX1298" t="s">
        <v>210</v>
      </c>
      <c r="GB1298" t="s">
        <v>210</v>
      </c>
      <c r="GF1298" t="s">
        <v>210</v>
      </c>
      <c r="GT1298" t="s">
        <v>210</v>
      </c>
    </row>
    <row r="1299" spans="1:203" hidden="1" x14ac:dyDescent="0.35">
      <c r="A1299" t="s">
        <v>2272</v>
      </c>
      <c r="B1299">
        <v>791419</v>
      </c>
      <c r="C1299" t="s">
        <v>2273</v>
      </c>
      <c r="D1299">
        <v>409200</v>
      </c>
      <c r="E1299" t="s">
        <v>2274</v>
      </c>
      <c r="F1299" t="s">
        <v>215</v>
      </c>
      <c r="G1299" t="s">
        <v>216</v>
      </c>
      <c r="I1299">
        <v>791413</v>
      </c>
      <c r="J1299" t="s">
        <v>282</v>
      </c>
      <c r="K1299">
        <v>615</v>
      </c>
      <c r="L1299" t="s">
        <v>258</v>
      </c>
      <c r="M1299">
        <v>1082</v>
      </c>
      <c r="N1299" t="s">
        <v>239</v>
      </c>
      <c r="O1299" t="s">
        <v>220</v>
      </c>
      <c r="P1299">
        <v>131</v>
      </c>
      <c r="Q1299">
        <v>15</v>
      </c>
      <c r="R1299" t="s">
        <v>221</v>
      </c>
      <c r="S1299">
        <v>9</v>
      </c>
      <c r="T1299">
        <v>144</v>
      </c>
      <c r="U1299">
        <v>21</v>
      </c>
      <c r="V1299" t="s">
        <v>334</v>
      </c>
      <c r="W1299">
        <v>25</v>
      </c>
      <c r="X1299">
        <v>0</v>
      </c>
      <c r="Y1299" t="s">
        <v>222</v>
      </c>
      <c r="Z1299">
        <v>393</v>
      </c>
      <c r="AA1299">
        <v>50</v>
      </c>
      <c r="AB1299">
        <v>13</v>
      </c>
      <c r="AC1299">
        <v>8</v>
      </c>
      <c r="AD1299">
        <v>29</v>
      </c>
      <c r="AE1299">
        <v>100</v>
      </c>
      <c r="AF1299">
        <v>96</v>
      </c>
      <c r="AG1299">
        <v>0</v>
      </c>
      <c r="AH1299">
        <v>74</v>
      </c>
      <c r="AI1299" t="s">
        <v>295</v>
      </c>
      <c r="AJ1299" t="s">
        <v>223</v>
      </c>
      <c r="AK1299" t="s">
        <v>251</v>
      </c>
      <c r="AL1299" t="s">
        <v>246</v>
      </c>
      <c r="AM1299">
        <v>84</v>
      </c>
      <c r="AN1299" t="s">
        <v>254</v>
      </c>
      <c r="AO1299">
        <v>24</v>
      </c>
      <c r="AP1299">
        <v>8</v>
      </c>
      <c r="AR1299" t="s">
        <v>210</v>
      </c>
      <c r="AX1299" t="s">
        <v>210</v>
      </c>
      <c r="BB1299" t="s">
        <v>210</v>
      </c>
      <c r="BJ1299" t="s">
        <v>210</v>
      </c>
      <c r="BN1299" t="s">
        <v>210</v>
      </c>
      <c r="BU1299" t="s">
        <v>210</v>
      </c>
      <c r="BV1299" t="s">
        <v>210</v>
      </c>
      <c r="BZ1299" t="s">
        <v>210</v>
      </c>
      <c r="CJ1299" t="s">
        <v>210</v>
      </c>
      <c r="CN1299">
        <v>12.5</v>
      </c>
      <c r="CO1299">
        <v>12.5</v>
      </c>
      <c r="CP1299" t="s">
        <v>221</v>
      </c>
      <c r="CQ1299">
        <v>0</v>
      </c>
      <c r="CR1299">
        <v>75</v>
      </c>
      <c r="CS1299" t="s">
        <v>210</v>
      </c>
      <c r="CW1299" t="s">
        <v>210</v>
      </c>
      <c r="DA1299" t="s">
        <v>210</v>
      </c>
      <c r="DE1299" t="s">
        <v>210</v>
      </c>
      <c r="DI1299" t="s">
        <v>210</v>
      </c>
      <c r="DP1299" t="s">
        <v>210</v>
      </c>
      <c r="DY1299" t="s">
        <v>210</v>
      </c>
      <c r="EH1299" t="s">
        <v>210</v>
      </c>
      <c r="EN1299" t="s">
        <v>210</v>
      </c>
      <c r="EX1299" t="s">
        <v>210</v>
      </c>
      <c r="FG1299" t="s">
        <v>210</v>
      </c>
      <c r="FJ1299" t="s">
        <v>210</v>
      </c>
      <c r="FQ1299" t="s">
        <v>210</v>
      </c>
      <c r="FX1299" t="s">
        <v>210</v>
      </c>
      <c r="GB1299" t="s">
        <v>210</v>
      </c>
      <c r="GF1299" t="s">
        <v>210</v>
      </c>
      <c r="GT1299" t="s">
        <v>210</v>
      </c>
    </row>
    <row r="1300" spans="1:203" hidden="1" x14ac:dyDescent="0.35">
      <c r="A1300" t="s">
        <v>2272</v>
      </c>
      <c r="B1300">
        <v>999999</v>
      </c>
      <c r="C1300" t="s">
        <v>2273</v>
      </c>
      <c r="D1300">
        <v>409200</v>
      </c>
      <c r="E1300" t="s">
        <v>2274</v>
      </c>
      <c r="F1300" t="s">
        <v>215</v>
      </c>
      <c r="G1300" t="s">
        <v>216</v>
      </c>
      <c r="I1300">
        <v>999999</v>
      </c>
      <c r="J1300" t="s">
        <v>211</v>
      </c>
      <c r="O1300" t="s">
        <v>220</v>
      </c>
      <c r="P1300">
        <v>260</v>
      </c>
      <c r="Q1300">
        <v>18</v>
      </c>
      <c r="R1300" t="s">
        <v>221</v>
      </c>
      <c r="S1300">
        <v>20</v>
      </c>
      <c r="T1300">
        <v>300</v>
      </c>
      <c r="U1300">
        <v>10</v>
      </c>
      <c r="V1300" t="s">
        <v>210</v>
      </c>
      <c r="Y1300" t="s">
        <v>222</v>
      </c>
      <c r="Z1300">
        <v>686</v>
      </c>
      <c r="AA1300">
        <v>55</v>
      </c>
      <c r="AB1300">
        <v>13</v>
      </c>
      <c r="AC1300">
        <v>6</v>
      </c>
      <c r="AD1300">
        <v>25</v>
      </c>
      <c r="AE1300">
        <v>98</v>
      </c>
      <c r="AF1300">
        <v>98</v>
      </c>
      <c r="AG1300">
        <v>0</v>
      </c>
      <c r="AH1300">
        <v>72</v>
      </c>
      <c r="AI1300" t="s">
        <v>295</v>
      </c>
      <c r="AJ1300" t="s">
        <v>223</v>
      </c>
      <c r="AK1300" t="s">
        <v>251</v>
      </c>
      <c r="AL1300" t="s">
        <v>246</v>
      </c>
      <c r="AM1300">
        <v>86</v>
      </c>
      <c r="AN1300" t="s">
        <v>254</v>
      </c>
      <c r="AO1300">
        <v>39</v>
      </c>
      <c r="AP1300">
        <v>6</v>
      </c>
      <c r="AR1300" t="s">
        <v>210</v>
      </c>
      <c r="AX1300" t="s">
        <v>210</v>
      </c>
      <c r="BB1300" t="s">
        <v>210</v>
      </c>
      <c r="BH1300">
        <v>45</v>
      </c>
      <c r="BI1300">
        <v>43</v>
      </c>
      <c r="BJ1300" t="s">
        <v>225</v>
      </c>
      <c r="BK1300">
        <v>42</v>
      </c>
      <c r="BL1300">
        <v>45</v>
      </c>
      <c r="BM1300">
        <v>3.38</v>
      </c>
      <c r="BN1300" t="s">
        <v>225</v>
      </c>
      <c r="BO1300">
        <v>41</v>
      </c>
      <c r="BP1300">
        <v>45</v>
      </c>
      <c r="BQ1300">
        <v>3.29</v>
      </c>
      <c r="BR1300">
        <v>43</v>
      </c>
      <c r="BS1300">
        <v>45</v>
      </c>
      <c r="BT1300">
        <v>3.53</v>
      </c>
      <c r="BU1300" t="s">
        <v>225</v>
      </c>
      <c r="BV1300" t="s">
        <v>225</v>
      </c>
      <c r="BW1300">
        <v>39</v>
      </c>
      <c r="BX1300">
        <v>45</v>
      </c>
      <c r="BY1300">
        <v>3.49</v>
      </c>
      <c r="BZ1300" t="s">
        <v>225</v>
      </c>
      <c r="CA1300">
        <v>39</v>
      </c>
      <c r="CB1300">
        <v>45</v>
      </c>
      <c r="CC1300">
        <v>3.08</v>
      </c>
      <c r="CD1300">
        <v>32</v>
      </c>
      <c r="CE1300">
        <v>53</v>
      </c>
      <c r="CF1300">
        <v>42</v>
      </c>
      <c r="CG1300">
        <v>13</v>
      </c>
      <c r="CH1300">
        <v>24</v>
      </c>
      <c r="CI1300">
        <v>86</v>
      </c>
      <c r="CJ1300" t="s">
        <v>225</v>
      </c>
      <c r="CK1300">
        <v>44</v>
      </c>
      <c r="CL1300">
        <v>45</v>
      </c>
      <c r="CM1300">
        <v>2.95</v>
      </c>
      <c r="CN1300">
        <v>12.5</v>
      </c>
      <c r="CO1300">
        <v>6.25</v>
      </c>
      <c r="CP1300" t="s">
        <v>221</v>
      </c>
      <c r="CQ1300">
        <v>0</v>
      </c>
      <c r="CR1300">
        <v>81.25</v>
      </c>
      <c r="CS1300" t="s">
        <v>225</v>
      </c>
      <c r="CT1300">
        <v>44</v>
      </c>
      <c r="CU1300">
        <v>45</v>
      </c>
      <c r="CV1300">
        <v>3.48</v>
      </c>
      <c r="CW1300" t="s">
        <v>225</v>
      </c>
      <c r="CX1300">
        <v>41</v>
      </c>
      <c r="CY1300">
        <v>45</v>
      </c>
      <c r="CZ1300">
        <v>2.88</v>
      </c>
      <c r="DA1300" t="s">
        <v>225</v>
      </c>
      <c r="DB1300">
        <v>43</v>
      </c>
      <c r="DC1300">
        <v>45</v>
      </c>
      <c r="DD1300">
        <v>3.07</v>
      </c>
      <c r="DE1300" t="s">
        <v>225</v>
      </c>
      <c r="DF1300">
        <v>44</v>
      </c>
      <c r="DG1300">
        <v>45</v>
      </c>
      <c r="DH1300">
        <v>3.02</v>
      </c>
      <c r="DI1300" t="s">
        <v>225</v>
      </c>
      <c r="DJ1300">
        <v>45</v>
      </c>
      <c r="DK1300" t="s">
        <v>229</v>
      </c>
      <c r="DL1300" t="s">
        <v>226</v>
      </c>
      <c r="DM1300" t="s">
        <v>227</v>
      </c>
      <c r="DN1300" t="s">
        <v>228</v>
      </c>
      <c r="DO1300" t="s">
        <v>280</v>
      </c>
      <c r="DP1300" t="s">
        <v>225</v>
      </c>
      <c r="DQ1300">
        <v>45</v>
      </c>
      <c r="DR1300">
        <v>45</v>
      </c>
      <c r="DS1300">
        <v>3.89</v>
      </c>
      <c r="DT1300">
        <v>4</v>
      </c>
      <c r="DU1300">
        <v>9</v>
      </c>
      <c r="DV1300">
        <v>22</v>
      </c>
      <c r="DW1300">
        <v>22</v>
      </c>
      <c r="DX1300">
        <v>42</v>
      </c>
      <c r="DY1300" t="s">
        <v>225</v>
      </c>
      <c r="DZ1300">
        <v>45</v>
      </c>
      <c r="EA1300">
        <v>45</v>
      </c>
      <c r="EB1300">
        <v>4.18</v>
      </c>
      <c r="EC1300">
        <v>0</v>
      </c>
      <c r="ED1300">
        <v>7</v>
      </c>
      <c r="EE1300">
        <v>18</v>
      </c>
      <c r="EF1300">
        <v>27</v>
      </c>
      <c r="EG1300">
        <v>49</v>
      </c>
      <c r="EH1300" t="s">
        <v>225</v>
      </c>
      <c r="EI1300">
        <v>45</v>
      </c>
      <c r="EJ1300">
        <v>45</v>
      </c>
      <c r="EK1300">
        <v>3.58</v>
      </c>
      <c r="EN1300" t="s">
        <v>210</v>
      </c>
      <c r="EX1300" t="s">
        <v>210</v>
      </c>
      <c r="FG1300" t="s">
        <v>210</v>
      </c>
      <c r="FJ1300" t="s">
        <v>210</v>
      </c>
      <c r="FQ1300" t="s">
        <v>210</v>
      </c>
      <c r="FX1300" t="s">
        <v>210</v>
      </c>
      <c r="GB1300" t="s">
        <v>210</v>
      </c>
      <c r="GF1300" t="s">
        <v>210</v>
      </c>
      <c r="GT1300" t="s">
        <v>210</v>
      </c>
    </row>
    <row r="1301" spans="1:203" hidden="1" x14ac:dyDescent="0.35">
      <c r="A1301" t="s">
        <v>2275</v>
      </c>
      <c r="B1301">
        <v>280299</v>
      </c>
      <c r="C1301" t="s">
        <v>2276</v>
      </c>
      <c r="D1301">
        <v>669061</v>
      </c>
      <c r="E1301" t="s">
        <v>2277</v>
      </c>
      <c r="F1301" t="s">
        <v>322</v>
      </c>
      <c r="G1301" t="s">
        <v>311</v>
      </c>
      <c r="I1301">
        <v>280299</v>
      </c>
      <c r="J1301" t="s">
        <v>2278</v>
      </c>
      <c r="K1301">
        <v>101</v>
      </c>
      <c r="L1301" t="s">
        <v>218</v>
      </c>
      <c r="M1301">
        <v>1084</v>
      </c>
      <c r="N1301" t="s">
        <v>219</v>
      </c>
      <c r="O1301" t="s">
        <v>220</v>
      </c>
      <c r="P1301">
        <v>435</v>
      </c>
      <c r="Q1301">
        <v>5</v>
      </c>
      <c r="R1301" t="s">
        <v>221</v>
      </c>
      <c r="S1301">
        <v>17</v>
      </c>
      <c r="T1301">
        <v>129</v>
      </c>
      <c r="U1301">
        <v>132</v>
      </c>
      <c r="V1301" t="s">
        <v>210</v>
      </c>
      <c r="Y1301" t="s">
        <v>210</v>
      </c>
      <c r="AN1301" t="s">
        <v>210</v>
      </c>
      <c r="AR1301" t="s">
        <v>210</v>
      </c>
      <c r="AX1301" t="s">
        <v>210</v>
      </c>
      <c r="BB1301" t="s">
        <v>210</v>
      </c>
      <c r="BJ1301" t="s">
        <v>210</v>
      </c>
      <c r="BN1301" t="s">
        <v>210</v>
      </c>
      <c r="BU1301" t="s">
        <v>210</v>
      </c>
      <c r="BV1301" t="s">
        <v>210</v>
      </c>
      <c r="BZ1301" t="s">
        <v>210</v>
      </c>
      <c r="CJ1301" t="s">
        <v>210</v>
      </c>
      <c r="CN1301">
        <v>11.11</v>
      </c>
      <c r="CO1301">
        <v>16.670000000000002</v>
      </c>
      <c r="CP1301" t="s">
        <v>221</v>
      </c>
      <c r="CQ1301">
        <v>0</v>
      </c>
      <c r="CR1301">
        <v>72.22</v>
      </c>
      <c r="CS1301" t="s">
        <v>210</v>
      </c>
      <c r="CW1301" t="s">
        <v>210</v>
      </c>
      <c r="DA1301" t="s">
        <v>210</v>
      </c>
      <c r="DE1301" t="s">
        <v>210</v>
      </c>
      <c r="DI1301" t="s">
        <v>210</v>
      </c>
      <c r="DP1301" t="s">
        <v>210</v>
      </c>
      <c r="DY1301" t="s">
        <v>210</v>
      </c>
      <c r="EH1301" t="s">
        <v>210</v>
      </c>
      <c r="EN1301" t="s">
        <v>210</v>
      </c>
      <c r="EX1301" t="s">
        <v>210</v>
      </c>
      <c r="FG1301" t="s">
        <v>210</v>
      </c>
      <c r="FJ1301" t="s">
        <v>210</v>
      </c>
      <c r="FQ1301" t="s">
        <v>210</v>
      </c>
      <c r="FX1301" t="s">
        <v>210</v>
      </c>
      <c r="GB1301" t="s">
        <v>210</v>
      </c>
      <c r="GF1301" t="s">
        <v>210</v>
      </c>
      <c r="GK1301" t="s">
        <v>2279</v>
      </c>
      <c r="GL1301" t="s">
        <v>419</v>
      </c>
      <c r="GM1301" t="s">
        <v>2280</v>
      </c>
      <c r="GN1301">
        <v>98</v>
      </c>
      <c r="GO1301">
        <v>1</v>
      </c>
      <c r="GP1301">
        <v>1</v>
      </c>
      <c r="GQ1301" t="s">
        <v>2281</v>
      </c>
      <c r="GR1301" t="s">
        <v>422</v>
      </c>
      <c r="GS1301" t="s">
        <v>2282</v>
      </c>
      <c r="GT1301" t="s">
        <v>220</v>
      </c>
      <c r="GU1301">
        <v>146</v>
      </c>
    </row>
    <row r="1302" spans="1:203" hidden="1" x14ac:dyDescent="0.35">
      <c r="A1302" t="s">
        <v>2275</v>
      </c>
      <c r="B1302">
        <v>751426</v>
      </c>
      <c r="C1302" t="s">
        <v>2276</v>
      </c>
      <c r="D1302">
        <v>669061</v>
      </c>
      <c r="E1302" t="s">
        <v>2277</v>
      </c>
      <c r="F1302" t="s">
        <v>322</v>
      </c>
      <c r="G1302" t="s">
        <v>311</v>
      </c>
      <c r="I1302">
        <v>751426</v>
      </c>
      <c r="J1302" t="s">
        <v>2283</v>
      </c>
      <c r="K1302">
        <v>751</v>
      </c>
      <c r="L1302" t="s">
        <v>300</v>
      </c>
      <c r="M1302">
        <v>1082</v>
      </c>
      <c r="N1302" t="s">
        <v>239</v>
      </c>
      <c r="O1302" t="s">
        <v>220</v>
      </c>
      <c r="P1302">
        <v>345</v>
      </c>
      <c r="Q1302">
        <v>3</v>
      </c>
      <c r="R1302" t="s">
        <v>221</v>
      </c>
      <c r="S1302">
        <v>36</v>
      </c>
      <c r="T1302">
        <v>152</v>
      </c>
      <c r="U1302">
        <v>113</v>
      </c>
      <c r="V1302" t="s">
        <v>210</v>
      </c>
      <c r="Y1302" t="s">
        <v>210</v>
      </c>
      <c r="AN1302" t="s">
        <v>210</v>
      </c>
      <c r="AR1302" t="s">
        <v>210</v>
      </c>
      <c r="AX1302" t="s">
        <v>210</v>
      </c>
      <c r="BB1302" t="s">
        <v>210</v>
      </c>
      <c r="BH1302">
        <v>146</v>
      </c>
      <c r="BI1302">
        <v>43</v>
      </c>
      <c r="BJ1302" t="s">
        <v>225</v>
      </c>
      <c r="BK1302">
        <v>146</v>
      </c>
      <c r="BL1302">
        <v>146</v>
      </c>
      <c r="BM1302">
        <v>4.0599999999999996</v>
      </c>
      <c r="BN1302" t="s">
        <v>225</v>
      </c>
      <c r="BO1302">
        <v>144</v>
      </c>
      <c r="BP1302">
        <v>146</v>
      </c>
      <c r="BQ1302">
        <v>4.08</v>
      </c>
      <c r="BR1302">
        <v>146</v>
      </c>
      <c r="BS1302">
        <v>146</v>
      </c>
      <c r="BT1302">
        <v>4.25</v>
      </c>
      <c r="BU1302" t="s">
        <v>225</v>
      </c>
      <c r="BV1302" t="s">
        <v>225</v>
      </c>
      <c r="BW1302">
        <v>145</v>
      </c>
      <c r="BX1302">
        <v>146</v>
      </c>
      <c r="BY1302">
        <v>4.32</v>
      </c>
      <c r="BZ1302" t="s">
        <v>225</v>
      </c>
      <c r="CA1302">
        <v>143</v>
      </c>
      <c r="CB1302">
        <v>146</v>
      </c>
      <c r="CC1302">
        <v>4.18</v>
      </c>
      <c r="CD1302">
        <v>42</v>
      </c>
      <c r="CE1302">
        <v>51</v>
      </c>
      <c r="CF1302">
        <v>143</v>
      </c>
      <c r="CG1302">
        <v>8</v>
      </c>
      <c r="CH1302">
        <v>95</v>
      </c>
      <c r="CI1302">
        <v>79</v>
      </c>
      <c r="CJ1302" t="s">
        <v>225</v>
      </c>
      <c r="CK1302">
        <v>145</v>
      </c>
      <c r="CL1302">
        <v>146</v>
      </c>
      <c r="CM1302">
        <v>4.01</v>
      </c>
      <c r="CN1302">
        <v>16.670000000000002</v>
      </c>
      <c r="CO1302">
        <v>16.670000000000002</v>
      </c>
      <c r="CP1302" t="s">
        <v>221</v>
      </c>
      <c r="CQ1302">
        <v>0</v>
      </c>
      <c r="CR1302">
        <v>66.67</v>
      </c>
      <c r="CS1302" t="s">
        <v>225</v>
      </c>
      <c r="CT1302">
        <v>146</v>
      </c>
      <c r="CU1302">
        <v>146</v>
      </c>
      <c r="CV1302">
        <v>4.4800000000000004</v>
      </c>
      <c r="CW1302" t="s">
        <v>225</v>
      </c>
      <c r="CX1302">
        <v>146</v>
      </c>
      <c r="CY1302">
        <v>146</v>
      </c>
      <c r="CZ1302">
        <v>3.94</v>
      </c>
      <c r="DA1302" t="s">
        <v>225</v>
      </c>
      <c r="DB1302">
        <v>143</v>
      </c>
      <c r="DC1302">
        <v>146</v>
      </c>
      <c r="DD1302">
        <v>3.87</v>
      </c>
      <c r="DE1302" t="s">
        <v>225</v>
      </c>
      <c r="DF1302">
        <v>144</v>
      </c>
      <c r="DG1302">
        <v>146</v>
      </c>
      <c r="DH1302">
        <v>3.97</v>
      </c>
      <c r="DI1302" t="s">
        <v>225</v>
      </c>
      <c r="DJ1302">
        <v>146</v>
      </c>
      <c r="DK1302" t="s">
        <v>229</v>
      </c>
      <c r="DL1302" t="s">
        <v>230</v>
      </c>
      <c r="DM1302" t="s">
        <v>228</v>
      </c>
      <c r="DN1302" t="s">
        <v>281</v>
      </c>
      <c r="DO1302" t="s">
        <v>280</v>
      </c>
      <c r="DP1302" t="s">
        <v>225</v>
      </c>
      <c r="DQ1302">
        <v>146</v>
      </c>
      <c r="DR1302">
        <v>146</v>
      </c>
      <c r="DS1302">
        <v>3.66</v>
      </c>
      <c r="DT1302">
        <v>2</v>
      </c>
      <c r="DU1302">
        <v>8</v>
      </c>
      <c r="DV1302">
        <v>31</v>
      </c>
      <c r="DW1302">
        <v>40</v>
      </c>
      <c r="DX1302">
        <v>19</v>
      </c>
      <c r="DY1302" t="s">
        <v>225</v>
      </c>
      <c r="DZ1302">
        <v>143</v>
      </c>
      <c r="EA1302">
        <v>146</v>
      </c>
      <c r="EB1302">
        <v>3.54</v>
      </c>
      <c r="EC1302">
        <v>3</v>
      </c>
      <c r="ED1302">
        <v>13</v>
      </c>
      <c r="EE1302">
        <v>33</v>
      </c>
      <c r="EF1302">
        <v>31</v>
      </c>
      <c r="EG1302">
        <v>20</v>
      </c>
      <c r="EH1302" t="s">
        <v>225</v>
      </c>
      <c r="EI1302">
        <v>146</v>
      </c>
      <c r="EJ1302">
        <v>146</v>
      </c>
      <c r="EK1302">
        <v>3.89</v>
      </c>
      <c r="EN1302" t="s">
        <v>210</v>
      </c>
      <c r="EX1302" t="s">
        <v>210</v>
      </c>
      <c r="FG1302" t="s">
        <v>210</v>
      </c>
      <c r="FJ1302" t="s">
        <v>210</v>
      </c>
      <c r="FQ1302" t="s">
        <v>210</v>
      </c>
      <c r="FX1302" t="s">
        <v>210</v>
      </c>
      <c r="GB1302" t="s">
        <v>210</v>
      </c>
      <c r="GF1302" t="s">
        <v>210</v>
      </c>
      <c r="GK1302" t="s">
        <v>2284</v>
      </c>
      <c r="GL1302" t="s">
        <v>2285</v>
      </c>
      <c r="GM1302" t="s">
        <v>2286</v>
      </c>
      <c r="GN1302">
        <v>98</v>
      </c>
      <c r="GO1302">
        <v>1</v>
      </c>
      <c r="GP1302">
        <v>1</v>
      </c>
      <c r="GQ1302" t="s">
        <v>2287</v>
      </c>
      <c r="GR1302" t="s">
        <v>2288</v>
      </c>
      <c r="GS1302" t="s">
        <v>2289</v>
      </c>
      <c r="GT1302" t="s">
        <v>220</v>
      </c>
      <c r="GU1302">
        <v>170</v>
      </c>
    </row>
    <row r="1303" spans="1:203" hidden="1" x14ac:dyDescent="0.35">
      <c r="A1303" t="s">
        <v>2275</v>
      </c>
      <c r="B1303">
        <v>999999</v>
      </c>
      <c r="C1303" t="s">
        <v>2276</v>
      </c>
      <c r="D1303">
        <v>669061</v>
      </c>
      <c r="E1303" t="s">
        <v>2277</v>
      </c>
      <c r="F1303" t="s">
        <v>322</v>
      </c>
      <c r="G1303" t="s">
        <v>311</v>
      </c>
      <c r="I1303">
        <v>999999</v>
      </c>
      <c r="J1303" t="s">
        <v>211</v>
      </c>
      <c r="O1303" t="s">
        <v>220</v>
      </c>
      <c r="P1303">
        <v>780</v>
      </c>
      <c r="Q1303">
        <v>4</v>
      </c>
      <c r="R1303" t="s">
        <v>221</v>
      </c>
      <c r="S1303">
        <v>26</v>
      </c>
      <c r="T1303">
        <v>140</v>
      </c>
      <c r="U1303">
        <v>123</v>
      </c>
      <c r="V1303" t="s">
        <v>210</v>
      </c>
      <c r="Y1303" t="s">
        <v>210</v>
      </c>
      <c r="AN1303" t="s">
        <v>210</v>
      </c>
      <c r="AR1303" t="s">
        <v>210</v>
      </c>
      <c r="AX1303" t="s">
        <v>210</v>
      </c>
      <c r="BB1303" t="s">
        <v>210</v>
      </c>
      <c r="BH1303">
        <v>206</v>
      </c>
      <c r="BI1303">
        <v>29</v>
      </c>
      <c r="BJ1303" t="s">
        <v>225</v>
      </c>
      <c r="BK1303">
        <v>206</v>
      </c>
      <c r="BL1303">
        <v>206</v>
      </c>
      <c r="BM1303">
        <v>4.09</v>
      </c>
      <c r="BN1303" t="s">
        <v>225</v>
      </c>
      <c r="BO1303">
        <v>204</v>
      </c>
      <c r="BP1303">
        <v>206</v>
      </c>
      <c r="BQ1303">
        <v>4.12</v>
      </c>
      <c r="BR1303">
        <v>206</v>
      </c>
      <c r="BS1303">
        <v>206</v>
      </c>
      <c r="BT1303">
        <v>4.3099999999999996</v>
      </c>
      <c r="BU1303" t="s">
        <v>225</v>
      </c>
      <c r="BV1303" t="s">
        <v>225</v>
      </c>
      <c r="BW1303">
        <v>205</v>
      </c>
      <c r="BX1303">
        <v>206</v>
      </c>
      <c r="BY1303">
        <v>4.22</v>
      </c>
      <c r="BZ1303" t="s">
        <v>225</v>
      </c>
      <c r="CA1303">
        <v>203</v>
      </c>
      <c r="CB1303">
        <v>206</v>
      </c>
      <c r="CC1303">
        <v>4.1100000000000003</v>
      </c>
      <c r="CD1303">
        <v>43</v>
      </c>
      <c r="CE1303">
        <v>52</v>
      </c>
      <c r="CF1303">
        <v>203</v>
      </c>
      <c r="CG1303">
        <v>8</v>
      </c>
      <c r="CH1303">
        <v>132</v>
      </c>
      <c r="CI1303">
        <v>81</v>
      </c>
      <c r="CJ1303" t="s">
        <v>225</v>
      </c>
      <c r="CK1303">
        <v>205</v>
      </c>
      <c r="CL1303">
        <v>206</v>
      </c>
      <c r="CM1303">
        <v>4.0599999999999996</v>
      </c>
      <c r="CN1303">
        <v>13.89</v>
      </c>
      <c r="CO1303">
        <v>16.670000000000002</v>
      </c>
      <c r="CP1303" t="s">
        <v>221</v>
      </c>
      <c r="CQ1303">
        <v>0</v>
      </c>
      <c r="CR1303">
        <v>69.44</v>
      </c>
      <c r="CS1303" t="s">
        <v>225</v>
      </c>
      <c r="CT1303">
        <v>180</v>
      </c>
      <c r="CU1303">
        <v>180</v>
      </c>
      <c r="CV1303">
        <v>4.47</v>
      </c>
      <c r="CW1303" t="s">
        <v>225</v>
      </c>
      <c r="CX1303">
        <v>180</v>
      </c>
      <c r="CY1303">
        <v>180</v>
      </c>
      <c r="CZ1303">
        <v>3.95</v>
      </c>
      <c r="DA1303" t="s">
        <v>225</v>
      </c>
      <c r="DB1303">
        <v>177</v>
      </c>
      <c r="DC1303">
        <v>180</v>
      </c>
      <c r="DD1303">
        <v>3.84</v>
      </c>
      <c r="DE1303" t="s">
        <v>225</v>
      </c>
      <c r="DF1303">
        <v>203</v>
      </c>
      <c r="DG1303">
        <v>206</v>
      </c>
      <c r="DH1303">
        <v>3.93</v>
      </c>
      <c r="DI1303" t="s">
        <v>225</v>
      </c>
      <c r="DJ1303">
        <v>206</v>
      </c>
      <c r="DK1303" t="s">
        <v>229</v>
      </c>
      <c r="DL1303" t="s">
        <v>228</v>
      </c>
      <c r="DM1303" t="s">
        <v>230</v>
      </c>
      <c r="DN1303" t="s">
        <v>281</v>
      </c>
      <c r="DO1303" t="s">
        <v>280</v>
      </c>
      <c r="DP1303" t="s">
        <v>225</v>
      </c>
      <c r="DQ1303">
        <v>206</v>
      </c>
      <c r="DR1303">
        <v>206</v>
      </c>
      <c r="DS1303">
        <v>3.6</v>
      </c>
      <c r="DT1303">
        <v>1</v>
      </c>
      <c r="DU1303">
        <v>10</v>
      </c>
      <c r="DV1303">
        <v>34</v>
      </c>
      <c r="DW1303">
        <v>36</v>
      </c>
      <c r="DX1303">
        <v>18</v>
      </c>
      <c r="DY1303" t="s">
        <v>225</v>
      </c>
      <c r="DZ1303">
        <v>203</v>
      </c>
      <c r="EA1303">
        <v>206</v>
      </c>
      <c r="EB1303">
        <v>3.51</v>
      </c>
      <c r="EC1303">
        <v>3</v>
      </c>
      <c r="ED1303">
        <v>14</v>
      </c>
      <c r="EE1303">
        <v>32</v>
      </c>
      <c r="EF1303">
        <v>30</v>
      </c>
      <c r="EG1303">
        <v>21</v>
      </c>
      <c r="EH1303" t="s">
        <v>225</v>
      </c>
      <c r="EI1303">
        <v>205</v>
      </c>
      <c r="EJ1303">
        <v>206</v>
      </c>
      <c r="EK1303">
        <v>3.87</v>
      </c>
      <c r="EN1303" t="s">
        <v>210</v>
      </c>
      <c r="EX1303" t="s">
        <v>210</v>
      </c>
      <c r="FG1303" t="s">
        <v>210</v>
      </c>
      <c r="FJ1303" t="s">
        <v>210</v>
      </c>
      <c r="FQ1303" t="s">
        <v>210</v>
      </c>
      <c r="FX1303" t="s">
        <v>210</v>
      </c>
      <c r="GB1303" t="s">
        <v>210</v>
      </c>
      <c r="GF1303" t="s">
        <v>210</v>
      </c>
      <c r="GK1303" t="s">
        <v>2284</v>
      </c>
      <c r="GL1303" t="s">
        <v>2279</v>
      </c>
      <c r="GM1303" t="s">
        <v>419</v>
      </c>
      <c r="GN1303">
        <v>53</v>
      </c>
      <c r="GO1303">
        <v>46</v>
      </c>
      <c r="GP1303">
        <v>0</v>
      </c>
      <c r="GQ1303" t="s">
        <v>2287</v>
      </c>
      <c r="GR1303" t="s">
        <v>2281</v>
      </c>
      <c r="GS1303" t="s">
        <v>422</v>
      </c>
      <c r="GT1303" t="s">
        <v>220</v>
      </c>
      <c r="GU1303">
        <v>316</v>
      </c>
    </row>
    <row r="1304" spans="1:203" hidden="1" x14ac:dyDescent="0.35">
      <c r="A1304" t="s">
        <v>2290</v>
      </c>
      <c r="B1304">
        <v>101456</v>
      </c>
      <c r="C1304" t="s">
        <v>2291</v>
      </c>
      <c r="D1304">
        <v>581361</v>
      </c>
      <c r="E1304" t="s">
        <v>2292</v>
      </c>
      <c r="F1304" t="s">
        <v>322</v>
      </c>
      <c r="G1304" t="s">
        <v>311</v>
      </c>
      <c r="I1304">
        <v>101456</v>
      </c>
      <c r="J1304" t="s">
        <v>2293</v>
      </c>
      <c r="K1304">
        <v>101</v>
      </c>
      <c r="L1304" t="s">
        <v>218</v>
      </c>
      <c r="M1304">
        <v>1084</v>
      </c>
      <c r="N1304" t="s">
        <v>219</v>
      </c>
      <c r="O1304" t="s">
        <v>220</v>
      </c>
      <c r="P1304">
        <v>76</v>
      </c>
      <c r="Q1304">
        <v>3</v>
      </c>
      <c r="R1304" t="s">
        <v>210</v>
      </c>
      <c r="V1304" t="s">
        <v>210</v>
      </c>
      <c r="Y1304" t="s">
        <v>210</v>
      </c>
      <c r="AN1304" t="s">
        <v>210</v>
      </c>
      <c r="AR1304" t="s">
        <v>210</v>
      </c>
      <c r="AX1304" t="s">
        <v>210</v>
      </c>
      <c r="BB1304" t="s">
        <v>210</v>
      </c>
      <c r="BJ1304" t="s">
        <v>210</v>
      </c>
      <c r="BN1304" t="s">
        <v>210</v>
      </c>
      <c r="BU1304" t="s">
        <v>210</v>
      </c>
      <c r="BV1304" t="s">
        <v>210</v>
      </c>
      <c r="BZ1304" t="s">
        <v>210</v>
      </c>
      <c r="CJ1304" t="s">
        <v>210</v>
      </c>
      <c r="CP1304" t="s">
        <v>210</v>
      </c>
      <c r="CS1304" t="s">
        <v>210</v>
      </c>
      <c r="CW1304" t="s">
        <v>210</v>
      </c>
      <c r="DA1304" t="s">
        <v>210</v>
      </c>
      <c r="DE1304" t="s">
        <v>210</v>
      </c>
      <c r="DI1304" t="s">
        <v>210</v>
      </c>
      <c r="DP1304" t="s">
        <v>210</v>
      </c>
      <c r="DY1304" t="s">
        <v>210</v>
      </c>
      <c r="EH1304" t="s">
        <v>210</v>
      </c>
      <c r="EN1304" t="s">
        <v>210</v>
      </c>
      <c r="EX1304" t="s">
        <v>210</v>
      </c>
      <c r="FG1304" t="s">
        <v>210</v>
      </c>
      <c r="FJ1304" t="s">
        <v>210</v>
      </c>
      <c r="FQ1304" t="s">
        <v>210</v>
      </c>
      <c r="FX1304" t="s">
        <v>210</v>
      </c>
      <c r="GB1304" t="s">
        <v>210</v>
      </c>
      <c r="GF1304" t="s">
        <v>210</v>
      </c>
      <c r="GK1304" t="s">
        <v>2294</v>
      </c>
      <c r="GN1304">
        <v>100</v>
      </c>
      <c r="GQ1304" t="s">
        <v>2295</v>
      </c>
      <c r="GT1304" t="s">
        <v>220</v>
      </c>
      <c r="GU1304">
        <v>36</v>
      </c>
    </row>
    <row r="1305" spans="1:203" hidden="1" x14ac:dyDescent="0.35">
      <c r="A1305" t="s">
        <v>2290</v>
      </c>
      <c r="B1305">
        <v>999999</v>
      </c>
      <c r="C1305" t="s">
        <v>2291</v>
      </c>
      <c r="D1305">
        <v>581361</v>
      </c>
      <c r="E1305" t="s">
        <v>2292</v>
      </c>
      <c r="F1305" t="s">
        <v>322</v>
      </c>
      <c r="G1305" t="s">
        <v>311</v>
      </c>
      <c r="I1305">
        <v>999999</v>
      </c>
      <c r="J1305" t="s">
        <v>211</v>
      </c>
      <c r="O1305" t="s">
        <v>220</v>
      </c>
      <c r="P1305">
        <v>76</v>
      </c>
      <c r="Q1305">
        <v>3</v>
      </c>
      <c r="R1305" t="s">
        <v>210</v>
      </c>
      <c r="V1305" t="s">
        <v>210</v>
      </c>
      <c r="Y1305" t="s">
        <v>210</v>
      </c>
      <c r="AN1305" t="s">
        <v>210</v>
      </c>
      <c r="AR1305" t="s">
        <v>210</v>
      </c>
      <c r="AX1305" t="s">
        <v>210</v>
      </c>
      <c r="BB1305" t="s">
        <v>210</v>
      </c>
      <c r="BJ1305" t="s">
        <v>210</v>
      </c>
      <c r="BN1305" t="s">
        <v>210</v>
      </c>
      <c r="BU1305" t="s">
        <v>210</v>
      </c>
      <c r="BV1305" t="s">
        <v>210</v>
      </c>
      <c r="BZ1305" t="s">
        <v>210</v>
      </c>
      <c r="CJ1305" t="s">
        <v>210</v>
      </c>
      <c r="CP1305" t="s">
        <v>210</v>
      </c>
      <c r="CS1305" t="s">
        <v>210</v>
      </c>
      <c r="CW1305" t="s">
        <v>210</v>
      </c>
      <c r="DA1305" t="s">
        <v>210</v>
      </c>
      <c r="DE1305" t="s">
        <v>210</v>
      </c>
      <c r="DI1305" t="s">
        <v>210</v>
      </c>
      <c r="DP1305" t="s">
        <v>210</v>
      </c>
      <c r="DY1305" t="s">
        <v>210</v>
      </c>
      <c r="EH1305" t="s">
        <v>210</v>
      </c>
      <c r="EN1305" t="s">
        <v>210</v>
      </c>
      <c r="EX1305" t="s">
        <v>210</v>
      </c>
      <c r="FG1305" t="s">
        <v>210</v>
      </c>
      <c r="FJ1305" t="s">
        <v>210</v>
      </c>
      <c r="FQ1305" t="s">
        <v>210</v>
      </c>
      <c r="FX1305" t="s">
        <v>210</v>
      </c>
      <c r="GB1305" t="s">
        <v>210</v>
      </c>
      <c r="GF1305" t="s">
        <v>210</v>
      </c>
      <c r="GK1305" t="s">
        <v>2294</v>
      </c>
      <c r="GN1305">
        <v>100</v>
      </c>
      <c r="GQ1305" t="s">
        <v>2295</v>
      </c>
      <c r="GT1305" t="s">
        <v>220</v>
      </c>
      <c r="GU1305">
        <v>36</v>
      </c>
    </row>
    <row r="1306" spans="1:203" hidden="1" x14ac:dyDescent="0.35">
      <c r="A1306" t="s">
        <v>2296</v>
      </c>
      <c r="B1306">
        <v>101456</v>
      </c>
      <c r="C1306" t="s">
        <v>2297</v>
      </c>
      <c r="D1306" t="s">
        <v>2298</v>
      </c>
      <c r="E1306" t="s">
        <v>2292</v>
      </c>
      <c r="F1306" t="s">
        <v>322</v>
      </c>
      <c r="G1306" t="s">
        <v>375</v>
      </c>
      <c r="I1306">
        <v>101456</v>
      </c>
      <c r="J1306" t="s">
        <v>2293</v>
      </c>
      <c r="K1306">
        <v>101</v>
      </c>
      <c r="L1306" t="s">
        <v>218</v>
      </c>
      <c r="M1306">
        <v>1084</v>
      </c>
      <c r="N1306" t="s">
        <v>219</v>
      </c>
      <c r="O1306" t="s">
        <v>220</v>
      </c>
      <c r="P1306">
        <v>84</v>
      </c>
      <c r="R1306" t="s">
        <v>210</v>
      </c>
      <c r="V1306" t="s">
        <v>210</v>
      </c>
      <c r="Y1306" t="s">
        <v>222</v>
      </c>
      <c r="Z1306">
        <v>166</v>
      </c>
      <c r="AA1306">
        <v>52</v>
      </c>
      <c r="AB1306">
        <v>8</v>
      </c>
      <c r="AC1306">
        <v>8</v>
      </c>
      <c r="AD1306">
        <v>31</v>
      </c>
      <c r="AE1306">
        <v>97</v>
      </c>
      <c r="AF1306">
        <v>50</v>
      </c>
      <c r="AG1306">
        <v>100</v>
      </c>
      <c r="AH1306">
        <v>90</v>
      </c>
      <c r="AI1306" t="s">
        <v>283</v>
      </c>
      <c r="AJ1306" t="s">
        <v>257</v>
      </c>
      <c r="AK1306" t="s">
        <v>252</v>
      </c>
      <c r="AL1306" t="s">
        <v>246</v>
      </c>
      <c r="AM1306">
        <v>91</v>
      </c>
      <c r="AN1306" t="s">
        <v>254</v>
      </c>
      <c r="AO1306">
        <v>71</v>
      </c>
      <c r="AP1306">
        <v>36</v>
      </c>
      <c r="AR1306" t="s">
        <v>255</v>
      </c>
      <c r="AS1306">
        <v>19</v>
      </c>
      <c r="AT1306" s="1">
        <v>17500</v>
      </c>
      <c r="AU1306" s="1">
        <v>7300</v>
      </c>
      <c r="AV1306" s="1">
        <v>26900</v>
      </c>
      <c r="AX1306" t="s">
        <v>210</v>
      </c>
      <c r="BB1306" t="s">
        <v>210</v>
      </c>
      <c r="BJ1306" t="s">
        <v>210</v>
      </c>
      <c r="BN1306" t="s">
        <v>210</v>
      </c>
      <c r="BU1306" t="s">
        <v>210</v>
      </c>
      <c r="BV1306" t="s">
        <v>210</v>
      </c>
      <c r="BZ1306" t="s">
        <v>210</v>
      </c>
      <c r="CJ1306" t="s">
        <v>210</v>
      </c>
      <c r="CP1306" t="s">
        <v>210</v>
      </c>
      <c r="CS1306" t="s">
        <v>210</v>
      </c>
      <c r="CW1306" t="s">
        <v>210</v>
      </c>
      <c r="DA1306" t="s">
        <v>210</v>
      </c>
      <c r="DE1306" t="s">
        <v>210</v>
      </c>
      <c r="DI1306" t="s">
        <v>210</v>
      </c>
      <c r="DP1306" t="s">
        <v>210</v>
      </c>
      <c r="DY1306" t="s">
        <v>210</v>
      </c>
      <c r="EH1306" t="s">
        <v>210</v>
      </c>
      <c r="EN1306" t="s">
        <v>210</v>
      </c>
      <c r="EX1306" t="s">
        <v>210</v>
      </c>
      <c r="FG1306" t="s">
        <v>210</v>
      </c>
      <c r="FJ1306" t="s">
        <v>210</v>
      </c>
      <c r="FQ1306" t="s">
        <v>210</v>
      </c>
      <c r="FX1306" t="s">
        <v>210</v>
      </c>
      <c r="GB1306" t="s">
        <v>210</v>
      </c>
      <c r="GF1306" t="s">
        <v>210</v>
      </c>
      <c r="GT1306" t="s">
        <v>210</v>
      </c>
    </row>
    <row r="1307" spans="1:203" hidden="1" x14ac:dyDescent="0.35">
      <c r="A1307" t="s">
        <v>2296</v>
      </c>
      <c r="B1307">
        <v>999999</v>
      </c>
      <c r="C1307" t="s">
        <v>2297</v>
      </c>
      <c r="D1307" t="s">
        <v>2298</v>
      </c>
      <c r="E1307" t="s">
        <v>2292</v>
      </c>
      <c r="F1307" t="s">
        <v>322</v>
      </c>
      <c r="G1307" t="s">
        <v>375</v>
      </c>
      <c r="I1307">
        <v>999999</v>
      </c>
      <c r="J1307" t="s">
        <v>211</v>
      </c>
      <c r="O1307" t="s">
        <v>220</v>
      </c>
      <c r="P1307">
        <v>84</v>
      </c>
      <c r="R1307" t="s">
        <v>210</v>
      </c>
      <c r="V1307" t="s">
        <v>210</v>
      </c>
      <c r="Y1307" t="s">
        <v>222</v>
      </c>
      <c r="Z1307">
        <v>166</v>
      </c>
      <c r="AA1307">
        <v>52</v>
      </c>
      <c r="AB1307">
        <v>8</v>
      </c>
      <c r="AC1307">
        <v>8</v>
      </c>
      <c r="AD1307">
        <v>31</v>
      </c>
      <c r="AE1307">
        <v>97</v>
      </c>
      <c r="AF1307">
        <v>50</v>
      </c>
      <c r="AG1307">
        <v>100</v>
      </c>
      <c r="AH1307">
        <v>90</v>
      </c>
      <c r="AI1307" t="s">
        <v>283</v>
      </c>
      <c r="AJ1307" t="s">
        <v>257</v>
      </c>
      <c r="AK1307" t="s">
        <v>252</v>
      </c>
      <c r="AL1307" t="s">
        <v>246</v>
      </c>
      <c r="AM1307">
        <v>91</v>
      </c>
      <c r="AN1307" t="s">
        <v>254</v>
      </c>
      <c r="AO1307">
        <v>71</v>
      </c>
      <c r="AP1307">
        <v>36</v>
      </c>
      <c r="AR1307" t="s">
        <v>255</v>
      </c>
      <c r="AS1307">
        <v>19</v>
      </c>
      <c r="AT1307" s="1">
        <v>17500</v>
      </c>
      <c r="AU1307" s="1">
        <v>7300</v>
      </c>
      <c r="AV1307" s="1">
        <v>26900</v>
      </c>
      <c r="AX1307" t="s">
        <v>210</v>
      </c>
      <c r="BB1307" t="s">
        <v>210</v>
      </c>
      <c r="BJ1307" t="s">
        <v>210</v>
      </c>
      <c r="BN1307" t="s">
        <v>210</v>
      </c>
      <c r="BU1307" t="s">
        <v>210</v>
      </c>
      <c r="BV1307" t="s">
        <v>210</v>
      </c>
      <c r="BZ1307" t="s">
        <v>210</v>
      </c>
      <c r="CJ1307" t="s">
        <v>210</v>
      </c>
      <c r="CP1307" t="s">
        <v>210</v>
      </c>
      <c r="CS1307" t="s">
        <v>210</v>
      </c>
      <c r="CW1307" t="s">
        <v>210</v>
      </c>
      <c r="DA1307" t="s">
        <v>210</v>
      </c>
      <c r="DE1307" t="s">
        <v>210</v>
      </c>
      <c r="DI1307" t="s">
        <v>210</v>
      </c>
      <c r="DP1307" t="s">
        <v>210</v>
      </c>
      <c r="DY1307" t="s">
        <v>210</v>
      </c>
      <c r="EH1307" t="s">
        <v>210</v>
      </c>
      <c r="EN1307" t="s">
        <v>210</v>
      </c>
      <c r="EX1307" t="s">
        <v>210</v>
      </c>
      <c r="FG1307" t="s">
        <v>210</v>
      </c>
      <c r="FJ1307" t="s">
        <v>210</v>
      </c>
      <c r="FQ1307" t="s">
        <v>210</v>
      </c>
      <c r="FX1307" t="s">
        <v>210</v>
      </c>
      <c r="GB1307" t="s">
        <v>210</v>
      </c>
      <c r="GF1307" t="s">
        <v>210</v>
      </c>
      <c r="GT1307" t="s">
        <v>210</v>
      </c>
    </row>
    <row r="1308" spans="1:203" hidden="1" x14ac:dyDescent="0.35">
      <c r="A1308" t="s">
        <v>2299</v>
      </c>
      <c r="B1308">
        <v>280299</v>
      </c>
      <c r="C1308" t="s">
        <v>2300</v>
      </c>
      <c r="D1308">
        <v>505561</v>
      </c>
      <c r="E1308" t="s">
        <v>2301</v>
      </c>
      <c r="F1308" t="s">
        <v>322</v>
      </c>
      <c r="G1308" t="s">
        <v>311</v>
      </c>
      <c r="I1308">
        <v>280299</v>
      </c>
      <c r="J1308" t="s">
        <v>2278</v>
      </c>
      <c r="K1308">
        <v>101</v>
      </c>
      <c r="L1308" t="s">
        <v>218</v>
      </c>
      <c r="M1308">
        <v>1084</v>
      </c>
      <c r="N1308" t="s">
        <v>219</v>
      </c>
      <c r="O1308" t="s">
        <v>220</v>
      </c>
      <c r="P1308">
        <v>238</v>
      </c>
      <c r="Q1308">
        <v>3</v>
      </c>
      <c r="R1308" t="s">
        <v>221</v>
      </c>
      <c r="S1308">
        <v>18</v>
      </c>
      <c r="T1308">
        <v>116</v>
      </c>
      <c r="U1308">
        <v>75</v>
      </c>
      <c r="V1308" t="s">
        <v>210</v>
      </c>
      <c r="Y1308" t="s">
        <v>210</v>
      </c>
      <c r="AN1308" t="s">
        <v>210</v>
      </c>
      <c r="AR1308" t="s">
        <v>210</v>
      </c>
      <c r="AX1308" t="s">
        <v>210</v>
      </c>
      <c r="BB1308" t="s">
        <v>210</v>
      </c>
      <c r="BJ1308" t="s">
        <v>210</v>
      </c>
      <c r="BN1308" t="s">
        <v>210</v>
      </c>
      <c r="BU1308" t="s">
        <v>210</v>
      </c>
      <c r="BV1308" t="s">
        <v>210</v>
      </c>
      <c r="BZ1308" t="s">
        <v>210</v>
      </c>
      <c r="CJ1308" t="s">
        <v>210</v>
      </c>
      <c r="CN1308">
        <v>11.11</v>
      </c>
      <c r="CO1308">
        <v>16.670000000000002</v>
      </c>
      <c r="CP1308" t="s">
        <v>221</v>
      </c>
      <c r="CQ1308">
        <v>0</v>
      </c>
      <c r="CR1308">
        <v>72.22</v>
      </c>
      <c r="CS1308" t="s">
        <v>210</v>
      </c>
      <c r="CW1308" t="s">
        <v>210</v>
      </c>
      <c r="DA1308" t="s">
        <v>210</v>
      </c>
      <c r="DE1308" t="s">
        <v>210</v>
      </c>
      <c r="DI1308" t="s">
        <v>210</v>
      </c>
      <c r="DP1308" t="s">
        <v>210</v>
      </c>
      <c r="DY1308" t="s">
        <v>210</v>
      </c>
      <c r="EH1308" t="s">
        <v>210</v>
      </c>
      <c r="EN1308" t="s">
        <v>210</v>
      </c>
      <c r="EX1308" t="s">
        <v>210</v>
      </c>
      <c r="FG1308" t="s">
        <v>210</v>
      </c>
      <c r="FJ1308" t="s">
        <v>210</v>
      </c>
      <c r="FQ1308" t="s">
        <v>210</v>
      </c>
      <c r="FX1308" t="s">
        <v>210</v>
      </c>
      <c r="GB1308" t="s">
        <v>210</v>
      </c>
      <c r="GF1308" t="s">
        <v>210</v>
      </c>
      <c r="GK1308" t="s">
        <v>2302</v>
      </c>
      <c r="GL1308" t="s">
        <v>2303</v>
      </c>
      <c r="GN1308">
        <v>99</v>
      </c>
      <c r="GO1308">
        <v>1</v>
      </c>
      <c r="GQ1308" t="s">
        <v>2304</v>
      </c>
      <c r="GR1308" t="s">
        <v>2305</v>
      </c>
      <c r="GT1308" t="s">
        <v>220</v>
      </c>
      <c r="GU1308">
        <v>96</v>
      </c>
    </row>
    <row r="1309" spans="1:203" hidden="1" x14ac:dyDescent="0.35">
      <c r="A1309" t="s">
        <v>2299</v>
      </c>
      <c r="B1309">
        <v>621408</v>
      </c>
      <c r="C1309" t="s">
        <v>2300</v>
      </c>
      <c r="D1309">
        <v>505561</v>
      </c>
      <c r="E1309" t="s">
        <v>2301</v>
      </c>
      <c r="F1309" t="s">
        <v>322</v>
      </c>
      <c r="G1309" t="s">
        <v>311</v>
      </c>
      <c r="I1309">
        <v>621408</v>
      </c>
      <c r="J1309" t="s">
        <v>2306</v>
      </c>
      <c r="K1309">
        <v>621</v>
      </c>
      <c r="L1309" t="s">
        <v>354</v>
      </c>
      <c r="M1309">
        <v>1083</v>
      </c>
      <c r="N1309" t="s">
        <v>209</v>
      </c>
      <c r="O1309" t="s">
        <v>220</v>
      </c>
      <c r="P1309">
        <v>228</v>
      </c>
      <c r="Q1309">
        <v>5</v>
      </c>
      <c r="R1309" t="s">
        <v>221</v>
      </c>
      <c r="S1309">
        <v>36</v>
      </c>
      <c r="T1309">
        <v>123</v>
      </c>
      <c r="U1309">
        <v>91</v>
      </c>
      <c r="V1309" t="s">
        <v>210</v>
      </c>
      <c r="Y1309" t="s">
        <v>210</v>
      </c>
      <c r="AN1309" t="s">
        <v>210</v>
      </c>
      <c r="AR1309" t="s">
        <v>210</v>
      </c>
      <c r="AX1309" t="s">
        <v>210</v>
      </c>
      <c r="BB1309" t="s">
        <v>210</v>
      </c>
      <c r="BH1309">
        <v>85</v>
      </c>
      <c r="BI1309">
        <v>37</v>
      </c>
      <c r="BJ1309" t="s">
        <v>225</v>
      </c>
      <c r="BK1309">
        <v>85</v>
      </c>
      <c r="BL1309">
        <v>85</v>
      </c>
      <c r="BM1309">
        <v>4.3099999999999996</v>
      </c>
      <c r="BN1309" t="s">
        <v>225</v>
      </c>
      <c r="BO1309">
        <v>84</v>
      </c>
      <c r="BP1309">
        <v>85</v>
      </c>
      <c r="BQ1309">
        <v>4.3899999999999997</v>
      </c>
      <c r="BR1309">
        <v>85</v>
      </c>
      <c r="BS1309">
        <v>85</v>
      </c>
      <c r="BT1309">
        <v>3.98</v>
      </c>
      <c r="BU1309" t="s">
        <v>225</v>
      </c>
      <c r="BV1309" t="s">
        <v>225</v>
      </c>
      <c r="BW1309">
        <v>84</v>
      </c>
      <c r="BX1309">
        <v>85</v>
      </c>
      <c r="BY1309">
        <v>4.1399999999999997</v>
      </c>
      <c r="BZ1309" t="s">
        <v>225</v>
      </c>
      <c r="CA1309">
        <v>83</v>
      </c>
      <c r="CB1309">
        <v>85</v>
      </c>
      <c r="CC1309">
        <v>4.16</v>
      </c>
      <c r="CD1309">
        <v>40</v>
      </c>
      <c r="CE1309">
        <v>61</v>
      </c>
      <c r="CF1309">
        <v>82</v>
      </c>
      <c r="CG1309">
        <v>5.5</v>
      </c>
      <c r="CH1309">
        <v>44</v>
      </c>
      <c r="CI1309">
        <v>90</v>
      </c>
      <c r="CJ1309" t="s">
        <v>225</v>
      </c>
      <c r="CK1309">
        <v>84</v>
      </c>
      <c r="CL1309">
        <v>85</v>
      </c>
      <c r="CM1309">
        <v>4.2300000000000004</v>
      </c>
      <c r="CN1309">
        <v>8.33</v>
      </c>
      <c r="CO1309">
        <v>0</v>
      </c>
      <c r="CP1309" t="s">
        <v>221</v>
      </c>
      <c r="CQ1309">
        <v>0</v>
      </c>
      <c r="CR1309">
        <v>91.67</v>
      </c>
      <c r="CS1309" t="s">
        <v>225</v>
      </c>
      <c r="CT1309">
        <v>85</v>
      </c>
      <c r="CU1309">
        <v>85</v>
      </c>
      <c r="CV1309">
        <v>4.5199999999999996</v>
      </c>
      <c r="CW1309" t="s">
        <v>225</v>
      </c>
      <c r="CX1309">
        <v>85</v>
      </c>
      <c r="CY1309">
        <v>85</v>
      </c>
      <c r="CZ1309">
        <v>4.09</v>
      </c>
      <c r="DA1309" t="s">
        <v>225</v>
      </c>
      <c r="DB1309">
        <v>83</v>
      </c>
      <c r="DC1309">
        <v>85</v>
      </c>
      <c r="DD1309">
        <v>3.89</v>
      </c>
      <c r="DE1309" t="s">
        <v>225</v>
      </c>
      <c r="DF1309">
        <v>84</v>
      </c>
      <c r="DG1309">
        <v>85</v>
      </c>
      <c r="DH1309">
        <v>3.86</v>
      </c>
      <c r="DI1309" t="s">
        <v>225</v>
      </c>
      <c r="DJ1309">
        <v>85</v>
      </c>
      <c r="DK1309" t="s">
        <v>229</v>
      </c>
      <c r="DL1309" t="s">
        <v>226</v>
      </c>
      <c r="DM1309" t="s">
        <v>230</v>
      </c>
      <c r="DN1309" t="s">
        <v>228</v>
      </c>
      <c r="DO1309" t="s">
        <v>280</v>
      </c>
      <c r="DP1309" t="s">
        <v>225</v>
      </c>
      <c r="DQ1309">
        <v>85</v>
      </c>
      <c r="DR1309">
        <v>85</v>
      </c>
      <c r="DS1309">
        <v>3.47</v>
      </c>
      <c r="DT1309">
        <v>2</v>
      </c>
      <c r="DU1309">
        <v>13</v>
      </c>
      <c r="DV1309">
        <v>38</v>
      </c>
      <c r="DW1309">
        <v>29</v>
      </c>
      <c r="DX1309">
        <v>18</v>
      </c>
      <c r="DY1309" t="s">
        <v>225</v>
      </c>
      <c r="DZ1309">
        <v>84</v>
      </c>
      <c r="EA1309">
        <v>85</v>
      </c>
      <c r="EB1309">
        <v>3.45</v>
      </c>
      <c r="EC1309">
        <v>2</v>
      </c>
      <c r="ED1309">
        <v>20</v>
      </c>
      <c r="EE1309">
        <v>29</v>
      </c>
      <c r="EF1309">
        <v>27</v>
      </c>
      <c r="EG1309">
        <v>21</v>
      </c>
      <c r="EH1309" t="s">
        <v>225</v>
      </c>
      <c r="EI1309">
        <v>84</v>
      </c>
      <c r="EJ1309">
        <v>85</v>
      </c>
      <c r="EK1309">
        <v>4.1100000000000003</v>
      </c>
      <c r="EN1309" t="s">
        <v>210</v>
      </c>
      <c r="EX1309" t="s">
        <v>210</v>
      </c>
      <c r="FG1309" t="s">
        <v>210</v>
      </c>
      <c r="FJ1309" t="s">
        <v>210</v>
      </c>
      <c r="FQ1309" t="s">
        <v>210</v>
      </c>
      <c r="FX1309" t="s">
        <v>210</v>
      </c>
      <c r="GB1309" t="s">
        <v>210</v>
      </c>
      <c r="GF1309" t="s">
        <v>210</v>
      </c>
      <c r="GK1309" t="s">
        <v>2303</v>
      </c>
      <c r="GL1309" t="s">
        <v>2302</v>
      </c>
      <c r="GM1309" t="s">
        <v>985</v>
      </c>
      <c r="GN1309">
        <v>85</v>
      </c>
      <c r="GO1309">
        <v>9</v>
      </c>
      <c r="GP1309">
        <v>4</v>
      </c>
      <c r="GQ1309" t="s">
        <v>2305</v>
      </c>
      <c r="GR1309" t="s">
        <v>2304</v>
      </c>
      <c r="GS1309" t="s">
        <v>988</v>
      </c>
      <c r="GT1309" t="s">
        <v>220</v>
      </c>
      <c r="GU1309">
        <v>47</v>
      </c>
    </row>
    <row r="1310" spans="1:203" hidden="1" x14ac:dyDescent="0.35">
      <c r="A1310" t="s">
        <v>2299</v>
      </c>
      <c r="B1310">
        <v>999999</v>
      </c>
      <c r="C1310" t="s">
        <v>2300</v>
      </c>
      <c r="D1310">
        <v>505561</v>
      </c>
      <c r="E1310" t="s">
        <v>2301</v>
      </c>
      <c r="F1310" t="s">
        <v>322</v>
      </c>
      <c r="G1310" t="s">
        <v>311</v>
      </c>
      <c r="I1310">
        <v>999999</v>
      </c>
      <c r="J1310" t="s">
        <v>211</v>
      </c>
      <c r="O1310" t="s">
        <v>220</v>
      </c>
      <c r="P1310">
        <v>466</v>
      </c>
      <c r="Q1310">
        <v>4</v>
      </c>
      <c r="R1310" t="s">
        <v>221</v>
      </c>
      <c r="S1310">
        <v>28</v>
      </c>
      <c r="T1310">
        <v>120</v>
      </c>
      <c r="U1310">
        <v>84</v>
      </c>
      <c r="V1310" t="s">
        <v>210</v>
      </c>
      <c r="Y1310" t="s">
        <v>210</v>
      </c>
      <c r="AN1310" t="s">
        <v>210</v>
      </c>
      <c r="AR1310" t="s">
        <v>210</v>
      </c>
      <c r="AX1310" t="s">
        <v>210</v>
      </c>
      <c r="BB1310" t="s">
        <v>210</v>
      </c>
      <c r="BH1310">
        <v>133</v>
      </c>
      <c r="BI1310">
        <v>30</v>
      </c>
      <c r="BJ1310" t="s">
        <v>225</v>
      </c>
      <c r="BK1310">
        <v>133</v>
      </c>
      <c r="BL1310">
        <v>133</v>
      </c>
      <c r="BM1310">
        <v>4.17</v>
      </c>
      <c r="BN1310" t="s">
        <v>225</v>
      </c>
      <c r="BO1310">
        <v>131</v>
      </c>
      <c r="BP1310">
        <v>133</v>
      </c>
      <c r="BQ1310">
        <v>4.2300000000000004</v>
      </c>
      <c r="BR1310">
        <v>133</v>
      </c>
      <c r="BS1310">
        <v>133</v>
      </c>
      <c r="BT1310">
        <v>4.07</v>
      </c>
      <c r="BU1310" t="s">
        <v>225</v>
      </c>
      <c r="BV1310" t="s">
        <v>225</v>
      </c>
      <c r="BW1310">
        <v>132</v>
      </c>
      <c r="BX1310">
        <v>133</v>
      </c>
      <c r="BY1310">
        <v>4.07</v>
      </c>
      <c r="BZ1310" t="s">
        <v>225</v>
      </c>
      <c r="CA1310">
        <v>131</v>
      </c>
      <c r="CB1310">
        <v>133</v>
      </c>
      <c r="CC1310">
        <v>4.1100000000000003</v>
      </c>
      <c r="CD1310">
        <v>40</v>
      </c>
      <c r="CE1310">
        <v>64</v>
      </c>
      <c r="CF1310">
        <v>128</v>
      </c>
      <c r="CG1310">
        <v>6</v>
      </c>
      <c r="CH1310">
        <v>71</v>
      </c>
      <c r="CI1310">
        <v>89</v>
      </c>
      <c r="CJ1310" t="s">
        <v>225</v>
      </c>
      <c r="CK1310">
        <v>132</v>
      </c>
      <c r="CL1310">
        <v>133</v>
      </c>
      <c r="CM1310">
        <v>4.05</v>
      </c>
      <c r="CN1310">
        <v>9.7200000000000006</v>
      </c>
      <c r="CO1310">
        <v>8.33</v>
      </c>
      <c r="CP1310" t="s">
        <v>221</v>
      </c>
      <c r="CQ1310">
        <v>0</v>
      </c>
      <c r="CR1310">
        <v>81.94</v>
      </c>
      <c r="CS1310" t="s">
        <v>225</v>
      </c>
      <c r="CT1310">
        <v>112</v>
      </c>
      <c r="CU1310">
        <v>112</v>
      </c>
      <c r="CV1310">
        <v>4.47</v>
      </c>
      <c r="CW1310" t="s">
        <v>225</v>
      </c>
      <c r="CX1310">
        <v>112</v>
      </c>
      <c r="CY1310">
        <v>112</v>
      </c>
      <c r="CZ1310">
        <v>4.0199999999999996</v>
      </c>
      <c r="DA1310" t="s">
        <v>225</v>
      </c>
      <c r="DB1310">
        <v>110</v>
      </c>
      <c r="DC1310">
        <v>112</v>
      </c>
      <c r="DD1310">
        <v>3.84</v>
      </c>
      <c r="DE1310" t="s">
        <v>225</v>
      </c>
      <c r="DF1310">
        <v>132</v>
      </c>
      <c r="DG1310">
        <v>133</v>
      </c>
      <c r="DH1310">
        <v>3.84</v>
      </c>
      <c r="DI1310" t="s">
        <v>225</v>
      </c>
      <c r="DJ1310">
        <v>133</v>
      </c>
      <c r="DK1310" t="s">
        <v>229</v>
      </c>
      <c r="DL1310" t="s">
        <v>226</v>
      </c>
      <c r="DM1310" t="s">
        <v>228</v>
      </c>
      <c r="DN1310" t="s">
        <v>230</v>
      </c>
      <c r="DO1310" t="s">
        <v>280</v>
      </c>
      <c r="DP1310" t="s">
        <v>225</v>
      </c>
      <c r="DQ1310">
        <v>133</v>
      </c>
      <c r="DR1310">
        <v>133</v>
      </c>
      <c r="DS1310">
        <v>3.5</v>
      </c>
      <c r="DT1310">
        <v>3</v>
      </c>
      <c r="DU1310">
        <v>11</v>
      </c>
      <c r="DV1310">
        <v>40</v>
      </c>
      <c r="DW1310">
        <v>26</v>
      </c>
      <c r="DX1310">
        <v>20</v>
      </c>
      <c r="DY1310" t="s">
        <v>225</v>
      </c>
      <c r="DZ1310">
        <v>131</v>
      </c>
      <c r="EA1310">
        <v>133</v>
      </c>
      <c r="EB1310">
        <v>3.47</v>
      </c>
      <c r="EC1310">
        <v>2</v>
      </c>
      <c r="ED1310">
        <v>21</v>
      </c>
      <c r="EE1310">
        <v>26</v>
      </c>
      <c r="EF1310">
        <v>28</v>
      </c>
      <c r="EG1310">
        <v>22</v>
      </c>
      <c r="EH1310" t="s">
        <v>225</v>
      </c>
      <c r="EI1310">
        <v>132</v>
      </c>
      <c r="EJ1310">
        <v>133</v>
      </c>
      <c r="EK1310">
        <v>3.97</v>
      </c>
      <c r="EN1310" t="s">
        <v>210</v>
      </c>
      <c r="EX1310" t="s">
        <v>210</v>
      </c>
      <c r="FG1310" t="s">
        <v>210</v>
      </c>
      <c r="FJ1310" t="s">
        <v>210</v>
      </c>
      <c r="FQ1310" t="s">
        <v>210</v>
      </c>
      <c r="FX1310" t="s">
        <v>210</v>
      </c>
      <c r="GB1310" t="s">
        <v>210</v>
      </c>
      <c r="GF1310" t="s">
        <v>210</v>
      </c>
      <c r="GK1310" t="s">
        <v>2302</v>
      </c>
      <c r="GL1310" t="s">
        <v>2303</v>
      </c>
      <c r="GM1310" t="s">
        <v>985</v>
      </c>
      <c r="GN1310">
        <v>69</v>
      </c>
      <c r="GO1310">
        <v>29</v>
      </c>
      <c r="GP1310">
        <v>1</v>
      </c>
      <c r="GQ1310" t="s">
        <v>2304</v>
      </c>
      <c r="GR1310" t="s">
        <v>2305</v>
      </c>
      <c r="GS1310" t="s">
        <v>988</v>
      </c>
      <c r="GT1310" t="s">
        <v>220</v>
      </c>
      <c r="GU1310">
        <v>143</v>
      </c>
    </row>
    <row r="1311" spans="1:203" hidden="1" x14ac:dyDescent="0.35">
      <c r="A1311" t="s">
        <v>2307</v>
      </c>
      <c r="B1311">
        <v>101447</v>
      </c>
      <c r="C1311" t="s">
        <v>2308</v>
      </c>
      <c r="D1311">
        <v>795562</v>
      </c>
      <c r="E1311" t="s">
        <v>2309</v>
      </c>
      <c r="F1311" t="s">
        <v>322</v>
      </c>
      <c r="G1311" t="s">
        <v>375</v>
      </c>
      <c r="I1311">
        <v>101447</v>
      </c>
      <c r="J1311" t="s">
        <v>2310</v>
      </c>
      <c r="K1311">
        <v>147</v>
      </c>
      <c r="L1311" t="s">
        <v>1069</v>
      </c>
      <c r="M1311">
        <v>1084</v>
      </c>
      <c r="N1311" t="s">
        <v>219</v>
      </c>
      <c r="O1311" t="s">
        <v>220</v>
      </c>
      <c r="P1311">
        <v>12</v>
      </c>
      <c r="Q1311">
        <v>8</v>
      </c>
      <c r="R1311" t="s">
        <v>210</v>
      </c>
      <c r="V1311" t="s">
        <v>210</v>
      </c>
      <c r="Y1311" t="s">
        <v>222</v>
      </c>
      <c r="Z1311">
        <v>41</v>
      </c>
      <c r="AA1311">
        <v>51</v>
      </c>
      <c r="AB1311">
        <v>22</v>
      </c>
      <c r="AC1311">
        <v>12</v>
      </c>
      <c r="AD1311">
        <v>15</v>
      </c>
      <c r="AE1311">
        <v>100</v>
      </c>
      <c r="AF1311">
        <v>89</v>
      </c>
      <c r="AG1311">
        <v>40</v>
      </c>
      <c r="AH1311">
        <v>83</v>
      </c>
      <c r="AI1311" t="s">
        <v>296</v>
      </c>
      <c r="AJ1311" t="s">
        <v>283</v>
      </c>
      <c r="AK1311" t="s">
        <v>279</v>
      </c>
      <c r="AL1311" t="s">
        <v>246</v>
      </c>
      <c r="AM1311">
        <v>88</v>
      </c>
      <c r="AN1311" t="s">
        <v>254</v>
      </c>
      <c r="AO1311">
        <v>219</v>
      </c>
      <c r="AP1311">
        <v>7</v>
      </c>
      <c r="AQ1311" t="s">
        <v>2311</v>
      </c>
      <c r="AR1311" t="s">
        <v>255</v>
      </c>
      <c r="AS1311">
        <v>2</v>
      </c>
      <c r="AT1311" s="1">
        <v>19100</v>
      </c>
      <c r="AU1311" s="1">
        <v>8800</v>
      </c>
      <c r="AV1311" s="1">
        <v>31700</v>
      </c>
      <c r="AW1311" t="s">
        <v>2311</v>
      </c>
      <c r="AX1311" t="s">
        <v>254</v>
      </c>
      <c r="AY1311">
        <v>103</v>
      </c>
      <c r="AZ1311">
        <v>4</v>
      </c>
      <c r="BA1311" t="s">
        <v>2311</v>
      </c>
      <c r="BB1311" t="s">
        <v>255</v>
      </c>
      <c r="BC1311">
        <v>1</v>
      </c>
      <c r="BD1311" s="1">
        <v>28500</v>
      </c>
      <c r="BE1311" s="1">
        <v>16800</v>
      </c>
      <c r="BF1311" s="1">
        <v>44300</v>
      </c>
      <c r="BG1311" t="s">
        <v>2311</v>
      </c>
      <c r="BJ1311" t="s">
        <v>210</v>
      </c>
      <c r="BN1311" t="s">
        <v>210</v>
      </c>
      <c r="BU1311" t="s">
        <v>210</v>
      </c>
      <c r="BV1311" t="s">
        <v>210</v>
      </c>
      <c r="BZ1311" t="s">
        <v>210</v>
      </c>
      <c r="CJ1311" t="s">
        <v>210</v>
      </c>
      <c r="CP1311" t="s">
        <v>210</v>
      </c>
      <c r="CS1311" t="s">
        <v>210</v>
      </c>
      <c r="CW1311" t="s">
        <v>210</v>
      </c>
      <c r="DA1311" t="s">
        <v>210</v>
      </c>
      <c r="DE1311" t="s">
        <v>210</v>
      </c>
      <c r="DI1311" t="s">
        <v>210</v>
      </c>
      <c r="DP1311" t="s">
        <v>210</v>
      </c>
      <c r="DY1311" t="s">
        <v>210</v>
      </c>
      <c r="EH1311" t="s">
        <v>210</v>
      </c>
      <c r="EN1311" t="s">
        <v>210</v>
      </c>
      <c r="EX1311" t="s">
        <v>210</v>
      </c>
      <c r="FG1311" t="s">
        <v>210</v>
      </c>
      <c r="FJ1311" t="s">
        <v>210</v>
      </c>
      <c r="FQ1311" t="s">
        <v>210</v>
      </c>
      <c r="FX1311" t="s">
        <v>210</v>
      </c>
      <c r="GB1311" t="s">
        <v>210</v>
      </c>
      <c r="GF1311" t="s">
        <v>210</v>
      </c>
      <c r="GT1311" t="s">
        <v>210</v>
      </c>
    </row>
    <row r="1312" spans="1:203" hidden="1" x14ac:dyDescent="0.35">
      <c r="A1312" t="s">
        <v>2307</v>
      </c>
      <c r="B1312">
        <v>999999</v>
      </c>
      <c r="C1312" t="s">
        <v>2308</v>
      </c>
      <c r="D1312">
        <v>795562</v>
      </c>
      <c r="E1312" t="s">
        <v>2309</v>
      </c>
      <c r="F1312" t="s">
        <v>322</v>
      </c>
      <c r="G1312" t="s">
        <v>375</v>
      </c>
      <c r="I1312">
        <v>999999</v>
      </c>
      <c r="J1312" t="s">
        <v>211</v>
      </c>
      <c r="O1312" t="s">
        <v>220</v>
      </c>
      <c r="P1312">
        <v>12</v>
      </c>
      <c r="Q1312">
        <v>8</v>
      </c>
      <c r="R1312" t="s">
        <v>210</v>
      </c>
      <c r="V1312" t="s">
        <v>210</v>
      </c>
      <c r="Y1312" t="s">
        <v>222</v>
      </c>
      <c r="Z1312">
        <v>41</v>
      </c>
      <c r="AA1312">
        <v>51</v>
      </c>
      <c r="AB1312">
        <v>22</v>
      </c>
      <c r="AC1312">
        <v>12</v>
      </c>
      <c r="AD1312">
        <v>15</v>
      </c>
      <c r="AE1312">
        <v>100</v>
      </c>
      <c r="AF1312">
        <v>89</v>
      </c>
      <c r="AG1312">
        <v>40</v>
      </c>
      <c r="AH1312">
        <v>83</v>
      </c>
      <c r="AI1312" t="s">
        <v>296</v>
      </c>
      <c r="AJ1312" t="s">
        <v>283</v>
      </c>
      <c r="AK1312" t="s">
        <v>279</v>
      </c>
      <c r="AL1312" t="s">
        <v>246</v>
      </c>
      <c r="AM1312">
        <v>88</v>
      </c>
      <c r="AN1312" t="s">
        <v>254</v>
      </c>
      <c r="AO1312">
        <v>1127</v>
      </c>
      <c r="AP1312">
        <v>20</v>
      </c>
      <c r="AQ1312" t="s">
        <v>2312</v>
      </c>
      <c r="AR1312" t="s">
        <v>255</v>
      </c>
      <c r="AS1312">
        <v>2</v>
      </c>
      <c r="AX1312" t="s">
        <v>254</v>
      </c>
      <c r="AY1312">
        <v>833</v>
      </c>
      <c r="AZ1312">
        <v>5</v>
      </c>
      <c r="BA1312" t="s">
        <v>2312</v>
      </c>
      <c r="BB1312" t="s">
        <v>255</v>
      </c>
      <c r="BC1312">
        <v>1</v>
      </c>
      <c r="BJ1312" t="s">
        <v>210</v>
      </c>
      <c r="BN1312" t="s">
        <v>210</v>
      </c>
      <c r="BU1312" t="s">
        <v>210</v>
      </c>
      <c r="BV1312" t="s">
        <v>210</v>
      </c>
      <c r="BZ1312" t="s">
        <v>210</v>
      </c>
      <c r="CJ1312" t="s">
        <v>210</v>
      </c>
      <c r="CP1312" t="s">
        <v>210</v>
      </c>
      <c r="CS1312" t="s">
        <v>210</v>
      </c>
      <c r="CW1312" t="s">
        <v>210</v>
      </c>
      <c r="DA1312" t="s">
        <v>210</v>
      </c>
      <c r="DE1312" t="s">
        <v>210</v>
      </c>
      <c r="DI1312" t="s">
        <v>210</v>
      </c>
      <c r="DP1312" t="s">
        <v>210</v>
      </c>
      <c r="DY1312" t="s">
        <v>210</v>
      </c>
      <c r="EH1312" t="s">
        <v>210</v>
      </c>
      <c r="EN1312" t="s">
        <v>210</v>
      </c>
      <c r="EX1312" t="s">
        <v>210</v>
      </c>
      <c r="FG1312" t="s">
        <v>210</v>
      </c>
      <c r="FJ1312" t="s">
        <v>210</v>
      </c>
      <c r="FQ1312" t="s">
        <v>210</v>
      </c>
      <c r="FX1312" t="s">
        <v>210</v>
      </c>
      <c r="GB1312" t="s">
        <v>210</v>
      </c>
      <c r="GF1312" t="s">
        <v>210</v>
      </c>
      <c r="GT1312" t="s">
        <v>210</v>
      </c>
    </row>
    <row r="1313" spans="1:203" hidden="1" x14ac:dyDescent="0.35">
      <c r="A1313" t="s">
        <v>2313</v>
      </c>
      <c r="B1313">
        <v>101447</v>
      </c>
      <c r="C1313" t="s">
        <v>2314</v>
      </c>
      <c r="D1313">
        <v>795262</v>
      </c>
      <c r="E1313" t="s">
        <v>2315</v>
      </c>
      <c r="F1313" t="s">
        <v>322</v>
      </c>
      <c r="G1313" t="s">
        <v>375</v>
      </c>
      <c r="I1313">
        <v>101447</v>
      </c>
      <c r="J1313" t="s">
        <v>2310</v>
      </c>
      <c r="K1313">
        <v>147</v>
      </c>
      <c r="L1313" t="s">
        <v>1069</v>
      </c>
      <c r="M1313">
        <v>1084</v>
      </c>
      <c r="N1313" t="s">
        <v>219</v>
      </c>
      <c r="O1313" t="s">
        <v>220</v>
      </c>
      <c r="P1313">
        <v>13</v>
      </c>
      <c r="R1313" t="s">
        <v>210</v>
      </c>
      <c r="V1313" t="s">
        <v>210</v>
      </c>
      <c r="Y1313" t="s">
        <v>222</v>
      </c>
      <c r="Z1313">
        <v>29</v>
      </c>
      <c r="AA1313">
        <v>38</v>
      </c>
      <c r="AB1313">
        <v>24</v>
      </c>
      <c r="AC1313">
        <v>10</v>
      </c>
      <c r="AD1313">
        <v>28</v>
      </c>
      <c r="AE1313">
        <v>9</v>
      </c>
      <c r="AF1313">
        <v>14</v>
      </c>
      <c r="AG1313">
        <v>67</v>
      </c>
      <c r="AH1313">
        <v>100</v>
      </c>
      <c r="AI1313" t="s">
        <v>279</v>
      </c>
      <c r="AJ1313" t="s">
        <v>234</v>
      </c>
      <c r="AK1313" t="s">
        <v>296</v>
      </c>
      <c r="AL1313" t="s">
        <v>246</v>
      </c>
      <c r="AM1313">
        <v>41</v>
      </c>
      <c r="AN1313" t="s">
        <v>254</v>
      </c>
      <c r="AO1313">
        <v>11</v>
      </c>
      <c r="AP1313">
        <v>3</v>
      </c>
      <c r="AR1313" t="s">
        <v>255</v>
      </c>
      <c r="AS1313">
        <v>1</v>
      </c>
      <c r="AT1313" s="1">
        <v>19100</v>
      </c>
      <c r="AU1313" s="1">
        <v>8800</v>
      </c>
      <c r="AV1313" s="1">
        <v>31700</v>
      </c>
      <c r="AW1313" t="s">
        <v>2311</v>
      </c>
      <c r="AX1313" t="s">
        <v>210</v>
      </c>
      <c r="BB1313" t="s">
        <v>210</v>
      </c>
      <c r="BJ1313" t="s">
        <v>210</v>
      </c>
      <c r="BN1313" t="s">
        <v>210</v>
      </c>
      <c r="BU1313" t="s">
        <v>210</v>
      </c>
      <c r="BV1313" t="s">
        <v>210</v>
      </c>
      <c r="BZ1313" t="s">
        <v>210</v>
      </c>
      <c r="CJ1313" t="s">
        <v>210</v>
      </c>
      <c r="CP1313" t="s">
        <v>210</v>
      </c>
      <c r="CS1313" t="s">
        <v>210</v>
      </c>
      <c r="CW1313" t="s">
        <v>210</v>
      </c>
      <c r="DA1313" t="s">
        <v>210</v>
      </c>
      <c r="DE1313" t="s">
        <v>210</v>
      </c>
      <c r="DI1313" t="s">
        <v>210</v>
      </c>
      <c r="DP1313" t="s">
        <v>210</v>
      </c>
      <c r="DY1313" t="s">
        <v>210</v>
      </c>
      <c r="EH1313" t="s">
        <v>210</v>
      </c>
      <c r="EN1313" t="s">
        <v>210</v>
      </c>
      <c r="EX1313" t="s">
        <v>210</v>
      </c>
      <c r="FG1313" t="s">
        <v>210</v>
      </c>
      <c r="FJ1313" t="s">
        <v>210</v>
      </c>
      <c r="FQ1313" t="s">
        <v>210</v>
      </c>
      <c r="FX1313" t="s">
        <v>210</v>
      </c>
      <c r="GB1313" t="s">
        <v>210</v>
      </c>
      <c r="GF1313" t="s">
        <v>210</v>
      </c>
      <c r="GT1313" t="s">
        <v>210</v>
      </c>
    </row>
    <row r="1314" spans="1:203" hidden="1" x14ac:dyDescent="0.35">
      <c r="A1314" t="s">
        <v>2313</v>
      </c>
      <c r="B1314">
        <v>751427</v>
      </c>
      <c r="C1314" t="s">
        <v>2314</v>
      </c>
      <c r="D1314">
        <v>795262</v>
      </c>
      <c r="E1314" t="s">
        <v>2315</v>
      </c>
      <c r="F1314" t="s">
        <v>322</v>
      </c>
      <c r="G1314" t="s">
        <v>375</v>
      </c>
      <c r="I1314">
        <v>280852</v>
      </c>
      <c r="J1314" t="s">
        <v>2316</v>
      </c>
      <c r="K1314">
        <v>751</v>
      </c>
      <c r="L1314" t="s">
        <v>300</v>
      </c>
      <c r="M1314">
        <v>1082</v>
      </c>
      <c r="N1314" t="s">
        <v>239</v>
      </c>
      <c r="O1314" t="s">
        <v>220</v>
      </c>
      <c r="P1314">
        <v>32</v>
      </c>
      <c r="Q1314">
        <v>3</v>
      </c>
      <c r="R1314" t="s">
        <v>210</v>
      </c>
      <c r="V1314" t="s">
        <v>210</v>
      </c>
      <c r="Y1314" t="s">
        <v>222</v>
      </c>
      <c r="Z1314">
        <v>48</v>
      </c>
      <c r="AA1314">
        <v>42</v>
      </c>
      <c r="AB1314">
        <v>33</v>
      </c>
      <c r="AC1314">
        <v>6</v>
      </c>
      <c r="AD1314">
        <v>19</v>
      </c>
      <c r="AE1314">
        <v>45</v>
      </c>
      <c r="AF1314">
        <v>13</v>
      </c>
      <c r="AG1314">
        <v>100</v>
      </c>
      <c r="AH1314">
        <v>67</v>
      </c>
      <c r="AI1314" t="s">
        <v>279</v>
      </c>
      <c r="AJ1314" t="s">
        <v>257</v>
      </c>
      <c r="AK1314" t="s">
        <v>296</v>
      </c>
      <c r="AL1314" t="s">
        <v>246</v>
      </c>
      <c r="AM1314">
        <v>42</v>
      </c>
      <c r="AN1314" t="s">
        <v>254</v>
      </c>
      <c r="AO1314">
        <v>20</v>
      </c>
      <c r="AP1314">
        <v>25</v>
      </c>
      <c r="AR1314" t="s">
        <v>255</v>
      </c>
      <c r="AS1314">
        <v>5</v>
      </c>
      <c r="AT1314" s="1">
        <v>16000</v>
      </c>
      <c r="AU1314" s="1">
        <v>10600</v>
      </c>
      <c r="AV1314" s="1">
        <v>24900</v>
      </c>
      <c r="AW1314" t="s">
        <v>2311</v>
      </c>
      <c r="AX1314" t="s">
        <v>210</v>
      </c>
      <c r="BB1314" t="s">
        <v>210</v>
      </c>
      <c r="BJ1314" t="s">
        <v>210</v>
      </c>
      <c r="BN1314" t="s">
        <v>210</v>
      </c>
      <c r="BU1314" t="s">
        <v>210</v>
      </c>
      <c r="BV1314" t="s">
        <v>210</v>
      </c>
      <c r="BZ1314" t="s">
        <v>210</v>
      </c>
      <c r="CJ1314" t="s">
        <v>210</v>
      </c>
      <c r="CP1314" t="s">
        <v>210</v>
      </c>
      <c r="CS1314" t="s">
        <v>210</v>
      </c>
      <c r="CW1314" t="s">
        <v>210</v>
      </c>
      <c r="DA1314" t="s">
        <v>210</v>
      </c>
      <c r="DE1314" t="s">
        <v>210</v>
      </c>
      <c r="DI1314" t="s">
        <v>210</v>
      </c>
      <c r="DP1314" t="s">
        <v>210</v>
      </c>
      <c r="DY1314" t="s">
        <v>210</v>
      </c>
      <c r="EH1314" t="s">
        <v>210</v>
      </c>
      <c r="EN1314" t="s">
        <v>210</v>
      </c>
      <c r="EX1314" t="s">
        <v>210</v>
      </c>
      <c r="FG1314" t="s">
        <v>210</v>
      </c>
      <c r="FJ1314" t="s">
        <v>210</v>
      </c>
      <c r="FQ1314" t="s">
        <v>210</v>
      </c>
      <c r="FX1314" t="s">
        <v>210</v>
      </c>
      <c r="GB1314" t="s">
        <v>210</v>
      </c>
      <c r="GF1314" t="s">
        <v>210</v>
      </c>
      <c r="GT1314" t="s">
        <v>210</v>
      </c>
    </row>
    <row r="1315" spans="1:203" hidden="1" x14ac:dyDescent="0.35">
      <c r="A1315" t="s">
        <v>2313</v>
      </c>
      <c r="B1315">
        <v>561412</v>
      </c>
      <c r="C1315" t="s">
        <v>2314</v>
      </c>
      <c r="D1315">
        <v>795262</v>
      </c>
      <c r="E1315" t="s">
        <v>2315</v>
      </c>
      <c r="F1315" t="s">
        <v>322</v>
      </c>
      <c r="G1315" t="s">
        <v>375</v>
      </c>
      <c r="I1315">
        <v>461414</v>
      </c>
      <c r="J1315" t="s">
        <v>2317</v>
      </c>
      <c r="K1315">
        <v>561</v>
      </c>
      <c r="L1315" t="s">
        <v>306</v>
      </c>
      <c r="M1315">
        <v>1083</v>
      </c>
      <c r="N1315" t="s">
        <v>209</v>
      </c>
      <c r="O1315" t="s">
        <v>210</v>
      </c>
      <c r="R1315" t="s">
        <v>210</v>
      </c>
      <c r="V1315" t="s">
        <v>210</v>
      </c>
      <c r="Y1315" t="s">
        <v>222</v>
      </c>
      <c r="Z1315">
        <v>17</v>
      </c>
      <c r="AA1315">
        <v>41</v>
      </c>
      <c r="AB1315">
        <v>35</v>
      </c>
      <c r="AC1315">
        <v>12</v>
      </c>
      <c r="AD1315">
        <v>12</v>
      </c>
      <c r="AE1315">
        <v>86</v>
      </c>
      <c r="AF1315">
        <v>0</v>
      </c>
      <c r="AG1315">
        <v>0</v>
      </c>
      <c r="AH1315">
        <v>100</v>
      </c>
      <c r="AI1315" t="s">
        <v>283</v>
      </c>
      <c r="AJ1315" t="s">
        <v>279</v>
      </c>
      <c r="AK1315" t="s">
        <v>251</v>
      </c>
      <c r="AL1315" t="s">
        <v>246</v>
      </c>
      <c r="AM1315">
        <v>47</v>
      </c>
      <c r="AN1315" t="s">
        <v>210</v>
      </c>
      <c r="AR1315" t="s">
        <v>210</v>
      </c>
      <c r="AX1315" t="s">
        <v>210</v>
      </c>
      <c r="BB1315" t="s">
        <v>210</v>
      </c>
      <c r="BJ1315" t="s">
        <v>210</v>
      </c>
      <c r="BN1315" t="s">
        <v>210</v>
      </c>
      <c r="BU1315" t="s">
        <v>210</v>
      </c>
      <c r="BV1315" t="s">
        <v>210</v>
      </c>
      <c r="BZ1315" t="s">
        <v>210</v>
      </c>
      <c r="CJ1315" t="s">
        <v>210</v>
      </c>
      <c r="CP1315" t="s">
        <v>210</v>
      </c>
      <c r="CS1315" t="s">
        <v>210</v>
      </c>
      <c r="CW1315" t="s">
        <v>210</v>
      </c>
      <c r="DA1315" t="s">
        <v>210</v>
      </c>
      <c r="DE1315" t="s">
        <v>210</v>
      </c>
      <c r="DI1315" t="s">
        <v>210</v>
      </c>
      <c r="DP1315" t="s">
        <v>210</v>
      </c>
      <c r="DY1315" t="s">
        <v>210</v>
      </c>
      <c r="EH1315" t="s">
        <v>210</v>
      </c>
      <c r="EN1315" t="s">
        <v>210</v>
      </c>
      <c r="EX1315" t="s">
        <v>210</v>
      </c>
      <c r="FG1315" t="s">
        <v>210</v>
      </c>
      <c r="FJ1315" t="s">
        <v>210</v>
      </c>
      <c r="FQ1315" t="s">
        <v>210</v>
      </c>
      <c r="FX1315" t="s">
        <v>210</v>
      </c>
      <c r="GB1315" t="s">
        <v>210</v>
      </c>
      <c r="GF1315" t="s">
        <v>210</v>
      </c>
      <c r="GT1315" t="s">
        <v>210</v>
      </c>
    </row>
    <row r="1316" spans="1:203" hidden="1" x14ac:dyDescent="0.35">
      <c r="A1316" t="s">
        <v>2313</v>
      </c>
      <c r="B1316">
        <v>999999</v>
      </c>
      <c r="C1316" t="s">
        <v>2314</v>
      </c>
      <c r="D1316">
        <v>795262</v>
      </c>
      <c r="E1316" t="s">
        <v>2315</v>
      </c>
      <c r="F1316" t="s">
        <v>322</v>
      </c>
      <c r="G1316" t="s">
        <v>375</v>
      </c>
      <c r="I1316">
        <v>999999</v>
      </c>
      <c r="J1316" t="s">
        <v>211</v>
      </c>
      <c r="O1316" t="s">
        <v>220</v>
      </c>
      <c r="P1316">
        <v>45</v>
      </c>
      <c r="Q1316">
        <v>2</v>
      </c>
      <c r="R1316" t="s">
        <v>210</v>
      </c>
      <c r="V1316" t="s">
        <v>210</v>
      </c>
      <c r="Y1316" t="s">
        <v>222</v>
      </c>
      <c r="Z1316">
        <v>94</v>
      </c>
      <c r="AA1316">
        <v>39</v>
      </c>
      <c r="AB1316">
        <v>21</v>
      </c>
      <c r="AC1316">
        <v>13</v>
      </c>
      <c r="AD1316">
        <v>27</v>
      </c>
      <c r="AE1316">
        <v>27</v>
      </c>
      <c r="AF1316">
        <v>30</v>
      </c>
      <c r="AG1316">
        <v>92</v>
      </c>
      <c r="AH1316">
        <v>52</v>
      </c>
      <c r="AI1316" t="s">
        <v>279</v>
      </c>
      <c r="AJ1316" t="s">
        <v>257</v>
      </c>
      <c r="AK1316" t="s">
        <v>283</v>
      </c>
      <c r="AL1316" t="s">
        <v>246</v>
      </c>
      <c r="AM1316">
        <v>43</v>
      </c>
      <c r="AN1316" t="s">
        <v>254</v>
      </c>
      <c r="AO1316">
        <v>31</v>
      </c>
      <c r="AP1316">
        <v>17</v>
      </c>
      <c r="AR1316" t="s">
        <v>255</v>
      </c>
      <c r="AS1316">
        <v>6</v>
      </c>
      <c r="AX1316" t="s">
        <v>210</v>
      </c>
      <c r="BB1316" t="s">
        <v>210</v>
      </c>
      <c r="BJ1316" t="s">
        <v>210</v>
      </c>
      <c r="BN1316" t="s">
        <v>210</v>
      </c>
      <c r="BU1316" t="s">
        <v>210</v>
      </c>
      <c r="BV1316" t="s">
        <v>210</v>
      </c>
      <c r="BZ1316" t="s">
        <v>210</v>
      </c>
      <c r="CJ1316" t="s">
        <v>210</v>
      </c>
      <c r="CP1316" t="s">
        <v>210</v>
      </c>
      <c r="CS1316" t="s">
        <v>210</v>
      </c>
      <c r="CW1316" t="s">
        <v>210</v>
      </c>
      <c r="DA1316" t="s">
        <v>210</v>
      </c>
      <c r="DE1316" t="s">
        <v>210</v>
      </c>
      <c r="DI1316" t="s">
        <v>210</v>
      </c>
      <c r="DP1316" t="s">
        <v>210</v>
      </c>
      <c r="DY1316" t="s">
        <v>210</v>
      </c>
      <c r="EH1316" t="s">
        <v>210</v>
      </c>
      <c r="EN1316" t="s">
        <v>210</v>
      </c>
      <c r="EX1316" t="s">
        <v>210</v>
      </c>
      <c r="FG1316" t="s">
        <v>210</v>
      </c>
      <c r="FJ1316" t="s">
        <v>210</v>
      </c>
      <c r="FQ1316" t="s">
        <v>210</v>
      </c>
      <c r="FX1316" t="s">
        <v>210</v>
      </c>
      <c r="GB1316" t="s">
        <v>210</v>
      </c>
      <c r="GF1316" t="s">
        <v>210</v>
      </c>
      <c r="GT1316" t="s">
        <v>210</v>
      </c>
    </row>
    <row r="1317" spans="1:203" hidden="1" x14ac:dyDescent="0.35">
      <c r="A1317" t="s">
        <v>2318</v>
      </c>
      <c r="B1317">
        <v>280299</v>
      </c>
      <c r="C1317" t="s">
        <v>2319</v>
      </c>
      <c r="D1317">
        <v>583161.58356099995</v>
      </c>
      <c r="E1317" t="s">
        <v>2320</v>
      </c>
      <c r="F1317" t="s">
        <v>322</v>
      </c>
      <c r="G1317" t="s">
        <v>311</v>
      </c>
      <c r="I1317">
        <v>280299</v>
      </c>
      <c r="J1317" t="s">
        <v>2278</v>
      </c>
      <c r="K1317">
        <v>101</v>
      </c>
      <c r="L1317" t="s">
        <v>218</v>
      </c>
      <c r="M1317">
        <v>1084</v>
      </c>
      <c r="N1317" t="s">
        <v>219</v>
      </c>
      <c r="O1317" t="s">
        <v>220</v>
      </c>
      <c r="P1317">
        <v>33</v>
      </c>
      <c r="Q1317">
        <v>9</v>
      </c>
      <c r="R1317" t="s">
        <v>221</v>
      </c>
      <c r="S1317">
        <v>8</v>
      </c>
      <c r="T1317">
        <v>236</v>
      </c>
      <c r="U1317">
        <v>8</v>
      </c>
      <c r="V1317" t="s">
        <v>210</v>
      </c>
      <c r="Y1317" t="s">
        <v>210</v>
      </c>
      <c r="AN1317" t="s">
        <v>210</v>
      </c>
      <c r="AR1317" t="s">
        <v>210</v>
      </c>
      <c r="AX1317" t="s">
        <v>210</v>
      </c>
      <c r="BB1317" t="s">
        <v>210</v>
      </c>
      <c r="BH1317">
        <v>26</v>
      </c>
      <c r="BI1317">
        <v>37</v>
      </c>
      <c r="BJ1317" t="s">
        <v>225</v>
      </c>
      <c r="BK1317">
        <v>25</v>
      </c>
      <c r="BL1317">
        <v>26</v>
      </c>
      <c r="BM1317">
        <v>3.96</v>
      </c>
      <c r="BN1317" t="s">
        <v>225</v>
      </c>
      <c r="BO1317">
        <v>25</v>
      </c>
      <c r="BP1317">
        <v>26</v>
      </c>
      <c r="BQ1317">
        <v>3.88</v>
      </c>
      <c r="BR1317">
        <v>26</v>
      </c>
      <c r="BS1317">
        <v>26</v>
      </c>
      <c r="BT1317">
        <v>4.3499999999999996</v>
      </c>
      <c r="BU1317" t="s">
        <v>225</v>
      </c>
      <c r="BV1317" t="s">
        <v>225</v>
      </c>
      <c r="BW1317">
        <v>24</v>
      </c>
      <c r="BX1317">
        <v>26</v>
      </c>
      <c r="BY1317">
        <v>4.29</v>
      </c>
      <c r="BZ1317" t="s">
        <v>225</v>
      </c>
      <c r="CA1317">
        <v>25</v>
      </c>
      <c r="CB1317">
        <v>26</v>
      </c>
      <c r="CC1317">
        <v>3.76</v>
      </c>
      <c r="CD1317">
        <v>41.5</v>
      </c>
      <c r="CE1317">
        <v>55</v>
      </c>
      <c r="CF1317">
        <v>26</v>
      </c>
      <c r="CG1317">
        <v>6</v>
      </c>
      <c r="CH1317">
        <v>11</v>
      </c>
      <c r="CI1317">
        <v>91</v>
      </c>
      <c r="CJ1317" t="s">
        <v>225</v>
      </c>
      <c r="CK1317">
        <v>26</v>
      </c>
      <c r="CL1317">
        <v>26</v>
      </c>
      <c r="CM1317">
        <v>3.69</v>
      </c>
      <c r="CN1317">
        <v>16.670000000000002</v>
      </c>
      <c r="CO1317">
        <v>0</v>
      </c>
      <c r="CP1317" t="s">
        <v>221</v>
      </c>
      <c r="CQ1317">
        <v>0</v>
      </c>
      <c r="CR1317">
        <v>83.33</v>
      </c>
      <c r="CS1317" t="s">
        <v>225</v>
      </c>
      <c r="CT1317">
        <v>26</v>
      </c>
      <c r="CU1317">
        <v>26</v>
      </c>
      <c r="CV1317">
        <v>4.58</v>
      </c>
      <c r="CW1317" t="s">
        <v>225</v>
      </c>
      <c r="CX1317">
        <v>23</v>
      </c>
      <c r="CY1317">
        <v>26</v>
      </c>
      <c r="CZ1317">
        <v>3.35</v>
      </c>
      <c r="DA1317" t="s">
        <v>225</v>
      </c>
      <c r="DB1317">
        <v>26</v>
      </c>
      <c r="DC1317">
        <v>26</v>
      </c>
      <c r="DD1317">
        <v>3.69</v>
      </c>
      <c r="DE1317" t="s">
        <v>225</v>
      </c>
      <c r="DF1317">
        <v>25</v>
      </c>
      <c r="DG1317">
        <v>26</v>
      </c>
      <c r="DH1317">
        <v>4.2</v>
      </c>
      <c r="DI1317" t="s">
        <v>225</v>
      </c>
      <c r="DJ1317">
        <v>26</v>
      </c>
      <c r="DK1317" t="s">
        <v>280</v>
      </c>
      <c r="DL1317" t="s">
        <v>228</v>
      </c>
      <c r="DM1317" t="s">
        <v>281</v>
      </c>
      <c r="DN1317" t="s">
        <v>226</v>
      </c>
      <c r="DO1317" t="s">
        <v>227</v>
      </c>
      <c r="DP1317" t="s">
        <v>225</v>
      </c>
      <c r="DQ1317">
        <v>26</v>
      </c>
      <c r="DR1317">
        <v>26</v>
      </c>
      <c r="DS1317">
        <v>3.88</v>
      </c>
      <c r="DT1317">
        <v>0</v>
      </c>
      <c r="DU1317">
        <v>4</v>
      </c>
      <c r="DV1317">
        <v>31</v>
      </c>
      <c r="DW1317">
        <v>38</v>
      </c>
      <c r="DX1317">
        <v>27</v>
      </c>
      <c r="DY1317" t="s">
        <v>225</v>
      </c>
      <c r="DZ1317">
        <v>26</v>
      </c>
      <c r="EA1317">
        <v>26</v>
      </c>
      <c r="EB1317">
        <v>3.38</v>
      </c>
      <c r="EC1317">
        <v>0</v>
      </c>
      <c r="ED1317">
        <v>23</v>
      </c>
      <c r="EE1317">
        <v>31</v>
      </c>
      <c r="EF1317">
        <v>31</v>
      </c>
      <c r="EG1317">
        <v>15</v>
      </c>
      <c r="EH1317" t="s">
        <v>225</v>
      </c>
      <c r="EI1317">
        <v>26</v>
      </c>
      <c r="EJ1317">
        <v>26</v>
      </c>
      <c r="EK1317">
        <v>3.92</v>
      </c>
      <c r="EN1317" t="s">
        <v>210</v>
      </c>
      <c r="EX1317" t="s">
        <v>210</v>
      </c>
      <c r="FG1317" t="s">
        <v>210</v>
      </c>
      <c r="FJ1317" t="s">
        <v>210</v>
      </c>
      <c r="FQ1317" t="s">
        <v>210</v>
      </c>
      <c r="FX1317" t="s">
        <v>210</v>
      </c>
      <c r="GB1317" t="s">
        <v>210</v>
      </c>
      <c r="GF1317" t="s">
        <v>210</v>
      </c>
      <c r="GK1317" t="s">
        <v>2321</v>
      </c>
      <c r="GN1317">
        <v>100</v>
      </c>
      <c r="GQ1317" t="s">
        <v>2322</v>
      </c>
      <c r="GT1317" t="s">
        <v>220</v>
      </c>
      <c r="GU1317">
        <v>26</v>
      </c>
    </row>
    <row r="1318" spans="1:203" hidden="1" x14ac:dyDescent="0.35">
      <c r="A1318" t="s">
        <v>2318</v>
      </c>
      <c r="B1318">
        <v>999999</v>
      </c>
      <c r="C1318" t="s">
        <v>2319</v>
      </c>
      <c r="D1318">
        <v>583161.58356099995</v>
      </c>
      <c r="E1318" t="s">
        <v>2320</v>
      </c>
      <c r="F1318" t="s">
        <v>322</v>
      </c>
      <c r="G1318" t="s">
        <v>311</v>
      </c>
      <c r="I1318">
        <v>999999</v>
      </c>
      <c r="J1318" t="s">
        <v>211</v>
      </c>
      <c r="O1318" t="s">
        <v>220</v>
      </c>
      <c r="P1318">
        <v>33</v>
      </c>
      <c r="Q1318">
        <v>9</v>
      </c>
      <c r="R1318" t="s">
        <v>221</v>
      </c>
      <c r="S1318">
        <v>8</v>
      </c>
      <c r="T1318">
        <v>236</v>
      </c>
      <c r="U1318">
        <v>8</v>
      </c>
      <c r="V1318" t="s">
        <v>210</v>
      </c>
      <c r="Y1318" t="s">
        <v>210</v>
      </c>
      <c r="AN1318" t="s">
        <v>210</v>
      </c>
      <c r="AR1318" t="s">
        <v>210</v>
      </c>
      <c r="AX1318" t="s">
        <v>210</v>
      </c>
      <c r="BB1318" t="s">
        <v>210</v>
      </c>
      <c r="BH1318">
        <v>26</v>
      </c>
      <c r="BI1318">
        <v>37</v>
      </c>
      <c r="BJ1318" t="s">
        <v>225</v>
      </c>
      <c r="BK1318">
        <v>25</v>
      </c>
      <c r="BL1318">
        <v>26</v>
      </c>
      <c r="BM1318">
        <v>3.96</v>
      </c>
      <c r="BN1318" t="s">
        <v>225</v>
      </c>
      <c r="BO1318">
        <v>25</v>
      </c>
      <c r="BP1318">
        <v>26</v>
      </c>
      <c r="BQ1318">
        <v>3.88</v>
      </c>
      <c r="BR1318">
        <v>26</v>
      </c>
      <c r="BS1318">
        <v>26</v>
      </c>
      <c r="BT1318">
        <v>4.3499999999999996</v>
      </c>
      <c r="BU1318" t="s">
        <v>225</v>
      </c>
      <c r="BV1318" t="s">
        <v>225</v>
      </c>
      <c r="BW1318">
        <v>24</v>
      </c>
      <c r="BX1318">
        <v>26</v>
      </c>
      <c r="BY1318">
        <v>4.29</v>
      </c>
      <c r="BZ1318" t="s">
        <v>225</v>
      </c>
      <c r="CA1318">
        <v>25</v>
      </c>
      <c r="CB1318">
        <v>26</v>
      </c>
      <c r="CC1318">
        <v>3.76</v>
      </c>
      <c r="CD1318">
        <v>41.5</v>
      </c>
      <c r="CE1318">
        <v>55</v>
      </c>
      <c r="CF1318">
        <v>26</v>
      </c>
      <c r="CG1318">
        <v>6</v>
      </c>
      <c r="CH1318">
        <v>11</v>
      </c>
      <c r="CI1318">
        <v>91</v>
      </c>
      <c r="CJ1318" t="s">
        <v>225</v>
      </c>
      <c r="CK1318">
        <v>26</v>
      </c>
      <c r="CL1318">
        <v>26</v>
      </c>
      <c r="CM1318">
        <v>3.69</v>
      </c>
      <c r="CN1318">
        <v>16.670000000000002</v>
      </c>
      <c r="CO1318">
        <v>0</v>
      </c>
      <c r="CP1318" t="s">
        <v>221</v>
      </c>
      <c r="CQ1318">
        <v>0</v>
      </c>
      <c r="CR1318">
        <v>83.33</v>
      </c>
      <c r="CS1318" t="s">
        <v>225</v>
      </c>
      <c r="CT1318">
        <v>26</v>
      </c>
      <c r="CU1318">
        <v>26</v>
      </c>
      <c r="CV1318">
        <v>4.58</v>
      </c>
      <c r="CW1318" t="s">
        <v>225</v>
      </c>
      <c r="CX1318">
        <v>23</v>
      </c>
      <c r="CY1318">
        <v>26</v>
      </c>
      <c r="CZ1318">
        <v>3.35</v>
      </c>
      <c r="DA1318" t="s">
        <v>225</v>
      </c>
      <c r="DB1318">
        <v>26</v>
      </c>
      <c r="DC1318">
        <v>26</v>
      </c>
      <c r="DD1318">
        <v>3.69</v>
      </c>
      <c r="DE1318" t="s">
        <v>225</v>
      </c>
      <c r="DF1318">
        <v>25</v>
      </c>
      <c r="DG1318">
        <v>26</v>
      </c>
      <c r="DH1318">
        <v>4.2</v>
      </c>
      <c r="DI1318" t="s">
        <v>225</v>
      </c>
      <c r="DJ1318">
        <v>26</v>
      </c>
      <c r="DK1318" t="s">
        <v>280</v>
      </c>
      <c r="DL1318" t="s">
        <v>228</v>
      </c>
      <c r="DM1318" t="s">
        <v>281</v>
      </c>
      <c r="DN1318" t="s">
        <v>226</v>
      </c>
      <c r="DO1318" t="s">
        <v>227</v>
      </c>
      <c r="DP1318" t="s">
        <v>225</v>
      </c>
      <c r="DQ1318">
        <v>26</v>
      </c>
      <c r="DR1318">
        <v>26</v>
      </c>
      <c r="DS1318">
        <v>3.88</v>
      </c>
      <c r="DT1318">
        <v>0</v>
      </c>
      <c r="DU1318">
        <v>4</v>
      </c>
      <c r="DV1318">
        <v>31</v>
      </c>
      <c r="DW1318">
        <v>38</v>
      </c>
      <c r="DX1318">
        <v>27</v>
      </c>
      <c r="DY1318" t="s">
        <v>225</v>
      </c>
      <c r="DZ1318">
        <v>26</v>
      </c>
      <c r="EA1318">
        <v>26</v>
      </c>
      <c r="EB1318">
        <v>3.38</v>
      </c>
      <c r="EC1318">
        <v>0</v>
      </c>
      <c r="ED1318">
        <v>23</v>
      </c>
      <c r="EE1318">
        <v>31</v>
      </c>
      <c r="EF1318">
        <v>31</v>
      </c>
      <c r="EG1318">
        <v>15</v>
      </c>
      <c r="EH1318" t="s">
        <v>225</v>
      </c>
      <c r="EI1318">
        <v>26</v>
      </c>
      <c r="EJ1318">
        <v>26</v>
      </c>
      <c r="EK1318">
        <v>3.92</v>
      </c>
      <c r="EN1318" t="s">
        <v>210</v>
      </c>
      <c r="EX1318" t="s">
        <v>210</v>
      </c>
      <c r="FG1318" t="s">
        <v>210</v>
      </c>
      <c r="FJ1318" t="s">
        <v>210</v>
      </c>
      <c r="FQ1318" t="s">
        <v>210</v>
      </c>
      <c r="FX1318" t="s">
        <v>210</v>
      </c>
      <c r="GB1318" t="s">
        <v>210</v>
      </c>
      <c r="GF1318" t="s">
        <v>210</v>
      </c>
      <c r="GK1318" t="s">
        <v>2321</v>
      </c>
      <c r="GN1318">
        <v>100</v>
      </c>
      <c r="GQ1318" t="s">
        <v>2322</v>
      </c>
      <c r="GT1318" t="s">
        <v>220</v>
      </c>
      <c r="GU1318">
        <v>26</v>
      </c>
    </row>
    <row r="1319" spans="1:203" hidden="1" x14ac:dyDescent="0.35">
      <c r="A1319" t="s">
        <v>2323</v>
      </c>
      <c r="B1319">
        <v>101514</v>
      </c>
      <c r="C1319" t="s">
        <v>2324</v>
      </c>
      <c r="D1319">
        <v>785661</v>
      </c>
      <c r="E1319" t="s">
        <v>2325</v>
      </c>
      <c r="F1319" t="s">
        <v>322</v>
      </c>
      <c r="G1319" t="s">
        <v>311</v>
      </c>
      <c r="I1319">
        <v>101514</v>
      </c>
      <c r="J1319" t="s">
        <v>2326</v>
      </c>
      <c r="K1319">
        <v>101</v>
      </c>
      <c r="L1319" t="s">
        <v>218</v>
      </c>
      <c r="M1319">
        <v>1084</v>
      </c>
      <c r="N1319" t="s">
        <v>219</v>
      </c>
      <c r="O1319" t="s">
        <v>220</v>
      </c>
      <c r="P1319">
        <v>24</v>
      </c>
      <c r="R1319" t="s">
        <v>210</v>
      </c>
      <c r="V1319" t="s">
        <v>210</v>
      </c>
      <c r="Y1319" t="s">
        <v>210</v>
      </c>
      <c r="AN1319" t="s">
        <v>210</v>
      </c>
      <c r="AR1319" t="s">
        <v>210</v>
      </c>
      <c r="AX1319" t="s">
        <v>210</v>
      </c>
      <c r="BB1319" t="s">
        <v>210</v>
      </c>
      <c r="BJ1319" t="s">
        <v>210</v>
      </c>
      <c r="BN1319" t="s">
        <v>210</v>
      </c>
      <c r="BU1319" t="s">
        <v>210</v>
      </c>
      <c r="BV1319" t="s">
        <v>210</v>
      </c>
      <c r="BZ1319" t="s">
        <v>210</v>
      </c>
      <c r="CJ1319" t="s">
        <v>210</v>
      </c>
      <c r="CP1319" t="s">
        <v>210</v>
      </c>
      <c r="CS1319" t="s">
        <v>210</v>
      </c>
      <c r="CW1319" t="s">
        <v>210</v>
      </c>
      <c r="DA1319" t="s">
        <v>210</v>
      </c>
      <c r="DE1319" t="s">
        <v>210</v>
      </c>
      <c r="DI1319" t="s">
        <v>210</v>
      </c>
      <c r="DP1319" t="s">
        <v>210</v>
      </c>
      <c r="DY1319" t="s">
        <v>210</v>
      </c>
      <c r="EH1319" t="s">
        <v>210</v>
      </c>
      <c r="EN1319" t="s">
        <v>210</v>
      </c>
      <c r="EX1319" t="s">
        <v>210</v>
      </c>
      <c r="FG1319" t="s">
        <v>210</v>
      </c>
      <c r="FJ1319" t="s">
        <v>210</v>
      </c>
      <c r="FQ1319" t="s">
        <v>210</v>
      </c>
      <c r="FX1319" t="s">
        <v>210</v>
      </c>
      <c r="GB1319" t="s">
        <v>210</v>
      </c>
      <c r="GF1319" t="s">
        <v>210</v>
      </c>
      <c r="GT1319" t="s">
        <v>210</v>
      </c>
    </row>
    <row r="1320" spans="1:203" hidden="1" x14ac:dyDescent="0.35">
      <c r="A1320" t="s">
        <v>2323</v>
      </c>
      <c r="B1320">
        <v>999999</v>
      </c>
      <c r="C1320" t="s">
        <v>2324</v>
      </c>
      <c r="D1320">
        <v>785661</v>
      </c>
      <c r="E1320" t="s">
        <v>2325</v>
      </c>
      <c r="F1320" t="s">
        <v>322</v>
      </c>
      <c r="G1320" t="s">
        <v>311</v>
      </c>
      <c r="I1320">
        <v>999999</v>
      </c>
      <c r="J1320" t="s">
        <v>211</v>
      </c>
      <c r="O1320" t="s">
        <v>220</v>
      </c>
      <c r="P1320">
        <v>24</v>
      </c>
      <c r="R1320" t="s">
        <v>210</v>
      </c>
      <c r="V1320" t="s">
        <v>210</v>
      </c>
      <c r="Y1320" t="s">
        <v>210</v>
      </c>
      <c r="AN1320" t="s">
        <v>210</v>
      </c>
      <c r="AR1320" t="s">
        <v>210</v>
      </c>
      <c r="AX1320" t="s">
        <v>210</v>
      </c>
      <c r="BB1320" t="s">
        <v>210</v>
      </c>
      <c r="BJ1320" t="s">
        <v>210</v>
      </c>
      <c r="BN1320" t="s">
        <v>210</v>
      </c>
      <c r="BU1320" t="s">
        <v>210</v>
      </c>
      <c r="BV1320" t="s">
        <v>210</v>
      </c>
      <c r="BZ1320" t="s">
        <v>210</v>
      </c>
      <c r="CJ1320" t="s">
        <v>210</v>
      </c>
      <c r="CP1320" t="s">
        <v>210</v>
      </c>
      <c r="CS1320" t="s">
        <v>210</v>
      </c>
      <c r="CW1320" t="s">
        <v>210</v>
      </c>
      <c r="DA1320" t="s">
        <v>210</v>
      </c>
      <c r="DE1320" t="s">
        <v>210</v>
      </c>
      <c r="DI1320" t="s">
        <v>210</v>
      </c>
      <c r="DP1320" t="s">
        <v>210</v>
      </c>
      <c r="DY1320" t="s">
        <v>210</v>
      </c>
      <c r="EH1320" t="s">
        <v>210</v>
      </c>
      <c r="EN1320" t="s">
        <v>210</v>
      </c>
      <c r="EX1320" t="s">
        <v>210</v>
      </c>
      <c r="FG1320" t="s">
        <v>210</v>
      </c>
      <c r="FJ1320" t="s">
        <v>210</v>
      </c>
      <c r="FQ1320" t="s">
        <v>210</v>
      </c>
      <c r="FX1320" t="s">
        <v>210</v>
      </c>
      <c r="GB1320" t="s">
        <v>210</v>
      </c>
      <c r="GF1320" t="s">
        <v>210</v>
      </c>
      <c r="GT1320" t="s">
        <v>210</v>
      </c>
    </row>
    <row r="1321" spans="1:203" hidden="1" x14ac:dyDescent="0.35">
      <c r="A1321" t="s">
        <v>2327</v>
      </c>
      <c r="B1321">
        <v>101514</v>
      </c>
      <c r="C1321" t="s">
        <v>2328</v>
      </c>
      <c r="D1321">
        <v>591261</v>
      </c>
      <c r="E1321" t="s">
        <v>2329</v>
      </c>
      <c r="F1321" t="s">
        <v>322</v>
      </c>
      <c r="G1321" t="s">
        <v>311</v>
      </c>
      <c r="I1321">
        <v>101514</v>
      </c>
      <c r="J1321" t="s">
        <v>2326</v>
      </c>
      <c r="K1321">
        <v>101</v>
      </c>
      <c r="L1321" t="s">
        <v>218</v>
      </c>
      <c r="M1321">
        <v>1084</v>
      </c>
      <c r="N1321" t="s">
        <v>219</v>
      </c>
      <c r="O1321" t="s">
        <v>220</v>
      </c>
      <c r="P1321">
        <v>23</v>
      </c>
      <c r="R1321" t="s">
        <v>210</v>
      </c>
      <c r="V1321" t="s">
        <v>210</v>
      </c>
      <c r="Y1321" t="s">
        <v>210</v>
      </c>
      <c r="AN1321" t="s">
        <v>210</v>
      </c>
      <c r="AR1321" t="s">
        <v>210</v>
      </c>
      <c r="AX1321" t="s">
        <v>210</v>
      </c>
      <c r="BB1321" t="s">
        <v>210</v>
      </c>
      <c r="BJ1321" t="s">
        <v>210</v>
      </c>
      <c r="BN1321" t="s">
        <v>210</v>
      </c>
      <c r="BU1321" t="s">
        <v>210</v>
      </c>
      <c r="BV1321" t="s">
        <v>210</v>
      </c>
      <c r="BZ1321" t="s">
        <v>210</v>
      </c>
      <c r="CJ1321" t="s">
        <v>210</v>
      </c>
      <c r="CP1321" t="s">
        <v>210</v>
      </c>
      <c r="CS1321" t="s">
        <v>210</v>
      </c>
      <c r="CW1321" t="s">
        <v>210</v>
      </c>
      <c r="DA1321" t="s">
        <v>210</v>
      </c>
      <c r="DE1321" t="s">
        <v>210</v>
      </c>
      <c r="DI1321" t="s">
        <v>210</v>
      </c>
      <c r="DP1321" t="s">
        <v>210</v>
      </c>
      <c r="DY1321" t="s">
        <v>210</v>
      </c>
      <c r="EH1321" t="s">
        <v>210</v>
      </c>
      <c r="EN1321" t="s">
        <v>210</v>
      </c>
      <c r="EX1321" t="s">
        <v>210</v>
      </c>
      <c r="FG1321" t="s">
        <v>210</v>
      </c>
      <c r="FJ1321" t="s">
        <v>210</v>
      </c>
      <c r="FQ1321" t="s">
        <v>210</v>
      </c>
      <c r="FX1321" t="s">
        <v>210</v>
      </c>
      <c r="GB1321" t="s">
        <v>210</v>
      </c>
      <c r="GF1321" t="s">
        <v>210</v>
      </c>
      <c r="GT1321" t="s">
        <v>210</v>
      </c>
    </row>
    <row r="1322" spans="1:203" hidden="1" x14ac:dyDescent="0.35">
      <c r="A1322" t="s">
        <v>2327</v>
      </c>
      <c r="B1322">
        <v>999999</v>
      </c>
      <c r="C1322" t="s">
        <v>2328</v>
      </c>
      <c r="D1322">
        <v>591261</v>
      </c>
      <c r="E1322" t="s">
        <v>2329</v>
      </c>
      <c r="F1322" t="s">
        <v>322</v>
      </c>
      <c r="G1322" t="s">
        <v>311</v>
      </c>
      <c r="I1322">
        <v>999999</v>
      </c>
      <c r="J1322" t="s">
        <v>211</v>
      </c>
      <c r="O1322" t="s">
        <v>220</v>
      </c>
      <c r="P1322">
        <v>23</v>
      </c>
      <c r="R1322" t="s">
        <v>210</v>
      </c>
      <c r="V1322" t="s">
        <v>210</v>
      </c>
      <c r="Y1322" t="s">
        <v>210</v>
      </c>
      <c r="AN1322" t="s">
        <v>210</v>
      </c>
      <c r="AR1322" t="s">
        <v>210</v>
      </c>
      <c r="AX1322" t="s">
        <v>210</v>
      </c>
      <c r="BB1322" t="s">
        <v>210</v>
      </c>
      <c r="BJ1322" t="s">
        <v>210</v>
      </c>
      <c r="BN1322" t="s">
        <v>210</v>
      </c>
      <c r="BU1322" t="s">
        <v>210</v>
      </c>
      <c r="BV1322" t="s">
        <v>210</v>
      </c>
      <c r="BZ1322" t="s">
        <v>210</v>
      </c>
      <c r="CJ1322" t="s">
        <v>210</v>
      </c>
      <c r="CP1322" t="s">
        <v>210</v>
      </c>
      <c r="CS1322" t="s">
        <v>210</v>
      </c>
      <c r="CW1322" t="s">
        <v>210</v>
      </c>
      <c r="DA1322" t="s">
        <v>210</v>
      </c>
      <c r="DE1322" t="s">
        <v>210</v>
      </c>
      <c r="DI1322" t="s">
        <v>210</v>
      </c>
      <c r="DP1322" t="s">
        <v>210</v>
      </c>
      <c r="DY1322" t="s">
        <v>210</v>
      </c>
      <c r="EH1322" t="s">
        <v>210</v>
      </c>
      <c r="EN1322" t="s">
        <v>210</v>
      </c>
      <c r="EX1322" t="s">
        <v>210</v>
      </c>
      <c r="FG1322" t="s">
        <v>210</v>
      </c>
      <c r="FJ1322" t="s">
        <v>210</v>
      </c>
      <c r="FQ1322" t="s">
        <v>210</v>
      </c>
      <c r="FX1322" t="s">
        <v>210</v>
      </c>
      <c r="GB1322" t="s">
        <v>210</v>
      </c>
      <c r="GF1322" t="s">
        <v>210</v>
      </c>
      <c r="GT1322" t="s">
        <v>210</v>
      </c>
    </row>
    <row r="1323" spans="1:203" hidden="1" x14ac:dyDescent="0.35">
      <c r="A1323" t="s">
        <v>2330</v>
      </c>
      <c r="B1323">
        <v>101447</v>
      </c>
      <c r="C1323" t="s">
        <v>2331</v>
      </c>
      <c r="D1323" t="s">
        <v>2332</v>
      </c>
      <c r="E1323" t="s">
        <v>2333</v>
      </c>
      <c r="F1323" t="s">
        <v>322</v>
      </c>
      <c r="G1323" t="s">
        <v>375</v>
      </c>
      <c r="I1323">
        <v>101447</v>
      </c>
      <c r="J1323" t="s">
        <v>2310</v>
      </c>
      <c r="K1323">
        <v>147</v>
      </c>
      <c r="L1323" t="s">
        <v>1069</v>
      </c>
      <c r="M1323">
        <v>1084</v>
      </c>
      <c r="N1323" t="s">
        <v>219</v>
      </c>
      <c r="O1323" t="s">
        <v>220</v>
      </c>
      <c r="P1323">
        <v>253</v>
      </c>
      <c r="Q1323">
        <v>2</v>
      </c>
      <c r="R1323" t="s">
        <v>210</v>
      </c>
      <c r="V1323" t="s">
        <v>210</v>
      </c>
      <c r="Y1323" t="s">
        <v>222</v>
      </c>
      <c r="Z1323">
        <v>452</v>
      </c>
      <c r="AA1323">
        <v>33</v>
      </c>
      <c r="AB1323">
        <v>26</v>
      </c>
      <c r="AC1323">
        <v>22</v>
      </c>
      <c r="AD1323">
        <v>19</v>
      </c>
      <c r="AE1323">
        <v>28</v>
      </c>
      <c r="AF1323">
        <v>6</v>
      </c>
      <c r="AG1323">
        <v>45</v>
      </c>
      <c r="AH1323">
        <v>45</v>
      </c>
      <c r="AI1323" t="s">
        <v>279</v>
      </c>
      <c r="AJ1323" t="s">
        <v>234</v>
      </c>
      <c r="AK1323" t="s">
        <v>283</v>
      </c>
      <c r="AL1323" t="s">
        <v>246</v>
      </c>
      <c r="AM1323">
        <v>29</v>
      </c>
      <c r="AN1323" t="s">
        <v>254</v>
      </c>
      <c r="AO1323">
        <v>200</v>
      </c>
      <c r="AP1323">
        <v>7</v>
      </c>
      <c r="AR1323" t="s">
        <v>255</v>
      </c>
      <c r="AS1323">
        <v>87</v>
      </c>
      <c r="AT1323" s="1">
        <v>18600</v>
      </c>
      <c r="AU1323" s="1">
        <v>8800</v>
      </c>
      <c r="AV1323" s="1">
        <v>31700</v>
      </c>
      <c r="AX1323" t="s">
        <v>210</v>
      </c>
      <c r="BB1323" t="s">
        <v>210</v>
      </c>
      <c r="BJ1323" t="s">
        <v>210</v>
      </c>
      <c r="BN1323" t="s">
        <v>210</v>
      </c>
      <c r="BU1323" t="s">
        <v>210</v>
      </c>
      <c r="BV1323" t="s">
        <v>210</v>
      </c>
      <c r="BZ1323" t="s">
        <v>210</v>
      </c>
      <c r="CJ1323" t="s">
        <v>210</v>
      </c>
      <c r="CP1323" t="s">
        <v>210</v>
      </c>
      <c r="CS1323" t="s">
        <v>210</v>
      </c>
      <c r="CW1323" t="s">
        <v>210</v>
      </c>
      <c r="DA1323" t="s">
        <v>210</v>
      </c>
      <c r="DE1323" t="s">
        <v>210</v>
      </c>
      <c r="DI1323" t="s">
        <v>210</v>
      </c>
      <c r="DP1323" t="s">
        <v>210</v>
      </c>
      <c r="DY1323" t="s">
        <v>210</v>
      </c>
      <c r="EH1323" t="s">
        <v>210</v>
      </c>
      <c r="EN1323" t="s">
        <v>210</v>
      </c>
      <c r="EX1323" t="s">
        <v>210</v>
      </c>
      <c r="FG1323" t="s">
        <v>210</v>
      </c>
      <c r="FJ1323" t="s">
        <v>210</v>
      </c>
      <c r="FQ1323" t="s">
        <v>210</v>
      </c>
      <c r="FX1323" t="s">
        <v>210</v>
      </c>
      <c r="GB1323" t="s">
        <v>210</v>
      </c>
      <c r="GF1323" t="s">
        <v>210</v>
      </c>
      <c r="GT1323" t="s">
        <v>210</v>
      </c>
    </row>
    <row r="1324" spans="1:203" hidden="1" x14ac:dyDescent="0.35">
      <c r="A1324" t="s">
        <v>2330</v>
      </c>
      <c r="B1324">
        <v>101514</v>
      </c>
      <c r="C1324" t="s">
        <v>2331</v>
      </c>
      <c r="D1324" t="s">
        <v>2332</v>
      </c>
      <c r="E1324" t="s">
        <v>2333</v>
      </c>
      <c r="F1324" t="s">
        <v>322</v>
      </c>
      <c r="G1324" t="s">
        <v>375</v>
      </c>
      <c r="I1324">
        <v>101514</v>
      </c>
      <c r="J1324" t="s">
        <v>2326</v>
      </c>
      <c r="K1324">
        <v>101</v>
      </c>
      <c r="L1324" t="s">
        <v>218</v>
      </c>
      <c r="M1324">
        <v>1084</v>
      </c>
      <c r="N1324" t="s">
        <v>219</v>
      </c>
      <c r="O1324" t="s">
        <v>220</v>
      </c>
      <c r="P1324">
        <v>62</v>
      </c>
      <c r="Q1324">
        <v>10</v>
      </c>
      <c r="R1324" t="s">
        <v>210</v>
      </c>
      <c r="V1324" t="s">
        <v>210</v>
      </c>
      <c r="Y1324" t="s">
        <v>222</v>
      </c>
      <c r="Z1324">
        <v>57</v>
      </c>
      <c r="AA1324">
        <v>49</v>
      </c>
      <c r="AB1324">
        <v>11</v>
      </c>
      <c r="AC1324">
        <v>9</v>
      </c>
      <c r="AD1324">
        <v>32</v>
      </c>
      <c r="AE1324">
        <v>64</v>
      </c>
      <c r="AF1324">
        <v>100</v>
      </c>
      <c r="AG1324">
        <v>20</v>
      </c>
      <c r="AH1324">
        <v>83</v>
      </c>
      <c r="AI1324" t="s">
        <v>279</v>
      </c>
      <c r="AJ1324" t="s">
        <v>296</v>
      </c>
      <c r="AK1324" t="s">
        <v>257</v>
      </c>
      <c r="AL1324" t="s">
        <v>246</v>
      </c>
      <c r="AM1324">
        <v>70</v>
      </c>
      <c r="AN1324" t="s">
        <v>254</v>
      </c>
      <c r="AO1324">
        <v>57</v>
      </c>
      <c r="AP1324">
        <v>28</v>
      </c>
      <c r="AR1324" t="s">
        <v>255</v>
      </c>
      <c r="AS1324">
        <v>25</v>
      </c>
      <c r="AT1324" s="1">
        <v>11700</v>
      </c>
      <c r="AU1324" s="1">
        <v>5600</v>
      </c>
      <c r="AV1324" s="1">
        <v>20100</v>
      </c>
      <c r="AX1324" t="s">
        <v>210</v>
      </c>
      <c r="BB1324" t="s">
        <v>210</v>
      </c>
      <c r="BJ1324" t="s">
        <v>210</v>
      </c>
      <c r="BN1324" t="s">
        <v>210</v>
      </c>
      <c r="BU1324" t="s">
        <v>210</v>
      </c>
      <c r="BV1324" t="s">
        <v>210</v>
      </c>
      <c r="BZ1324" t="s">
        <v>210</v>
      </c>
      <c r="CJ1324" t="s">
        <v>210</v>
      </c>
      <c r="CP1324" t="s">
        <v>210</v>
      </c>
      <c r="CS1324" t="s">
        <v>210</v>
      </c>
      <c r="CW1324" t="s">
        <v>210</v>
      </c>
      <c r="DA1324" t="s">
        <v>210</v>
      </c>
      <c r="DE1324" t="s">
        <v>210</v>
      </c>
      <c r="DI1324" t="s">
        <v>210</v>
      </c>
      <c r="DP1324" t="s">
        <v>210</v>
      </c>
      <c r="DY1324" t="s">
        <v>210</v>
      </c>
      <c r="EH1324" t="s">
        <v>210</v>
      </c>
      <c r="EN1324" t="s">
        <v>210</v>
      </c>
      <c r="EX1324" t="s">
        <v>210</v>
      </c>
      <c r="FG1324" t="s">
        <v>210</v>
      </c>
      <c r="FJ1324" t="s">
        <v>210</v>
      </c>
      <c r="FQ1324" t="s">
        <v>210</v>
      </c>
      <c r="FX1324" t="s">
        <v>210</v>
      </c>
      <c r="GB1324" t="s">
        <v>210</v>
      </c>
      <c r="GF1324" t="s">
        <v>210</v>
      </c>
      <c r="GT1324" t="s">
        <v>210</v>
      </c>
    </row>
    <row r="1325" spans="1:203" hidden="1" x14ac:dyDescent="0.35">
      <c r="A1325" t="s">
        <v>2330</v>
      </c>
      <c r="B1325">
        <v>751427</v>
      </c>
      <c r="C1325" t="s">
        <v>2331</v>
      </c>
      <c r="D1325" t="s">
        <v>2332</v>
      </c>
      <c r="E1325" t="s">
        <v>2333</v>
      </c>
      <c r="F1325" t="s">
        <v>322</v>
      </c>
      <c r="G1325" t="s">
        <v>375</v>
      </c>
      <c r="I1325">
        <v>280852</v>
      </c>
      <c r="J1325" t="s">
        <v>2316</v>
      </c>
      <c r="K1325">
        <v>751</v>
      </c>
      <c r="L1325" t="s">
        <v>300</v>
      </c>
      <c r="M1325">
        <v>1082</v>
      </c>
      <c r="N1325" t="s">
        <v>239</v>
      </c>
      <c r="O1325" t="s">
        <v>220</v>
      </c>
      <c r="P1325">
        <v>124</v>
      </c>
      <c r="Q1325">
        <v>6</v>
      </c>
      <c r="R1325" t="s">
        <v>210</v>
      </c>
      <c r="V1325" t="s">
        <v>210</v>
      </c>
      <c r="Y1325" t="s">
        <v>222</v>
      </c>
      <c r="Z1325">
        <v>409</v>
      </c>
      <c r="AA1325">
        <v>55</v>
      </c>
      <c r="AB1325">
        <v>22</v>
      </c>
      <c r="AC1325">
        <v>9</v>
      </c>
      <c r="AD1325">
        <v>14</v>
      </c>
      <c r="AE1325">
        <v>39</v>
      </c>
      <c r="AF1325">
        <v>4</v>
      </c>
      <c r="AG1325">
        <v>92</v>
      </c>
      <c r="AH1325">
        <v>64</v>
      </c>
      <c r="AI1325" t="s">
        <v>279</v>
      </c>
      <c r="AJ1325" t="s">
        <v>234</v>
      </c>
      <c r="AK1325" t="s">
        <v>283</v>
      </c>
      <c r="AL1325" t="s">
        <v>246</v>
      </c>
      <c r="AM1325">
        <v>39</v>
      </c>
      <c r="AN1325" t="s">
        <v>254</v>
      </c>
      <c r="AO1325">
        <v>130</v>
      </c>
      <c r="AP1325">
        <v>7</v>
      </c>
      <c r="AR1325" t="s">
        <v>255</v>
      </c>
      <c r="AS1325">
        <v>52</v>
      </c>
      <c r="AT1325" s="1">
        <v>15800</v>
      </c>
      <c r="AU1325" s="1">
        <v>10650</v>
      </c>
      <c r="AV1325" s="1">
        <v>23750</v>
      </c>
      <c r="AX1325" t="s">
        <v>210</v>
      </c>
      <c r="BB1325" t="s">
        <v>210</v>
      </c>
      <c r="BJ1325" t="s">
        <v>210</v>
      </c>
      <c r="BN1325" t="s">
        <v>210</v>
      </c>
      <c r="BU1325" t="s">
        <v>210</v>
      </c>
      <c r="BV1325" t="s">
        <v>210</v>
      </c>
      <c r="BZ1325" t="s">
        <v>210</v>
      </c>
      <c r="CJ1325" t="s">
        <v>210</v>
      </c>
      <c r="CP1325" t="s">
        <v>210</v>
      </c>
      <c r="CS1325" t="s">
        <v>210</v>
      </c>
      <c r="CW1325" t="s">
        <v>210</v>
      </c>
      <c r="DA1325" t="s">
        <v>210</v>
      </c>
      <c r="DE1325" t="s">
        <v>210</v>
      </c>
      <c r="DI1325" t="s">
        <v>210</v>
      </c>
      <c r="DP1325" t="s">
        <v>210</v>
      </c>
      <c r="DY1325" t="s">
        <v>210</v>
      </c>
      <c r="EH1325" t="s">
        <v>210</v>
      </c>
      <c r="EN1325" t="s">
        <v>210</v>
      </c>
      <c r="EX1325" t="s">
        <v>210</v>
      </c>
      <c r="FG1325" t="s">
        <v>210</v>
      </c>
      <c r="FJ1325" t="s">
        <v>210</v>
      </c>
      <c r="FQ1325" t="s">
        <v>210</v>
      </c>
      <c r="FX1325" t="s">
        <v>210</v>
      </c>
      <c r="GB1325" t="s">
        <v>210</v>
      </c>
      <c r="GF1325" t="s">
        <v>210</v>
      </c>
      <c r="GT1325" t="s">
        <v>210</v>
      </c>
    </row>
    <row r="1326" spans="1:203" hidden="1" x14ac:dyDescent="0.35">
      <c r="A1326" t="s">
        <v>2330</v>
      </c>
      <c r="B1326">
        <v>561412</v>
      </c>
      <c r="C1326" t="s">
        <v>2331</v>
      </c>
      <c r="D1326" t="s">
        <v>2332</v>
      </c>
      <c r="E1326" t="s">
        <v>2333</v>
      </c>
      <c r="F1326" t="s">
        <v>322</v>
      </c>
      <c r="G1326" t="s">
        <v>375</v>
      </c>
      <c r="I1326">
        <v>461414</v>
      </c>
      <c r="J1326" t="s">
        <v>2317</v>
      </c>
      <c r="K1326">
        <v>561</v>
      </c>
      <c r="L1326" t="s">
        <v>306</v>
      </c>
      <c r="M1326">
        <v>1083</v>
      </c>
      <c r="N1326" t="s">
        <v>209</v>
      </c>
      <c r="O1326" t="s">
        <v>220</v>
      </c>
      <c r="P1326">
        <v>55</v>
      </c>
      <c r="Q1326">
        <v>5</v>
      </c>
      <c r="R1326" t="s">
        <v>210</v>
      </c>
      <c r="V1326" t="s">
        <v>210</v>
      </c>
      <c r="Y1326" t="s">
        <v>222</v>
      </c>
      <c r="Z1326">
        <v>144</v>
      </c>
      <c r="AA1326">
        <v>51</v>
      </c>
      <c r="AB1326">
        <v>24</v>
      </c>
      <c r="AC1326">
        <v>7</v>
      </c>
      <c r="AD1326">
        <v>19</v>
      </c>
      <c r="AE1326">
        <v>25</v>
      </c>
      <c r="AF1326">
        <v>3</v>
      </c>
      <c r="AG1326">
        <v>30</v>
      </c>
      <c r="AH1326">
        <v>96</v>
      </c>
      <c r="AI1326" t="s">
        <v>279</v>
      </c>
      <c r="AJ1326" t="s">
        <v>234</v>
      </c>
      <c r="AK1326" t="s">
        <v>257</v>
      </c>
      <c r="AL1326" t="s">
        <v>246</v>
      </c>
      <c r="AM1326">
        <v>33</v>
      </c>
      <c r="AN1326" t="s">
        <v>254</v>
      </c>
      <c r="AO1326">
        <v>54</v>
      </c>
      <c r="AP1326">
        <v>12</v>
      </c>
      <c r="AR1326" t="s">
        <v>255</v>
      </c>
      <c r="AS1326">
        <v>31</v>
      </c>
      <c r="AT1326" s="1">
        <v>16900</v>
      </c>
      <c r="AU1326" s="1">
        <v>9900</v>
      </c>
      <c r="AV1326" s="1">
        <v>25800</v>
      </c>
      <c r="AX1326" t="s">
        <v>210</v>
      </c>
      <c r="BB1326" t="s">
        <v>210</v>
      </c>
      <c r="BJ1326" t="s">
        <v>210</v>
      </c>
      <c r="BN1326" t="s">
        <v>210</v>
      </c>
      <c r="BU1326" t="s">
        <v>210</v>
      </c>
      <c r="BV1326" t="s">
        <v>210</v>
      </c>
      <c r="BZ1326" t="s">
        <v>210</v>
      </c>
      <c r="CJ1326" t="s">
        <v>210</v>
      </c>
      <c r="CP1326" t="s">
        <v>210</v>
      </c>
      <c r="CS1326" t="s">
        <v>210</v>
      </c>
      <c r="CW1326" t="s">
        <v>210</v>
      </c>
      <c r="DA1326" t="s">
        <v>210</v>
      </c>
      <c r="DE1326" t="s">
        <v>210</v>
      </c>
      <c r="DI1326" t="s">
        <v>210</v>
      </c>
      <c r="DP1326" t="s">
        <v>210</v>
      </c>
      <c r="DY1326" t="s">
        <v>210</v>
      </c>
      <c r="EH1326" t="s">
        <v>210</v>
      </c>
      <c r="EN1326" t="s">
        <v>210</v>
      </c>
      <c r="EX1326" t="s">
        <v>210</v>
      </c>
      <c r="FG1326" t="s">
        <v>210</v>
      </c>
      <c r="FJ1326" t="s">
        <v>210</v>
      </c>
      <c r="FQ1326" t="s">
        <v>210</v>
      </c>
      <c r="FX1326" t="s">
        <v>210</v>
      </c>
      <c r="GB1326" t="s">
        <v>210</v>
      </c>
      <c r="GF1326" t="s">
        <v>210</v>
      </c>
      <c r="GT1326" t="s">
        <v>210</v>
      </c>
    </row>
    <row r="1327" spans="1:203" hidden="1" x14ac:dyDescent="0.35">
      <c r="A1327" t="s">
        <v>2330</v>
      </c>
      <c r="B1327">
        <v>999999</v>
      </c>
      <c r="C1327" t="s">
        <v>2331</v>
      </c>
      <c r="D1327" t="s">
        <v>2332</v>
      </c>
      <c r="E1327" t="s">
        <v>2333</v>
      </c>
      <c r="F1327" t="s">
        <v>322</v>
      </c>
      <c r="G1327" t="s">
        <v>375</v>
      </c>
      <c r="I1327">
        <v>999999</v>
      </c>
      <c r="J1327" t="s">
        <v>211</v>
      </c>
      <c r="O1327" t="s">
        <v>220</v>
      </c>
      <c r="P1327">
        <v>494</v>
      </c>
      <c r="Q1327">
        <v>4</v>
      </c>
      <c r="R1327" t="s">
        <v>210</v>
      </c>
      <c r="V1327" t="s">
        <v>210</v>
      </c>
      <c r="Y1327" t="s">
        <v>222</v>
      </c>
      <c r="Z1327">
        <v>1062</v>
      </c>
      <c r="AA1327">
        <v>44</v>
      </c>
      <c r="AB1327">
        <v>23</v>
      </c>
      <c r="AC1327">
        <v>13</v>
      </c>
      <c r="AD1327">
        <v>19</v>
      </c>
      <c r="AE1327">
        <v>35</v>
      </c>
      <c r="AF1327">
        <v>5</v>
      </c>
      <c r="AG1327">
        <v>60</v>
      </c>
      <c r="AH1327">
        <v>60</v>
      </c>
      <c r="AI1327" t="s">
        <v>279</v>
      </c>
      <c r="AJ1327" t="s">
        <v>234</v>
      </c>
      <c r="AK1327" t="s">
        <v>283</v>
      </c>
      <c r="AL1327" t="s">
        <v>246</v>
      </c>
      <c r="AM1327">
        <v>36</v>
      </c>
      <c r="AN1327" t="s">
        <v>254</v>
      </c>
      <c r="AO1327">
        <v>514</v>
      </c>
      <c r="AP1327">
        <v>11</v>
      </c>
      <c r="AR1327" t="s">
        <v>255</v>
      </c>
      <c r="AS1327">
        <v>195</v>
      </c>
      <c r="AT1327" s="1">
        <v>16300</v>
      </c>
      <c r="AU1327" s="1">
        <v>9100</v>
      </c>
      <c r="AV1327" s="1">
        <v>26400</v>
      </c>
      <c r="AX1327" t="s">
        <v>210</v>
      </c>
      <c r="BB1327" t="s">
        <v>210</v>
      </c>
      <c r="BJ1327" t="s">
        <v>210</v>
      </c>
      <c r="BN1327" t="s">
        <v>210</v>
      </c>
      <c r="BU1327" t="s">
        <v>210</v>
      </c>
      <c r="BV1327" t="s">
        <v>210</v>
      </c>
      <c r="BZ1327" t="s">
        <v>210</v>
      </c>
      <c r="CJ1327" t="s">
        <v>210</v>
      </c>
      <c r="CP1327" t="s">
        <v>210</v>
      </c>
      <c r="CS1327" t="s">
        <v>210</v>
      </c>
      <c r="CW1327" t="s">
        <v>210</v>
      </c>
      <c r="DA1327" t="s">
        <v>210</v>
      </c>
      <c r="DE1327" t="s">
        <v>210</v>
      </c>
      <c r="DI1327" t="s">
        <v>210</v>
      </c>
      <c r="DP1327" t="s">
        <v>210</v>
      </c>
      <c r="DY1327" t="s">
        <v>210</v>
      </c>
      <c r="EH1327" t="s">
        <v>210</v>
      </c>
      <c r="EN1327" t="s">
        <v>210</v>
      </c>
      <c r="EX1327" t="s">
        <v>210</v>
      </c>
      <c r="FG1327" t="s">
        <v>210</v>
      </c>
      <c r="FJ1327" t="s">
        <v>210</v>
      </c>
      <c r="FQ1327" t="s">
        <v>210</v>
      </c>
      <c r="FX1327" t="s">
        <v>210</v>
      </c>
      <c r="GB1327" t="s">
        <v>210</v>
      </c>
      <c r="GF1327" t="s">
        <v>210</v>
      </c>
      <c r="GT1327" t="s">
        <v>210</v>
      </c>
    </row>
    <row r="1328" spans="1:203" hidden="1" x14ac:dyDescent="0.35">
      <c r="A1328" t="s">
        <v>2334</v>
      </c>
      <c r="B1328">
        <v>101447</v>
      </c>
      <c r="C1328" t="s">
        <v>2335</v>
      </c>
      <c r="D1328" t="s">
        <v>2336</v>
      </c>
      <c r="E1328" t="s">
        <v>2309</v>
      </c>
      <c r="F1328" t="s">
        <v>322</v>
      </c>
      <c r="G1328" t="s">
        <v>311</v>
      </c>
      <c r="I1328">
        <v>101447</v>
      </c>
      <c r="J1328" t="s">
        <v>2310</v>
      </c>
      <c r="K1328">
        <v>147</v>
      </c>
      <c r="L1328" t="s">
        <v>1069</v>
      </c>
      <c r="M1328">
        <v>1084</v>
      </c>
      <c r="N1328" t="s">
        <v>219</v>
      </c>
      <c r="O1328" t="s">
        <v>220</v>
      </c>
      <c r="P1328">
        <v>12</v>
      </c>
      <c r="R1328" t="s">
        <v>210</v>
      </c>
      <c r="V1328" t="s">
        <v>210</v>
      </c>
      <c r="Y1328" t="s">
        <v>222</v>
      </c>
      <c r="Z1328">
        <v>74</v>
      </c>
      <c r="AA1328">
        <v>19</v>
      </c>
      <c r="AB1328">
        <v>19</v>
      </c>
      <c r="AC1328">
        <v>16</v>
      </c>
      <c r="AD1328">
        <v>46</v>
      </c>
      <c r="AE1328">
        <v>21</v>
      </c>
      <c r="AF1328">
        <v>29</v>
      </c>
      <c r="AG1328">
        <v>50</v>
      </c>
      <c r="AH1328">
        <v>62</v>
      </c>
      <c r="AI1328" t="s">
        <v>279</v>
      </c>
      <c r="AJ1328" t="s">
        <v>283</v>
      </c>
      <c r="AK1328" t="s">
        <v>296</v>
      </c>
      <c r="AL1328" t="s">
        <v>246</v>
      </c>
      <c r="AM1328">
        <v>46</v>
      </c>
      <c r="AN1328" t="s">
        <v>210</v>
      </c>
      <c r="AR1328" t="s">
        <v>210</v>
      </c>
      <c r="AX1328" t="s">
        <v>210</v>
      </c>
      <c r="BB1328" t="s">
        <v>255</v>
      </c>
      <c r="BC1328">
        <v>2</v>
      </c>
      <c r="BJ1328" t="s">
        <v>210</v>
      </c>
      <c r="BN1328" t="s">
        <v>210</v>
      </c>
      <c r="BU1328" t="s">
        <v>210</v>
      </c>
      <c r="BV1328" t="s">
        <v>210</v>
      </c>
      <c r="BZ1328" t="s">
        <v>210</v>
      </c>
      <c r="CJ1328" t="s">
        <v>210</v>
      </c>
      <c r="CP1328" t="s">
        <v>210</v>
      </c>
      <c r="CS1328" t="s">
        <v>210</v>
      </c>
      <c r="CW1328" t="s">
        <v>210</v>
      </c>
      <c r="DA1328" t="s">
        <v>210</v>
      </c>
      <c r="DE1328" t="s">
        <v>210</v>
      </c>
      <c r="DI1328" t="s">
        <v>210</v>
      </c>
      <c r="DP1328" t="s">
        <v>210</v>
      </c>
      <c r="DY1328" t="s">
        <v>210</v>
      </c>
      <c r="EH1328" t="s">
        <v>210</v>
      </c>
      <c r="EN1328" t="s">
        <v>210</v>
      </c>
      <c r="EX1328" t="s">
        <v>210</v>
      </c>
      <c r="FG1328" t="s">
        <v>210</v>
      </c>
      <c r="FJ1328" t="s">
        <v>210</v>
      </c>
      <c r="FQ1328" t="s">
        <v>210</v>
      </c>
      <c r="FX1328" t="s">
        <v>210</v>
      </c>
      <c r="GB1328" t="s">
        <v>210</v>
      </c>
      <c r="GF1328" t="s">
        <v>210</v>
      </c>
      <c r="GT1328" t="s">
        <v>210</v>
      </c>
    </row>
    <row r="1329" spans="1:202" hidden="1" x14ac:dyDescent="0.35">
      <c r="A1329" t="s">
        <v>2334</v>
      </c>
      <c r="B1329">
        <v>999999</v>
      </c>
      <c r="C1329" t="s">
        <v>2335</v>
      </c>
      <c r="D1329" t="s">
        <v>2336</v>
      </c>
      <c r="E1329" t="s">
        <v>2309</v>
      </c>
      <c r="F1329" t="s">
        <v>322</v>
      </c>
      <c r="G1329" t="s">
        <v>311</v>
      </c>
      <c r="I1329">
        <v>999999</v>
      </c>
      <c r="J1329" t="s">
        <v>211</v>
      </c>
      <c r="O1329" t="s">
        <v>220</v>
      </c>
      <c r="P1329">
        <v>12</v>
      </c>
      <c r="R1329" t="s">
        <v>210</v>
      </c>
      <c r="V1329" t="s">
        <v>210</v>
      </c>
      <c r="Y1329" t="s">
        <v>222</v>
      </c>
      <c r="Z1329">
        <v>74</v>
      </c>
      <c r="AA1329">
        <v>19</v>
      </c>
      <c r="AB1329">
        <v>19</v>
      </c>
      <c r="AC1329">
        <v>16</v>
      </c>
      <c r="AD1329">
        <v>46</v>
      </c>
      <c r="AE1329">
        <v>21</v>
      </c>
      <c r="AF1329">
        <v>29</v>
      </c>
      <c r="AG1329">
        <v>50</v>
      </c>
      <c r="AH1329">
        <v>62</v>
      </c>
      <c r="AI1329" t="s">
        <v>279</v>
      </c>
      <c r="AJ1329" t="s">
        <v>283</v>
      </c>
      <c r="AK1329" t="s">
        <v>296</v>
      </c>
      <c r="AL1329" t="s">
        <v>246</v>
      </c>
      <c r="AM1329">
        <v>46</v>
      </c>
      <c r="AN1329" t="s">
        <v>210</v>
      </c>
      <c r="AR1329" t="s">
        <v>210</v>
      </c>
      <c r="AX1329" t="s">
        <v>210</v>
      </c>
      <c r="BB1329" t="s">
        <v>255</v>
      </c>
      <c r="BC1329">
        <v>2</v>
      </c>
      <c r="BJ1329" t="s">
        <v>210</v>
      </c>
      <c r="BN1329" t="s">
        <v>210</v>
      </c>
      <c r="BU1329" t="s">
        <v>210</v>
      </c>
      <c r="BV1329" t="s">
        <v>210</v>
      </c>
      <c r="BZ1329" t="s">
        <v>210</v>
      </c>
      <c r="CJ1329" t="s">
        <v>210</v>
      </c>
      <c r="CP1329" t="s">
        <v>210</v>
      </c>
      <c r="CS1329" t="s">
        <v>210</v>
      </c>
      <c r="CW1329" t="s">
        <v>210</v>
      </c>
      <c r="DA1329" t="s">
        <v>210</v>
      </c>
      <c r="DE1329" t="s">
        <v>210</v>
      </c>
      <c r="DI1329" t="s">
        <v>210</v>
      </c>
      <c r="DP1329" t="s">
        <v>210</v>
      </c>
      <c r="DY1329" t="s">
        <v>210</v>
      </c>
      <c r="EH1329" t="s">
        <v>210</v>
      </c>
      <c r="EN1329" t="s">
        <v>210</v>
      </c>
      <c r="EX1329" t="s">
        <v>210</v>
      </c>
      <c r="FG1329" t="s">
        <v>210</v>
      </c>
      <c r="FJ1329" t="s">
        <v>210</v>
      </c>
      <c r="FQ1329" t="s">
        <v>210</v>
      </c>
      <c r="FX1329" t="s">
        <v>210</v>
      </c>
      <c r="GB1329" t="s">
        <v>210</v>
      </c>
      <c r="GF1329" t="s">
        <v>210</v>
      </c>
      <c r="GT1329" t="s">
        <v>210</v>
      </c>
    </row>
    <row r="1330" spans="1:202" hidden="1" x14ac:dyDescent="0.35">
      <c r="A1330" t="s">
        <v>2337</v>
      </c>
      <c r="B1330">
        <v>851417</v>
      </c>
      <c r="C1330" t="s">
        <v>2338</v>
      </c>
      <c r="D1330">
        <v>784961</v>
      </c>
      <c r="E1330" t="s">
        <v>2339</v>
      </c>
      <c r="F1330" t="s">
        <v>322</v>
      </c>
      <c r="G1330" t="s">
        <v>311</v>
      </c>
      <c r="I1330">
        <v>280852</v>
      </c>
      <c r="J1330" t="s">
        <v>2316</v>
      </c>
      <c r="K1330">
        <v>851</v>
      </c>
      <c r="L1330" t="s">
        <v>243</v>
      </c>
      <c r="M1330">
        <v>1081</v>
      </c>
      <c r="N1330" t="s">
        <v>244</v>
      </c>
      <c r="O1330" t="s">
        <v>210</v>
      </c>
      <c r="R1330" t="s">
        <v>210</v>
      </c>
      <c r="V1330" t="s">
        <v>210</v>
      </c>
      <c r="Y1330" t="s">
        <v>210</v>
      </c>
      <c r="AN1330" t="s">
        <v>210</v>
      </c>
      <c r="AR1330" t="s">
        <v>210</v>
      </c>
      <c r="AX1330" t="s">
        <v>210</v>
      </c>
      <c r="BB1330" t="s">
        <v>210</v>
      </c>
      <c r="BJ1330" t="s">
        <v>210</v>
      </c>
      <c r="BN1330" t="s">
        <v>210</v>
      </c>
      <c r="BU1330" t="s">
        <v>210</v>
      </c>
      <c r="BV1330" t="s">
        <v>210</v>
      </c>
      <c r="BZ1330" t="s">
        <v>210</v>
      </c>
      <c r="CJ1330" t="s">
        <v>210</v>
      </c>
      <c r="CP1330" t="s">
        <v>210</v>
      </c>
      <c r="CS1330" t="s">
        <v>210</v>
      </c>
      <c r="CW1330" t="s">
        <v>210</v>
      </c>
      <c r="DA1330" t="s">
        <v>210</v>
      </c>
      <c r="DE1330" t="s">
        <v>210</v>
      </c>
      <c r="DI1330" t="s">
        <v>210</v>
      </c>
      <c r="DP1330" t="s">
        <v>210</v>
      </c>
      <c r="DY1330" t="s">
        <v>210</v>
      </c>
      <c r="EH1330" t="s">
        <v>210</v>
      </c>
      <c r="EN1330" t="s">
        <v>210</v>
      </c>
      <c r="EX1330" t="s">
        <v>210</v>
      </c>
      <c r="FG1330" t="s">
        <v>210</v>
      </c>
      <c r="FJ1330" t="s">
        <v>210</v>
      </c>
      <c r="FQ1330" t="s">
        <v>210</v>
      </c>
      <c r="FX1330" t="s">
        <v>210</v>
      </c>
      <c r="GB1330" t="s">
        <v>210</v>
      </c>
      <c r="GF1330" t="s">
        <v>210</v>
      </c>
      <c r="GT1330" t="s">
        <v>210</v>
      </c>
    </row>
    <row r="1331" spans="1:202" hidden="1" x14ac:dyDescent="0.35">
      <c r="A1331" t="s">
        <v>2337</v>
      </c>
      <c r="B1331">
        <v>561412</v>
      </c>
      <c r="C1331" t="s">
        <v>2338</v>
      </c>
      <c r="D1331">
        <v>784961</v>
      </c>
      <c r="E1331" t="s">
        <v>2339</v>
      </c>
      <c r="F1331" t="s">
        <v>322</v>
      </c>
      <c r="G1331" t="s">
        <v>311</v>
      </c>
      <c r="I1331">
        <v>461414</v>
      </c>
      <c r="J1331" t="s">
        <v>2317</v>
      </c>
      <c r="K1331">
        <v>561</v>
      </c>
      <c r="L1331" t="s">
        <v>306</v>
      </c>
      <c r="M1331">
        <v>1083</v>
      </c>
      <c r="N1331" t="s">
        <v>209</v>
      </c>
      <c r="O1331" t="s">
        <v>220</v>
      </c>
      <c r="P1331">
        <v>16</v>
      </c>
      <c r="R1331" t="s">
        <v>210</v>
      </c>
      <c r="V1331" t="s">
        <v>210</v>
      </c>
      <c r="Y1331" t="s">
        <v>210</v>
      </c>
      <c r="AN1331" t="s">
        <v>210</v>
      </c>
      <c r="AR1331" t="s">
        <v>210</v>
      </c>
      <c r="AX1331" t="s">
        <v>210</v>
      </c>
      <c r="BB1331" t="s">
        <v>210</v>
      </c>
      <c r="BJ1331" t="s">
        <v>210</v>
      </c>
      <c r="BN1331" t="s">
        <v>210</v>
      </c>
      <c r="BU1331" t="s">
        <v>210</v>
      </c>
      <c r="BV1331" t="s">
        <v>210</v>
      </c>
      <c r="BZ1331" t="s">
        <v>210</v>
      </c>
      <c r="CJ1331" t="s">
        <v>210</v>
      </c>
      <c r="CP1331" t="s">
        <v>210</v>
      </c>
      <c r="CS1331" t="s">
        <v>210</v>
      </c>
      <c r="CW1331" t="s">
        <v>210</v>
      </c>
      <c r="DA1331" t="s">
        <v>210</v>
      </c>
      <c r="DE1331" t="s">
        <v>210</v>
      </c>
      <c r="DI1331" t="s">
        <v>210</v>
      </c>
      <c r="DP1331" t="s">
        <v>210</v>
      </c>
      <c r="DY1331" t="s">
        <v>210</v>
      </c>
      <c r="EH1331" t="s">
        <v>210</v>
      </c>
      <c r="EN1331" t="s">
        <v>210</v>
      </c>
      <c r="EX1331" t="s">
        <v>210</v>
      </c>
      <c r="FG1331" t="s">
        <v>210</v>
      </c>
      <c r="FJ1331" t="s">
        <v>210</v>
      </c>
      <c r="FQ1331" t="s">
        <v>210</v>
      </c>
      <c r="FX1331" t="s">
        <v>210</v>
      </c>
      <c r="GB1331" t="s">
        <v>210</v>
      </c>
      <c r="GF1331" t="s">
        <v>210</v>
      </c>
      <c r="GT1331" t="s">
        <v>210</v>
      </c>
    </row>
    <row r="1332" spans="1:202" hidden="1" x14ac:dyDescent="0.35">
      <c r="A1332" t="s">
        <v>2337</v>
      </c>
      <c r="B1332">
        <v>999999</v>
      </c>
      <c r="C1332" t="s">
        <v>2338</v>
      </c>
      <c r="D1332">
        <v>784961</v>
      </c>
      <c r="E1332" t="s">
        <v>2339</v>
      </c>
      <c r="F1332" t="s">
        <v>322</v>
      </c>
      <c r="G1332" t="s">
        <v>311</v>
      </c>
      <c r="I1332">
        <v>999999</v>
      </c>
      <c r="J1332" t="s">
        <v>211</v>
      </c>
      <c r="O1332" t="s">
        <v>220</v>
      </c>
      <c r="P1332">
        <v>16</v>
      </c>
      <c r="R1332" t="s">
        <v>210</v>
      </c>
      <c r="V1332" t="s">
        <v>210</v>
      </c>
      <c r="Y1332" t="s">
        <v>210</v>
      </c>
      <c r="AN1332" t="s">
        <v>210</v>
      </c>
      <c r="AR1332" t="s">
        <v>210</v>
      </c>
      <c r="AX1332" t="s">
        <v>210</v>
      </c>
      <c r="BB1332" t="s">
        <v>210</v>
      </c>
      <c r="BJ1332" t="s">
        <v>210</v>
      </c>
      <c r="BN1332" t="s">
        <v>210</v>
      </c>
      <c r="BU1332" t="s">
        <v>210</v>
      </c>
      <c r="BV1332" t="s">
        <v>210</v>
      </c>
      <c r="BZ1332" t="s">
        <v>210</v>
      </c>
      <c r="CJ1332" t="s">
        <v>210</v>
      </c>
      <c r="CP1332" t="s">
        <v>210</v>
      </c>
      <c r="CS1332" t="s">
        <v>210</v>
      </c>
      <c r="CW1332" t="s">
        <v>210</v>
      </c>
      <c r="DA1332" t="s">
        <v>210</v>
      </c>
      <c r="DE1332" t="s">
        <v>210</v>
      </c>
      <c r="DI1332" t="s">
        <v>210</v>
      </c>
      <c r="DP1332" t="s">
        <v>210</v>
      </c>
      <c r="DY1332" t="s">
        <v>210</v>
      </c>
      <c r="EH1332" t="s">
        <v>210</v>
      </c>
      <c r="EN1332" t="s">
        <v>210</v>
      </c>
      <c r="EX1332" t="s">
        <v>210</v>
      </c>
      <c r="FG1332" t="s">
        <v>210</v>
      </c>
      <c r="FJ1332" t="s">
        <v>210</v>
      </c>
      <c r="FQ1332" t="s">
        <v>210</v>
      </c>
      <c r="FX1332" t="s">
        <v>210</v>
      </c>
      <c r="GB1332" t="s">
        <v>210</v>
      </c>
      <c r="GF1332" t="s">
        <v>210</v>
      </c>
      <c r="GT1332" t="s">
        <v>210</v>
      </c>
    </row>
    <row r="1333" spans="1:202" hidden="1" x14ac:dyDescent="0.35">
      <c r="A1333" t="s">
        <v>2340</v>
      </c>
      <c r="B1333">
        <v>280299</v>
      </c>
      <c r="C1333" t="s">
        <v>2341</v>
      </c>
      <c r="D1333">
        <v>408800</v>
      </c>
      <c r="E1333" t="s">
        <v>2342</v>
      </c>
      <c r="F1333" t="s">
        <v>276</v>
      </c>
      <c r="G1333" t="s">
        <v>277</v>
      </c>
      <c r="I1333">
        <v>280299</v>
      </c>
      <c r="J1333" t="s">
        <v>2278</v>
      </c>
      <c r="K1333">
        <v>101</v>
      </c>
      <c r="L1333" t="s">
        <v>218</v>
      </c>
      <c r="M1333">
        <v>1084</v>
      </c>
      <c r="N1333" t="s">
        <v>219</v>
      </c>
      <c r="O1333" t="s">
        <v>210</v>
      </c>
      <c r="R1333" t="s">
        <v>210</v>
      </c>
      <c r="V1333" t="s">
        <v>210</v>
      </c>
      <c r="Y1333" t="s">
        <v>210</v>
      </c>
      <c r="AN1333" t="s">
        <v>210</v>
      </c>
      <c r="AR1333" t="s">
        <v>210</v>
      </c>
      <c r="AX1333" t="s">
        <v>210</v>
      </c>
      <c r="BB1333" t="s">
        <v>210</v>
      </c>
      <c r="BJ1333" t="s">
        <v>210</v>
      </c>
      <c r="BN1333" t="s">
        <v>210</v>
      </c>
      <c r="BU1333" t="s">
        <v>210</v>
      </c>
      <c r="BV1333" t="s">
        <v>210</v>
      </c>
      <c r="BZ1333" t="s">
        <v>210</v>
      </c>
      <c r="CJ1333" t="s">
        <v>210</v>
      </c>
      <c r="CP1333" t="s">
        <v>210</v>
      </c>
      <c r="CS1333" t="s">
        <v>210</v>
      </c>
      <c r="CW1333" t="s">
        <v>210</v>
      </c>
      <c r="DA1333" t="s">
        <v>210</v>
      </c>
      <c r="DE1333" t="s">
        <v>210</v>
      </c>
      <c r="DI1333" t="s">
        <v>210</v>
      </c>
      <c r="DP1333" t="s">
        <v>210</v>
      </c>
      <c r="DY1333" t="s">
        <v>210</v>
      </c>
      <c r="EH1333" t="s">
        <v>210</v>
      </c>
      <c r="EN1333" t="s">
        <v>210</v>
      </c>
      <c r="EX1333" t="s">
        <v>210</v>
      </c>
      <c r="FG1333" t="s">
        <v>210</v>
      </c>
      <c r="FJ1333" t="s">
        <v>210</v>
      </c>
      <c r="FQ1333" t="s">
        <v>210</v>
      </c>
      <c r="FX1333" t="s">
        <v>210</v>
      </c>
      <c r="GB1333" t="s">
        <v>210</v>
      </c>
      <c r="GF1333" t="s">
        <v>210</v>
      </c>
      <c r="GT1333" t="s">
        <v>210</v>
      </c>
    </row>
    <row r="1334" spans="1:202" hidden="1" x14ac:dyDescent="0.35">
      <c r="A1334" t="s">
        <v>2340</v>
      </c>
      <c r="B1334">
        <v>400412</v>
      </c>
      <c r="C1334" t="s">
        <v>2341</v>
      </c>
      <c r="D1334">
        <v>408800</v>
      </c>
      <c r="E1334" t="s">
        <v>2342</v>
      </c>
      <c r="F1334" t="s">
        <v>276</v>
      </c>
      <c r="G1334" t="s">
        <v>277</v>
      </c>
      <c r="I1334">
        <v>280299</v>
      </c>
      <c r="J1334" t="s">
        <v>2278</v>
      </c>
      <c r="K1334">
        <v>400</v>
      </c>
      <c r="L1334" t="s">
        <v>900</v>
      </c>
      <c r="M1334">
        <v>1084</v>
      </c>
      <c r="N1334" t="s">
        <v>219</v>
      </c>
      <c r="O1334" t="s">
        <v>220</v>
      </c>
      <c r="P1334">
        <v>33</v>
      </c>
      <c r="Q1334">
        <v>3</v>
      </c>
      <c r="R1334" t="s">
        <v>210</v>
      </c>
      <c r="V1334" t="s">
        <v>210</v>
      </c>
      <c r="Y1334" t="s">
        <v>210</v>
      </c>
      <c r="AN1334" t="s">
        <v>210</v>
      </c>
      <c r="AR1334" t="s">
        <v>210</v>
      </c>
      <c r="AX1334" t="s">
        <v>210</v>
      </c>
      <c r="BB1334" t="s">
        <v>210</v>
      </c>
      <c r="BJ1334" t="s">
        <v>210</v>
      </c>
      <c r="BN1334" t="s">
        <v>210</v>
      </c>
      <c r="BU1334" t="s">
        <v>210</v>
      </c>
      <c r="BV1334" t="s">
        <v>210</v>
      </c>
      <c r="BZ1334" t="s">
        <v>210</v>
      </c>
      <c r="CJ1334" t="s">
        <v>210</v>
      </c>
      <c r="CP1334" t="s">
        <v>210</v>
      </c>
      <c r="CS1334" t="s">
        <v>210</v>
      </c>
      <c r="CW1334" t="s">
        <v>210</v>
      </c>
      <c r="DA1334" t="s">
        <v>210</v>
      </c>
      <c r="DE1334" t="s">
        <v>210</v>
      </c>
      <c r="DI1334" t="s">
        <v>210</v>
      </c>
      <c r="DP1334" t="s">
        <v>210</v>
      </c>
      <c r="DY1334" t="s">
        <v>210</v>
      </c>
      <c r="EH1334" t="s">
        <v>210</v>
      </c>
      <c r="EN1334" t="s">
        <v>210</v>
      </c>
      <c r="EX1334" t="s">
        <v>210</v>
      </c>
      <c r="FG1334" t="s">
        <v>210</v>
      </c>
      <c r="FJ1334" t="s">
        <v>210</v>
      </c>
      <c r="FQ1334" t="s">
        <v>210</v>
      </c>
      <c r="FX1334" t="s">
        <v>210</v>
      </c>
      <c r="GB1334" t="s">
        <v>210</v>
      </c>
      <c r="GF1334" t="s">
        <v>210</v>
      </c>
      <c r="GT1334" t="s">
        <v>210</v>
      </c>
    </row>
    <row r="1335" spans="1:202" hidden="1" x14ac:dyDescent="0.35">
      <c r="A1335" t="s">
        <v>2340</v>
      </c>
      <c r="B1335">
        <v>999999</v>
      </c>
      <c r="C1335" t="s">
        <v>2341</v>
      </c>
      <c r="D1335">
        <v>408800</v>
      </c>
      <c r="E1335" t="s">
        <v>2342</v>
      </c>
      <c r="F1335" t="s">
        <v>276</v>
      </c>
      <c r="G1335" t="s">
        <v>277</v>
      </c>
      <c r="I1335">
        <v>999999</v>
      </c>
      <c r="J1335" t="s">
        <v>211</v>
      </c>
      <c r="O1335" t="s">
        <v>220</v>
      </c>
      <c r="P1335">
        <v>33</v>
      </c>
      <c r="Q1335">
        <v>3</v>
      </c>
      <c r="R1335" t="s">
        <v>210</v>
      </c>
      <c r="V1335" t="s">
        <v>210</v>
      </c>
      <c r="Y1335" t="s">
        <v>210</v>
      </c>
      <c r="AN1335" t="s">
        <v>210</v>
      </c>
      <c r="AR1335" t="s">
        <v>210</v>
      </c>
      <c r="AX1335" t="s">
        <v>210</v>
      </c>
      <c r="BB1335" t="s">
        <v>210</v>
      </c>
      <c r="BJ1335" t="s">
        <v>210</v>
      </c>
      <c r="BN1335" t="s">
        <v>210</v>
      </c>
      <c r="BU1335" t="s">
        <v>210</v>
      </c>
      <c r="BV1335" t="s">
        <v>210</v>
      </c>
      <c r="BZ1335" t="s">
        <v>210</v>
      </c>
      <c r="CJ1335" t="s">
        <v>210</v>
      </c>
      <c r="CP1335" t="s">
        <v>210</v>
      </c>
      <c r="CS1335" t="s">
        <v>210</v>
      </c>
      <c r="CW1335" t="s">
        <v>210</v>
      </c>
      <c r="DA1335" t="s">
        <v>210</v>
      </c>
      <c r="DE1335" t="s">
        <v>210</v>
      </c>
      <c r="DI1335" t="s">
        <v>210</v>
      </c>
      <c r="DP1335" t="s">
        <v>210</v>
      </c>
      <c r="DY1335" t="s">
        <v>210</v>
      </c>
      <c r="EH1335" t="s">
        <v>210</v>
      </c>
      <c r="EN1335" t="s">
        <v>210</v>
      </c>
      <c r="EX1335" t="s">
        <v>210</v>
      </c>
      <c r="FG1335" t="s">
        <v>210</v>
      </c>
      <c r="FJ1335" t="s">
        <v>210</v>
      </c>
      <c r="FQ1335" t="s">
        <v>210</v>
      </c>
      <c r="FX1335" t="s">
        <v>210</v>
      </c>
      <c r="GB1335" t="s">
        <v>210</v>
      </c>
      <c r="GF1335" t="s">
        <v>210</v>
      </c>
      <c r="GT1335" t="s">
        <v>210</v>
      </c>
    </row>
    <row r="1336" spans="1:202" hidden="1" x14ac:dyDescent="0.35">
      <c r="A1336" t="s">
        <v>2343</v>
      </c>
      <c r="B1336">
        <v>841401</v>
      </c>
      <c r="C1336" t="s">
        <v>2344</v>
      </c>
      <c r="D1336" t="s">
        <v>2345</v>
      </c>
      <c r="E1336" t="s">
        <v>2346</v>
      </c>
      <c r="F1336" t="s">
        <v>206</v>
      </c>
      <c r="G1336" t="s">
        <v>206</v>
      </c>
      <c r="I1336">
        <v>280938</v>
      </c>
      <c r="J1336" t="s">
        <v>915</v>
      </c>
      <c r="K1336">
        <v>813</v>
      </c>
      <c r="L1336" t="s">
        <v>916</v>
      </c>
      <c r="M1336">
        <v>1081</v>
      </c>
      <c r="N1336" t="s">
        <v>244</v>
      </c>
      <c r="O1336" t="s">
        <v>220</v>
      </c>
      <c r="P1336">
        <v>91</v>
      </c>
      <c r="Q1336">
        <v>29</v>
      </c>
      <c r="R1336" t="s">
        <v>221</v>
      </c>
      <c r="S1336">
        <v>81</v>
      </c>
      <c r="T1336">
        <v>251</v>
      </c>
      <c r="U1336">
        <v>0</v>
      </c>
      <c r="V1336" t="s">
        <v>210</v>
      </c>
      <c r="Y1336" t="s">
        <v>222</v>
      </c>
      <c r="Z1336">
        <v>561</v>
      </c>
      <c r="AA1336">
        <v>55</v>
      </c>
      <c r="AB1336">
        <v>14</v>
      </c>
      <c r="AC1336">
        <v>11</v>
      </c>
      <c r="AD1336">
        <v>19</v>
      </c>
      <c r="AE1336">
        <v>75</v>
      </c>
      <c r="AF1336">
        <v>0</v>
      </c>
      <c r="AG1336">
        <v>100</v>
      </c>
      <c r="AH1336">
        <v>80</v>
      </c>
      <c r="AI1336" t="s">
        <v>344</v>
      </c>
      <c r="AJ1336" t="s">
        <v>251</v>
      </c>
      <c r="AK1336" t="s">
        <v>911</v>
      </c>
      <c r="AL1336" t="s">
        <v>246</v>
      </c>
      <c r="AM1336">
        <v>68</v>
      </c>
      <c r="AN1336" t="s">
        <v>254</v>
      </c>
      <c r="AO1336">
        <v>26</v>
      </c>
      <c r="AP1336">
        <v>1</v>
      </c>
      <c r="AR1336" t="s">
        <v>255</v>
      </c>
      <c r="AS1336">
        <v>16</v>
      </c>
      <c r="AT1336" s="1">
        <v>40400</v>
      </c>
      <c r="AU1336" s="1">
        <v>34250</v>
      </c>
      <c r="AV1336" s="1">
        <v>48000</v>
      </c>
      <c r="AX1336" t="s">
        <v>254</v>
      </c>
      <c r="AY1336">
        <v>97</v>
      </c>
      <c r="AZ1336">
        <v>2</v>
      </c>
      <c r="BB1336" t="s">
        <v>255</v>
      </c>
      <c r="BC1336">
        <v>48</v>
      </c>
      <c r="BD1336" s="1">
        <v>36150</v>
      </c>
      <c r="BE1336" s="1">
        <v>27950</v>
      </c>
      <c r="BF1336" s="1">
        <v>44550</v>
      </c>
      <c r="BJ1336" t="s">
        <v>210</v>
      </c>
      <c r="BN1336" t="s">
        <v>210</v>
      </c>
      <c r="BU1336" t="s">
        <v>210</v>
      </c>
      <c r="BV1336" t="s">
        <v>210</v>
      </c>
      <c r="BZ1336" t="s">
        <v>210</v>
      </c>
      <c r="CJ1336" t="s">
        <v>210</v>
      </c>
      <c r="CN1336">
        <v>0</v>
      </c>
      <c r="CO1336">
        <v>0</v>
      </c>
      <c r="CP1336" t="s">
        <v>221</v>
      </c>
      <c r="CQ1336">
        <v>0</v>
      </c>
      <c r="CR1336">
        <v>100</v>
      </c>
      <c r="CS1336" t="s">
        <v>210</v>
      </c>
      <c r="CW1336" t="s">
        <v>210</v>
      </c>
      <c r="DA1336" t="s">
        <v>210</v>
      </c>
      <c r="DE1336" t="s">
        <v>210</v>
      </c>
      <c r="DI1336" t="s">
        <v>210</v>
      </c>
      <c r="DP1336" t="s">
        <v>210</v>
      </c>
      <c r="DY1336" t="s">
        <v>210</v>
      </c>
      <c r="EH1336" t="s">
        <v>210</v>
      </c>
      <c r="EN1336" t="s">
        <v>210</v>
      </c>
      <c r="EX1336" t="s">
        <v>210</v>
      </c>
      <c r="FG1336" t="s">
        <v>210</v>
      </c>
      <c r="FJ1336" t="s">
        <v>210</v>
      </c>
      <c r="FQ1336" t="s">
        <v>210</v>
      </c>
      <c r="FX1336" t="s">
        <v>210</v>
      </c>
      <c r="GB1336" t="s">
        <v>210</v>
      </c>
      <c r="GF1336" t="s">
        <v>210</v>
      </c>
      <c r="GT1336" t="s">
        <v>210</v>
      </c>
    </row>
    <row r="1337" spans="1:202" hidden="1" x14ac:dyDescent="0.35">
      <c r="A1337" t="s">
        <v>2343</v>
      </c>
      <c r="B1337">
        <v>443401</v>
      </c>
      <c r="C1337" t="s">
        <v>2344</v>
      </c>
      <c r="D1337" t="s">
        <v>2345</v>
      </c>
      <c r="E1337" t="s">
        <v>2346</v>
      </c>
      <c r="F1337" t="s">
        <v>206</v>
      </c>
      <c r="G1337" t="s">
        <v>206</v>
      </c>
      <c r="I1337">
        <v>443401</v>
      </c>
      <c r="J1337" t="s">
        <v>207</v>
      </c>
      <c r="K1337">
        <v>492</v>
      </c>
      <c r="L1337" t="s">
        <v>208</v>
      </c>
      <c r="M1337">
        <v>1083</v>
      </c>
      <c r="N1337" t="s">
        <v>209</v>
      </c>
      <c r="O1337" t="s">
        <v>220</v>
      </c>
      <c r="P1337">
        <v>121</v>
      </c>
      <c r="Q1337">
        <v>16</v>
      </c>
      <c r="R1337" t="s">
        <v>221</v>
      </c>
      <c r="S1337">
        <v>19</v>
      </c>
      <c r="T1337">
        <v>410</v>
      </c>
      <c r="U1337">
        <v>0</v>
      </c>
      <c r="V1337" t="s">
        <v>334</v>
      </c>
      <c r="W1337">
        <v>21</v>
      </c>
      <c r="X1337">
        <v>5</v>
      </c>
      <c r="Y1337" t="s">
        <v>222</v>
      </c>
      <c r="Z1337">
        <v>1441</v>
      </c>
      <c r="AA1337">
        <v>75</v>
      </c>
      <c r="AB1337">
        <v>5</v>
      </c>
      <c r="AC1337">
        <v>5</v>
      </c>
      <c r="AD1337">
        <v>15</v>
      </c>
      <c r="AE1337">
        <v>79</v>
      </c>
      <c r="AF1337">
        <v>95</v>
      </c>
      <c r="AG1337">
        <v>3</v>
      </c>
      <c r="AH1337">
        <v>71</v>
      </c>
      <c r="AI1337" t="s">
        <v>344</v>
      </c>
      <c r="AJ1337" t="s">
        <v>253</v>
      </c>
      <c r="AK1337" t="s">
        <v>251</v>
      </c>
      <c r="AL1337" t="s">
        <v>246</v>
      </c>
      <c r="AM1337">
        <v>75</v>
      </c>
      <c r="AN1337" t="s">
        <v>254</v>
      </c>
      <c r="AO1337">
        <v>90</v>
      </c>
      <c r="AP1337">
        <v>5</v>
      </c>
      <c r="AR1337" t="s">
        <v>255</v>
      </c>
      <c r="AS1337">
        <v>50</v>
      </c>
      <c r="AT1337" s="1">
        <v>32900</v>
      </c>
      <c r="AU1337" s="1">
        <v>29600</v>
      </c>
      <c r="AV1337" s="1">
        <v>40400</v>
      </c>
      <c r="AX1337" t="s">
        <v>254</v>
      </c>
      <c r="AY1337">
        <v>140</v>
      </c>
      <c r="AZ1337">
        <v>1</v>
      </c>
      <c r="BB1337" t="s">
        <v>255</v>
      </c>
      <c r="BC1337">
        <v>74</v>
      </c>
      <c r="BD1337" s="1">
        <v>44500</v>
      </c>
      <c r="BE1337" s="1">
        <v>37500</v>
      </c>
      <c r="BF1337" s="1">
        <v>55400</v>
      </c>
      <c r="BJ1337" t="s">
        <v>210</v>
      </c>
      <c r="BN1337" t="s">
        <v>210</v>
      </c>
      <c r="BU1337" t="s">
        <v>210</v>
      </c>
      <c r="BV1337" t="s">
        <v>210</v>
      </c>
      <c r="BZ1337" t="s">
        <v>210</v>
      </c>
      <c r="CJ1337" t="s">
        <v>210</v>
      </c>
      <c r="CN1337">
        <v>8.33</v>
      </c>
      <c r="CO1337">
        <v>0</v>
      </c>
      <c r="CP1337" t="s">
        <v>221</v>
      </c>
      <c r="CQ1337">
        <v>0</v>
      </c>
      <c r="CR1337">
        <v>91.67</v>
      </c>
      <c r="CS1337" t="s">
        <v>210</v>
      </c>
      <c r="CW1337" t="s">
        <v>210</v>
      </c>
      <c r="DA1337" t="s">
        <v>210</v>
      </c>
      <c r="DE1337" t="s">
        <v>210</v>
      </c>
      <c r="DI1337" t="s">
        <v>210</v>
      </c>
      <c r="DP1337" t="s">
        <v>210</v>
      </c>
      <c r="DY1337" t="s">
        <v>210</v>
      </c>
      <c r="EH1337" t="s">
        <v>210</v>
      </c>
      <c r="EN1337" t="s">
        <v>210</v>
      </c>
      <c r="EX1337" t="s">
        <v>210</v>
      </c>
      <c r="FG1337" t="s">
        <v>210</v>
      </c>
      <c r="FJ1337" t="s">
        <v>210</v>
      </c>
      <c r="FQ1337" t="s">
        <v>210</v>
      </c>
      <c r="FX1337" t="s">
        <v>210</v>
      </c>
      <c r="GB1337" t="s">
        <v>210</v>
      </c>
      <c r="GF1337" t="s">
        <v>210</v>
      </c>
      <c r="GT1337" t="s">
        <v>210</v>
      </c>
    </row>
    <row r="1338" spans="1:202" hidden="1" x14ac:dyDescent="0.35">
      <c r="A1338" t="s">
        <v>2343</v>
      </c>
      <c r="B1338">
        <v>999999</v>
      </c>
      <c r="C1338" t="s">
        <v>2344</v>
      </c>
      <c r="D1338" t="s">
        <v>2345</v>
      </c>
      <c r="E1338" t="s">
        <v>2346</v>
      </c>
      <c r="F1338" t="s">
        <v>206</v>
      </c>
      <c r="G1338" t="s">
        <v>206</v>
      </c>
      <c r="I1338">
        <v>999999</v>
      </c>
      <c r="J1338" t="s">
        <v>211</v>
      </c>
      <c r="O1338" t="s">
        <v>220</v>
      </c>
      <c r="P1338">
        <v>212</v>
      </c>
      <c r="Q1338">
        <v>21</v>
      </c>
      <c r="R1338" t="s">
        <v>221</v>
      </c>
      <c r="S1338">
        <v>51</v>
      </c>
      <c r="T1338">
        <v>327</v>
      </c>
      <c r="U1338">
        <v>0</v>
      </c>
      <c r="V1338" t="s">
        <v>334</v>
      </c>
      <c r="W1338">
        <v>27</v>
      </c>
      <c r="X1338">
        <v>4</v>
      </c>
      <c r="Y1338" t="s">
        <v>222</v>
      </c>
      <c r="Z1338">
        <v>2002</v>
      </c>
      <c r="AA1338">
        <v>69</v>
      </c>
      <c r="AB1338">
        <v>8</v>
      </c>
      <c r="AC1338">
        <v>5</v>
      </c>
      <c r="AD1338">
        <v>19</v>
      </c>
      <c r="AE1338">
        <v>78</v>
      </c>
      <c r="AF1338">
        <v>1</v>
      </c>
      <c r="AG1338">
        <v>96</v>
      </c>
      <c r="AH1338">
        <v>77</v>
      </c>
      <c r="AI1338" t="s">
        <v>344</v>
      </c>
      <c r="AJ1338" t="s">
        <v>251</v>
      </c>
      <c r="AK1338" t="s">
        <v>253</v>
      </c>
      <c r="AL1338" t="s">
        <v>246</v>
      </c>
      <c r="AM1338">
        <v>73</v>
      </c>
      <c r="AN1338" t="s">
        <v>254</v>
      </c>
      <c r="AO1338">
        <v>116</v>
      </c>
      <c r="AP1338">
        <v>4</v>
      </c>
      <c r="AR1338" t="s">
        <v>255</v>
      </c>
      <c r="AS1338">
        <v>66</v>
      </c>
      <c r="AT1338" s="1">
        <v>34250</v>
      </c>
      <c r="AU1338" s="1">
        <v>30500</v>
      </c>
      <c r="AV1338" s="1">
        <v>44000</v>
      </c>
      <c r="AX1338" t="s">
        <v>254</v>
      </c>
      <c r="AY1338">
        <v>237</v>
      </c>
      <c r="AZ1338">
        <v>2</v>
      </c>
      <c r="BB1338" t="s">
        <v>255</v>
      </c>
      <c r="BC1338">
        <v>122</v>
      </c>
      <c r="BD1338" s="1">
        <v>42350</v>
      </c>
      <c r="BE1338" s="1">
        <v>32300</v>
      </c>
      <c r="BF1338" s="1">
        <v>51100</v>
      </c>
      <c r="BJ1338" t="s">
        <v>210</v>
      </c>
      <c r="BN1338" t="s">
        <v>210</v>
      </c>
      <c r="BU1338" t="s">
        <v>210</v>
      </c>
      <c r="BV1338" t="s">
        <v>210</v>
      </c>
      <c r="BZ1338" t="s">
        <v>210</v>
      </c>
      <c r="CJ1338" t="s">
        <v>210</v>
      </c>
      <c r="CN1338">
        <v>4.17</v>
      </c>
      <c r="CO1338">
        <v>0</v>
      </c>
      <c r="CP1338" t="s">
        <v>221</v>
      </c>
      <c r="CQ1338">
        <v>0</v>
      </c>
      <c r="CR1338">
        <v>95.83</v>
      </c>
      <c r="CS1338" t="s">
        <v>210</v>
      </c>
      <c r="CW1338" t="s">
        <v>210</v>
      </c>
      <c r="DA1338" t="s">
        <v>210</v>
      </c>
      <c r="DE1338" t="s">
        <v>210</v>
      </c>
      <c r="DI1338" t="s">
        <v>210</v>
      </c>
      <c r="DP1338" t="s">
        <v>210</v>
      </c>
      <c r="DY1338" t="s">
        <v>210</v>
      </c>
      <c r="EH1338" t="s">
        <v>210</v>
      </c>
      <c r="EN1338" t="s">
        <v>210</v>
      </c>
      <c r="EX1338" t="s">
        <v>210</v>
      </c>
      <c r="FG1338" t="s">
        <v>210</v>
      </c>
      <c r="FJ1338" t="s">
        <v>210</v>
      </c>
      <c r="FQ1338" t="s">
        <v>210</v>
      </c>
      <c r="FX1338" t="s">
        <v>210</v>
      </c>
      <c r="GB1338" t="s">
        <v>210</v>
      </c>
      <c r="GF1338" t="s">
        <v>210</v>
      </c>
      <c r="GT1338" t="s">
        <v>210</v>
      </c>
    </row>
    <row r="1339" spans="1:202" hidden="1" x14ac:dyDescent="0.35">
      <c r="A1339" t="s">
        <v>2347</v>
      </c>
      <c r="B1339">
        <v>101611</v>
      </c>
      <c r="C1339" t="s">
        <v>2348</v>
      </c>
      <c r="D1339" t="s">
        <v>2349</v>
      </c>
      <c r="E1339" t="s">
        <v>2350</v>
      </c>
      <c r="F1339" t="s">
        <v>215</v>
      </c>
      <c r="G1339" t="s">
        <v>216</v>
      </c>
      <c r="I1339">
        <v>101605</v>
      </c>
      <c r="J1339" t="s">
        <v>349</v>
      </c>
      <c r="K1339">
        <v>219</v>
      </c>
      <c r="L1339" t="s">
        <v>278</v>
      </c>
      <c r="M1339">
        <v>1084</v>
      </c>
      <c r="N1339" t="s">
        <v>219</v>
      </c>
      <c r="O1339" t="s">
        <v>220</v>
      </c>
      <c r="P1339">
        <v>163</v>
      </c>
      <c r="Q1339">
        <v>12</v>
      </c>
      <c r="R1339" t="s">
        <v>221</v>
      </c>
      <c r="S1339">
        <v>9</v>
      </c>
      <c r="T1339">
        <v>307</v>
      </c>
      <c r="U1339">
        <v>0</v>
      </c>
      <c r="V1339" t="s">
        <v>210</v>
      </c>
      <c r="Y1339" t="s">
        <v>222</v>
      </c>
      <c r="Z1339">
        <v>836</v>
      </c>
      <c r="AA1339">
        <v>58</v>
      </c>
      <c r="AB1339">
        <v>14</v>
      </c>
      <c r="AC1339">
        <v>8</v>
      </c>
      <c r="AD1339">
        <v>19</v>
      </c>
      <c r="AE1339">
        <v>100</v>
      </c>
      <c r="AF1339">
        <v>82</v>
      </c>
      <c r="AG1339">
        <v>1</v>
      </c>
      <c r="AH1339">
        <v>76</v>
      </c>
      <c r="AI1339" t="s">
        <v>245</v>
      </c>
      <c r="AJ1339" t="s">
        <v>295</v>
      </c>
      <c r="AK1339" t="s">
        <v>279</v>
      </c>
      <c r="AL1339" t="s">
        <v>246</v>
      </c>
      <c r="AM1339">
        <v>85</v>
      </c>
      <c r="AN1339" t="s">
        <v>254</v>
      </c>
      <c r="AO1339">
        <v>122</v>
      </c>
      <c r="AP1339">
        <v>6</v>
      </c>
      <c r="AR1339" t="s">
        <v>255</v>
      </c>
      <c r="AS1339">
        <v>74</v>
      </c>
      <c r="AT1339" s="1">
        <v>33400</v>
      </c>
      <c r="AU1339" s="1">
        <v>29900</v>
      </c>
      <c r="AV1339" s="1">
        <v>37400</v>
      </c>
      <c r="AX1339" t="s">
        <v>210</v>
      </c>
      <c r="BB1339" t="s">
        <v>210</v>
      </c>
      <c r="BH1339">
        <v>64</v>
      </c>
      <c r="BI1339">
        <v>47</v>
      </c>
      <c r="BJ1339" t="s">
        <v>225</v>
      </c>
      <c r="BK1339">
        <v>64</v>
      </c>
      <c r="BL1339">
        <v>64</v>
      </c>
      <c r="BM1339">
        <v>4.2300000000000004</v>
      </c>
      <c r="BN1339" t="s">
        <v>225</v>
      </c>
      <c r="BO1339">
        <v>63</v>
      </c>
      <c r="BP1339">
        <v>64</v>
      </c>
      <c r="BQ1339">
        <v>4.13</v>
      </c>
      <c r="BR1339">
        <v>63</v>
      </c>
      <c r="BS1339">
        <v>64</v>
      </c>
      <c r="BT1339">
        <v>3.84</v>
      </c>
      <c r="BU1339" t="s">
        <v>225</v>
      </c>
      <c r="BV1339" t="s">
        <v>225</v>
      </c>
      <c r="BW1339">
        <v>64</v>
      </c>
      <c r="BX1339">
        <v>64</v>
      </c>
      <c r="BY1339">
        <v>3.98</v>
      </c>
      <c r="BZ1339" t="s">
        <v>225</v>
      </c>
      <c r="CA1339">
        <v>62</v>
      </c>
      <c r="CB1339">
        <v>64</v>
      </c>
      <c r="CC1339">
        <v>3.68</v>
      </c>
      <c r="CD1339">
        <v>37.5</v>
      </c>
      <c r="CE1339">
        <v>60</v>
      </c>
      <c r="CF1339">
        <v>64</v>
      </c>
      <c r="CG1339">
        <v>10</v>
      </c>
      <c r="CH1339">
        <v>25</v>
      </c>
      <c r="CI1339">
        <v>88</v>
      </c>
      <c r="CJ1339" t="s">
        <v>225</v>
      </c>
      <c r="CK1339">
        <v>64</v>
      </c>
      <c r="CL1339">
        <v>64</v>
      </c>
      <c r="CM1339">
        <v>4.2</v>
      </c>
      <c r="CN1339">
        <v>20</v>
      </c>
      <c r="CO1339">
        <v>20</v>
      </c>
      <c r="CP1339" t="s">
        <v>221</v>
      </c>
      <c r="CQ1339">
        <v>0</v>
      </c>
      <c r="CR1339">
        <v>60</v>
      </c>
      <c r="CS1339" t="s">
        <v>225</v>
      </c>
      <c r="CT1339">
        <v>64</v>
      </c>
      <c r="CU1339">
        <v>64</v>
      </c>
      <c r="CV1339">
        <v>4.25</v>
      </c>
      <c r="CW1339" t="s">
        <v>225</v>
      </c>
      <c r="CX1339">
        <v>63</v>
      </c>
      <c r="CY1339">
        <v>64</v>
      </c>
      <c r="CZ1339">
        <v>4.0199999999999996</v>
      </c>
      <c r="DA1339" t="s">
        <v>225</v>
      </c>
      <c r="DB1339">
        <v>62</v>
      </c>
      <c r="DC1339">
        <v>64</v>
      </c>
      <c r="DD1339">
        <v>4.13</v>
      </c>
      <c r="DE1339" t="s">
        <v>225</v>
      </c>
      <c r="DF1339">
        <v>60</v>
      </c>
      <c r="DG1339">
        <v>64</v>
      </c>
      <c r="DH1339">
        <v>4.0999999999999996</v>
      </c>
      <c r="DI1339" t="s">
        <v>225</v>
      </c>
      <c r="DJ1339">
        <v>64</v>
      </c>
      <c r="DK1339" t="s">
        <v>226</v>
      </c>
      <c r="DL1339" t="s">
        <v>280</v>
      </c>
      <c r="DM1339" t="s">
        <v>228</v>
      </c>
      <c r="DN1339" t="s">
        <v>227</v>
      </c>
      <c r="DO1339" t="s">
        <v>229</v>
      </c>
      <c r="DP1339" t="s">
        <v>225</v>
      </c>
      <c r="DQ1339">
        <v>63</v>
      </c>
      <c r="DR1339">
        <v>64</v>
      </c>
      <c r="DS1339">
        <v>3.95</v>
      </c>
      <c r="DT1339">
        <v>0</v>
      </c>
      <c r="DU1339">
        <v>10</v>
      </c>
      <c r="DV1339">
        <v>21</v>
      </c>
      <c r="DW1339">
        <v>35</v>
      </c>
      <c r="DX1339">
        <v>35</v>
      </c>
      <c r="DY1339" t="s">
        <v>225</v>
      </c>
      <c r="DZ1339">
        <v>64</v>
      </c>
      <c r="EA1339">
        <v>64</v>
      </c>
      <c r="EB1339">
        <v>3.95</v>
      </c>
      <c r="EC1339">
        <v>2</v>
      </c>
      <c r="ED1339">
        <v>9</v>
      </c>
      <c r="EE1339">
        <v>23</v>
      </c>
      <c r="EF1339">
        <v>23</v>
      </c>
      <c r="EG1339">
        <v>42</v>
      </c>
      <c r="EH1339" t="s">
        <v>225</v>
      </c>
      <c r="EI1339">
        <v>64</v>
      </c>
      <c r="EJ1339">
        <v>64</v>
      </c>
      <c r="EK1339">
        <v>4.17</v>
      </c>
      <c r="EN1339" t="s">
        <v>210</v>
      </c>
      <c r="EX1339" t="s">
        <v>210</v>
      </c>
      <c r="FG1339" t="s">
        <v>210</v>
      </c>
      <c r="FJ1339" t="s">
        <v>210</v>
      </c>
      <c r="FQ1339" t="s">
        <v>210</v>
      </c>
      <c r="FX1339" t="s">
        <v>210</v>
      </c>
      <c r="GB1339" t="s">
        <v>210</v>
      </c>
      <c r="GF1339" t="s">
        <v>210</v>
      </c>
      <c r="GT1339" t="s">
        <v>210</v>
      </c>
    </row>
    <row r="1340" spans="1:202" hidden="1" x14ac:dyDescent="0.35">
      <c r="A1340" t="s">
        <v>2347</v>
      </c>
      <c r="B1340">
        <v>101627</v>
      </c>
      <c r="C1340" t="s">
        <v>2348</v>
      </c>
      <c r="D1340" t="s">
        <v>2349</v>
      </c>
      <c r="E1340" t="s">
        <v>2350</v>
      </c>
      <c r="F1340" t="s">
        <v>215</v>
      </c>
      <c r="G1340" t="s">
        <v>216</v>
      </c>
      <c r="I1340">
        <v>219417</v>
      </c>
      <c r="J1340" t="s">
        <v>250</v>
      </c>
      <c r="K1340">
        <v>101</v>
      </c>
      <c r="L1340" t="s">
        <v>218</v>
      </c>
      <c r="M1340">
        <v>1084</v>
      </c>
      <c r="N1340" t="s">
        <v>219</v>
      </c>
      <c r="O1340" t="s">
        <v>220</v>
      </c>
      <c r="P1340">
        <v>440</v>
      </c>
      <c r="Q1340">
        <v>26</v>
      </c>
      <c r="R1340" t="s">
        <v>221</v>
      </c>
      <c r="S1340">
        <v>10</v>
      </c>
      <c r="T1340">
        <v>318</v>
      </c>
      <c r="U1340">
        <v>47</v>
      </c>
      <c r="V1340" t="s">
        <v>334</v>
      </c>
      <c r="W1340">
        <v>140</v>
      </c>
      <c r="X1340">
        <v>1</v>
      </c>
      <c r="Y1340" t="s">
        <v>222</v>
      </c>
      <c r="Z1340">
        <v>9522</v>
      </c>
      <c r="AA1340">
        <v>44</v>
      </c>
      <c r="AB1340">
        <v>15</v>
      </c>
      <c r="AC1340">
        <v>11</v>
      </c>
      <c r="AD1340">
        <v>31</v>
      </c>
      <c r="AE1340">
        <v>99</v>
      </c>
      <c r="AF1340">
        <v>68</v>
      </c>
      <c r="AG1340">
        <v>6</v>
      </c>
      <c r="AH1340">
        <v>62</v>
      </c>
      <c r="AI1340" t="s">
        <v>245</v>
      </c>
      <c r="AJ1340" t="s">
        <v>295</v>
      </c>
      <c r="AK1340" t="s">
        <v>279</v>
      </c>
      <c r="AL1340" t="s">
        <v>246</v>
      </c>
      <c r="AM1340">
        <v>73</v>
      </c>
      <c r="AN1340" t="s">
        <v>254</v>
      </c>
      <c r="AO1340">
        <v>269</v>
      </c>
      <c r="AP1340">
        <v>6</v>
      </c>
      <c r="AR1340" t="s">
        <v>255</v>
      </c>
      <c r="AS1340">
        <v>152</v>
      </c>
      <c r="AT1340" s="1">
        <v>33300</v>
      </c>
      <c r="AU1340" s="1">
        <v>29150</v>
      </c>
      <c r="AV1340" s="1">
        <v>36850</v>
      </c>
      <c r="AX1340" t="s">
        <v>254</v>
      </c>
      <c r="AY1340">
        <v>185</v>
      </c>
      <c r="AZ1340">
        <v>3</v>
      </c>
      <c r="BB1340" t="s">
        <v>255</v>
      </c>
      <c r="BC1340">
        <v>89</v>
      </c>
      <c r="BD1340" s="1">
        <v>38200</v>
      </c>
      <c r="BE1340" s="1">
        <v>34700</v>
      </c>
      <c r="BF1340" s="1">
        <v>42700</v>
      </c>
      <c r="BH1340">
        <v>101</v>
      </c>
      <c r="BI1340">
        <v>28</v>
      </c>
      <c r="BJ1340" t="s">
        <v>225</v>
      </c>
      <c r="BK1340">
        <v>99</v>
      </c>
      <c r="BL1340">
        <v>101</v>
      </c>
      <c r="BM1340">
        <v>4.0599999999999996</v>
      </c>
      <c r="BN1340" t="s">
        <v>225</v>
      </c>
      <c r="BO1340">
        <v>99</v>
      </c>
      <c r="BP1340">
        <v>101</v>
      </c>
      <c r="BQ1340">
        <v>4.01</v>
      </c>
      <c r="BR1340">
        <v>101</v>
      </c>
      <c r="BS1340">
        <v>101</v>
      </c>
      <c r="BT1340">
        <v>3.77</v>
      </c>
      <c r="BU1340" t="s">
        <v>225</v>
      </c>
      <c r="BV1340" t="s">
        <v>225</v>
      </c>
      <c r="BW1340">
        <v>99</v>
      </c>
      <c r="BX1340">
        <v>101</v>
      </c>
      <c r="BY1340">
        <v>3.85</v>
      </c>
      <c r="BZ1340" t="s">
        <v>225</v>
      </c>
      <c r="CA1340">
        <v>98</v>
      </c>
      <c r="CB1340">
        <v>101</v>
      </c>
      <c r="CC1340">
        <v>3.77</v>
      </c>
      <c r="CD1340">
        <v>40</v>
      </c>
      <c r="CE1340">
        <v>67</v>
      </c>
      <c r="CF1340">
        <v>95</v>
      </c>
      <c r="CG1340">
        <v>12</v>
      </c>
      <c r="CH1340">
        <v>45</v>
      </c>
      <c r="CI1340">
        <v>83</v>
      </c>
      <c r="CJ1340" t="s">
        <v>225</v>
      </c>
      <c r="CK1340">
        <v>99</v>
      </c>
      <c r="CL1340">
        <v>101</v>
      </c>
      <c r="CM1340">
        <v>4.08</v>
      </c>
      <c r="CN1340">
        <v>6.67</v>
      </c>
      <c r="CO1340">
        <v>33.33</v>
      </c>
      <c r="CP1340" t="s">
        <v>221</v>
      </c>
      <c r="CQ1340">
        <v>0</v>
      </c>
      <c r="CR1340">
        <v>60</v>
      </c>
      <c r="CS1340" t="s">
        <v>225</v>
      </c>
      <c r="CT1340">
        <v>99</v>
      </c>
      <c r="CU1340">
        <v>101</v>
      </c>
      <c r="CV1340">
        <v>4.0999999999999996</v>
      </c>
      <c r="CW1340" t="s">
        <v>225</v>
      </c>
      <c r="CX1340">
        <v>100</v>
      </c>
      <c r="CY1340">
        <v>101</v>
      </c>
      <c r="CZ1340">
        <v>3.75</v>
      </c>
      <c r="DA1340" t="s">
        <v>225</v>
      </c>
      <c r="DB1340">
        <v>99</v>
      </c>
      <c r="DC1340">
        <v>101</v>
      </c>
      <c r="DD1340">
        <v>3.96</v>
      </c>
      <c r="DE1340" t="s">
        <v>225</v>
      </c>
      <c r="DF1340">
        <v>98</v>
      </c>
      <c r="DG1340">
        <v>101</v>
      </c>
      <c r="DH1340">
        <v>3.97</v>
      </c>
      <c r="DI1340" t="s">
        <v>225</v>
      </c>
      <c r="DJ1340">
        <v>101</v>
      </c>
      <c r="DK1340" t="s">
        <v>280</v>
      </c>
      <c r="DL1340" t="s">
        <v>226</v>
      </c>
      <c r="DM1340" t="s">
        <v>227</v>
      </c>
      <c r="DN1340" t="s">
        <v>228</v>
      </c>
      <c r="DO1340" t="s">
        <v>284</v>
      </c>
      <c r="DP1340" t="s">
        <v>225</v>
      </c>
      <c r="DQ1340">
        <v>99</v>
      </c>
      <c r="DR1340">
        <v>101</v>
      </c>
      <c r="DS1340">
        <v>3.74</v>
      </c>
      <c r="DT1340">
        <v>1</v>
      </c>
      <c r="DU1340">
        <v>7</v>
      </c>
      <c r="DV1340">
        <v>36</v>
      </c>
      <c r="DW1340">
        <v>28</v>
      </c>
      <c r="DX1340">
        <v>27</v>
      </c>
      <c r="DY1340" t="s">
        <v>225</v>
      </c>
      <c r="DZ1340">
        <v>100</v>
      </c>
      <c r="EA1340">
        <v>101</v>
      </c>
      <c r="EB1340">
        <v>3.72</v>
      </c>
      <c r="EC1340">
        <v>2</v>
      </c>
      <c r="ED1340">
        <v>12</v>
      </c>
      <c r="EE1340">
        <v>28</v>
      </c>
      <c r="EF1340">
        <v>28</v>
      </c>
      <c r="EG1340">
        <v>30</v>
      </c>
      <c r="EH1340" t="s">
        <v>225</v>
      </c>
      <c r="EI1340">
        <v>98</v>
      </c>
      <c r="EJ1340">
        <v>101</v>
      </c>
      <c r="EK1340">
        <v>4.01</v>
      </c>
      <c r="EL1340">
        <v>47</v>
      </c>
      <c r="EM1340">
        <v>27</v>
      </c>
      <c r="EN1340" t="s">
        <v>225</v>
      </c>
      <c r="EO1340">
        <v>47</v>
      </c>
      <c r="EP1340">
        <v>43</v>
      </c>
      <c r="EQ1340" t="s">
        <v>261</v>
      </c>
      <c r="ER1340">
        <v>38</v>
      </c>
      <c r="ES1340" t="s">
        <v>260</v>
      </c>
      <c r="ET1340">
        <v>9</v>
      </c>
      <c r="EU1340" t="s">
        <v>262</v>
      </c>
      <c r="EV1340">
        <v>4</v>
      </c>
      <c r="EW1340" t="s">
        <v>285</v>
      </c>
      <c r="EX1340" t="s">
        <v>225</v>
      </c>
      <c r="EY1340">
        <v>47</v>
      </c>
      <c r="EZ1340">
        <v>15</v>
      </c>
      <c r="FA1340">
        <v>2</v>
      </c>
      <c r="FB1340">
        <v>70</v>
      </c>
      <c r="FC1340">
        <v>6</v>
      </c>
      <c r="FD1340">
        <v>4</v>
      </c>
      <c r="FE1340">
        <v>2</v>
      </c>
      <c r="FF1340">
        <v>9</v>
      </c>
      <c r="FG1340" t="s">
        <v>225</v>
      </c>
      <c r="FH1340">
        <v>47</v>
      </c>
      <c r="FI1340">
        <v>37</v>
      </c>
      <c r="FJ1340" t="s">
        <v>225</v>
      </c>
      <c r="FK1340">
        <v>47</v>
      </c>
      <c r="FL1340" t="s">
        <v>267</v>
      </c>
      <c r="FM1340" t="s">
        <v>265</v>
      </c>
      <c r="FN1340" t="s">
        <v>264</v>
      </c>
      <c r="FO1340" t="s">
        <v>266</v>
      </c>
      <c r="FP1340" t="s">
        <v>584</v>
      </c>
      <c r="FQ1340" t="s">
        <v>225</v>
      </c>
      <c r="FR1340">
        <v>47</v>
      </c>
      <c r="FS1340" t="s">
        <v>288</v>
      </c>
      <c r="FT1340" t="s">
        <v>268</v>
      </c>
      <c r="FU1340" t="s">
        <v>287</v>
      </c>
      <c r="FV1340" t="s">
        <v>338</v>
      </c>
      <c r="FW1340" t="s">
        <v>270</v>
      </c>
      <c r="FX1340" t="s">
        <v>225</v>
      </c>
      <c r="FY1340">
        <v>47</v>
      </c>
      <c r="FZ1340">
        <v>47</v>
      </c>
      <c r="GA1340">
        <v>4.0199999999999996</v>
      </c>
      <c r="GB1340" t="s">
        <v>225</v>
      </c>
      <c r="GC1340">
        <v>47</v>
      </c>
      <c r="GD1340">
        <v>47</v>
      </c>
      <c r="GE1340">
        <v>4.2300000000000004</v>
      </c>
      <c r="GF1340" t="s">
        <v>225</v>
      </c>
      <c r="GG1340">
        <v>47</v>
      </c>
      <c r="GH1340">
        <v>0</v>
      </c>
      <c r="GI1340">
        <v>96</v>
      </c>
      <c r="GJ1340">
        <v>4</v>
      </c>
      <c r="GT1340" t="s">
        <v>210</v>
      </c>
    </row>
    <row r="1341" spans="1:202" hidden="1" x14ac:dyDescent="0.35">
      <c r="A1341" t="s">
        <v>2347</v>
      </c>
      <c r="B1341">
        <v>259410</v>
      </c>
      <c r="C1341" t="s">
        <v>2348</v>
      </c>
      <c r="D1341" t="s">
        <v>2349</v>
      </c>
      <c r="E1341" t="s">
        <v>2350</v>
      </c>
      <c r="F1341" t="s">
        <v>215</v>
      </c>
      <c r="G1341" t="s">
        <v>216</v>
      </c>
      <c r="I1341">
        <v>259404</v>
      </c>
      <c r="J1341" t="s">
        <v>231</v>
      </c>
      <c r="K1341">
        <v>265</v>
      </c>
      <c r="L1341" t="s">
        <v>756</v>
      </c>
      <c r="M1341">
        <v>1085</v>
      </c>
      <c r="N1341" t="s">
        <v>233</v>
      </c>
      <c r="O1341" t="s">
        <v>220</v>
      </c>
      <c r="P1341">
        <v>150</v>
      </c>
      <c r="Q1341">
        <v>16</v>
      </c>
      <c r="R1341" t="s">
        <v>221</v>
      </c>
      <c r="S1341">
        <v>31</v>
      </c>
      <c r="T1341">
        <v>303</v>
      </c>
      <c r="U1341">
        <v>0</v>
      </c>
      <c r="V1341" t="s">
        <v>210</v>
      </c>
      <c r="Y1341" t="s">
        <v>222</v>
      </c>
      <c r="Z1341">
        <v>588</v>
      </c>
      <c r="AA1341">
        <v>53</v>
      </c>
      <c r="AB1341">
        <v>21</v>
      </c>
      <c r="AC1341">
        <v>8</v>
      </c>
      <c r="AD1341">
        <v>18</v>
      </c>
      <c r="AE1341">
        <v>98</v>
      </c>
      <c r="AF1341">
        <v>62</v>
      </c>
      <c r="AG1341">
        <v>6</v>
      </c>
      <c r="AH1341">
        <v>72</v>
      </c>
      <c r="AI1341" t="s">
        <v>245</v>
      </c>
      <c r="AJ1341" t="s">
        <v>295</v>
      </c>
      <c r="AK1341" t="s">
        <v>279</v>
      </c>
      <c r="AL1341" t="s">
        <v>246</v>
      </c>
      <c r="AM1341">
        <v>78</v>
      </c>
      <c r="AN1341" t="s">
        <v>254</v>
      </c>
      <c r="AO1341">
        <v>80</v>
      </c>
      <c r="AP1341">
        <v>7</v>
      </c>
      <c r="AR1341" t="s">
        <v>255</v>
      </c>
      <c r="AS1341">
        <v>48</v>
      </c>
      <c r="AT1341" s="1">
        <v>30850</v>
      </c>
      <c r="AU1341" s="1">
        <v>27550</v>
      </c>
      <c r="AV1341" s="1">
        <v>37000</v>
      </c>
      <c r="AX1341" t="s">
        <v>210</v>
      </c>
      <c r="BB1341" t="s">
        <v>210</v>
      </c>
      <c r="BJ1341" t="s">
        <v>210</v>
      </c>
      <c r="BN1341" t="s">
        <v>210</v>
      </c>
      <c r="BU1341" t="s">
        <v>210</v>
      </c>
      <c r="BV1341" t="s">
        <v>210</v>
      </c>
      <c r="BZ1341" t="s">
        <v>210</v>
      </c>
      <c r="CJ1341" t="s">
        <v>210</v>
      </c>
      <c r="CN1341">
        <v>6.67</v>
      </c>
      <c r="CO1341">
        <v>33.33</v>
      </c>
      <c r="CP1341" t="s">
        <v>221</v>
      </c>
      <c r="CQ1341">
        <v>0</v>
      </c>
      <c r="CR1341">
        <v>60</v>
      </c>
      <c r="CS1341" t="s">
        <v>210</v>
      </c>
      <c r="CW1341" t="s">
        <v>210</v>
      </c>
      <c r="DA1341" t="s">
        <v>210</v>
      </c>
      <c r="DE1341" t="s">
        <v>210</v>
      </c>
      <c r="DI1341" t="s">
        <v>210</v>
      </c>
      <c r="DP1341" t="s">
        <v>210</v>
      </c>
      <c r="DY1341" t="s">
        <v>210</v>
      </c>
      <c r="EH1341" t="s">
        <v>210</v>
      </c>
      <c r="EN1341" t="s">
        <v>210</v>
      </c>
      <c r="EX1341" t="s">
        <v>210</v>
      </c>
      <c r="FG1341" t="s">
        <v>210</v>
      </c>
      <c r="FJ1341" t="s">
        <v>210</v>
      </c>
      <c r="FQ1341" t="s">
        <v>210</v>
      </c>
      <c r="FX1341" t="s">
        <v>210</v>
      </c>
      <c r="GB1341" t="s">
        <v>210</v>
      </c>
      <c r="GF1341" t="s">
        <v>210</v>
      </c>
      <c r="GT1341" t="s">
        <v>210</v>
      </c>
    </row>
    <row r="1342" spans="1:202" hidden="1" x14ac:dyDescent="0.35">
      <c r="A1342" t="s">
        <v>2347</v>
      </c>
      <c r="B1342">
        <v>259412</v>
      </c>
      <c r="C1342" t="s">
        <v>2348</v>
      </c>
      <c r="D1342" t="s">
        <v>2349</v>
      </c>
      <c r="E1342" t="s">
        <v>2350</v>
      </c>
      <c r="F1342" t="s">
        <v>215</v>
      </c>
      <c r="G1342" t="s">
        <v>216</v>
      </c>
      <c r="I1342">
        <v>259404</v>
      </c>
      <c r="J1342" t="s">
        <v>231</v>
      </c>
      <c r="K1342">
        <v>330</v>
      </c>
      <c r="L1342" t="s">
        <v>232</v>
      </c>
      <c r="M1342">
        <v>1085</v>
      </c>
      <c r="N1342" t="s">
        <v>233</v>
      </c>
      <c r="O1342" t="s">
        <v>220</v>
      </c>
      <c r="P1342">
        <v>127</v>
      </c>
      <c r="Q1342">
        <v>20</v>
      </c>
      <c r="R1342" t="s">
        <v>221</v>
      </c>
      <c r="S1342">
        <v>24</v>
      </c>
      <c r="T1342">
        <v>369</v>
      </c>
      <c r="U1342">
        <v>0</v>
      </c>
      <c r="V1342" t="s">
        <v>210</v>
      </c>
      <c r="Y1342" t="s">
        <v>222</v>
      </c>
      <c r="Z1342">
        <v>551</v>
      </c>
      <c r="AA1342">
        <v>60</v>
      </c>
      <c r="AB1342">
        <v>18</v>
      </c>
      <c r="AC1342">
        <v>6</v>
      </c>
      <c r="AD1342">
        <v>16</v>
      </c>
      <c r="AE1342">
        <v>100</v>
      </c>
      <c r="AF1342">
        <v>68</v>
      </c>
      <c r="AG1342">
        <v>3</v>
      </c>
      <c r="AH1342">
        <v>55</v>
      </c>
      <c r="AI1342" t="s">
        <v>245</v>
      </c>
      <c r="AJ1342" t="s">
        <v>295</v>
      </c>
      <c r="AK1342" t="s">
        <v>257</v>
      </c>
      <c r="AL1342" t="s">
        <v>246</v>
      </c>
      <c r="AM1342">
        <v>81</v>
      </c>
      <c r="AN1342" t="s">
        <v>254</v>
      </c>
      <c r="AO1342">
        <v>80</v>
      </c>
      <c r="AP1342">
        <v>8</v>
      </c>
      <c r="AR1342" t="s">
        <v>255</v>
      </c>
      <c r="AS1342">
        <v>49</v>
      </c>
      <c r="AT1342" s="1">
        <v>31300</v>
      </c>
      <c r="AU1342" s="1">
        <v>29200</v>
      </c>
      <c r="AV1342" s="1">
        <v>38000</v>
      </c>
      <c r="AX1342" t="s">
        <v>210</v>
      </c>
      <c r="BB1342" t="s">
        <v>210</v>
      </c>
      <c r="BJ1342" t="s">
        <v>210</v>
      </c>
      <c r="BN1342" t="s">
        <v>210</v>
      </c>
      <c r="BU1342" t="s">
        <v>210</v>
      </c>
      <c r="BV1342" t="s">
        <v>210</v>
      </c>
      <c r="BZ1342" t="s">
        <v>210</v>
      </c>
      <c r="CJ1342" t="s">
        <v>210</v>
      </c>
      <c r="CN1342">
        <v>6.67</v>
      </c>
      <c r="CO1342">
        <v>33.33</v>
      </c>
      <c r="CP1342" t="s">
        <v>221</v>
      </c>
      <c r="CQ1342">
        <v>0</v>
      </c>
      <c r="CR1342">
        <v>60</v>
      </c>
      <c r="CS1342" t="s">
        <v>210</v>
      </c>
      <c r="CW1342" t="s">
        <v>210</v>
      </c>
      <c r="DA1342" t="s">
        <v>210</v>
      </c>
      <c r="DE1342" t="s">
        <v>210</v>
      </c>
      <c r="DI1342" t="s">
        <v>210</v>
      </c>
      <c r="DP1342" t="s">
        <v>210</v>
      </c>
      <c r="DY1342" t="s">
        <v>210</v>
      </c>
      <c r="EH1342" t="s">
        <v>210</v>
      </c>
      <c r="EN1342" t="s">
        <v>210</v>
      </c>
      <c r="EX1342" t="s">
        <v>210</v>
      </c>
      <c r="FG1342" t="s">
        <v>210</v>
      </c>
      <c r="FJ1342" t="s">
        <v>210</v>
      </c>
      <c r="FQ1342" t="s">
        <v>210</v>
      </c>
      <c r="FX1342" t="s">
        <v>210</v>
      </c>
      <c r="GB1342" t="s">
        <v>210</v>
      </c>
      <c r="GF1342" t="s">
        <v>210</v>
      </c>
      <c r="GT1342" t="s">
        <v>210</v>
      </c>
    </row>
    <row r="1343" spans="1:202" hidden="1" x14ac:dyDescent="0.35">
      <c r="A1343" t="s">
        <v>2347</v>
      </c>
      <c r="B1343">
        <v>561406</v>
      </c>
      <c r="C1343" t="s">
        <v>2348</v>
      </c>
      <c r="D1343" t="s">
        <v>2349</v>
      </c>
      <c r="E1343" t="s">
        <v>2350</v>
      </c>
      <c r="F1343" t="s">
        <v>215</v>
      </c>
      <c r="G1343" t="s">
        <v>216</v>
      </c>
      <c r="I1343">
        <v>561423</v>
      </c>
      <c r="J1343" t="s">
        <v>342</v>
      </c>
      <c r="K1343">
        <v>561</v>
      </c>
      <c r="L1343" t="s">
        <v>306</v>
      </c>
      <c r="M1343">
        <v>1083</v>
      </c>
      <c r="N1343" t="s">
        <v>209</v>
      </c>
      <c r="O1343" t="s">
        <v>220</v>
      </c>
      <c r="P1343">
        <v>78</v>
      </c>
      <c r="Q1343">
        <v>17</v>
      </c>
      <c r="R1343" t="s">
        <v>221</v>
      </c>
      <c r="S1343">
        <v>0</v>
      </c>
      <c r="T1343">
        <v>336</v>
      </c>
      <c r="U1343">
        <v>0</v>
      </c>
      <c r="V1343" t="s">
        <v>210</v>
      </c>
      <c r="Y1343" t="s">
        <v>222</v>
      </c>
      <c r="Z1343">
        <v>91</v>
      </c>
      <c r="AA1343">
        <v>43</v>
      </c>
      <c r="AB1343">
        <v>42</v>
      </c>
      <c r="AC1343">
        <v>8</v>
      </c>
      <c r="AD1343">
        <v>8</v>
      </c>
      <c r="AE1343">
        <v>100</v>
      </c>
      <c r="AF1343">
        <v>100</v>
      </c>
      <c r="AG1343">
        <v>0</v>
      </c>
      <c r="AH1343">
        <v>29</v>
      </c>
      <c r="AI1343" t="s">
        <v>295</v>
      </c>
      <c r="AJ1343" t="s">
        <v>245</v>
      </c>
      <c r="AK1343" t="s">
        <v>257</v>
      </c>
      <c r="AL1343" t="s">
        <v>246</v>
      </c>
      <c r="AM1343">
        <v>87</v>
      </c>
      <c r="AN1343" t="s">
        <v>254</v>
      </c>
      <c r="AO1343">
        <v>39</v>
      </c>
      <c r="AP1343">
        <v>9</v>
      </c>
      <c r="AR1343" t="s">
        <v>255</v>
      </c>
      <c r="AS1343">
        <v>25</v>
      </c>
      <c r="AT1343" s="1">
        <v>28900</v>
      </c>
      <c r="AU1343" s="1">
        <v>25100</v>
      </c>
      <c r="AV1343" s="1">
        <v>31200</v>
      </c>
      <c r="AX1343" t="s">
        <v>210</v>
      </c>
      <c r="BB1343" t="s">
        <v>210</v>
      </c>
      <c r="BH1343">
        <v>36</v>
      </c>
      <c r="BI1343">
        <v>49</v>
      </c>
      <c r="BJ1343" t="s">
        <v>225</v>
      </c>
      <c r="BK1343">
        <v>36</v>
      </c>
      <c r="BL1343">
        <v>36</v>
      </c>
      <c r="BM1343">
        <v>4.1100000000000003</v>
      </c>
      <c r="BN1343" t="s">
        <v>225</v>
      </c>
      <c r="BO1343">
        <v>36</v>
      </c>
      <c r="BP1343">
        <v>36</v>
      </c>
      <c r="BQ1343">
        <v>4</v>
      </c>
      <c r="BR1343">
        <v>36</v>
      </c>
      <c r="BS1343">
        <v>36</v>
      </c>
      <c r="BT1343">
        <v>3.75</v>
      </c>
      <c r="BU1343" t="s">
        <v>225</v>
      </c>
      <c r="BV1343" t="s">
        <v>225</v>
      </c>
      <c r="BW1343">
        <v>36</v>
      </c>
      <c r="BX1343">
        <v>36</v>
      </c>
      <c r="BY1343">
        <v>3.75</v>
      </c>
      <c r="BZ1343" t="s">
        <v>225</v>
      </c>
      <c r="CA1343">
        <v>36</v>
      </c>
      <c r="CB1343">
        <v>36</v>
      </c>
      <c r="CC1343">
        <v>3.58</v>
      </c>
      <c r="CD1343">
        <v>37</v>
      </c>
      <c r="CE1343">
        <v>73</v>
      </c>
      <c r="CF1343">
        <v>36</v>
      </c>
      <c r="CG1343">
        <v>9</v>
      </c>
      <c r="CH1343">
        <v>11</v>
      </c>
      <c r="CI1343">
        <v>91</v>
      </c>
      <c r="CJ1343" t="s">
        <v>225</v>
      </c>
      <c r="CK1343">
        <v>36</v>
      </c>
      <c r="CL1343">
        <v>36</v>
      </c>
      <c r="CM1343">
        <v>4.03</v>
      </c>
      <c r="CN1343">
        <v>6.67</v>
      </c>
      <c r="CO1343">
        <v>33.33</v>
      </c>
      <c r="CP1343" t="s">
        <v>221</v>
      </c>
      <c r="CQ1343">
        <v>0</v>
      </c>
      <c r="CR1343">
        <v>60</v>
      </c>
      <c r="CS1343" t="s">
        <v>225</v>
      </c>
      <c r="CT1343">
        <v>36</v>
      </c>
      <c r="CU1343">
        <v>36</v>
      </c>
      <c r="CV1343">
        <v>4.28</v>
      </c>
      <c r="CW1343" t="s">
        <v>225</v>
      </c>
      <c r="CX1343">
        <v>36</v>
      </c>
      <c r="CY1343">
        <v>36</v>
      </c>
      <c r="CZ1343">
        <v>4.03</v>
      </c>
      <c r="DA1343" t="s">
        <v>225</v>
      </c>
      <c r="DB1343">
        <v>36</v>
      </c>
      <c r="DC1343">
        <v>36</v>
      </c>
      <c r="DD1343">
        <v>3.94</v>
      </c>
      <c r="DE1343" t="s">
        <v>225</v>
      </c>
      <c r="DF1343">
        <v>35</v>
      </c>
      <c r="DG1343">
        <v>36</v>
      </c>
      <c r="DH1343">
        <v>4.29</v>
      </c>
      <c r="DI1343" t="s">
        <v>225</v>
      </c>
      <c r="DJ1343">
        <v>36</v>
      </c>
      <c r="DK1343" t="s">
        <v>226</v>
      </c>
      <c r="DL1343" t="s">
        <v>280</v>
      </c>
      <c r="DM1343" t="s">
        <v>227</v>
      </c>
      <c r="DN1343" t="s">
        <v>284</v>
      </c>
      <c r="DO1343" t="s">
        <v>229</v>
      </c>
      <c r="DP1343" t="s">
        <v>225</v>
      </c>
      <c r="DQ1343">
        <v>36</v>
      </c>
      <c r="DR1343">
        <v>36</v>
      </c>
      <c r="DS1343">
        <v>3.78</v>
      </c>
      <c r="DT1343">
        <v>8</v>
      </c>
      <c r="DU1343">
        <v>11</v>
      </c>
      <c r="DV1343">
        <v>17</v>
      </c>
      <c r="DW1343">
        <v>22</v>
      </c>
      <c r="DX1343">
        <v>42</v>
      </c>
      <c r="DY1343" t="s">
        <v>225</v>
      </c>
      <c r="DZ1343">
        <v>35</v>
      </c>
      <c r="EA1343">
        <v>36</v>
      </c>
      <c r="EB1343">
        <v>3.71</v>
      </c>
      <c r="EC1343">
        <v>0</v>
      </c>
      <c r="ED1343">
        <v>17</v>
      </c>
      <c r="EE1343">
        <v>23</v>
      </c>
      <c r="EF1343">
        <v>31</v>
      </c>
      <c r="EG1343">
        <v>29</v>
      </c>
      <c r="EH1343" t="s">
        <v>225</v>
      </c>
      <c r="EI1343">
        <v>36</v>
      </c>
      <c r="EJ1343">
        <v>36</v>
      </c>
      <c r="EK1343">
        <v>3.81</v>
      </c>
      <c r="EN1343" t="s">
        <v>210</v>
      </c>
      <c r="EX1343" t="s">
        <v>210</v>
      </c>
      <c r="FG1343" t="s">
        <v>210</v>
      </c>
      <c r="FJ1343" t="s">
        <v>210</v>
      </c>
      <c r="FQ1343" t="s">
        <v>210</v>
      </c>
      <c r="FX1343" t="s">
        <v>210</v>
      </c>
      <c r="GB1343" t="s">
        <v>210</v>
      </c>
      <c r="GF1343" t="s">
        <v>210</v>
      </c>
      <c r="GT1343" t="s">
        <v>210</v>
      </c>
    </row>
    <row r="1344" spans="1:202" hidden="1" x14ac:dyDescent="0.35">
      <c r="A1344" t="s">
        <v>2347</v>
      </c>
      <c r="B1344">
        <v>461453</v>
      </c>
      <c r="C1344" t="s">
        <v>2348</v>
      </c>
      <c r="D1344" t="s">
        <v>2349</v>
      </c>
      <c r="E1344" t="s">
        <v>2350</v>
      </c>
      <c r="F1344" t="s">
        <v>215</v>
      </c>
      <c r="G1344" t="s">
        <v>216</v>
      </c>
      <c r="I1344">
        <v>630401</v>
      </c>
      <c r="J1344" t="s">
        <v>235</v>
      </c>
      <c r="K1344">
        <v>461</v>
      </c>
      <c r="L1344" t="s">
        <v>236</v>
      </c>
      <c r="M1344">
        <v>1083</v>
      </c>
      <c r="N1344" t="s">
        <v>209</v>
      </c>
      <c r="O1344" t="s">
        <v>220</v>
      </c>
      <c r="P1344">
        <v>101</v>
      </c>
      <c r="Q1344">
        <v>23</v>
      </c>
      <c r="R1344" t="s">
        <v>221</v>
      </c>
      <c r="S1344">
        <v>27</v>
      </c>
      <c r="T1344">
        <v>358</v>
      </c>
      <c r="U1344">
        <v>3</v>
      </c>
      <c r="V1344" t="s">
        <v>210</v>
      </c>
      <c r="Y1344" t="s">
        <v>222</v>
      </c>
      <c r="Z1344">
        <v>301</v>
      </c>
      <c r="AA1344">
        <v>40</v>
      </c>
      <c r="AB1344">
        <v>23</v>
      </c>
      <c r="AC1344">
        <v>12</v>
      </c>
      <c r="AD1344">
        <v>26</v>
      </c>
      <c r="AE1344">
        <v>100</v>
      </c>
      <c r="AF1344">
        <v>82</v>
      </c>
      <c r="AG1344">
        <v>25</v>
      </c>
      <c r="AH1344">
        <v>44</v>
      </c>
      <c r="AI1344" t="s">
        <v>245</v>
      </c>
      <c r="AJ1344" t="s">
        <v>295</v>
      </c>
      <c r="AK1344" t="s">
        <v>252</v>
      </c>
      <c r="AL1344" t="s">
        <v>246</v>
      </c>
      <c r="AM1344">
        <v>72</v>
      </c>
      <c r="AN1344" t="s">
        <v>254</v>
      </c>
      <c r="AO1344">
        <v>58</v>
      </c>
      <c r="AP1344">
        <v>8</v>
      </c>
      <c r="AR1344" t="s">
        <v>255</v>
      </c>
      <c r="AS1344">
        <v>27</v>
      </c>
      <c r="AT1344" s="1">
        <v>28000</v>
      </c>
      <c r="AU1344" s="1">
        <v>24900</v>
      </c>
      <c r="AV1344" s="1">
        <v>31100</v>
      </c>
      <c r="AX1344" t="s">
        <v>254</v>
      </c>
      <c r="AY1344">
        <v>20</v>
      </c>
      <c r="AZ1344">
        <v>5</v>
      </c>
      <c r="BB1344" t="s">
        <v>255</v>
      </c>
      <c r="BC1344">
        <v>20</v>
      </c>
      <c r="BD1344" s="1">
        <v>32350</v>
      </c>
      <c r="BE1344" s="1">
        <v>27900</v>
      </c>
      <c r="BF1344" s="1">
        <v>39300</v>
      </c>
      <c r="BH1344">
        <v>37</v>
      </c>
      <c r="BI1344">
        <v>47</v>
      </c>
      <c r="BJ1344" t="s">
        <v>225</v>
      </c>
      <c r="BK1344">
        <v>35</v>
      </c>
      <c r="BL1344">
        <v>37</v>
      </c>
      <c r="BM1344">
        <v>4.37</v>
      </c>
      <c r="BN1344" t="s">
        <v>225</v>
      </c>
      <c r="BO1344">
        <v>35</v>
      </c>
      <c r="BP1344">
        <v>37</v>
      </c>
      <c r="BQ1344">
        <v>4.37</v>
      </c>
      <c r="BR1344">
        <v>35</v>
      </c>
      <c r="BS1344">
        <v>37</v>
      </c>
      <c r="BT1344">
        <v>3.74</v>
      </c>
      <c r="BU1344" t="s">
        <v>225</v>
      </c>
      <c r="BV1344" t="s">
        <v>225</v>
      </c>
      <c r="BW1344">
        <v>35</v>
      </c>
      <c r="BX1344">
        <v>37</v>
      </c>
      <c r="BY1344">
        <v>4.26</v>
      </c>
      <c r="BZ1344" t="s">
        <v>225</v>
      </c>
      <c r="CA1344">
        <v>35</v>
      </c>
      <c r="CB1344">
        <v>37</v>
      </c>
      <c r="CC1344">
        <v>4.1100000000000003</v>
      </c>
      <c r="CD1344">
        <v>37</v>
      </c>
      <c r="CE1344">
        <v>71</v>
      </c>
      <c r="CF1344">
        <v>37</v>
      </c>
      <c r="CJ1344" t="s">
        <v>225</v>
      </c>
      <c r="CK1344">
        <v>36</v>
      </c>
      <c r="CL1344">
        <v>37</v>
      </c>
      <c r="CM1344">
        <v>4.3899999999999997</v>
      </c>
      <c r="CN1344">
        <v>6.67</v>
      </c>
      <c r="CO1344">
        <v>33.33</v>
      </c>
      <c r="CP1344" t="s">
        <v>221</v>
      </c>
      <c r="CQ1344">
        <v>0</v>
      </c>
      <c r="CR1344">
        <v>60</v>
      </c>
      <c r="CS1344" t="s">
        <v>225</v>
      </c>
      <c r="CT1344">
        <v>36</v>
      </c>
      <c r="CU1344">
        <v>37</v>
      </c>
      <c r="CV1344">
        <v>4.5</v>
      </c>
      <c r="CW1344" t="s">
        <v>225</v>
      </c>
      <c r="CX1344">
        <v>36</v>
      </c>
      <c r="CY1344">
        <v>37</v>
      </c>
      <c r="CZ1344">
        <v>4.25</v>
      </c>
      <c r="DA1344" t="s">
        <v>225</v>
      </c>
      <c r="DB1344">
        <v>36</v>
      </c>
      <c r="DC1344">
        <v>37</v>
      </c>
      <c r="DD1344">
        <v>4.28</v>
      </c>
      <c r="DE1344" t="s">
        <v>225</v>
      </c>
      <c r="DF1344">
        <v>34</v>
      </c>
      <c r="DG1344">
        <v>37</v>
      </c>
      <c r="DH1344">
        <v>4.5599999999999996</v>
      </c>
      <c r="DI1344" t="s">
        <v>225</v>
      </c>
      <c r="DJ1344">
        <v>37</v>
      </c>
      <c r="DK1344" t="s">
        <v>280</v>
      </c>
      <c r="DL1344" t="s">
        <v>226</v>
      </c>
      <c r="DM1344" t="s">
        <v>228</v>
      </c>
      <c r="DN1344" t="s">
        <v>284</v>
      </c>
      <c r="DO1344" t="s">
        <v>227</v>
      </c>
      <c r="DP1344" t="s">
        <v>225</v>
      </c>
      <c r="DQ1344">
        <v>35</v>
      </c>
      <c r="DR1344">
        <v>37</v>
      </c>
      <c r="DS1344">
        <v>4.3099999999999996</v>
      </c>
      <c r="DT1344">
        <v>0</v>
      </c>
      <c r="DU1344">
        <v>3</v>
      </c>
      <c r="DV1344">
        <v>14</v>
      </c>
      <c r="DW1344">
        <v>31</v>
      </c>
      <c r="DX1344">
        <v>51</v>
      </c>
      <c r="DY1344" t="s">
        <v>225</v>
      </c>
      <c r="DZ1344">
        <v>35</v>
      </c>
      <c r="EA1344">
        <v>37</v>
      </c>
      <c r="EB1344">
        <v>4.1399999999999997</v>
      </c>
      <c r="EC1344">
        <v>0</v>
      </c>
      <c r="ED1344">
        <v>6</v>
      </c>
      <c r="EE1344">
        <v>23</v>
      </c>
      <c r="EF1344">
        <v>23</v>
      </c>
      <c r="EG1344">
        <v>49</v>
      </c>
      <c r="EH1344" t="s">
        <v>225</v>
      </c>
      <c r="EI1344">
        <v>36</v>
      </c>
      <c r="EJ1344">
        <v>37</v>
      </c>
      <c r="EK1344">
        <v>4.28</v>
      </c>
      <c r="EL1344">
        <v>15</v>
      </c>
      <c r="EM1344">
        <v>43</v>
      </c>
      <c r="EN1344" t="s">
        <v>225</v>
      </c>
      <c r="EO1344">
        <v>15</v>
      </c>
      <c r="EP1344">
        <v>40</v>
      </c>
      <c r="EQ1344" t="s">
        <v>261</v>
      </c>
      <c r="ER1344">
        <v>33</v>
      </c>
      <c r="ES1344" t="s">
        <v>260</v>
      </c>
      <c r="ET1344">
        <v>13</v>
      </c>
      <c r="EU1344" t="s">
        <v>262</v>
      </c>
      <c r="EV1344">
        <v>7</v>
      </c>
      <c r="EW1344" t="s">
        <v>263</v>
      </c>
      <c r="EX1344" t="s">
        <v>225</v>
      </c>
      <c r="EY1344">
        <v>15</v>
      </c>
      <c r="EZ1344">
        <v>40</v>
      </c>
      <c r="FA1344">
        <v>0</v>
      </c>
      <c r="FB1344">
        <v>47</v>
      </c>
      <c r="FC1344">
        <v>0</v>
      </c>
      <c r="FD1344">
        <v>13</v>
      </c>
      <c r="FE1344">
        <v>0</v>
      </c>
      <c r="FF1344">
        <v>0</v>
      </c>
      <c r="FG1344" t="s">
        <v>225</v>
      </c>
      <c r="FH1344">
        <v>15</v>
      </c>
      <c r="FI1344">
        <v>40</v>
      </c>
      <c r="FJ1344" t="s">
        <v>225</v>
      </c>
      <c r="FK1344">
        <v>15</v>
      </c>
      <c r="FL1344" t="s">
        <v>267</v>
      </c>
      <c r="FM1344" t="s">
        <v>265</v>
      </c>
      <c r="FN1344" t="s">
        <v>264</v>
      </c>
      <c r="FO1344" t="s">
        <v>263</v>
      </c>
      <c r="FP1344" t="s">
        <v>266</v>
      </c>
      <c r="FQ1344" t="s">
        <v>225</v>
      </c>
      <c r="FR1344">
        <v>15</v>
      </c>
      <c r="FS1344" t="s">
        <v>288</v>
      </c>
      <c r="FT1344" t="s">
        <v>287</v>
      </c>
      <c r="FU1344" t="s">
        <v>270</v>
      </c>
      <c r="FV1344" t="s">
        <v>268</v>
      </c>
      <c r="FW1344" t="s">
        <v>338</v>
      </c>
      <c r="FX1344" t="s">
        <v>225</v>
      </c>
      <c r="FY1344">
        <v>15</v>
      </c>
      <c r="FZ1344">
        <v>15</v>
      </c>
      <c r="GA1344">
        <v>3.47</v>
      </c>
      <c r="GB1344" t="s">
        <v>225</v>
      </c>
      <c r="GC1344">
        <v>15</v>
      </c>
      <c r="GD1344">
        <v>15</v>
      </c>
      <c r="GE1344">
        <v>3.73</v>
      </c>
      <c r="GF1344" t="s">
        <v>225</v>
      </c>
      <c r="GG1344">
        <v>15</v>
      </c>
      <c r="GH1344">
        <v>0</v>
      </c>
      <c r="GI1344">
        <v>100</v>
      </c>
      <c r="GJ1344">
        <v>0</v>
      </c>
      <c r="GT1344" t="s">
        <v>210</v>
      </c>
    </row>
    <row r="1345" spans="1:202" hidden="1" x14ac:dyDescent="0.35">
      <c r="A1345" t="s">
        <v>2347</v>
      </c>
      <c r="B1345">
        <v>657420</v>
      </c>
      <c r="C1345" t="s">
        <v>2348</v>
      </c>
      <c r="D1345" t="s">
        <v>2349</v>
      </c>
      <c r="E1345" t="s">
        <v>2350</v>
      </c>
      <c r="F1345" t="s">
        <v>215</v>
      </c>
      <c r="G1345" t="s">
        <v>216</v>
      </c>
      <c r="I1345">
        <v>657418</v>
      </c>
      <c r="J1345" t="s">
        <v>237</v>
      </c>
      <c r="K1345">
        <v>661</v>
      </c>
      <c r="L1345" t="s">
        <v>363</v>
      </c>
      <c r="M1345">
        <v>1082</v>
      </c>
      <c r="N1345" t="s">
        <v>239</v>
      </c>
      <c r="O1345" t="s">
        <v>220</v>
      </c>
      <c r="P1345">
        <v>74</v>
      </c>
      <c r="Q1345">
        <v>31</v>
      </c>
      <c r="R1345" t="s">
        <v>221</v>
      </c>
      <c r="S1345">
        <v>14</v>
      </c>
      <c r="T1345">
        <v>300</v>
      </c>
      <c r="U1345">
        <v>0</v>
      </c>
      <c r="V1345" t="s">
        <v>210</v>
      </c>
      <c r="Y1345" t="s">
        <v>222</v>
      </c>
      <c r="Z1345">
        <v>239</v>
      </c>
      <c r="AA1345">
        <v>54</v>
      </c>
      <c r="AB1345">
        <v>20</v>
      </c>
      <c r="AC1345">
        <v>7</v>
      </c>
      <c r="AD1345">
        <v>20</v>
      </c>
      <c r="AE1345">
        <v>100</v>
      </c>
      <c r="AF1345">
        <v>94</v>
      </c>
      <c r="AG1345">
        <v>69</v>
      </c>
      <c r="AH1345">
        <v>60</v>
      </c>
      <c r="AI1345" t="s">
        <v>245</v>
      </c>
      <c r="AJ1345" t="s">
        <v>295</v>
      </c>
      <c r="AK1345" t="s">
        <v>252</v>
      </c>
      <c r="AL1345" t="s">
        <v>246</v>
      </c>
      <c r="AM1345">
        <v>89</v>
      </c>
      <c r="AN1345" t="s">
        <v>254</v>
      </c>
      <c r="AO1345">
        <v>41</v>
      </c>
      <c r="AP1345">
        <v>2</v>
      </c>
      <c r="AR1345" t="s">
        <v>255</v>
      </c>
      <c r="AS1345">
        <v>24</v>
      </c>
      <c r="AT1345" s="1">
        <v>30400</v>
      </c>
      <c r="AU1345" s="1">
        <v>27000</v>
      </c>
      <c r="AV1345" s="1">
        <v>32700</v>
      </c>
      <c r="AX1345" t="s">
        <v>210</v>
      </c>
      <c r="BA1345" t="s">
        <v>2351</v>
      </c>
      <c r="BB1345" t="s">
        <v>210</v>
      </c>
      <c r="BH1345">
        <v>49</v>
      </c>
      <c r="BI1345">
        <v>88</v>
      </c>
      <c r="BJ1345" t="s">
        <v>225</v>
      </c>
      <c r="BK1345">
        <v>48</v>
      </c>
      <c r="BL1345">
        <v>49</v>
      </c>
      <c r="BM1345">
        <v>4.2300000000000004</v>
      </c>
      <c r="BN1345" t="s">
        <v>225</v>
      </c>
      <c r="BO1345">
        <v>47</v>
      </c>
      <c r="BP1345">
        <v>49</v>
      </c>
      <c r="BQ1345">
        <v>4.17</v>
      </c>
      <c r="BR1345">
        <v>47</v>
      </c>
      <c r="BS1345">
        <v>49</v>
      </c>
      <c r="BT1345">
        <v>3.89</v>
      </c>
      <c r="BU1345" t="s">
        <v>225</v>
      </c>
      <c r="BV1345" t="s">
        <v>225</v>
      </c>
      <c r="BW1345">
        <v>47</v>
      </c>
      <c r="BX1345">
        <v>49</v>
      </c>
      <c r="BY1345">
        <v>4.09</v>
      </c>
      <c r="BZ1345" t="s">
        <v>225</v>
      </c>
      <c r="CA1345">
        <v>46</v>
      </c>
      <c r="CB1345">
        <v>49</v>
      </c>
      <c r="CC1345">
        <v>3.91</v>
      </c>
      <c r="CD1345">
        <v>41</v>
      </c>
      <c r="CE1345">
        <v>61</v>
      </c>
      <c r="CF1345">
        <v>47</v>
      </c>
      <c r="CG1345">
        <v>8</v>
      </c>
      <c r="CH1345">
        <v>22</v>
      </c>
      <c r="CI1345">
        <v>91</v>
      </c>
      <c r="CJ1345" t="s">
        <v>225</v>
      </c>
      <c r="CK1345">
        <v>48</v>
      </c>
      <c r="CL1345">
        <v>49</v>
      </c>
      <c r="CM1345">
        <v>4.13</v>
      </c>
      <c r="CN1345">
        <v>6.67</v>
      </c>
      <c r="CO1345">
        <v>33.33</v>
      </c>
      <c r="CP1345" t="s">
        <v>221</v>
      </c>
      <c r="CQ1345">
        <v>0</v>
      </c>
      <c r="CR1345">
        <v>60</v>
      </c>
      <c r="CS1345" t="s">
        <v>225</v>
      </c>
      <c r="CT1345">
        <v>47</v>
      </c>
      <c r="CU1345">
        <v>49</v>
      </c>
      <c r="CV1345">
        <v>4.51</v>
      </c>
      <c r="CW1345" t="s">
        <v>225</v>
      </c>
      <c r="CX1345">
        <v>47</v>
      </c>
      <c r="CY1345">
        <v>49</v>
      </c>
      <c r="CZ1345">
        <v>4.1100000000000003</v>
      </c>
      <c r="DA1345" t="s">
        <v>225</v>
      </c>
      <c r="DB1345">
        <v>47</v>
      </c>
      <c r="DC1345">
        <v>49</v>
      </c>
      <c r="DD1345">
        <v>3.87</v>
      </c>
      <c r="DE1345" t="s">
        <v>225</v>
      </c>
      <c r="DF1345">
        <v>46</v>
      </c>
      <c r="DG1345">
        <v>49</v>
      </c>
      <c r="DH1345">
        <v>4.24</v>
      </c>
      <c r="DI1345" t="s">
        <v>225</v>
      </c>
      <c r="DJ1345">
        <v>49</v>
      </c>
      <c r="DK1345" t="s">
        <v>226</v>
      </c>
      <c r="DL1345" t="s">
        <v>280</v>
      </c>
      <c r="DM1345" t="s">
        <v>227</v>
      </c>
      <c r="DN1345" t="s">
        <v>228</v>
      </c>
      <c r="DO1345" t="s">
        <v>229</v>
      </c>
      <c r="DP1345" t="s">
        <v>225</v>
      </c>
      <c r="DQ1345">
        <v>46</v>
      </c>
      <c r="DR1345">
        <v>49</v>
      </c>
      <c r="DS1345">
        <v>3.7</v>
      </c>
      <c r="DT1345">
        <v>4</v>
      </c>
      <c r="DU1345">
        <v>9</v>
      </c>
      <c r="DV1345">
        <v>22</v>
      </c>
      <c r="DW1345">
        <v>43</v>
      </c>
      <c r="DX1345">
        <v>22</v>
      </c>
      <c r="DY1345" t="s">
        <v>225</v>
      </c>
      <c r="DZ1345">
        <v>46</v>
      </c>
      <c r="EA1345">
        <v>49</v>
      </c>
      <c r="EB1345">
        <v>3.74</v>
      </c>
      <c r="EC1345">
        <v>4</v>
      </c>
      <c r="ED1345">
        <v>7</v>
      </c>
      <c r="EE1345">
        <v>24</v>
      </c>
      <c r="EF1345">
        <v>41</v>
      </c>
      <c r="EG1345">
        <v>24</v>
      </c>
      <c r="EH1345" t="s">
        <v>225</v>
      </c>
      <c r="EI1345">
        <v>49</v>
      </c>
      <c r="EJ1345">
        <v>49</v>
      </c>
      <c r="EK1345">
        <v>4.0599999999999996</v>
      </c>
      <c r="EN1345" t="s">
        <v>210</v>
      </c>
      <c r="EX1345" t="s">
        <v>210</v>
      </c>
      <c r="FG1345" t="s">
        <v>210</v>
      </c>
      <c r="FJ1345" t="s">
        <v>210</v>
      </c>
      <c r="FQ1345" t="s">
        <v>210</v>
      </c>
      <c r="FX1345" t="s">
        <v>210</v>
      </c>
      <c r="GB1345" t="s">
        <v>210</v>
      </c>
      <c r="GF1345" t="s">
        <v>210</v>
      </c>
      <c r="GT1345" t="s">
        <v>210</v>
      </c>
    </row>
    <row r="1346" spans="1:202" hidden="1" x14ac:dyDescent="0.35">
      <c r="A1346" t="s">
        <v>2347</v>
      </c>
      <c r="B1346">
        <v>280277</v>
      </c>
      <c r="C1346" t="s">
        <v>2348</v>
      </c>
      <c r="D1346" t="s">
        <v>2349</v>
      </c>
      <c r="E1346" t="s">
        <v>2350</v>
      </c>
      <c r="F1346" t="s">
        <v>215</v>
      </c>
      <c r="G1346" t="s">
        <v>216</v>
      </c>
      <c r="I1346">
        <v>751470</v>
      </c>
      <c r="J1346" t="s">
        <v>299</v>
      </c>
      <c r="K1346">
        <v>751</v>
      </c>
      <c r="L1346" t="s">
        <v>300</v>
      </c>
      <c r="M1346">
        <v>1082</v>
      </c>
      <c r="N1346" t="s">
        <v>239</v>
      </c>
      <c r="O1346" t="s">
        <v>220</v>
      </c>
      <c r="P1346">
        <v>298</v>
      </c>
      <c r="Q1346">
        <v>18</v>
      </c>
      <c r="R1346" t="s">
        <v>221</v>
      </c>
      <c r="S1346">
        <v>40</v>
      </c>
      <c r="T1346">
        <v>345</v>
      </c>
      <c r="U1346">
        <v>0</v>
      </c>
      <c r="V1346" t="s">
        <v>210</v>
      </c>
      <c r="Y1346" t="s">
        <v>222</v>
      </c>
      <c r="Z1346">
        <v>796</v>
      </c>
      <c r="AA1346">
        <v>29</v>
      </c>
      <c r="AB1346">
        <v>27</v>
      </c>
      <c r="AC1346">
        <v>20</v>
      </c>
      <c r="AD1346">
        <v>24</v>
      </c>
      <c r="AE1346">
        <v>100</v>
      </c>
      <c r="AF1346">
        <v>91</v>
      </c>
      <c r="AG1346">
        <v>6</v>
      </c>
      <c r="AH1346">
        <v>72</v>
      </c>
      <c r="AI1346" t="s">
        <v>245</v>
      </c>
      <c r="AJ1346" t="s">
        <v>295</v>
      </c>
      <c r="AK1346" t="s">
        <v>279</v>
      </c>
      <c r="AL1346" t="s">
        <v>246</v>
      </c>
      <c r="AM1346">
        <v>72</v>
      </c>
      <c r="AN1346" t="s">
        <v>254</v>
      </c>
      <c r="AO1346">
        <v>181</v>
      </c>
      <c r="AP1346">
        <v>8</v>
      </c>
      <c r="AR1346" t="s">
        <v>255</v>
      </c>
      <c r="AS1346">
        <v>61</v>
      </c>
      <c r="AT1346" s="1">
        <v>30000</v>
      </c>
      <c r="AU1346" s="1">
        <v>25800</v>
      </c>
      <c r="AV1346" s="1">
        <v>33500</v>
      </c>
      <c r="AX1346" t="s">
        <v>210</v>
      </c>
      <c r="BB1346" t="s">
        <v>210</v>
      </c>
      <c r="BH1346">
        <v>184</v>
      </c>
      <c r="BI1346">
        <v>70</v>
      </c>
      <c r="BJ1346" t="s">
        <v>225</v>
      </c>
      <c r="BK1346">
        <v>180</v>
      </c>
      <c r="BL1346">
        <v>184</v>
      </c>
      <c r="BM1346">
        <v>4.18</v>
      </c>
      <c r="BN1346" t="s">
        <v>225</v>
      </c>
      <c r="BO1346">
        <v>179</v>
      </c>
      <c r="BP1346">
        <v>184</v>
      </c>
      <c r="BQ1346">
        <v>3.88</v>
      </c>
      <c r="BR1346">
        <v>173</v>
      </c>
      <c r="BS1346">
        <v>184</v>
      </c>
      <c r="BT1346">
        <v>3.77</v>
      </c>
      <c r="BU1346" t="s">
        <v>225</v>
      </c>
      <c r="BV1346" t="s">
        <v>225</v>
      </c>
      <c r="BW1346">
        <v>180</v>
      </c>
      <c r="BX1346">
        <v>184</v>
      </c>
      <c r="BY1346">
        <v>3.98</v>
      </c>
      <c r="BZ1346" t="s">
        <v>225</v>
      </c>
      <c r="CA1346">
        <v>175</v>
      </c>
      <c r="CB1346">
        <v>184</v>
      </c>
      <c r="CC1346">
        <v>3.73</v>
      </c>
      <c r="CD1346">
        <v>42</v>
      </c>
      <c r="CE1346">
        <v>72</v>
      </c>
      <c r="CF1346">
        <v>184</v>
      </c>
      <c r="CG1346">
        <v>12</v>
      </c>
      <c r="CH1346">
        <v>78</v>
      </c>
      <c r="CI1346">
        <v>84</v>
      </c>
      <c r="CJ1346" t="s">
        <v>225</v>
      </c>
      <c r="CK1346">
        <v>180</v>
      </c>
      <c r="CL1346">
        <v>184</v>
      </c>
      <c r="CM1346">
        <v>4.13</v>
      </c>
      <c r="CN1346">
        <v>6.67</v>
      </c>
      <c r="CO1346">
        <v>33.33</v>
      </c>
      <c r="CP1346" t="s">
        <v>221</v>
      </c>
      <c r="CQ1346">
        <v>0</v>
      </c>
      <c r="CR1346">
        <v>60</v>
      </c>
      <c r="CS1346" t="s">
        <v>225</v>
      </c>
      <c r="CT1346">
        <v>175</v>
      </c>
      <c r="CU1346">
        <v>184</v>
      </c>
      <c r="CV1346">
        <v>4.28</v>
      </c>
      <c r="CW1346" t="s">
        <v>225</v>
      </c>
      <c r="CX1346">
        <v>181</v>
      </c>
      <c r="CY1346">
        <v>184</v>
      </c>
      <c r="CZ1346">
        <v>4.04</v>
      </c>
      <c r="DA1346" t="s">
        <v>225</v>
      </c>
      <c r="DB1346">
        <v>179</v>
      </c>
      <c r="DC1346">
        <v>184</v>
      </c>
      <c r="DD1346">
        <v>3.96</v>
      </c>
      <c r="DE1346" t="s">
        <v>225</v>
      </c>
      <c r="DF1346">
        <v>177</v>
      </c>
      <c r="DG1346">
        <v>184</v>
      </c>
      <c r="DH1346">
        <v>4.25</v>
      </c>
      <c r="DI1346" t="s">
        <v>225</v>
      </c>
      <c r="DJ1346">
        <v>184</v>
      </c>
      <c r="DK1346" t="s">
        <v>280</v>
      </c>
      <c r="DL1346" t="s">
        <v>226</v>
      </c>
      <c r="DM1346" t="s">
        <v>227</v>
      </c>
      <c r="DN1346" t="s">
        <v>229</v>
      </c>
      <c r="DO1346" t="s">
        <v>228</v>
      </c>
      <c r="DP1346" t="s">
        <v>225</v>
      </c>
      <c r="DQ1346">
        <v>180</v>
      </c>
      <c r="DR1346">
        <v>184</v>
      </c>
      <c r="DS1346">
        <v>3.63</v>
      </c>
      <c r="DT1346">
        <v>2</v>
      </c>
      <c r="DU1346">
        <v>14</v>
      </c>
      <c r="DV1346">
        <v>28</v>
      </c>
      <c r="DW1346">
        <v>29</v>
      </c>
      <c r="DX1346">
        <v>27</v>
      </c>
      <c r="DY1346" t="s">
        <v>225</v>
      </c>
      <c r="DZ1346">
        <v>182</v>
      </c>
      <c r="EA1346">
        <v>184</v>
      </c>
      <c r="EB1346">
        <v>3.51</v>
      </c>
      <c r="EC1346">
        <v>5</v>
      </c>
      <c r="ED1346">
        <v>16</v>
      </c>
      <c r="EE1346">
        <v>27</v>
      </c>
      <c r="EF1346">
        <v>26</v>
      </c>
      <c r="EG1346">
        <v>25</v>
      </c>
      <c r="EH1346" t="s">
        <v>225</v>
      </c>
      <c r="EI1346">
        <v>181</v>
      </c>
      <c r="EJ1346">
        <v>184</v>
      </c>
      <c r="EK1346">
        <v>4.03</v>
      </c>
      <c r="EN1346" t="s">
        <v>210</v>
      </c>
      <c r="EX1346" t="s">
        <v>210</v>
      </c>
      <c r="FG1346" t="s">
        <v>210</v>
      </c>
      <c r="FJ1346" t="s">
        <v>210</v>
      </c>
      <c r="FQ1346" t="s">
        <v>210</v>
      </c>
      <c r="FX1346" t="s">
        <v>210</v>
      </c>
      <c r="GB1346" t="s">
        <v>210</v>
      </c>
      <c r="GF1346" t="s">
        <v>210</v>
      </c>
      <c r="GT1346" t="s">
        <v>210</v>
      </c>
    </row>
    <row r="1347" spans="1:202" hidden="1" x14ac:dyDescent="0.35">
      <c r="A1347" t="s">
        <v>2347</v>
      </c>
      <c r="B1347">
        <v>999999</v>
      </c>
      <c r="C1347" t="s">
        <v>2348</v>
      </c>
      <c r="D1347" t="s">
        <v>2349</v>
      </c>
      <c r="E1347" t="s">
        <v>2350</v>
      </c>
      <c r="F1347" t="s">
        <v>215</v>
      </c>
      <c r="G1347" t="s">
        <v>216</v>
      </c>
      <c r="I1347">
        <v>999999</v>
      </c>
      <c r="J1347" t="s">
        <v>211</v>
      </c>
      <c r="O1347" t="s">
        <v>220</v>
      </c>
      <c r="P1347">
        <v>1431</v>
      </c>
      <c r="Q1347">
        <v>21</v>
      </c>
      <c r="R1347" t="s">
        <v>221</v>
      </c>
      <c r="S1347">
        <v>22</v>
      </c>
      <c r="T1347">
        <v>331</v>
      </c>
      <c r="U1347">
        <v>6</v>
      </c>
      <c r="V1347" t="s">
        <v>210</v>
      </c>
      <c r="Y1347" t="s">
        <v>222</v>
      </c>
      <c r="Z1347">
        <v>12924</v>
      </c>
      <c r="AA1347">
        <v>45</v>
      </c>
      <c r="AB1347">
        <v>17</v>
      </c>
      <c r="AC1347">
        <v>10</v>
      </c>
      <c r="AD1347">
        <v>28</v>
      </c>
      <c r="AE1347">
        <v>99</v>
      </c>
      <c r="AF1347">
        <v>73</v>
      </c>
      <c r="AG1347">
        <v>6</v>
      </c>
      <c r="AH1347">
        <v>63</v>
      </c>
      <c r="AI1347" t="s">
        <v>245</v>
      </c>
      <c r="AJ1347" t="s">
        <v>295</v>
      </c>
      <c r="AK1347" t="s">
        <v>279</v>
      </c>
      <c r="AL1347" t="s">
        <v>246</v>
      </c>
      <c r="AM1347">
        <v>75</v>
      </c>
      <c r="AN1347" t="s">
        <v>254</v>
      </c>
      <c r="AO1347">
        <v>889</v>
      </c>
      <c r="AP1347">
        <v>7</v>
      </c>
      <c r="AR1347" t="s">
        <v>255</v>
      </c>
      <c r="AS1347">
        <v>460</v>
      </c>
      <c r="AT1347" s="1">
        <v>31550</v>
      </c>
      <c r="AU1347" s="1">
        <v>27800</v>
      </c>
      <c r="AV1347" s="1">
        <v>35700</v>
      </c>
      <c r="AX1347" t="s">
        <v>210</v>
      </c>
      <c r="BB1347" t="s">
        <v>210</v>
      </c>
      <c r="BH1347">
        <v>516</v>
      </c>
      <c r="BI1347">
        <v>43</v>
      </c>
      <c r="BJ1347" t="s">
        <v>225</v>
      </c>
      <c r="BK1347">
        <v>506</v>
      </c>
      <c r="BL1347">
        <v>516</v>
      </c>
      <c r="BM1347">
        <v>4.16</v>
      </c>
      <c r="BN1347" t="s">
        <v>225</v>
      </c>
      <c r="BO1347">
        <v>503</v>
      </c>
      <c r="BP1347">
        <v>516</v>
      </c>
      <c r="BQ1347">
        <v>4.0199999999999996</v>
      </c>
      <c r="BR1347">
        <v>498</v>
      </c>
      <c r="BS1347">
        <v>516</v>
      </c>
      <c r="BT1347">
        <v>3.8</v>
      </c>
      <c r="BU1347" t="s">
        <v>225</v>
      </c>
      <c r="BV1347" t="s">
        <v>225</v>
      </c>
      <c r="BW1347">
        <v>504</v>
      </c>
      <c r="BX1347">
        <v>516</v>
      </c>
      <c r="BY1347">
        <v>3.94</v>
      </c>
      <c r="BZ1347" t="s">
        <v>225</v>
      </c>
      <c r="CA1347">
        <v>495</v>
      </c>
      <c r="CB1347">
        <v>516</v>
      </c>
      <c r="CC1347">
        <v>3.76</v>
      </c>
      <c r="CD1347">
        <v>40</v>
      </c>
      <c r="CE1347">
        <v>68</v>
      </c>
      <c r="CF1347">
        <v>507</v>
      </c>
      <c r="CG1347">
        <v>11</v>
      </c>
      <c r="CH1347">
        <v>202</v>
      </c>
      <c r="CI1347">
        <v>85</v>
      </c>
      <c r="CJ1347" t="s">
        <v>225</v>
      </c>
      <c r="CK1347">
        <v>508</v>
      </c>
      <c r="CL1347">
        <v>516</v>
      </c>
      <c r="CM1347">
        <v>4.1399999999999997</v>
      </c>
      <c r="CN1347">
        <v>8.15</v>
      </c>
      <c r="CO1347">
        <v>31.85</v>
      </c>
      <c r="CP1347" t="s">
        <v>221</v>
      </c>
      <c r="CQ1347">
        <v>0</v>
      </c>
      <c r="CR1347">
        <v>60</v>
      </c>
      <c r="CS1347" t="s">
        <v>225</v>
      </c>
      <c r="CT1347">
        <v>478</v>
      </c>
      <c r="CU1347">
        <v>492</v>
      </c>
      <c r="CV1347">
        <v>4.2699999999999996</v>
      </c>
      <c r="CW1347" t="s">
        <v>225</v>
      </c>
      <c r="CX1347">
        <v>484</v>
      </c>
      <c r="CY1347">
        <v>492</v>
      </c>
      <c r="CZ1347">
        <v>4</v>
      </c>
      <c r="DA1347" t="s">
        <v>225</v>
      </c>
      <c r="DB1347">
        <v>480</v>
      </c>
      <c r="DC1347">
        <v>492</v>
      </c>
      <c r="DD1347">
        <v>3.99</v>
      </c>
      <c r="DE1347" t="s">
        <v>225</v>
      </c>
      <c r="DF1347">
        <v>495</v>
      </c>
      <c r="DG1347">
        <v>516</v>
      </c>
      <c r="DH1347">
        <v>4.18</v>
      </c>
      <c r="DI1347" t="s">
        <v>225</v>
      </c>
      <c r="DJ1347">
        <v>516</v>
      </c>
      <c r="DK1347" t="s">
        <v>280</v>
      </c>
      <c r="DL1347" t="s">
        <v>226</v>
      </c>
      <c r="DM1347" t="s">
        <v>227</v>
      </c>
      <c r="DN1347" t="s">
        <v>228</v>
      </c>
      <c r="DO1347" t="s">
        <v>229</v>
      </c>
      <c r="DP1347" t="s">
        <v>225</v>
      </c>
      <c r="DQ1347">
        <v>504</v>
      </c>
      <c r="DR1347">
        <v>516</v>
      </c>
      <c r="DS1347">
        <v>3.79</v>
      </c>
      <c r="DT1347">
        <v>2</v>
      </c>
      <c r="DU1347">
        <v>10</v>
      </c>
      <c r="DV1347">
        <v>26</v>
      </c>
      <c r="DW1347">
        <v>30</v>
      </c>
      <c r="DX1347">
        <v>32</v>
      </c>
      <c r="DY1347" t="s">
        <v>225</v>
      </c>
      <c r="DZ1347">
        <v>506</v>
      </c>
      <c r="EA1347">
        <v>516</v>
      </c>
      <c r="EB1347">
        <v>3.69</v>
      </c>
      <c r="EC1347">
        <v>3</v>
      </c>
      <c r="ED1347">
        <v>13</v>
      </c>
      <c r="EE1347">
        <v>27</v>
      </c>
      <c r="EF1347">
        <v>27</v>
      </c>
      <c r="EG1347">
        <v>30</v>
      </c>
      <c r="EH1347" t="s">
        <v>225</v>
      </c>
      <c r="EI1347">
        <v>509</v>
      </c>
      <c r="EJ1347">
        <v>516</v>
      </c>
      <c r="EK1347">
        <v>4.04</v>
      </c>
      <c r="EL1347">
        <v>144</v>
      </c>
      <c r="EM1347">
        <v>26</v>
      </c>
      <c r="EN1347" t="s">
        <v>225</v>
      </c>
      <c r="EO1347">
        <v>144</v>
      </c>
      <c r="EP1347">
        <v>42</v>
      </c>
      <c r="EQ1347" t="s">
        <v>261</v>
      </c>
      <c r="ER1347">
        <v>40</v>
      </c>
      <c r="ES1347" t="s">
        <v>260</v>
      </c>
      <c r="ET1347">
        <v>6</v>
      </c>
      <c r="EU1347" t="s">
        <v>262</v>
      </c>
      <c r="EV1347">
        <v>5</v>
      </c>
      <c r="EW1347" t="s">
        <v>263</v>
      </c>
      <c r="EX1347" t="s">
        <v>225</v>
      </c>
      <c r="EY1347">
        <v>144</v>
      </c>
      <c r="EZ1347">
        <v>19</v>
      </c>
      <c r="FA1347">
        <v>3</v>
      </c>
      <c r="FB1347">
        <v>56</v>
      </c>
      <c r="FC1347">
        <v>13</v>
      </c>
      <c r="FD1347">
        <v>8</v>
      </c>
      <c r="FE1347">
        <v>1</v>
      </c>
      <c r="FF1347">
        <v>12</v>
      </c>
      <c r="FG1347" t="s">
        <v>225</v>
      </c>
      <c r="FH1347">
        <v>144</v>
      </c>
      <c r="FI1347">
        <v>37</v>
      </c>
      <c r="FJ1347" t="s">
        <v>225</v>
      </c>
      <c r="FK1347">
        <v>144</v>
      </c>
      <c r="FL1347" t="s">
        <v>267</v>
      </c>
      <c r="FM1347" t="s">
        <v>265</v>
      </c>
      <c r="FN1347" t="s">
        <v>264</v>
      </c>
      <c r="FO1347" t="s">
        <v>266</v>
      </c>
      <c r="FP1347" t="s">
        <v>584</v>
      </c>
      <c r="FQ1347" t="s">
        <v>225</v>
      </c>
      <c r="FR1347">
        <v>144</v>
      </c>
      <c r="FS1347" t="s">
        <v>288</v>
      </c>
      <c r="FT1347" t="s">
        <v>268</v>
      </c>
      <c r="FU1347" t="s">
        <v>338</v>
      </c>
      <c r="FV1347" t="s">
        <v>270</v>
      </c>
      <c r="FW1347" t="s">
        <v>287</v>
      </c>
      <c r="FX1347" t="s">
        <v>225</v>
      </c>
      <c r="FY1347">
        <v>144</v>
      </c>
      <c r="FZ1347">
        <v>144</v>
      </c>
      <c r="GA1347">
        <v>3.78</v>
      </c>
      <c r="GB1347" t="s">
        <v>225</v>
      </c>
      <c r="GC1347">
        <v>144</v>
      </c>
      <c r="GD1347">
        <v>144</v>
      </c>
      <c r="GE1347">
        <v>4.04</v>
      </c>
      <c r="GF1347" t="s">
        <v>225</v>
      </c>
      <c r="GG1347">
        <v>144</v>
      </c>
      <c r="GH1347">
        <v>1</v>
      </c>
      <c r="GI1347">
        <v>97</v>
      </c>
      <c r="GJ1347">
        <v>2</v>
      </c>
      <c r="GT1347" t="s">
        <v>210</v>
      </c>
    </row>
    <row r="1348" spans="1:202" hidden="1" x14ac:dyDescent="0.35">
      <c r="A1348" t="s">
        <v>2352</v>
      </c>
      <c r="B1348">
        <v>101627</v>
      </c>
      <c r="C1348" t="s">
        <v>2353</v>
      </c>
      <c r="D1348" t="s">
        <v>2354</v>
      </c>
      <c r="E1348" t="s">
        <v>2355</v>
      </c>
      <c r="F1348" t="s">
        <v>276</v>
      </c>
      <c r="G1348" t="s">
        <v>277</v>
      </c>
      <c r="I1348">
        <v>219417</v>
      </c>
      <c r="J1348" t="s">
        <v>250</v>
      </c>
      <c r="K1348">
        <v>101</v>
      </c>
      <c r="L1348" t="s">
        <v>218</v>
      </c>
      <c r="M1348">
        <v>1084</v>
      </c>
      <c r="N1348" t="s">
        <v>219</v>
      </c>
      <c r="O1348" t="s">
        <v>220</v>
      </c>
      <c r="P1348">
        <v>36</v>
      </c>
      <c r="Q1348">
        <v>28</v>
      </c>
      <c r="R1348" t="s">
        <v>221</v>
      </c>
      <c r="S1348">
        <v>8</v>
      </c>
      <c r="T1348">
        <v>297</v>
      </c>
      <c r="U1348">
        <v>0</v>
      </c>
      <c r="V1348" t="s">
        <v>210</v>
      </c>
      <c r="Y1348" t="s">
        <v>222</v>
      </c>
      <c r="Z1348">
        <v>215</v>
      </c>
      <c r="AA1348">
        <v>51</v>
      </c>
      <c r="AB1348">
        <v>16</v>
      </c>
      <c r="AC1348">
        <v>12</v>
      </c>
      <c r="AD1348">
        <v>21</v>
      </c>
      <c r="AE1348">
        <v>100</v>
      </c>
      <c r="AF1348">
        <v>80</v>
      </c>
      <c r="AG1348">
        <v>0</v>
      </c>
      <c r="AH1348">
        <v>84</v>
      </c>
      <c r="AI1348" t="s">
        <v>245</v>
      </c>
      <c r="AJ1348" t="s">
        <v>295</v>
      </c>
      <c r="AK1348" t="s">
        <v>279</v>
      </c>
      <c r="AL1348" t="s">
        <v>246</v>
      </c>
      <c r="AM1348">
        <v>82</v>
      </c>
      <c r="AN1348" t="s">
        <v>254</v>
      </c>
      <c r="AO1348">
        <v>26</v>
      </c>
      <c r="AP1348">
        <v>11</v>
      </c>
      <c r="AR1348" t="s">
        <v>255</v>
      </c>
      <c r="AS1348">
        <v>18</v>
      </c>
      <c r="AT1348" s="1">
        <v>36950</v>
      </c>
      <c r="AU1348" s="1">
        <v>33700</v>
      </c>
      <c r="AV1348" s="1">
        <v>39500</v>
      </c>
      <c r="AX1348" t="s">
        <v>210</v>
      </c>
      <c r="BB1348" t="s">
        <v>255</v>
      </c>
      <c r="BC1348">
        <v>9</v>
      </c>
      <c r="BH1348">
        <v>11</v>
      </c>
      <c r="BI1348">
        <v>46</v>
      </c>
      <c r="BJ1348" t="s">
        <v>225</v>
      </c>
      <c r="BK1348">
        <v>11</v>
      </c>
      <c r="BL1348">
        <v>11</v>
      </c>
      <c r="BM1348">
        <v>3.91</v>
      </c>
      <c r="BN1348" t="s">
        <v>225</v>
      </c>
      <c r="BO1348">
        <v>11</v>
      </c>
      <c r="BP1348">
        <v>11</v>
      </c>
      <c r="BQ1348">
        <v>4.2699999999999996</v>
      </c>
      <c r="BR1348">
        <v>11</v>
      </c>
      <c r="BS1348">
        <v>11</v>
      </c>
      <c r="BT1348">
        <v>4.18</v>
      </c>
      <c r="BU1348" t="s">
        <v>225</v>
      </c>
      <c r="BV1348" t="s">
        <v>225</v>
      </c>
      <c r="BW1348">
        <v>11</v>
      </c>
      <c r="BX1348">
        <v>11</v>
      </c>
      <c r="BY1348">
        <v>4.09</v>
      </c>
      <c r="BZ1348" t="s">
        <v>225</v>
      </c>
      <c r="CA1348">
        <v>11</v>
      </c>
      <c r="CB1348">
        <v>11</v>
      </c>
      <c r="CC1348">
        <v>4.09</v>
      </c>
      <c r="CD1348">
        <v>40</v>
      </c>
      <c r="CE1348">
        <v>56</v>
      </c>
      <c r="CF1348">
        <v>11</v>
      </c>
      <c r="CJ1348" t="s">
        <v>225</v>
      </c>
      <c r="CK1348">
        <v>10</v>
      </c>
      <c r="CL1348">
        <v>11</v>
      </c>
      <c r="CM1348">
        <v>4</v>
      </c>
      <c r="CN1348">
        <v>16.670000000000002</v>
      </c>
      <c r="CO1348">
        <v>16.670000000000002</v>
      </c>
      <c r="CP1348" t="s">
        <v>221</v>
      </c>
      <c r="CQ1348">
        <v>0</v>
      </c>
      <c r="CR1348">
        <v>66.67</v>
      </c>
      <c r="CS1348" t="s">
        <v>225</v>
      </c>
      <c r="CT1348">
        <v>11</v>
      </c>
      <c r="CU1348">
        <v>11</v>
      </c>
      <c r="CV1348">
        <v>4.3600000000000003</v>
      </c>
      <c r="CW1348" t="s">
        <v>225</v>
      </c>
      <c r="CX1348">
        <v>10</v>
      </c>
      <c r="CY1348">
        <v>11</v>
      </c>
      <c r="CZ1348">
        <v>4.4000000000000004</v>
      </c>
      <c r="DA1348" t="s">
        <v>225</v>
      </c>
      <c r="DB1348">
        <v>11</v>
      </c>
      <c r="DC1348">
        <v>11</v>
      </c>
      <c r="DD1348">
        <v>4.2699999999999996</v>
      </c>
      <c r="DE1348" t="s">
        <v>225</v>
      </c>
      <c r="DF1348">
        <v>11</v>
      </c>
      <c r="DG1348">
        <v>11</v>
      </c>
      <c r="DH1348">
        <v>4.45</v>
      </c>
      <c r="DI1348" t="s">
        <v>225</v>
      </c>
      <c r="DJ1348">
        <v>11</v>
      </c>
      <c r="DK1348" t="s">
        <v>226</v>
      </c>
      <c r="DL1348" t="s">
        <v>228</v>
      </c>
      <c r="DM1348" t="s">
        <v>227</v>
      </c>
      <c r="DN1348" t="s">
        <v>229</v>
      </c>
      <c r="DO1348" t="s">
        <v>281</v>
      </c>
      <c r="DP1348" t="s">
        <v>225</v>
      </c>
      <c r="DQ1348">
        <v>11</v>
      </c>
      <c r="DR1348">
        <v>11</v>
      </c>
      <c r="DS1348">
        <v>4.45</v>
      </c>
      <c r="DT1348">
        <v>0</v>
      </c>
      <c r="DU1348">
        <v>0</v>
      </c>
      <c r="DV1348">
        <v>9</v>
      </c>
      <c r="DW1348">
        <v>36</v>
      </c>
      <c r="DX1348">
        <v>55</v>
      </c>
      <c r="DY1348" t="s">
        <v>225</v>
      </c>
      <c r="DZ1348">
        <v>11</v>
      </c>
      <c r="EA1348">
        <v>11</v>
      </c>
      <c r="EB1348">
        <v>4</v>
      </c>
      <c r="EC1348">
        <v>0</v>
      </c>
      <c r="ED1348">
        <v>9</v>
      </c>
      <c r="EE1348">
        <v>27</v>
      </c>
      <c r="EF1348">
        <v>18</v>
      </c>
      <c r="EG1348">
        <v>45</v>
      </c>
      <c r="EH1348" t="s">
        <v>225</v>
      </c>
      <c r="EI1348">
        <v>11</v>
      </c>
      <c r="EJ1348">
        <v>11</v>
      </c>
      <c r="EK1348">
        <v>4.3600000000000003</v>
      </c>
      <c r="EN1348" t="s">
        <v>210</v>
      </c>
      <c r="EX1348" t="s">
        <v>210</v>
      </c>
      <c r="FG1348" t="s">
        <v>210</v>
      </c>
      <c r="FJ1348" t="s">
        <v>210</v>
      </c>
      <c r="FQ1348" t="s">
        <v>210</v>
      </c>
      <c r="FX1348" t="s">
        <v>210</v>
      </c>
      <c r="GB1348" t="s">
        <v>210</v>
      </c>
      <c r="GF1348" t="s">
        <v>210</v>
      </c>
      <c r="GT1348" t="s">
        <v>210</v>
      </c>
    </row>
    <row r="1349" spans="1:202" hidden="1" x14ac:dyDescent="0.35">
      <c r="A1349" t="s">
        <v>2352</v>
      </c>
      <c r="B1349">
        <v>280277</v>
      </c>
      <c r="C1349" t="s">
        <v>2353</v>
      </c>
      <c r="D1349" t="s">
        <v>2354</v>
      </c>
      <c r="E1349" t="s">
        <v>2355</v>
      </c>
      <c r="F1349" t="s">
        <v>276</v>
      </c>
      <c r="G1349" t="s">
        <v>277</v>
      </c>
      <c r="I1349">
        <v>751470</v>
      </c>
      <c r="J1349" t="s">
        <v>299</v>
      </c>
      <c r="K1349">
        <v>751</v>
      </c>
      <c r="L1349" t="s">
        <v>300</v>
      </c>
      <c r="M1349">
        <v>1082</v>
      </c>
      <c r="N1349" t="s">
        <v>239</v>
      </c>
      <c r="O1349" t="s">
        <v>220</v>
      </c>
      <c r="P1349">
        <v>60</v>
      </c>
      <c r="Q1349">
        <v>13</v>
      </c>
      <c r="R1349" t="s">
        <v>221</v>
      </c>
      <c r="S1349">
        <v>10</v>
      </c>
      <c r="T1349">
        <v>306</v>
      </c>
      <c r="U1349">
        <v>0</v>
      </c>
      <c r="V1349" t="s">
        <v>210</v>
      </c>
      <c r="Y1349" t="s">
        <v>222</v>
      </c>
      <c r="Z1349">
        <v>195</v>
      </c>
      <c r="AA1349">
        <v>31</v>
      </c>
      <c r="AB1349">
        <v>28</v>
      </c>
      <c r="AC1349">
        <v>15</v>
      </c>
      <c r="AD1349">
        <v>25</v>
      </c>
      <c r="AE1349">
        <v>100</v>
      </c>
      <c r="AF1349">
        <v>84</v>
      </c>
      <c r="AG1349">
        <v>80</v>
      </c>
      <c r="AH1349">
        <v>37</v>
      </c>
      <c r="AI1349" t="s">
        <v>245</v>
      </c>
      <c r="AJ1349" t="s">
        <v>295</v>
      </c>
      <c r="AK1349" t="s">
        <v>252</v>
      </c>
      <c r="AL1349" t="s">
        <v>246</v>
      </c>
      <c r="AM1349">
        <v>76</v>
      </c>
      <c r="AN1349" t="s">
        <v>254</v>
      </c>
      <c r="AO1349">
        <v>46</v>
      </c>
      <c r="AP1349">
        <v>10</v>
      </c>
      <c r="AR1349" t="s">
        <v>255</v>
      </c>
      <c r="AS1349">
        <v>24</v>
      </c>
      <c r="AT1349" s="1">
        <v>31000</v>
      </c>
      <c r="AU1349" s="1">
        <v>25600</v>
      </c>
      <c r="AV1349" s="1">
        <v>34250</v>
      </c>
      <c r="AX1349" t="s">
        <v>210</v>
      </c>
      <c r="BB1349" t="s">
        <v>210</v>
      </c>
      <c r="BH1349">
        <v>18</v>
      </c>
      <c r="BI1349">
        <v>56</v>
      </c>
      <c r="BJ1349" t="s">
        <v>225</v>
      </c>
      <c r="BK1349">
        <v>17</v>
      </c>
      <c r="BL1349">
        <v>18</v>
      </c>
      <c r="BM1349">
        <v>3.29</v>
      </c>
      <c r="BN1349" t="s">
        <v>225</v>
      </c>
      <c r="BO1349">
        <v>17</v>
      </c>
      <c r="BP1349">
        <v>18</v>
      </c>
      <c r="BQ1349">
        <v>3.41</v>
      </c>
      <c r="BR1349">
        <v>18</v>
      </c>
      <c r="BS1349">
        <v>18</v>
      </c>
      <c r="BT1349">
        <v>3</v>
      </c>
      <c r="BU1349" t="s">
        <v>225</v>
      </c>
      <c r="BV1349" t="s">
        <v>225</v>
      </c>
      <c r="BW1349">
        <v>17</v>
      </c>
      <c r="BX1349">
        <v>18</v>
      </c>
      <c r="BY1349">
        <v>3.53</v>
      </c>
      <c r="BZ1349" t="s">
        <v>225</v>
      </c>
      <c r="CA1349">
        <v>17</v>
      </c>
      <c r="CB1349">
        <v>18</v>
      </c>
      <c r="CC1349">
        <v>3.29</v>
      </c>
      <c r="CD1349">
        <v>37</v>
      </c>
      <c r="CE1349">
        <v>58</v>
      </c>
      <c r="CF1349">
        <v>18</v>
      </c>
      <c r="CG1349">
        <v>14</v>
      </c>
      <c r="CH1349">
        <v>13</v>
      </c>
      <c r="CI1349">
        <v>91</v>
      </c>
      <c r="CJ1349" t="s">
        <v>225</v>
      </c>
      <c r="CK1349">
        <v>18</v>
      </c>
      <c r="CL1349">
        <v>18</v>
      </c>
      <c r="CM1349">
        <v>3.56</v>
      </c>
      <c r="CN1349">
        <v>16.670000000000002</v>
      </c>
      <c r="CO1349">
        <v>16.670000000000002</v>
      </c>
      <c r="CP1349" t="s">
        <v>221</v>
      </c>
      <c r="CQ1349">
        <v>0</v>
      </c>
      <c r="CR1349">
        <v>66.67</v>
      </c>
      <c r="CS1349" t="s">
        <v>225</v>
      </c>
      <c r="CT1349">
        <v>17</v>
      </c>
      <c r="CU1349">
        <v>18</v>
      </c>
      <c r="CV1349">
        <v>3.94</v>
      </c>
      <c r="CW1349" t="s">
        <v>225</v>
      </c>
      <c r="CX1349">
        <v>17</v>
      </c>
      <c r="CY1349">
        <v>18</v>
      </c>
      <c r="CZ1349">
        <v>3.24</v>
      </c>
      <c r="DA1349" t="s">
        <v>225</v>
      </c>
      <c r="DB1349">
        <v>18</v>
      </c>
      <c r="DC1349">
        <v>18</v>
      </c>
      <c r="DD1349">
        <v>3.28</v>
      </c>
      <c r="DE1349" t="s">
        <v>225</v>
      </c>
      <c r="DF1349">
        <v>16</v>
      </c>
      <c r="DG1349">
        <v>18</v>
      </c>
      <c r="DH1349">
        <v>3.44</v>
      </c>
      <c r="DI1349" t="s">
        <v>225</v>
      </c>
      <c r="DJ1349">
        <v>18</v>
      </c>
      <c r="DK1349" t="s">
        <v>226</v>
      </c>
      <c r="DL1349" t="s">
        <v>227</v>
      </c>
      <c r="DM1349" t="s">
        <v>228</v>
      </c>
      <c r="DN1349" t="s">
        <v>229</v>
      </c>
      <c r="DO1349" t="s">
        <v>280</v>
      </c>
      <c r="DP1349" t="s">
        <v>225</v>
      </c>
      <c r="DQ1349">
        <v>18</v>
      </c>
      <c r="DR1349">
        <v>18</v>
      </c>
      <c r="DS1349">
        <v>4.0599999999999996</v>
      </c>
      <c r="DT1349">
        <v>0</v>
      </c>
      <c r="DU1349">
        <v>6</v>
      </c>
      <c r="DV1349">
        <v>22</v>
      </c>
      <c r="DW1349">
        <v>33</v>
      </c>
      <c r="DX1349">
        <v>39</v>
      </c>
      <c r="DY1349" t="s">
        <v>225</v>
      </c>
      <c r="DZ1349">
        <v>18</v>
      </c>
      <c r="EA1349">
        <v>18</v>
      </c>
      <c r="EB1349">
        <v>3.28</v>
      </c>
      <c r="EC1349">
        <v>11</v>
      </c>
      <c r="ED1349">
        <v>11</v>
      </c>
      <c r="EE1349">
        <v>33</v>
      </c>
      <c r="EF1349">
        <v>28</v>
      </c>
      <c r="EG1349">
        <v>17</v>
      </c>
      <c r="EH1349" t="s">
        <v>225</v>
      </c>
      <c r="EI1349">
        <v>18</v>
      </c>
      <c r="EJ1349">
        <v>18</v>
      </c>
      <c r="EK1349">
        <v>3.72</v>
      </c>
      <c r="EL1349">
        <v>13</v>
      </c>
      <c r="EM1349">
        <v>41</v>
      </c>
      <c r="EN1349" t="s">
        <v>225</v>
      </c>
      <c r="EO1349">
        <v>13</v>
      </c>
      <c r="EP1349">
        <v>38</v>
      </c>
      <c r="EQ1349" t="s">
        <v>261</v>
      </c>
      <c r="ER1349">
        <v>31</v>
      </c>
      <c r="ES1349" t="s">
        <v>260</v>
      </c>
      <c r="ET1349">
        <v>23</v>
      </c>
      <c r="EU1349" t="s">
        <v>289</v>
      </c>
      <c r="EV1349">
        <v>8</v>
      </c>
      <c r="EW1349" t="s">
        <v>262</v>
      </c>
      <c r="EX1349" t="s">
        <v>225</v>
      </c>
      <c r="EY1349">
        <v>13</v>
      </c>
      <c r="EZ1349">
        <v>31</v>
      </c>
      <c r="FA1349">
        <v>0</v>
      </c>
      <c r="FB1349">
        <v>62</v>
      </c>
      <c r="FC1349">
        <v>0</v>
      </c>
      <c r="FD1349">
        <v>8</v>
      </c>
      <c r="FE1349">
        <v>0</v>
      </c>
      <c r="FF1349">
        <v>0</v>
      </c>
      <c r="FG1349" t="s">
        <v>225</v>
      </c>
      <c r="FH1349">
        <v>13</v>
      </c>
      <c r="FI1349">
        <v>37</v>
      </c>
      <c r="FJ1349" t="s">
        <v>225</v>
      </c>
      <c r="FK1349">
        <v>13</v>
      </c>
      <c r="FL1349" t="s">
        <v>264</v>
      </c>
      <c r="FM1349" t="s">
        <v>265</v>
      </c>
      <c r="FN1349" t="s">
        <v>267</v>
      </c>
      <c r="FO1349" t="s">
        <v>266</v>
      </c>
      <c r="FP1349" t="s">
        <v>584</v>
      </c>
      <c r="FQ1349" t="s">
        <v>225</v>
      </c>
      <c r="FR1349">
        <v>13</v>
      </c>
      <c r="FS1349" t="s">
        <v>287</v>
      </c>
      <c r="FT1349" t="s">
        <v>338</v>
      </c>
      <c r="FU1349" t="s">
        <v>270</v>
      </c>
      <c r="FV1349" t="s">
        <v>268</v>
      </c>
      <c r="FW1349" t="s">
        <v>1089</v>
      </c>
      <c r="FX1349" t="s">
        <v>225</v>
      </c>
      <c r="FY1349">
        <v>13</v>
      </c>
      <c r="FZ1349">
        <v>13</v>
      </c>
      <c r="GA1349">
        <v>4.08</v>
      </c>
      <c r="GB1349" t="s">
        <v>225</v>
      </c>
      <c r="GC1349">
        <v>13</v>
      </c>
      <c r="GD1349">
        <v>13</v>
      </c>
      <c r="GE1349">
        <v>4.1500000000000004</v>
      </c>
      <c r="GF1349" t="s">
        <v>225</v>
      </c>
      <c r="GG1349">
        <v>13</v>
      </c>
      <c r="GH1349">
        <v>0</v>
      </c>
      <c r="GI1349">
        <v>92</v>
      </c>
      <c r="GJ1349">
        <v>8</v>
      </c>
      <c r="GT1349" t="s">
        <v>210</v>
      </c>
    </row>
    <row r="1350" spans="1:202" hidden="1" x14ac:dyDescent="0.35">
      <c r="A1350" t="s">
        <v>2352</v>
      </c>
      <c r="B1350">
        <v>999999</v>
      </c>
      <c r="C1350" t="s">
        <v>2353</v>
      </c>
      <c r="D1350" t="s">
        <v>2354</v>
      </c>
      <c r="E1350" t="s">
        <v>2355</v>
      </c>
      <c r="F1350" t="s">
        <v>276</v>
      </c>
      <c r="G1350" t="s">
        <v>277</v>
      </c>
      <c r="I1350">
        <v>999999</v>
      </c>
      <c r="J1350" t="s">
        <v>211</v>
      </c>
      <c r="O1350" t="s">
        <v>220</v>
      </c>
      <c r="P1350">
        <v>96</v>
      </c>
      <c r="Q1350">
        <v>19</v>
      </c>
      <c r="R1350" t="s">
        <v>221</v>
      </c>
      <c r="S1350">
        <v>9</v>
      </c>
      <c r="T1350">
        <v>303</v>
      </c>
      <c r="U1350">
        <v>0</v>
      </c>
      <c r="V1350" t="s">
        <v>210</v>
      </c>
      <c r="Y1350" t="s">
        <v>222</v>
      </c>
      <c r="Z1350">
        <v>410</v>
      </c>
      <c r="AA1350">
        <v>42</v>
      </c>
      <c r="AB1350">
        <v>22</v>
      </c>
      <c r="AC1350">
        <v>13</v>
      </c>
      <c r="AD1350">
        <v>24</v>
      </c>
      <c r="AE1350">
        <v>100</v>
      </c>
      <c r="AF1350">
        <v>82</v>
      </c>
      <c r="AG1350">
        <v>88</v>
      </c>
      <c r="AH1350">
        <v>35</v>
      </c>
      <c r="AI1350" t="s">
        <v>245</v>
      </c>
      <c r="AJ1350" t="s">
        <v>295</v>
      </c>
      <c r="AK1350" t="s">
        <v>252</v>
      </c>
      <c r="AL1350" t="s">
        <v>246</v>
      </c>
      <c r="AM1350">
        <v>79</v>
      </c>
      <c r="AN1350" t="s">
        <v>254</v>
      </c>
      <c r="AO1350">
        <v>90</v>
      </c>
      <c r="AP1350">
        <v>13</v>
      </c>
      <c r="AR1350" t="s">
        <v>255</v>
      </c>
      <c r="AS1350">
        <v>42</v>
      </c>
      <c r="AT1350" s="1">
        <v>33400</v>
      </c>
      <c r="AU1350" s="1">
        <v>29600</v>
      </c>
      <c r="AV1350" s="1">
        <v>37300</v>
      </c>
      <c r="AX1350" t="s">
        <v>210</v>
      </c>
      <c r="BB1350" t="s">
        <v>255</v>
      </c>
      <c r="BC1350">
        <v>9</v>
      </c>
      <c r="BH1350">
        <v>29</v>
      </c>
      <c r="BI1350">
        <v>52</v>
      </c>
      <c r="BJ1350" t="s">
        <v>225</v>
      </c>
      <c r="BK1350">
        <v>28</v>
      </c>
      <c r="BL1350">
        <v>29</v>
      </c>
      <c r="BM1350">
        <v>3.54</v>
      </c>
      <c r="BN1350" t="s">
        <v>225</v>
      </c>
      <c r="BO1350">
        <v>28</v>
      </c>
      <c r="BP1350">
        <v>29</v>
      </c>
      <c r="BQ1350">
        <v>3.75</v>
      </c>
      <c r="BR1350">
        <v>29</v>
      </c>
      <c r="BS1350">
        <v>29</v>
      </c>
      <c r="BT1350">
        <v>3.45</v>
      </c>
      <c r="BU1350" t="s">
        <v>225</v>
      </c>
      <c r="BV1350" t="s">
        <v>225</v>
      </c>
      <c r="BW1350">
        <v>28</v>
      </c>
      <c r="BX1350">
        <v>29</v>
      </c>
      <c r="BY1350">
        <v>3.75</v>
      </c>
      <c r="BZ1350" t="s">
        <v>225</v>
      </c>
      <c r="CA1350">
        <v>28</v>
      </c>
      <c r="CB1350">
        <v>29</v>
      </c>
      <c r="CC1350">
        <v>3.61</v>
      </c>
      <c r="CD1350">
        <v>37</v>
      </c>
      <c r="CE1350">
        <v>57</v>
      </c>
      <c r="CF1350">
        <v>29</v>
      </c>
      <c r="CG1350">
        <v>15</v>
      </c>
      <c r="CH1350">
        <v>17</v>
      </c>
      <c r="CI1350">
        <v>93</v>
      </c>
      <c r="CJ1350" t="s">
        <v>225</v>
      </c>
      <c r="CK1350">
        <v>28</v>
      </c>
      <c r="CL1350">
        <v>29</v>
      </c>
      <c r="CM1350">
        <v>3.71</v>
      </c>
      <c r="CN1350">
        <v>16.670000000000002</v>
      </c>
      <c r="CO1350">
        <v>16.670000000000002</v>
      </c>
      <c r="CP1350" t="s">
        <v>221</v>
      </c>
      <c r="CQ1350">
        <v>0</v>
      </c>
      <c r="CR1350">
        <v>66.67</v>
      </c>
      <c r="CS1350" t="s">
        <v>225</v>
      </c>
      <c r="CT1350">
        <v>28</v>
      </c>
      <c r="CU1350">
        <v>29</v>
      </c>
      <c r="CV1350">
        <v>4.1100000000000003</v>
      </c>
      <c r="CW1350" t="s">
        <v>225</v>
      </c>
      <c r="CX1350">
        <v>27</v>
      </c>
      <c r="CY1350">
        <v>29</v>
      </c>
      <c r="CZ1350">
        <v>3.67</v>
      </c>
      <c r="DA1350" t="s">
        <v>225</v>
      </c>
      <c r="DB1350">
        <v>29</v>
      </c>
      <c r="DC1350">
        <v>29</v>
      </c>
      <c r="DD1350">
        <v>3.66</v>
      </c>
      <c r="DE1350" t="s">
        <v>225</v>
      </c>
      <c r="DF1350">
        <v>27</v>
      </c>
      <c r="DG1350">
        <v>29</v>
      </c>
      <c r="DH1350">
        <v>3.85</v>
      </c>
      <c r="DI1350" t="s">
        <v>225</v>
      </c>
      <c r="DJ1350">
        <v>29</v>
      </c>
      <c r="DK1350" t="s">
        <v>226</v>
      </c>
      <c r="DL1350" t="s">
        <v>228</v>
      </c>
      <c r="DM1350" t="s">
        <v>227</v>
      </c>
      <c r="DN1350" t="s">
        <v>229</v>
      </c>
      <c r="DO1350" t="s">
        <v>281</v>
      </c>
      <c r="DP1350" t="s">
        <v>225</v>
      </c>
      <c r="DQ1350">
        <v>29</v>
      </c>
      <c r="DR1350">
        <v>29</v>
      </c>
      <c r="DS1350">
        <v>4.21</v>
      </c>
      <c r="DT1350">
        <v>0</v>
      </c>
      <c r="DU1350">
        <v>3</v>
      </c>
      <c r="DV1350">
        <v>17</v>
      </c>
      <c r="DW1350">
        <v>34</v>
      </c>
      <c r="DX1350">
        <v>45</v>
      </c>
      <c r="DY1350" t="s">
        <v>225</v>
      </c>
      <c r="DZ1350">
        <v>29</v>
      </c>
      <c r="EA1350">
        <v>29</v>
      </c>
      <c r="EB1350">
        <v>3.55</v>
      </c>
      <c r="EC1350">
        <v>7</v>
      </c>
      <c r="ED1350">
        <v>10</v>
      </c>
      <c r="EE1350">
        <v>31</v>
      </c>
      <c r="EF1350">
        <v>24</v>
      </c>
      <c r="EG1350">
        <v>28</v>
      </c>
      <c r="EH1350" t="s">
        <v>225</v>
      </c>
      <c r="EI1350">
        <v>29</v>
      </c>
      <c r="EJ1350">
        <v>29</v>
      </c>
      <c r="EK1350">
        <v>3.97</v>
      </c>
      <c r="EL1350">
        <v>20</v>
      </c>
      <c r="EM1350">
        <v>41</v>
      </c>
      <c r="EN1350" t="s">
        <v>225</v>
      </c>
      <c r="EO1350">
        <v>20</v>
      </c>
      <c r="EP1350">
        <v>40</v>
      </c>
      <c r="EQ1350" t="s">
        <v>260</v>
      </c>
      <c r="ER1350">
        <v>30</v>
      </c>
      <c r="ES1350" t="s">
        <v>261</v>
      </c>
      <c r="ET1350">
        <v>15</v>
      </c>
      <c r="EU1350" t="s">
        <v>289</v>
      </c>
      <c r="EV1350">
        <v>10</v>
      </c>
      <c r="EW1350" t="s">
        <v>262</v>
      </c>
      <c r="EX1350" t="s">
        <v>225</v>
      </c>
      <c r="EY1350">
        <v>20</v>
      </c>
      <c r="EZ1350">
        <v>20</v>
      </c>
      <c r="FA1350">
        <v>0</v>
      </c>
      <c r="FB1350">
        <v>70</v>
      </c>
      <c r="FC1350">
        <v>0</v>
      </c>
      <c r="FD1350">
        <v>10</v>
      </c>
      <c r="FE1350">
        <v>0</v>
      </c>
      <c r="FF1350">
        <v>0</v>
      </c>
      <c r="FG1350" t="s">
        <v>225</v>
      </c>
      <c r="FH1350">
        <v>20</v>
      </c>
      <c r="FI1350">
        <v>39</v>
      </c>
      <c r="FJ1350" t="s">
        <v>225</v>
      </c>
      <c r="FK1350">
        <v>20</v>
      </c>
      <c r="FL1350" t="s">
        <v>264</v>
      </c>
      <c r="FM1350" t="s">
        <v>265</v>
      </c>
      <c r="FN1350" t="s">
        <v>267</v>
      </c>
      <c r="FO1350" t="s">
        <v>266</v>
      </c>
      <c r="FP1350" t="s">
        <v>337</v>
      </c>
      <c r="FQ1350" t="s">
        <v>225</v>
      </c>
      <c r="FR1350">
        <v>18</v>
      </c>
      <c r="FS1350" t="s">
        <v>287</v>
      </c>
      <c r="FT1350" t="s">
        <v>338</v>
      </c>
      <c r="FU1350" t="s">
        <v>286</v>
      </c>
      <c r="FV1350" t="s">
        <v>268</v>
      </c>
      <c r="FW1350" t="s">
        <v>270</v>
      </c>
      <c r="FX1350" t="s">
        <v>225</v>
      </c>
      <c r="FY1350">
        <v>20</v>
      </c>
      <c r="FZ1350">
        <v>20</v>
      </c>
      <c r="GA1350">
        <v>4</v>
      </c>
      <c r="GB1350" t="s">
        <v>225</v>
      </c>
      <c r="GC1350">
        <v>19</v>
      </c>
      <c r="GD1350">
        <v>20</v>
      </c>
      <c r="GE1350">
        <v>4.1100000000000003</v>
      </c>
      <c r="GF1350" t="s">
        <v>225</v>
      </c>
      <c r="GG1350">
        <v>20</v>
      </c>
      <c r="GH1350">
        <v>0</v>
      </c>
      <c r="GI1350">
        <v>90</v>
      </c>
      <c r="GJ1350">
        <v>10</v>
      </c>
      <c r="GT1350" t="s">
        <v>210</v>
      </c>
    </row>
    <row r="1351" spans="1:202" hidden="1" x14ac:dyDescent="0.35">
      <c r="A1351" t="s">
        <v>2356</v>
      </c>
      <c r="B1351">
        <v>280717</v>
      </c>
      <c r="C1351" t="s">
        <v>2357</v>
      </c>
      <c r="D1351">
        <v>507500</v>
      </c>
      <c r="E1351" t="s">
        <v>2358</v>
      </c>
      <c r="F1351" t="s">
        <v>276</v>
      </c>
      <c r="G1351" t="s">
        <v>277</v>
      </c>
      <c r="I1351">
        <v>219417</v>
      </c>
      <c r="J1351" t="s">
        <v>250</v>
      </c>
      <c r="K1351">
        <v>101</v>
      </c>
      <c r="L1351" t="s">
        <v>218</v>
      </c>
      <c r="M1351">
        <v>1084</v>
      </c>
      <c r="N1351" t="s">
        <v>219</v>
      </c>
      <c r="O1351" t="s">
        <v>220</v>
      </c>
      <c r="P1351">
        <v>150</v>
      </c>
      <c r="Q1351">
        <v>7</v>
      </c>
      <c r="R1351" t="s">
        <v>221</v>
      </c>
      <c r="S1351">
        <v>23</v>
      </c>
      <c r="T1351">
        <v>264</v>
      </c>
      <c r="U1351">
        <v>0</v>
      </c>
      <c r="V1351" t="s">
        <v>334</v>
      </c>
      <c r="W1351">
        <v>153</v>
      </c>
      <c r="X1351">
        <v>1</v>
      </c>
      <c r="Y1351" t="s">
        <v>222</v>
      </c>
      <c r="Z1351">
        <v>2168</v>
      </c>
      <c r="AA1351">
        <v>30</v>
      </c>
      <c r="AB1351">
        <v>21</v>
      </c>
      <c r="AC1351">
        <v>14</v>
      </c>
      <c r="AD1351">
        <v>34</v>
      </c>
      <c r="AE1351">
        <v>21</v>
      </c>
      <c r="AF1351">
        <v>35</v>
      </c>
      <c r="AG1351">
        <v>100</v>
      </c>
      <c r="AH1351">
        <v>79</v>
      </c>
      <c r="AI1351" t="s">
        <v>257</v>
      </c>
      <c r="AJ1351" t="s">
        <v>279</v>
      </c>
      <c r="AK1351" t="s">
        <v>252</v>
      </c>
      <c r="AL1351" t="s">
        <v>246</v>
      </c>
      <c r="AM1351">
        <v>55</v>
      </c>
      <c r="AN1351" t="s">
        <v>254</v>
      </c>
      <c r="AO1351">
        <v>103</v>
      </c>
      <c r="AP1351">
        <v>24</v>
      </c>
      <c r="AR1351" t="s">
        <v>255</v>
      </c>
      <c r="AS1351">
        <v>50</v>
      </c>
      <c r="AT1351" s="1">
        <v>20200</v>
      </c>
      <c r="AU1351" s="1">
        <v>15900</v>
      </c>
      <c r="AV1351" s="1">
        <v>24800</v>
      </c>
      <c r="AX1351" t="s">
        <v>254</v>
      </c>
      <c r="AY1351">
        <v>46</v>
      </c>
      <c r="AZ1351">
        <v>8</v>
      </c>
      <c r="BB1351" t="s">
        <v>255</v>
      </c>
      <c r="BC1351">
        <v>22</v>
      </c>
      <c r="BD1351" s="1">
        <v>27950</v>
      </c>
      <c r="BE1351" s="1">
        <v>22500</v>
      </c>
      <c r="BF1351" s="1">
        <v>31600</v>
      </c>
      <c r="BH1351">
        <v>54</v>
      </c>
      <c r="BI1351">
        <v>26</v>
      </c>
      <c r="BJ1351" t="s">
        <v>225</v>
      </c>
      <c r="BK1351">
        <v>54</v>
      </c>
      <c r="BL1351">
        <v>54</v>
      </c>
      <c r="BM1351">
        <v>4.0199999999999996</v>
      </c>
      <c r="BN1351" t="s">
        <v>225</v>
      </c>
      <c r="BO1351">
        <v>52</v>
      </c>
      <c r="BP1351">
        <v>54</v>
      </c>
      <c r="BQ1351">
        <v>3.88</v>
      </c>
      <c r="BR1351">
        <v>53</v>
      </c>
      <c r="BS1351">
        <v>54</v>
      </c>
      <c r="BT1351">
        <v>3.85</v>
      </c>
      <c r="BU1351" t="s">
        <v>225</v>
      </c>
      <c r="BV1351" t="s">
        <v>225</v>
      </c>
      <c r="BW1351">
        <v>54</v>
      </c>
      <c r="BX1351">
        <v>54</v>
      </c>
      <c r="BY1351">
        <v>3.89</v>
      </c>
      <c r="BZ1351" t="s">
        <v>225</v>
      </c>
      <c r="CA1351">
        <v>52</v>
      </c>
      <c r="CB1351">
        <v>54</v>
      </c>
      <c r="CC1351">
        <v>3.5</v>
      </c>
      <c r="CD1351">
        <v>36</v>
      </c>
      <c r="CE1351">
        <v>75</v>
      </c>
      <c r="CF1351">
        <v>53</v>
      </c>
      <c r="CG1351">
        <v>8</v>
      </c>
      <c r="CH1351">
        <v>23</v>
      </c>
      <c r="CI1351">
        <v>82</v>
      </c>
      <c r="CJ1351" t="s">
        <v>225</v>
      </c>
      <c r="CK1351">
        <v>54</v>
      </c>
      <c r="CL1351">
        <v>54</v>
      </c>
      <c r="CM1351">
        <v>4.04</v>
      </c>
      <c r="CN1351">
        <v>9.52</v>
      </c>
      <c r="CO1351">
        <v>14.29</v>
      </c>
      <c r="CP1351" t="s">
        <v>221</v>
      </c>
      <c r="CQ1351">
        <v>0</v>
      </c>
      <c r="CR1351">
        <v>76.19</v>
      </c>
      <c r="CS1351" t="s">
        <v>225</v>
      </c>
      <c r="CT1351">
        <v>54</v>
      </c>
      <c r="CU1351">
        <v>54</v>
      </c>
      <c r="CV1351">
        <v>4.54</v>
      </c>
      <c r="CW1351" t="s">
        <v>225</v>
      </c>
      <c r="CX1351">
        <v>53</v>
      </c>
      <c r="CY1351">
        <v>54</v>
      </c>
      <c r="CZ1351">
        <v>3.83</v>
      </c>
      <c r="DA1351" t="s">
        <v>225</v>
      </c>
      <c r="DB1351">
        <v>51</v>
      </c>
      <c r="DC1351">
        <v>54</v>
      </c>
      <c r="DD1351">
        <v>4.0999999999999996</v>
      </c>
      <c r="DE1351" t="s">
        <v>225</v>
      </c>
      <c r="DF1351">
        <v>53</v>
      </c>
      <c r="DG1351">
        <v>54</v>
      </c>
      <c r="DH1351">
        <v>4.13</v>
      </c>
      <c r="DI1351" t="s">
        <v>225</v>
      </c>
      <c r="DJ1351">
        <v>54</v>
      </c>
      <c r="DK1351" t="s">
        <v>226</v>
      </c>
      <c r="DL1351" t="s">
        <v>280</v>
      </c>
      <c r="DM1351" t="s">
        <v>229</v>
      </c>
      <c r="DN1351" t="s">
        <v>227</v>
      </c>
      <c r="DO1351" t="s">
        <v>228</v>
      </c>
      <c r="DP1351" t="s">
        <v>225</v>
      </c>
      <c r="DQ1351">
        <v>54</v>
      </c>
      <c r="DR1351">
        <v>54</v>
      </c>
      <c r="DS1351">
        <v>3.7</v>
      </c>
      <c r="DT1351">
        <v>0</v>
      </c>
      <c r="DU1351">
        <v>9</v>
      </c>
      <c r="DV1351">
        <v>41</v>
      </c>
      <c r="DW1351">
        <v>20</v>
      </c>
      <c r="DX1351">
        <v>30</v>
      </c>
      <c r="DY1351" t="s">
        <v>225</v>
      </c>
      <c r="DZ1351">
        <v>54</v>
      </c>
      <c r="EA1351">
        <v>54</v>
      </c>
      <c r="EB1351">
        <v>3.5</v>
      </c>
      <c r="EC1351">
        <v>4</v>
      </c>
      <c r="ED1351">
        <v>9</v>
      </c>
      <c r="EE1351">
        <v>44</v>
      </c>
      <c r="EF1351">
        <v>19</v>
      </c>
      <c r="EG1351">
        <v>24</v>
      </c>
      <c r="EH1351" t="s">
        <v>225</v>
      </c>
      <c r="EI1351">
        <v>54</v>
      </c>
      <c r="EJ1351">
        <v>54</v>
      </c>
      <c r="EK1351">
        <v>3.94</v>
      </c>
      <c r="EN1351" t="s">
        <v>210</v>
      </c>
      <c r="EX1351" t="s">
        <v>210</v>
      </c>
      <c r="FG1351" t="s">
        <v>210</v>
      </c>
      <c r="FJ1351" t="s">
        <v>210</v>
      </c>
      <c r="FQ1351" t="s">
        <v>210</v>
      </c>
      <c r="FX1351" t="s">
        <v>210</v>
      </c>
      <c r="GB1351" t="s">
        <v>210</v>
      </c>
      <c r="GF1351" t="s">
        <v>210</v>
      </c>
      <c r="GT1351" t="s">
        <v>210</v>
      </c>
    </row>
    <row r="1352" spans="1:202" hidden="1" x14ac:dyDescent="0.35">
      <c r="A1352" t="s">
        <v>2356</v>
      </c>
      <c r="B1352">
        <v>657403</v>
      </c>
      <c r="C1352" t="s">
        <v>2357</v>
      </c>
      <c r="D1352">
        <v>507500</v>
      </c>
      <c r="E1352" t="s">
        <v>2358</v>
      </c>
      <c r="F1352" t="s">
        <v>276</v>
      </c>
      <c r="G1352" t="s">
        <v>277</v>
      </c>
      <c r="I1352">
        <v>791413</v>
      </c>
      <c r="J1352" t="s">
        <v>282</v>
      </c>
      <c r="K1352">
        <v>657</v>
      </c>
      <c r="L1352" t="s">
        <v>238</v>
      </c>
      <c r="M1352">
        <v>1082</v>
      </c>
      <c r="N1352" t="s">
        <v>239</v>
      </c>
      <c r="O1352" t="s">
        <v>220</v>
      </c>
      <c r="P1352">
        <v>28</v>
      </c>
      <c r="Q1352">
        <v>7</v>
      </c>
      <c r="R1352" t="s">
        <v>221</v>
      </c>
      <c r="S1352">
        <v>84</v>
      </c>
      <c r="T1352">
        <v>221</v>
      </c>
      <c r="U1352">
        <v>17</v>
      </c>
      <c r="V1352" t="s">
        <v>334</v>
      </c>
      <c r="W1352">
        <v>43</v>
      </c>
      <c r="X1352">
        <v>14</v>
      </c>
      <c r="Y1352" t="s">
        <v>222</v>
      </c>
      <c r="Z1352">
        <v>968</v>
      </c>
      <c r="AA1352">
        <v>36</v>
      </c>
      <c r="AB1352">
        <v>20</v>
      </c>
      <c r="AC1352">
        <v>18</v>
      </c>
      <c r="AD1352">
        <v>27</v>
      </c>
      <c r="AE1352">
        <v>11</v>
      </c>
      <c r="AF1352">
        <v>46</v>
      </c>
      <c r="AG1352">
        <v>100</v>
      </c>
      <c r="AH1352">
        <v>71</v>
      </c>
      <c r="AI1352" t="s">
        <v>257</v>
      </c>
      <c r="AJ1352" t="s">
        <v>279</v>
      </c>
      <c r="AK1352" t="s">
        <v>252</v>
      </c>
      <c r="AL1352" t="s">
        <v>246</v>
      </c>
      <c r="AM1352">
        <v>50</v>
      </c>
      <c r="AN1352" t="s">
        <v>254</v>
      </c>
      <c r="AO1352">
        <v>34</v>
      </c>
      <c r="AP1352">
        <v>25</v>
      </c>
      <c r="AR1352" t="s">
        <v>255</v>
      </c>
      <c r="AS1352">
        <v>20</v>
      </c>
      <c r="AT1352" s="1">
        <v>18950</v>
      </c>
      <c r="AU1352" s="1">
        <v>13750</v>
      </c>
      <c r="AV1352" s="1">
        <v>22650</v>
      </c>
      <c r="AX1352" t="s">
        <v>254</v>
      </c>
      <c r="AY1352">
        <v>35</v>
      </c>
      <c r="AZ1352">
        <v>3</v>
      </c>
      <c r="BB1352" t="s">
        <v>255</v>
      </c>
      <c r="BC1352">
        <v>15</v>
      </c>
      <c r="BD1352" s="1">
        <v>27600</v>
      </c>
      <c r="BE1352" s="1">
        <v>17600</v>
      </c>
      <c r="BF1352" s="1">
        <v>31200</v>
      </c>
      <c r="BJ1352" t="s">
        <v>210</v>
      </c>
      <c r="BN1352" t="s">
        <v>210</v>
      </c>
      <c r="BU1352" t="s">
        <v>210</v>
      </c>
      <c r="BV1352" t="s">
        <v>210</v>
      </c>
      <c r="BZ1352" t="s">
        <v>210</v>
      </c>
      <c r="CJ1352" t="s">
        <v>210</v>
      </c>
      <c r="CN1352">
        <v>9.52</v>
      </c>
      <c r="CO1352">
        <v>14.29</v>
      </c>
      <c r="CP1352" t="s">
        <v>221</v>
      </c>
      <c r="CQ1352">
        <v>0</v>
      </c>
      <c r="CR1352">
        <v>76.19</v>
      </c>
      <c r="CS1352" t="s">
        <v>210</v>
      </c>
      <c r="CW1352" t="s">
        <v>210</v>
      </c>
      <c r="DA1352" t="s">
        <v>210</v>
      </c>
      <c r="DE1352" t="s">
        <v>210</v>
      </c>
      <c r="DI1352" t="s">
        <v>210</v>
      </c>
      <c r="DP1352" t="s">
        <v>210</v>
      </c>
      <c r="DY1352" t="s">
        <v>210</v>
      </c>
      <c r="EH1352" t="s">
        <v>210</v>
      </c>
      <c r="EN1352" t="s">
        <v>210</v>
      </c>
      <c r="EX1352" t="s">
        <v>210</v>
      </c>
      <c r="FG1352" t="s">
        <v>210</v>
      </c>
      <c r="FJ1352" t="s">
        <v>210</v>
      </c>
      <c r="FQ1352" t="s">
        <v>210</v>
      </c>
      <c r="FX1352" t="s">
        <v>210</v>
      </c>
      <c r="GB1352" t="s">
        <v>210</v>
      </c>
      <c r="GF1352" t="s">
        <v>210</v>
      </c>
      <c r="GT1352" t="s">
        <v>210</v>
      </c>
    </row>
    <row r="1353" spans="1:202" hidden="1" x14ac:dyDescent="0.35">
      <c r="A1353" t="s">
        <v>2356</v>
      </c>
      <c r="B1353">
        <v>999999</v>
      </c>
      <c r="C1353" t="s">
        <v>2357</v>
      </c>
      <c r="D1353">
        <v>507500</v>
      </c>
      <c r="E1353" t="s">
        <v>2358</v>
      </c>
      <c r="F1353" t="s">
        <v>276</v>
      </c>
      <c r="G1353" t="s">
        <v>277</v>
      </c>
      <c r="I1353">
        <v>999999</v>
      </c>
      <c r="J1353" t="s">
        <v>211</v>
      </c>
      <c r="O1353" t="s">
        <v>220</v>
      </c>
      <c r="P1353">
        <v>178</v>
      </c>
      <c r="Q1353">
        <v>7</v>
      </c>
      <c r="R1353" t="s">
        <v>221</v>
      </c>
      <c r="S1353">
        <v>53</v>
      </c>
      <c r="T1353">
        <v>243</v>
      </c>
      <c r="U1353">
        <v>8</v>
      </c>
      <c r="V1353" t="s">
        <v>334</v>
      </c>
      <c r="W1353">
        <v>196</v>
      </c>
      <c r="X1353">
        <v>4</v>
      </c>
      <c r="Y1353" t="s">
        <v>222</v>
      </c>
      <c r="Z1353">
        <v>3136</v>
      </c>
      <c r="AA1353">
        <v>32</v>
      </c>
      <c r="AB1353">
        <v>21</v>
      </c>
      <c r="AC1353">
        <v>15</v>
      </c>
      <c r="AD1353">
        <v>32</v>
      </c>
      <c r="AE1353">
        <v>17</v>
      </c>
      <c r="AF1353">
        <v>38</v>
      </c>
      <c r="AG1353">
        <v>100</v>
      </c>
      <c r="AH1353">
        <v>77</v>
      </c>
      <c r="AI1353" t="s">
        <v>257</v>
      </c>
      <c r="AJ1353" t="s">
        <v>279</v>
      </c>
      <c r="AK1353" t="s">
        <v>252</v>
      </c>
      <c r="AL1353" t="s">
        <v>246</v>
      </c>
      <c r="AM1353">
        <v>53</v>
      </c>
      <c r="AN1353" t="s">
        <v>254</v>
      </c>
      <c r="AO1353">
        <v>137</v>
      </c>
      <c r="AP1353">
        <v>24</v>
      </c>
      <c r="AR1353" t="s">
        <v>255</v>
      </c>
      <c r="AS1353">
        <v>70</v>
      </c>
      <c r="AT1353" s="1">
        <v>19700</v>
      </c>
      <c r="AU1353" s="1">
        <v>15700</v>
      </c>
      <c r="AV1353" s="1">
        <v>24500</v>
      </c>
      <c r="AX1353" t="s">
        <v>254</v>
      </c>
      <c r="AY1353">
        <v>81</v>
      </c>
      <c r="AZ1353">
        <v>6</v>
      </c>
      <c r="BB1353" t="s">
        <v>255</v>
      </c>
      <c r="BC1353">
        <v>37</v>
      </c>
      <c r="BD1353" s="1">
        <v>27900</v>
      </c>
      <c r="BE1353" s="1">
        <v>20100</v>
      </c>
      <c r="BF1353" s="1">
        <v>31200</v>
      </c>
      <c r="BH1353">
        <v>69</v>
      </c>
      <c r="BI1353">
        <v>28</v>
      </c>
      <c r="BJ1353" t="s">
        <v>225</v>
      </c>
      <c r="BK1353">
        <v>69</v>
      </c>
      <c r="BL1353">
        <v>69</v>
      </c>
      <c r="BM1353">
        <v>4.1399999999999997</v>
      </c>
      <c r="BN1353" t="s">
        <v>225</v>
      </c>
      <c r="BO1353">
        <v>67</v>
      </c>
      <c r="BP1353">
        <v>69</v>
      </c>
      <c r="BQ1353">
        <v>3.97</v>
      </c>
      <c r="BR1353">
        <v>68</v>
      </c>
      <c r="BS1353">
        <v>69</v>
      </c>
      <c r="BT1353">
        <v>3.88</v>
      </c>
      <c r="BU1353" t="s">
        <v>225</v>
      </c>
      <c r="BV1353" t="s">
        <v>225</v>
      </c>
      <c r="BW1353">
        <v>69</v>
      </c>
      <c r="BX1353">
        <v>69</v>
      </c>
      <c r="BY1353">
        <v>3.86</v>
      </c>
      <c r="BZ1353" t="s">
        <v>225</v>
      </c>
      <c r="CA1353">
        <v>67</v>
      </c>
      <c r="CB1353">
        <v>69</v>
      </c>
      <c r="CC1353">
        <v>3.51</v>
      </c>
      <c r="CD1353">
        <v>38</v>
      </c>
      <c r="CE1353">
        <v>76</v>
      </c>
      <c r="CF1353">
        <v>68</v>
      </c>
      <c r="CG1353">
        <v>9</v>
      </c>
      <c r="CH1353">
        <v>29</v>
      </c>
      <c r="CI1353">
        <v>81</v>
      </c>
      <c r="CJ1353" t="s">
        <v>225</v>
      </c>
      <c r="CK1353">
        <v>69</v>
      </c>
      <c r="CL1353">
        <v>69</v>
      </c>
      <c r="CM1353">
        <v>4.1399999999999997</v>
      </c>
      <c r="CN1353">
        <v>9.52</v>
      </c>
      <c r="CO1353">
        <v>14.29</v>
      </c>
      <c r="CP1353" t="s">
        <v>221</v>
      </c>
      <c r="CQ1353">
        <v>0</v>
      </c>
      <c r="CR1353">
        <v>76.19</v>
      </c>
      <c r="CS1353" t="s">
        <v>225</v>
      </c>
      <c r="CT1353">
        <v>55</v>
      </c>
      <c r="CU1353">
        <v>55</v>
      </c>
      <c r="CV1353">
        <v>4.55</v>
      </c>
      <c r="CW1353" t="s">
        <v>225</v>
      </c>
      <c r="CX1353">
        <v>54</v>
      </c>
      <c r="CY1353">
        <v>55</v>
      </c>
      <c r="CZ1353">
        <v>3.83</v>
      </c>
      <c r="DA1353" t="s">
        <v>225</v>
      </c>
      <c r="DB1353">
        <v>52</v>
      </c>
      <c r="DC1353">
        <v>55</v>
      </c>
      <c r="DD1353">
        <v>4.0999999999999996</v>
      </c>
      <c r="DE1353" t="s">
        <v>225</v>
      </c>
      <c r="DF1353">
        <v>68</v>
      </c>
      <c r="DG1353">
        <v>69</v>
      </c>
      <c r="DH1353">
        <v>4.22</v>
      </c>
      <c r="DI1353" t="s">
        <v>225</v>
      </c>
      <c r="DJ1353">
        <v>69</v>
      </c>
      <c r="DK1353" t="s">
        <v>226</v>
      </c>
      <c r="DL1353" t="s">
        <v>280</v>
      </c>
      <c r="DM1353" t="s">
        <v>229</v>
      </c>
      <c r="DN1353" t="s">
        <v>227</v>
      </c>
      <c r="DO1353" t="s">
        <v>228</v>
      </c>
      <c r="DP1353" t="s">
        <v>225</v>
      </c>
      <c r="DQ1353">
        <v>68</v>
      </c>
      <c r="DR1353">
        <v>69</v>
      </c>
      <c r="DS1353">
        <v>3.75</v>
      </c>
      <c r="DT1353">
        <v>0</v>
      </c>
      <c r="DU1353">
        <v>9</v>
      </c>
      <c r="DV1353">
        <v>40</v>
      </c>
      <c r="DW1353">
        <v>19</v>
      </c>
      <c r="DX1353">
        <v>32</v>
      </c>
      <c r="DY1353" t="s">
        <v>225</v>
      </c>
      <c r="DZ1353">
        <v>69</v>
      </c>
      <c r="EA1353">
        <v>69</v>
      </c>
      <c r="EB1353">
        <v>3.49</v>
      </c>
      <c r="EC1353">
        <v>3</v>
      </c>
      <c r="ED1353">
        <v>13</v>
      </c>
      <c r="EE1353">
        <v>41</v>
      </c>
      <c r="EF1353">
        <v>19</v>
      </c>
      <c r="EG1353">
        <v>25</v>
      </c>
      <c r="EH1353" t="s">
        <v>225</v>
      </c>
      <c r="EI1353">
        <v>69</v>
      </c>
      <c r="EJ1353">
        <v>69</v>
      </c>
      <c r="EK1353">
        <v>4.01</v>
      </c>
      <c r="EN1353" t="s">
        <v>210</v>
      </c>
      <c r="EX1353" t="s">
        <v>210</v>
      </c>
      <c r="FG1353" t="s">
        <v>210</v>
      </c>
      <c r="FJ1353" t="s">
        <v>210</v>
      </c>
      <c r="FQ1353" t="s">
        <v>210</v>
      </c>
      <c r="FX1353" t="s">
        <v>210</v>
      </c>
      <c r="GB1353" t="s">
        <v>210</v>
      </c>
      <c r="GF1353" t="s">
        <v>210</v>
      </c>
      <c r="GT1353" t="s">
        <v>210</v>
      </c>
    </row>
    <row r="1354" spans="1:202" hidden="1" x14ac:dyDescent="0.35">
      <c r="A1354" t="s">
        <v>2359</v>
      </c>
      <c r="B1354">
        <v>280717</v>
      </c>
      <c r="C1354" t="s">
        <v>2360</v>
      </c>
      <c r="D1354">
        <v>544000</v>
      </c>
      <c r="E1354" t="s">
        <v>2361</v>
      </c>
      <c r="F1354" t="s">
        <v>276</v>
      </c>
      <c r="G1354" t="s">
        <v>277</v>
      </c>
      <c r="I1354">
        <v>219417</v>
      </c>
      <c r="J1354" t="s">
        <v>250</v>
      </c>
      <c r="K1354">
        <v>101</v>
      </c>
      <c r="L1354" t="s">
        <v>218</v>
      </c>
      <c r="M1354">
        <v>1084</v>
      </c>
      <c r="N1354" t="s">
        <v>219</v>
      </c>
      <c r="O1354" t="s">
        <v>220</v>
      </c>
      <c r="P1354">
        <v>2114</v>
      </c>
      <c r="Q1354">
        <v>13</v>
      </c>
      <c r="R1354" t="s">
        <v>221</v>
      </c>
      <c r="S1354">
        <v>14</v>
      </c>
      <c r="T1354">
        <v>228</v>
      </c>
      <c r="U1354">
        <v>0</v>
      </c>
      <c r="V1354" t="s">
        <v>334</v>
      </c>
      <c r="W1354">
        <v>522</v>
      </c>
      <c r="X1354">
        <v>2</v>
      </c>
      <c r="Y1354" t="s">
        <v>222</v>
      </c>
      <c r="Z1354">
        <v>15129</v>
      </c>
      <c r="AA1354">
        <v>86</v>
      </c>
      <c r="AB1354">
        <v>5</v>
      </c>
      <c r="AC1354">
        <v>1</v>
      </c>
      <c r="AD1354">
        <v>8</v>
      </c>
      <c r="AE1354">
        <v>20</v>
      </c>
      <c r="AF1354">
        <v>34</v>
      </c>
      <c r="AG1354">
        <v>83</v>
      </c>
      <c r="AH1354">
        <v>77</v>
      </c>
      <c r="AI1354" t="s">
        <v>279</v>
      </c>
      <c r="AJ1354" t="s">
        <v>257</v>
      </c>
      <c r="AK1354" t="s">
        <v>283</v>
      </c>
      <c r="AL1354" t="s">
        <v>246</v>
      </c>
      <c r="AM1354">
        <v>26</v>
      </c>
      <c r="AN1354" t="s">
        <v>254</v>
      </c>
      <c r="AO1354">
        <v>1161</v>
      </c>
      <c r="AP1354">
        <v>5</v>
      </c>
      <c r="AR1354" t="s">
        <v>255</v>
      </c>
      <c r="AS1354">
        <v>771</v>
      </c>
      <c r="AT1354" s="1">
        <v>37700</v>
      </c>
      <c r="AU1354" s="1">
        <v>35300</v>
      </c>
      <c r="AV1354" s="1">
        <v>39500</v>
      </c>
      <c r="AX1354" t="s">
        <v>254</v>
      </c>
      <c r="AY1354">
        <v>514</v>
      </c>
      <c r="AZ1354">
        <v>2</v>
      </c>
      <c r="BB1354" t="s">
        <v>255</v>
      </c>
      <c r="BC1354">
        <v>314</v>
      </c>
      <c r="BD1354" s="1">
        <v>42700</v>
      </c>
      <c r="BE1354" s="1">
        <v>37200</v>
      </c>
      <c r="BF1354" s="1">
        <v>45800</v>
      </c>
      <c r="BH1354">
        <v>371</v>
      </c>
      <c r="BI1354">
        <v>14</v>
      </c>
      <c r="BJ1354" t="s">
        <v>225</v>
      </c>
      <c r="BK1354">
        <v>366</v>
      </c>
      <c r="BL1354">
        <v>371</v>
      </c>
      <c r="BM1354">
        <v>3.55</v>
      </c>
      <c r="BN1354" t="s">
        <v>225</v>
      </c>
      <c r="BO1354">
        <v>363</v>
      </c>
      <c r="BP1354">
        <v>371</v>
      </c>
      <c r="BQ1354">
        <v>3.63</v>
      </c>
      <c r="BR1354">
        <v>368</v>
      </c>
      <c r="BS1354">
        <v>371</v>
      </c>
      <c r="BT1354">
        <v>3.33</v>
      </c>
      <c r="BU1354" t="s">
        <v>225</v>
      </c>
      <c r="BV1354" t="s">
        <v>225</v>
      </c>
      <c r="BW1354">
        <v>363</v>
      </c>
      <c r="BX1354">
        <v>371</v>
      </c>
      <c r="BY1354">
        <v>3.58</v>
      </c>
      <c r="BZ1354" t="s">
        <v>225</v>
      </c>
      <c r="CA1354">
        <v>357</v>
      </c>
      <c r="CB1354">
        <v>371</v>
      </c>
      <c r="CC1354">
        <v>3.61</v>
      </c>
      <c r="CD1354">
        <v>29</v>
      </c>
      <c r="CE1354">
        <v>53</v>
      </c>
      <c r="CF1354">
        <v>360</v>
      </c>
      <c r="CG1354">
        <v>13</v>
      </c>
      <c r="CH1354">
        <v>256</v>
      </c>
      <c r="CI1354">
        <v>86</v>
      </c>
      <c r="CJ1354" t="s">
        <v>225</v>
      </c>
      <c r="CK1354">
        <v>368</v>
      </c>
      <c r="CL1354">
        <v>371</v>
      </c>
      <c r="CM1354">
        <v>3.52</v>
      </c>
      <c r="CN1354">
        <v>8.33</v>
      </c>
      <c r="CO1354">
        <v>12.5</v>
      </c>
      <c r="CP1354" t="s">
        <v>221</v>
      </c>
      <c r="CQ1354">
        <v>0</v>
      </c>
      <c r="CR1354">
        <v>79.17</v>
      </c>
      <c r="CS1354" t="s">
        <v>225</v>
      </c>
      <c r="CT1354">
        <v>368</v>
      </c>
      <c r="CU1354">
        <v>371</v>
      </c>
      <c r="CV1354">
        <v>4.18</v>
      </c>
      <c r="CW1354" t="s">
        <v>225</v>
      </c>
      <c r="CX1354">
        <v>367</v>
      </c>
      <c r="CY1354">
        <v>371</v>
      </c>
      <c r="CZ1354">
        <v>3.4</v>
      </c>
      <c r="DA1354" t="s">
        <v>225</v>
      </c>
      <c r="DB1354">
        <v>364</v>
      </c>
      <c r="DC1354">
        <v>371</v>
      </c>
      <c r="DD1354">
        <v>3.57</v>
      </c>
      <c r="DE1354" t="s">
        <v>225</v>
      </c>
      <c r="DF1354">
        <v>367</v>
      </c>
      <c r="DG1354">
        <v>371</v>
      </c>
      <c r="DH1354">
        <v>3.81</v>
      </c>
      <c r="DI1354" t="s">
        <v>225</v>
      </c>
      <c r="DJ1354">
        <v>371</v>
      </c>
      <c r="DK1354" t="s">
        <v>226</v>
      </c>
      <c r="DL1354" t="s">
        <v>228</v>
      </c>
      <c r="DM1354" t="s">
        <v>227</v>
      </c>
      <c r="DN1354" t="s">
        <v>229</v>
      </c>
      <c r="DO1354" t="s">
        <v>284</v>
      </c>
      <c r="DP1354" t="s">
        <v>225</v>
      </c>
      <c r="DQ1354">
        <v>366</v>
      </c>
      <c r="DR1354">
        <v>371</v>
      </c>
      <c r="DS1354">
        <v>3.64</v>
      </c>
      <c r="DT1354">
        <v>3</v>
      </c>
      <c r="DU1354">
        <v>14</v>
      </c>
      <c r="DV1354">
        <v>28</v>
      </c>
      <c r="DW1354">
        <v>27</v>
      </c>
      <c r="DX1354">
        <v>28</v>
      </c>
      <c r="DY1354" t="s">
        <v>225</v>
      </c>
      <c r="DZ1354">
        <v>357</v>
      </c>
      <c r="EA1354">
        <v>371</v>
      </c>
      <c r="EB1354">
        <v>3.52</v>
      </c>
      <c r="EC1354">
        <v>3</v>
      </c>
      <c r="ED1354">
        <v>19</v>
      </c>
      <c r="EE1354">
        <v>30</v>
      </c>
      <c r="EF1354">
        <v>21</v>
      </c>
      <c r="EG1354">
        <v>28</v>
      </c>
      <c r="EH1354" t="s">
        <v>225</v>
      </c>
      <c r="EI1354">
        <v>366</v>
      </c>
      <c r="EJ1354">
        <v>371</v>
      </c>
      <c r="EK1354">
        <v>3.69</v>
      </c>
      <c r="EL1354">
        <v>178</v>
      </c>
      <c r="EM1354">
        <v>26</v>
      </c>
      <c r="EN1354" t="s">
        <v>225</v>
      </c>
      <c r="EO1354">
        <v>178</v>
      </c>
      <c r="EP1354">
        <v>66</v>
      </c>
      <c r="EQ1354" t="s">
        <v>260</v>
      </c>
      <c r="ER1354">
        <v>11</v>
      </c>
      <c r="ES1354" t="s">
        <v>335</v>
      </c>
      <c r="ET1354">
        <v>10</v>
      </c>
      <c r="EU1354" t="s">
        <v>262</v>
      </c>
      <c r="EV1354">
        <v>4</v>
      </c>
      <c r="EW1354" t="s">
        <v>261</v>
      </c>
      <c r="EX1354" t="s">
        <v>225</v>
      </c>
      <c r="EY1354">
        <v>178</v>
      </c>
      <c r="EZ1354">
        <v>78</v>
      </c>
      <c r="FA1354">
        <v>1</v>
      </c>
      <c r="FB1354">
        <v>18</v>
      </c>
      <c r="FC1354">
        <v>2</v>
      </c>
      <c r="FD1354">
        <v>1</v>
      </c>
      <c r="FE1354">
        <v>1</v>
      </c>
      <c r="FF1354">
        <v>2</v>
      </c>
      <c r="FG1354" t="s">
        <v>225</v>
      </c>
      <c r="FH1354">
        <v>178</v>
      </c>
      <c r="FI1354">
        <v>39</v>
      </c>
      <c r="FJ1354" t="s">
        <v>225</v>
      </c>
      <c r="FK1354">
        <v>178</v>
      </c>
      <c r="FL1354" t="s">
        <v>267</v>
      </c>
      <c r="FM1354" t="s">
        <v>290</v>
      </c>
      <c r="FN1354" t="s">
        <v>265</v>
      </c>
      <c r="FO1354" t="s">
        <v>264</v>
      </c>
      <c r="FP1354" t="s">
        <v>266</v>
      </c>
      <c r="FQ1354" t="s">
        <v>225</v>
      </c>
      <c r="FR1354">
        <v>176</v>
      </c>
      <c r="FS1354" t="s">
        <v>272</v>
      </c>
      <c r="FT1354" t="s">
        <v>271</v>
      </c>
      <c r="FU1354" t="s">
        <v>270</v>
      </c>
      <c r="FV1354" t="s">
        <v>268</v>
      </c>
      <c r="FW1354" t="s">
        <v>287</v>
      </c>
      <c r="FX1354" t="s">
        <v>225</v>
      </c>
      <c r="FY1354">
        <v>177</v>
      </c>
      <c r="FZ1354">
        <v>178</v>
      </c>
      <c r="GA1354">
        <v>3.12</v>
      </c>
      <c r="GB1354" t="s">
        <v>225</v>
      </c>
      <c r="GC1354">
        <v>177</v>
      </c>
      <c r="GD1354">
        <v>178</v>
      </c>
      <c r="GE1354">
        <v>3.18</v>
      </c>
      <c r="GF1354" t="s">
        <v>225</v>
      </c>
      <c r="GG1354">
        <v>178</v>
      </c>
      <c r="GH1354">
        <v>0</v>
      </c>
      <c r="GI1354">
        <v>98</v>
      </c>
      <c r="GJ1354">
        <v>2</v>
      </c>
      <c r="GT1354" t="s">
        <v>210</v>
      </c>
    </row>
    <row r="1355" spans="1:202" hidden="1" x14ac:dyDescent="0.35">
      <c r="A1355" t="s">
        <v>2359</v>
      </c>
      <c r="B1355">
        <v>147405</v>
      </c>
      <c r="C1355" t="s">
        <v>2360</v>
      </c>
      <c r="D1355">
        <v>544000</v>
      </c>
      <c r="E1355" t="s">
        <v>2361</v>
      </c>
      <c r="F1355" t="s">
        <v>276</v>
      </c>
      <c r="G1355" t="s">
        <v>277</v>
      </c>
      <c r="I1355">
        <v>219417</v>
      </c>
      <c r="J1355" t="s">
        <v>250</v>
      </c>
      <c r="K1355">
        <v>147</v>
      </c>
      <c r="L1355" t="s">
        <v>1069</v>
      </c>
      <c r="M1355">
        <v>1084</v>
      </c>
      <c r="N1355" t="s">
        <v>219</v>
      </c>
      <c r="O1355" t="s">
        <v>220</v>
      </c>
      <c r="P1355">
        <v>721</v>
      </c>
      <c r="Q1355">
        <v>15</v>
      </c>
      <c r="R1355" t="s">
        <v>221</v>
      </c>
      <c r="S1355">
        <v>14</v>
      </c>
      <c r="T1355">
        <v>228</v>
      </c>
      <c r="U1355">
        <v>0</v>
      </c>
      <c r="V1355" t="s">
        <v>334</v>
      </c>
      <c r="W1355">
        <v>428</v>
      </c>
      <c r="X1355">
        <v>3</v>
      </c>
      <c r="Y1355" t="s">
        <v>222</v>
      </c>
      <c r="Z1355">
        <v>13011</v>
      </c>
      <c r="AA1355">
        <v>86</v>
      </c>
      <c r="AB1355">
        <v>4</v>
      </c>
      <c r="AC1355">
        <v>1</v>
      </c>
      <c r="AD1355">
        <v>9</v>
      </c>
      <c r="AE1355">
        <v>20</v>
      </c>
      <c r="AF1355">
        <v>33</v>
      </c>
      <c r="AG1355">
        <v>61</v>
      </c>
      <c r="AH1355">
        <v>77</v>
      </c>
      <c r="AI1355" t="s">
        <v>279</v>
      </c>
      <c r="AJ1355" t="s">
        <v>257</v>
      </c>
      <c r="AK1355" t="s">
        <v>234</v>
      </c>
      <c r="AL1355" t="s">
        <v>246</v>
      </c>
      <c r="AM1355">
        <v>26</v>
      </c>
      <c r="AN1355" t="s">
        <v>254</v>
      </c>
      <c r="AO1355">
        <v>612</v>
      </c>
      <c r="AP1355">
        <v>5</v>
      </c>
      <c r="AR1355" t="s">
        <v>255</v>
      </c>
      <c r="AS1355">
        <v>383</v>
      </c>
      <c r="AT1355" s="1">
        <v>37500</v>
      </c>
      <c r="AU1355" s="1">
        <v>35100</v>
      </c>
      <c r="AV1355" s="1">
        <v>39200</v>
      </c>
      <c r="AX1355" t="s">
        <v>254</v>
      </c>
      <c r="AY1355">
        <v>467</v>
      </c>
      <c r="AZ1355">
        <v>1</v>
      </c>
      <c r="BB1355" t="s">
        <v>255</v>
      </c>
      <c r="BC1355">
        <v>292</v>
      </c>
      <c r="BD1355" s="1">
        <v>42850</v>
      </c>
      <c r="BE1355" s="1">
        <v>36600</v>
      </c>
      <c r="BF1355" s="1">
        <v>45650</v>
      </c>
      <c r="BH1355">
        <v>112</v>
      </c>
      <c r="BI1355">
        <v>13</v>
      </c>
      <c r="BJ1355" t="s">
        <v>225</v>
      </c>
      <c r="BK1355">
        <v>109</v>
      </c>
      <c r="BL1355">
        <v>112</v>
      </c>
      <c r="BM1355">
        <v>3.72</v>
      </c>
      <c r="BN1355" t="s">
        <v>225</v>
      </c>
      <c r="BO1355">
        <v>109</v>
      </c>
      <c r="BP1355">
        <v>112</v>
      </c>
      <c r="BQ1355">
        <v>3.8</v>
      </c>
      <c r="BR1355">
        <v>111</v>
      </c>
      <c r="BS1355">
        <v>112</v>
      </c>
      <c r="BT1355">
        <v>3.59</v>
      </c>
      <c r="BU1355" t="s">
        <v>225</v>
      </c>
      <c r="BV1355" t="s">
        <v>225</v>
      </c>
      <c r="BW1355">
        <v>111</v>
      </c>
      <c r="BX1355">
        <v>112</v>
      </c>
      <c r="BY1355">
        <v>4.1399999999999997</v>
      </c>
      <c r="BZ1355" t="s">
        <v>225</v>
      </c>
      <c r="CA1355">
        <v>110</v>
      </c>
      <c r="CB1355">
        <v>112</v>
      </c>
      <c r="CC1355">
        <v>4.1500000000000004</v>
      </c>
      <c r="CD1355">
        <v>31</v>
      </c>
      <c r="CE1355">
        <v>54</v>
      </c>
      <c r="CF1355">
        <v>111</v>
      </c>
      <c r="CG1355">
        <v>12</v>
      </c>
      <c r="CH1355">
        <v>81</v>
      </c>
      <c r="CI1355">
        <v>87</v>
      </c>
      <c r="CJ1355" t="s">
        <v>225</v>
      </c>
      <c r="CK1355">
        <v>111</v>
      </c>
      <c r="CL1355">
        <v>112</v>
      </c>
      <c r="CM1355">
        <v>3.51</v>
      </c>
      <c r="CN1355">
        <v>8.33</v>
      </c>
      <c r="CO1355">
        <v>12.5</v>
      </c>
      <c r="CP1355" t="s">
        <v>221</v>
      </c>
      <c r="CQ1355">
        <v>0</v>
      </c>
      <c r="CR1355">
        <v>79.17</v>
      </c>
      <c r="CS1355" t="s">
        <v>225</v>
      </c>
      <c r="CT1355">
        <v>111</v>
      </c>
      <c r="CU1355">
        <v>112</v>
      </c>
      <c r="CV1355">
        <v>4.3</v>
      </c>
      <c r="CW1355" t="s">
        <v>225</v>
      </c>
      <c r="CX1355">
        <v>111</v>
      </c>
      <c r="CY1355">
        <v>112</v>
      </c>
      <c r="CZ1355">
        <v>3.45</v>
      </c>
      <c r="DA1355" t="s">
        <v>225</v>
      </c>
      <c r="DB1355">
        <v>107</v>
      </c>
      <c r="DC1355">
        <v>112</v>
      </c>
      <c r="DD1355">
        <v>3.62</v>
      </c>
      <c r="DE1355" t="s">
        <v>225</v>
      </c>
      <c r="DF1355">
        <v>112</v>
      </c>
      <c r="DG1355">
        <v>112</v>
      </c>
      <c r="DH1355">
        <v>3.76</v>
      </c>
      <c r="DI1355" t="s">
        <v>225</v>
      </c>
      <c r="DJ1355">
        <v>112</v>
      </c>
      <c r="DK1355" t="s">
        <v>226</v>
      </c>
      <c r="DL1355" t="s">
        <v>228</v>
      </c>
      <c r="DM1355" t="s">
        <v>227</v>
      </c>
      <c r="DN1355" t="s">
        <v>284</v>
      </c>
      <c r="DO1355" t="s">
        <v>229</v>
      </c>
      <c r="DP1355" t="s">
        <v>225</v>
      </c>
      <c r="DQ1355">
        <v>112</v>
      </c>
      <c r="DR1355">
        <v>112</v>
      </c>
      <c r="DS1355">
        <v>3.75</v>
      </c>
      <c r="DT1355">
        <v>3</v>
      </c>
      <c r="DU1355">
        <v>7</v>
      </c>
      <c r="DV1355">
        <v>27</v>
      </c>
      <c r="DW1355">
        <v>39</v>
      </c>
      <c r="DX1355">
        <v>24</v>
      </c>
      <c r="DY1355" t="s">
        <v>225</v>
      </c>
      <c r="DZ1355">
        <v>110</v>
      </c>
      <c r="EA1355">
        <v>112</v>
      </c>
      <c r="EB1355">
        <v>3.65</v>
      </c>
      <c r="EC1355">
        <v>4</v>
      </c>
      <c r="ED1355">
        <v>15</v>
      </c>
      <c r="EE1355">
        <v>26</v>
      </c>
      <c r="EF1355">
        <v>21</v>
      </c>
      <c r="EG1355">
        <v>34</v>
      </c>
      <c r="EH1355" t="s">
        <v>225</v>
      </c>
      <c r="EI1355">
        <v>112</v>
      </c>
      <c r="EJ1355">
        <v>112</v>
      </c>
      <c r="EK1355">
        <v>3.82</v>
      </c>
      <c r="EL1355">
        <v>97</v>
      </c>
      <c r="EM1355">
        <v>25</v>
      </c>
      <c r="EN1355" t="s">
        <v>225</v>
      </c>
      <c r="EO1355">
        <v>97</v>
      </c>
      <c r="EP1355">
        <v>55</v>
      </c>
      <c r="EQ1355" t="s">
        <v>260</v>
      </c>
      <c r="ER1355">
        <v>21</v>
      </c>
      <c r="ES1355" t="s">
        <v>335</v>
      </c>
      <c r="ET1355">
        <v>8</v>
      </c>
      <c r="EU1355" t="s">
        <v>285</v>
      </c>
      <c r="EV1355">
        <v>6</v>
      </c>
      <c r="EW1355" t="s">
        <v>289</v>
      </c>
      <c r="EX1355" t="s">
        <v>225</v>
      </c>
      <c r="EY1355">
        <v>97</v>
      </c>
      <c r="EZ1355">
        <v>74</v>
      </c>
      <c r="FA1355">
        <v>0</v>
      </c>
      <c r="FB1355">
        <v>21</v>
      </c>
      <c r="FC1355">
        <v>3</v>
      </c>
      <c r="FD1355">
        <v>1</v>
      </c>
      <c r="FE1355">
        <v>1</v>
      </c>
      <c r="FF1355">
        <v>2</v>
      </c>
      <c r="FG1355" t="s">
        <v>225</v>
      </c>
      <c r="FH1355">
        <v>97</v>
      </c>
      <c r="FI1355">
        <v>38</v>
      </c>
      <c r="FJ1355" t="s">
        <v>225</v>
      </c>
      <c r="FK1355">
        <v>97</v>
      </c>
      <c r="FL1355" t="s">
        <v>267</v>
      </c>
      <c r="FM1355" t="s">
        <v>290</v>
      </c>
      <c r="FN1355" t="s">
        <v>264</v>
      </c>
      <c r="FO1355" t="s">
        <v>265</v>
      </c>
      <c r="FP1355" t="s">
        <v>266</v>
      </c>
      <c r="FQ1355" t="s">
        <v>225</v>
      </c>
      <c r="FR1355">
        <v>97</v>
      </c>
      <c r="FS1355" t="s">
        <v>272</v>
      </c>
      <c r="FT1355" t="s">
        <v>271</v>
      </c>
      <c r="FU1355" t="s">
        <v>270</v>
      </c>
      <c r="FV1355" t="s">
        <v>287</v>
      </c>
      <c r="FW1355" t="s">
        <v>268</v>
      </c>
      <c r="FX1355" t="s">
        <v>225</v>
      </c>
      <c r="FY1355">
        <v>97</v>
      </c>
      <c r="FZ1355">
        <v>97</v>
      </c>
      <c r="GA1355">
        <v>3.01</v>
      </c>
      <c r="GB1355" t="s">
        <v>225</v>
      </c>
      <c r="GC1355">
        <v>97</v>
      </c>
      <c r="GD1355">
        <v>97</v>
      </c>
      <c r="GE1355">
        <v>3.09</v>
      </c>
      <c r="GF1355" t="s">
        <v>225</v>
      </c>
      <c r="GG1355">
        <v>97</v>
      </c>
      <c r="GH1355">
        <v>0</v>
      </c>
      <c r="GI1355">
        <v>98</v>
      </c>
      <c r="GJ1355">
        <v>2</v>
      </c>
      <c r="GT1355" t="s">
        <v>210</v>
      </c>
    </row>
    <row r="1356" spans="1:202" hidden="1" x14ac:dyDescent="0.35">
      <c r="A1356" t="s">
        <v>2359</v>
      </c>
      <c r="B1356">
        <v>280715</v>
      </c>
      <c r="C1356" t="s">
        <v>2360</v>
      </c>
      <c r="D1356">
        <v>544000</v>
      </c>
      <c r="E1356" t="s">
        <v>2361</v>
      </c>
      <c r="F1356" t="s">
        <v>276</v>
      </c>
      <c r="G1356" t="s">
        <v>277</v>
      </c>
      <c r="I1356">
        <v>219417</v>
      </c>
      <c r="J1356" t="s">
        <v>250</v>
      </c>
      <c r="K1356">
        <v>400</v>
      </c>
      <c r="L1356" t="s">
        <v>900</v>
      </c>
      <c r="M1356">
        <v>1084</v>
      </c>
      <c r="N1356" t="s">
        <v>219</v>
      </c>
      <c r="O1356" t="s">
        <v>220</v>
      </c>
      <c r="P1356">
        <v>37</v>
      </c>
      <c r="Q1356">
        <v>19</v>
      </c>
      <c r="R1356" t="s">
        <v>221</v>
      </c>
      <c r="S1356">
        <v>14</v>
      </c>
      <c r="T1356">
        <v>228</v>
      </c>
      <c r="U1356">
        <v>0</v>
      </c>
      <c r="V1356" t="s">
        <v>210</v>
      </c>
      <c r="Y1356" t="s">
        <v>222</v>
      </c>
      <c r="Z1356">
        <v>229</v>
      </c>
      <c r="AA1356">
        <v>80</v>
      </c>
      <c r="AB1356">
        <v>7</v>
      </c>
      <c r="AC1356">
        <v>3</v>
      </c>
      <c r="AD1356">
        <v>9</v>
      </c>
      <c r="AE1356">
        <v>26</v>
      </c>
      <c r="AF1356">
        <v>41</v>
      </c>
      <c r="AG1356">
        <v>86</v>
      </c>
      <c r="AH1356">
        <v>86</v>
      </c>
      <c r="AI1356" t="s">
        <v>279</v>
      </c>
      <c r="AJ1356" t="s">
        <v>257</v>
      </c>
      <c r="AK1356" t="s">
        <v>234</v>
      </c>
      <c r="AL1356" t="s">
        <v>246</v>
      </c>
      <c r="AM1356">
        <v>34</v>
      </c>
      <c r="AN1356" t="s">
        <v>254</v>
      </c>
      <c r="AO1356">
        <v>19</v>
      </c>
      <c r="AP1356">
        <v>5</v>
      </c>
      <c r="AR1356" t="s">
        <v>255</v>
      </c>
      <c r="AS1356">
        <v>16</v>
      </c>
      <c r="AT1356" s="1">
        <v>33100</v>
      </c>
      <c r="AU1356" s="1">
        <v>23550</v>
      </c>
      <c r="AV1356" s="1">
        <v>35850</v>
      </c>
      <c r="AX1356" t="s">
        <v>210</v>
      </c>
      <c r="BB1356" t="s">
        <v>210</v>
      </c>
      <c r="BJ1356" t="s">
        <v>210</v>
      </c>
      <c r="BN1356" t="s">
        <v>210</v>
      </c>
      <c r="BU1356" t="s">
        <v>210</v>
      </c>
      <c r="BV1356" t="s">
        <v>210</v>
      </c>
      <c r="BZ1356" t="s">
        <v>210</v>
      </c>
      <c r="CJ1356" t="s">
        <v>210</v>
      </c>
      <c r="CN1356">
        <v>8.33</v>
      </c>
      <c r="CO1356">
        <v>12.5</v>
      </c>
      <c r="CP1356" t="s">
        <v>221</v>
      </c>
      <c r="CQ1356">
        <v>0</v>
      </c>
      <c r="CR1356">
        <v>79.17</v>
      </c>
      <c r="CS1356" t="s">
        <v>210</v>
      </c>
      <c r="CW1356" t="s">
        <v>210</v>
      </c>
      <c r="DA1356" t="s">
        <v>210</v>
      </c>
      <c r="DE1356" t="s">
        <v>210</v>
      </c>
      <c r="DI1356" t="s">
        <v>210</v>
      </c>
      <c r="DP1356" t="s">
        <v>210</v>
      </c>
      <c r="DY1356" t="s">
        <v>210</v>
      </c>
      <c r="EH1356" t="s">
        <v>210</v>
      </c>
      <c r="EN1356" t="s">
        <v>210</v>
      </c>
      <c r="EX1356" t="s">
        <v>210</v>
      </c>
      <c r="FG1356" t="s">
        <v>210</v>
      </c>
      <c r="FJ1356" t="s">
        <v>210</v>
      </c>
      <c r="FQ1356" t="s">
        <v>210</v>
      </c>
      <c r="FX1356" t="s">
        <v>210</v>
      </c>
      <c r="GB1356" t="s">
        <v>210</v>
      </c>
      <c r="GF1356" t="s">
        <v>210</v>
      </c>
      <c r="GT1356" t="s">
        <v>210</v>
      </c>
    </row>
    <row r="1357" spans="1:202" hidden="1" x14ac:dyDescent="0.35">
      <c r="A1357" t="s">
        <v>2359</v>
      </c>
      <c r="B1357">
        <v>265421</v>
      </c>
      <c r="C1357" t="s">
        <v>2360</v>
      </c>
      <c r="D1357">
        <v>544000</v>
      </c>
      <c r="E1357" t="s">
        <v>2361</v>
      </c>
      <c r="F1357" t="s">
        <v>276</v>
      </c>
      <c r="G1357" t="s">
        <v>277</v>
      </c>
      <c r="I1357">
        <v>340401</v>
      </c>
      <c r="J1357" t="s">
        <v>339</v>
      </c>
      <c r="K1357">
        <v>265</v>
      </c>
      <c r="L1357" t="s">
        <v>756</v>
      </c>
      <c r="M1357">
        <v>1085</v>
      </c>
      <c r="N1357" t="s">
        <v>233</v>
      </c>
      <c r="O1357" t="s">
        <v>220</v>
      </c>
      <c r="P1357">
        <v>796</v>
      </c>
      <c r="Q1357">
        <v>15</v>
      </c>
      <c r="R1357" t="s">
        <v>221</v>
      </c>
      <c r="S1357">
        <v>9</v>
      </c>
      <c r="T1357">
        <v>259</v>
      </c>
      <c r="U1357">
        <v>0</v>
      </c>
      <c r="V1357" t="s">
        <v>210</v>
      </c>
      <c r="Y1357" t="s">
        <v>222</v>
      </c>
      <c r="Z1357">
        <v>2319</v>
      </c>
      <c r="AA1357">
        <v>92</v>
      </c>
      <c r="AB1357">
        <v>4</v>
      </c>
      <c r="AC1357">
        <v>1</v>
      </c>
      <c r="AD1357">
        <v>3</v>
      </c>
      <c r="AE1357">
        <v>16</v>
      </c>
      <c r="AF1357">
        <v>42</v>
      </c>
      <c r="AG1357">
        <v>76</v>
      </c>
      <c r="AH1357">
        <v>78</v>
      </c>
      <c r="AI1357" t="s">
        <v>279</v>
      </c>
      <c r="AJ1357" t="s">
        <v>257</v>
      </c>
      <c r="AK1357" t="s">
        <v>283</v>
      </c>
      <c r="AL1357" t="s">
        <v>246</v>
      </c>
      <c r="AM1357">
        <v>19</v>
      </c>
      <c r="AN1357" t="s">
        <v>254</v>
      </c>
      <c r="AO1357">
        <v>462</v>
      </c>
      <c r="AP1357">
        <v>6</v>
      </c>
      <c r="AR1357" t="s">
        <v>255</v>
      </c>
      <c r="AS1357">
        <v>333</v>
      </c>
      <c r="AT1357" s="1">
        <v>37100</v>
      </c>
      <c r="AU1357" s="1">
        <v>35000</v>
      </c>
      <c r="AV1357" s="1">
        <v>38900</v>
      </c>
      <c r="AX1357" t="s">
        <v>210</v>
      </c>
      <c r="BB1357" t="s">
        <v>210</v>
      </c>
      <c r="BH1357">
        <v>264</v>
      </c>
      <c r="BI1357">
        <v>29</v>
      </c>
      <c r="BJ1357" t="s">
        <v>225</v>
      </c>
      <c r="BK1357">
        <v>262</v>
      </c>
      <c r="BL1357">
        <v>264</v>
      </c>
      <c r="BM1357">
        <v>3.86</v>
      </c>
      <c r="BN1357" t="s">
        <v>225</v>
      </c>
      <c r="BO1357">
        <v>259</v>
      </c>
      <c r="BP1357">
        <v>264</v>
      </c>
      <c r="BQ1357">
        <v>3.81</v>
      </c>
      <c r="BR1357">
        <v>262</v>
      </c>
      <c r="BS1357">
        <v>264</v>
      </c>
      <c r="BT1357">
        <v>3.44</v>
      </c>
      <c r="BU1357" t="s">
        <v>225</v>
      </c>
      <c r="BV1357" t="s">
        <v>225</v>
      </c>
      <c r="BW1357">
        <v>251</v>
      </c>
      <c r="BX1357">
        <v>264</v>
      </c>
      <c r="BY1357">
        <v>3.87</v>
      </c>
      <c r="BZ1357" t="s">
        <v>225</v>
      </c>
      <c r="CA1357">
        <v>255</v>
      </c>
      <c r="CB1357">
        <v>264</v>
      </c>
      <c r="CC1357">
        <v>3.83</v>
      </c>
      <c r="CD1357">
        <v>35.5</v>
      </c>
      <c r="CE1357">
        <v>60</v>
      </c>
      <c r="CF1357">
        <v>254</v>
      </c>
      <c r="CG1357">
        <v>12</v>
      </c>
      <c r="CH1357">
        <v>179</v>
      </c>
      <c r="CI1357">
        <v>90</v>
      </c>
      <c r="CJ1357" t="s">
        <v>225</v>
      </c>
      <c r="CK1357">
        <v>261</v>
      </c>
      <c r="CL1357">
        <v>264</v>
      </c>
      <c r="CM1357">
        <v>3.6</v>
      </c>
      <c r="CN1357">
        <v>8.33</v>
      </c>
      <c r="CO1357">
        <v>12.5</v>
      </c>
      <c r="CP1357" t="s">
        <v>221</v>
      </c>
      <c r="CQ1357">
        <v>0</v>
      </c>
      <c r="CR1357">
        <v>79.17</v>
      </c>
      <c r="CS1357" t="s">
        <v>225</v>
      </c>
      <c r="CT1357">
        <v>261</v>
      </c>
      <c r="CU1357">
        <v>264</v>
      </c>
      <c r="CV1357">
        <v>4.0999999999999996</v>
      </c>
      <c r="CW1357" t="s">
        <v>225</v>
      </c>
      <c r="CX1357">
        <v>257</v>
      </c>
      <c r="CY1357">
        <v>264</v>
      </c>
      <c r="CZ1357">
        <v>3.49</v>
      </c>
      <c r="DA1357" t="s">
        <v>225</v>
      </c>
      <c r="DB1357">
        <v>259</v>
      </c>
      <c r="DC1357">
        <v>264</v>
      </c>
      <c r="DD1357">
        <v>3.56</v>
      </c>
      <c r="DE1357" t="s">
        <v>225</v>
      </c>
      <c r="DF1357">
        <v>259</v>
      </c>
      <c r="DG1357">
        <v>264</v>
      </c>
      <c r="DH1357">
        <v>3.88</v>
      </c>
      <c r="DI1357" t="s">
        <v>225</v>
      </c>
      <c r="DJ1357">
        <v>264</v>
      </c>
      <c r="DK1357" t="s">
        <v>226</v>
      </c>
      <c r="DL1357" t="s">
        <v>227</v>
      </c>
      <c r="DM1357" t="s">
        <v>228</v>
      </c>
      <c r="DN1357" t="s">
        <v>352</v>
      </c>
      <c r="DO1357" t="s">
        <v>229</v>
      </c>
      <c r="DP1357" t="s">
        <v>225</v>
      </c>
      <c r="DQ1357">
        <v>261</v>
      </c>
      <c r="DR1357">
        <v>264</v>
      </c>
      <c r="DS1357">
        <v>3.83</v>
      </c>
      <c r="DT1357">
        <v>2</v>
      </c>
      <c r="DU1357">
        <v>11</v>
      </c>
      <c r="DV1357">
        <v>24</v>
      </c>
      <c r="DW1357">
        <v>29</v>
      </c>
      <c r="DX1357">
        <v>34</v>
      </c>
      <c r="DY1357" t="s">
        <v>225</v>
      </c>
      <c r="DZ1357">
        <v>259</v>
      </c>
      <c r="EA1357">
        <v>264</v>
      </c>
      <c r="EB1357">
        <v>3.52</v>
      </c>
      <c r="EC1357">
        <v>2</v>
      </c>
      <c r="ED1357">
        <v>18</v>
      </c>
      <c r="EE1357">
        <v>33</v>
      </c>
      <c r="EF1357">
        <v>20</v>
      </c>
      <c r="EG1357">
        <v>27</v>
      </c>
      <c r="EH1357" t="s">
        <v>225</v>
      </c>
      <c r="EI1357">
        <v>263</v>
      </c>
      <c r="EJ1357">
        <v>264</v>
      </c>
      <c r="EK1357">
        <v>3.81</v>
      </c>
      <c r="EL1357">
        <v>76</v>
      </c>
      <c r="EM1357">
        <v>27</v>
      </c>
      <c r="EN1357" t="s">
        <v>225</v>
      </c>
      <c r="EO1357">
        <v>76</v>
      </c>
      <c r="EP1357">
        <v>61</v>
      </c>
      <c r="EQ1357" t="s">
        <v>260</v>
      </c>
      <c r="ER1357">
        <v>12</v>
      </c>
      <c r="ES1357" t="s">
        <v>335</v>
      </c>
      <c r="ET1357">
        <v>9</v>
      </c>
      <c r="EU1357" t="s">
        <v>289</v>
      </c>
      <c r="EV1357">
        <v>7</v>
      </c>
      <c r="EW1357" t="s">
        <v>261</v>
      </c>
      <c r="EX1357" t="s">
        <v>225</v>
      </c>
      <c r="EY1357">
        <v>76</v>
      </c>
      <c r="EZ1357">
        <v>70</v>
      </c>
      <c r="FA1357">
        <v>0</v>
      </c>
      <c r="FB1357">
        <v>17</v>
      </c>
      <c r="FC1357">
        <v>5</v>
      </c>
      <c r="FD1357">
        <v>5</v>
      </c>
      <c r="FE1357">
        <v>3</v>
      </c>
      <c r="FF1357">
        <v>8</v>
      </c>
      <c r="FG1357" t="s">
        <v>225</v>
      </c>
      <c r="FH1357">
        <v>76</v>
      </c>
      <c r="FI1357">
        <v>38</v>
      </c>
      <c r="FJ1357" t="s">
        <v>225</v>
      </c>
      <c r="FK1357">
        <v>76</v>
      </c>
      <c r="FL1357" t="s">
        <v>267</v>
      </c>
      <c r="FM1357" t="s">
        <v>264</v>
      </c>
      <c r="FN1357" t="s">
        <v>290</v>
      </c>
      <c r="FO1357" t="s">
        <v>265</v>
      </c>
      <c r="FP1357" t="s">
        <v>266</v>
      </c>
      <c r="FQ1357" t="s">
        <v>225</v>
      </c>
      <c r="FR1357">
        <v>75</v>
      </c>
      <c r="FS1357" t="s">
        <v>271</v>
      </c>
      <c r="FT1357" t="s">
        <v>272</v>
      </c>
      <c r="FU1357" t="s">
        <v>270</v>
      </c>
      <c r="FV1357" t="s">
        <v>268</v>
      </c>
      <c r="FW1357" t="s">
        <v>286</v>
      </c>
      <c r="FX1357" t="s">
        <v>225</v>
      </c>
      <c r="FY1357">
        <v>75</v>
      </c>
      <c r="FZ1357">
        <v>76</v>
      </c>
      <c r="GA1357">
        <v>3.12</v>
      </c>
      <c r="GB1357" t="s">
        <v>225</v>
      </c>
      <c r="GC1357">
        <v>74</v>
      </c>
      <c r="GD1357">
        <v>76</v>
      </c>
      <c r="GE1357">
        <v>3.09</v>
      </c>
      <c r="GF1357" t="s">
        <v>225</v>
      </c>
      <c r="GG1357">
        <v>76</v>
      </c>
      <c r="GH1357">
        <v>0</v>
      </c>
      <c r="GI1357">
        <v>100</v>
      </c>
      <c r="GJ1357">
        <v>0</v>
      </c>
      <c r="GT1357" t="s">
        <v>210</v>
      </c>
    </row>
    <row r="1358" spans="1:202" hidden="1" x14ac:dyDescent="0.35">
      <c r="A1358" t="s">
        <v>2359</v>
      </c>
      <c r="B1358">
        <v>397402</v>
      </c>
      <c r="C1358" t="s">
        <v>2360</v>
      </c>
      <c r="D1358">
        <v>544000</v>
      </c>
      <c r="E1358" t="s">
        <v>2361</v>
      </c>
      <c r="F1358" t="s">
        <v>276</v>
      </c>
      <c r="G1358" t="s">
        <v>277</v>
      </c>
      <c r="I1358">
        <v>340401</v>
      </c>
      <c r="J1358" t="s">
        <v>339</v>
      </c>
      <c r="K1358">
        <v>390</v>
      </c>
      <c r="L1358" t="s">
        <v>2362</v>
      </c>
      <c r="M1358">
        <v>1085</v>
      </c>
      <c r="N1358" t="s">
        <v>233</v>
      </c>
      <c r="O1358" t="s">
        <v>220</v>
      </c>
      <c r="P1358">
        <v>402</v>
      </c>
      <c r="Q1358">
        <v>16</v>
      </c>
      <c r="R1358" t="s">
        <v>221</v>
      </c>
      <c r="S1358">
        <v>9</v>
      </c>
      <c r="T1358">
        <v>259</v>
      </c>
      <c r="U1358">
        <v>0</v>
      </c>
      <c r="V1358" t="s">
        <v>334</v>
      </c>
      <c r="W1358">
        <v>266</v>
      </c>
      <c r="X1358">
        <v>1</v>
      </c>
      <c r="Y1358" t="s">
        <v>222</v>
      </c>
      <c r="Z1358">
        <v>7154</v>
      </c>
      <c r="AA1358">
        <v>82</v>
      </c>
      <c r="AB1358">
        <v>7</v>
      </c>
      <c r="AC1358">
        <v>2</v>
      </c>
      <c r="AD1358">
        <v>9</v>
      </c>
      <c r="AE1358">
        <v>22</v>
      </c>
      <c r="AF1358">
        <v>28</v>
      </c>
      <c r="AG1358">
        <v>38</v>
      </c>
      <c r="AH1358">
        <v>73</v>
      </c>
      <c r="AI1358" t="s">
        <v>279</v>
      </c>
      <c r="AJ1358" t="s">
        <v>257</v>
      </c>
      <c r="AK1358" t="s">
        <v>234</v>
      </c>
      <c r="AL1358" t="s">
        <v>246</v>
      </c>
      <c r="AM1358">
        <v>27</v>
      </c>
      <c r="AN1358" t="s">
        <v>254</v>
      </c>
      <c r="AO1358">
        <v>228</v>
      </c>
      <c r="AP1358">
        <v>6</v>
      </c>
      <c r="AR1358" t="s">
        <v>255</v>
      </c>
      <c r="AS1358">
        <v>120</v>
      </c>
      <c r="AT1358" s="1">
        <v>36350</v>
      </c>
      <c r="AU1358" s="1">
        <v>33050</v>
      </c>
      <c r="AV1358" s="1">
        <v>38450</v>
      </c>
      <c r="AX1358" t="s">
        <v>254</v>
      </c>
      <c r="AY1358">
        <v>223</v>
      </c>
      <c r="AZ1358">
        <v>3</v>
      </c>
      <c r="BB1358" t="s">
        <v>255</v>
      </c>
      <c r="BC1358">
        <v>128</v>
      </c>
      <c r="BD1358" s="1">
        <v>42100</v>
      </c>
      <c r="BE1358" s="1">
        <v>37400</v>
      </c>
      <c r="BF1358" s="1">
        <v>45100</v>
      </c>
      <c r="BH1358">
        <v>128</v>
      </c>
      <c r="BI1358">
        <v>26</v>
      </c>
      <c r="BJ1358" t="s">
        <v>225</v>
      </c>
      <c r="BK1358">
        <v>128</v>
      </c>
      <c r="BL1358">
        <v>128</v>
      </c>
      <c r="BM1358">
        <v>3.98</v>
      </c>
      <c r="BN1358" t="s">
        <v>225</v>
      </c>
      <c r="BO1358">
        <v>126</v>
      </c>
      <c r="BP1358">
        <v>128</v>
      </c>
      <c r="BQ1358">
        <v>3.66</v>
      </c>
      <c r="BR1358">
        <v>127</v>
      </c>
      <c r="BS1358">
        <v>128</v>
      </c>
      <c r="BT1358">
        <v>3.58</v>
      </c>
      <c r="BU1358" t="s">
        <v>225</v>
      </c>
      <c r="BV1358" t="s">
        <v>225</v>
      </c>
      <c r="BW1358">
        <v>126</v>
      </c>
      <c r="BX1358">
        <v>128</v>
      </c>
      <c r="BY1358">
        <v>4.1399999999999997</v>
      </c>
      <c r="BZ1358" t="s">
        <v>225</v>
      </c>
      <c r="CA1358">
        <v>125</v>
      </c>
      <c r="CB1358">
        <v>128</v>
      </c>
      <c r="CC1358">
        <v>3.77</v>
      </c>
      <c r="CD1358">
        <v>36</v>
      </c>
      <c r="CE1358">
        <v>56</v>
      </c>
      <c r="CF1358">
        <v>128</v>
      </c>
      <c r="CG1358">
        <v>12</v>
      </c>
      <c r="CH1358">
        <v>77</v>
      </c>
      <c r="CI1358">
        <v>80</v>
      </c>
      <c r="CJ1358" t="s">
        <v>225</v>
      </c>
      <c r="CK1358">
        <v>127</v>
      </c>
      <c r="CL1358">
        <v>128</v>
      </c>
      <c r="CM1358">
        <v>3.71</v>
      </c>
      <c r="CN1358">
        <v>8.33</v>
      </c>
      <c r="CO1358">
        <v>12.5</v>
      </c>
      <c r="CP1358" t="s">
        <v>221</v>
      </c>
      <c r="CQ1358">
        <v>0</v>
      </c>
      <c r="CR1358">
        <v>79.17</v>
      </c>
      <c r="CS1358" t="s">
        <v>225</v>
      </c>
      <c r="CT1358">
        <v>128</v>
      </c>
      <c r="CU1358">
        <v>128</v>
      </c>
      <c r="CV1358">
        <v>4.3099999999999996</v>
      </c>
      <c r="CW1358" t="s">
        <v>225</v>
      </c>
      <c r="CX1358">
        <v>126</v>
      </c>
      <c r="CY1358">
        <v>128</v>
      </c>
      <c r="CZ1358">
        <v>3.55</v>
      </c>
      <c r="DA1358" t="s">
        <v>225</v>
      </c>
      <c r="DB1358">
        <v>126</v>
      </c>
      <c r="DC1358">
        <v>128</v>
      </c>
      <c r="DD1358">
        <v>3.63</v>
      </c>
      <c r="DE1358" t="s">
        <v>225</v>
      </c>
      <c r="DF1358">
        <v>128</v>
      </c>
      <c r="DG1358">
        <v>128</v>
      </c>
      <c r="DH1358">
        <v>3.94</v>
      </c>
      <c r="DI1358" t="s">
        <v>225</v>
      </c>
      <c r="DJ1358">
        <v>128</v>
      </c>
      <c r="DK1358" t="s">
        <v>226</v>
      </c>
      <c r="DL1358" t="s">
        <v>228</v>
      </c>
      <c r="DM1358" t="s">
        <v>227</v>
      </c>
      <c r="DN1358" t="s">
        <v>229</v>
      </c>
      <c r="DO1358" t="s">
        <v>281</v>
      </c>
      <c r="DP1358" t="s">
        <v>225</v>
      </c>
      <c r="DQ1358">
        <v>128</v>
      </c>
      <c r="DR1358">
        <v>128</v>
      </c>
      <c r="DS1358">
        <v>3.56</v>
      </c>
      <c r="DT1358">
        <v>5</v>
      </c>
      <c r="DU1358">
        <v>15</v>
      </c>
      <c r="DV1358">
        <v>27</v>
      </c>
      <c r="DW1358">
        <v>27</v>
      </c>
      <c r="DX1358">
        <v>27</v>
      </c>
      <c r="DY1358" t="s">
        <v>225</v>
      </c>
      <c r="DZ1358">
        <v>125</v>
      </c>
      <c r="EA1358">
        <v>128</v>
      </c>
      <c r="EB1358">
        <v>3.49</v>
      </c>
      <c r="EC1358">
        <v>6</v>
      </c>
      <c r="ED1358">
        <v>17</v>
      </c>
      <c r="EE1358">
        <v>26</v>
      </c>
      <c r="EF1358">
        <v>24</v>
      </c>
      <c r="EG1358">
        <v>27</v>
      </c>
      <c r="EH1358" t="s">
        <v>225</v>
      </c>
      <c r="EI1358">
        <v>128</v>
      </c>
      <c r="EJ1358">
        <v>128</v>
      </c>
      <c r="EK1358">
        <v>3.8</v>
      </c>
      <c r="EN1358" t="s">
        <v>210</v>
      </c>
      <c r="EX1358" t="s">
        <v>210</v>
      </c>
      <c r="FG1358" t="s">
        <v>210</v>
      </c>
      <c r="FJ1358" t="s">
        <v>210</v>
      </c>
      <c r="FQ1358" t="s">
        <v>210</v>
      </c>
      <c r="FX1358" t="s">
        <v>210</v>
      </c>
      <c r="GB1358" t="s">
        <v>210</v>
      </c>
      <c r="GF1358" t="s">
        <v>210</v>
      </c>
      <c r="GT1358" t="s">
        <v>210</v>
      </c>
    </row>
    <row r="1359" spans="1:202" hidden="1" x14ac:dyDescent="0.35">
      <c r="A1359" t="s">
        <v>2359</v>
      </c>
      <c r="B1359">
        <v>515403</v>
      </c>
      <c r="C1359" t="s">
        <v>2360</v>
      </c>
      <c r="D1359">
        <v>544000</v>
      </c>
      <c r="E1359" t="s">
        <v>2361</v>
      </c>
      <c r="F1359" t="s">
        <v>276</v>
      </c>
      <c r="G1359" t="s">
        <v>277</v>
      </c>
      <c r="I1359">
        <v>561423</v>
      </c>
      <c r="J1359" t="s">
        <v>342</v>
      </c>
      <c r="K1359">
        <v>510</v>
      </c>
      <c r="L1359" t="s">
        <v>883</v>
      </c>
      <c r="M1359">
        <v>1083</v>
      </c>
      <c r="N1359" t="s">
        <v>209</v>
      </c>
      <c r="O1359" t="s">
        <v>220</v>
      </c>
      <c r="P1359">
        <v>728</v>
      </c>
      <c r="Q1359">
        <v>20</v>
      </c>
      <c r="R1359" t="s">
        <v>221</v>
      </c>
      <c r="S1359">
        <v>13</v>
      </c>
      <c r="T1359">
        <v>286</v>
      </c>
      <c r="U1359">
        <v>3</v>
      </c>
      <c r="V1359" t="s">
        <v>334</v>
      </c>
      <c r="W1359">
        <v>365</v>
      </c>
      <c r="X1359">
        <v>1</v>
      </c>
      <c r="Y1359" t="s">
        <v>222</v>
      </c>
      <c r="Z1359">
        <v>8547</v>
      </c>
      <c r="AA1359">
        <v>85</v>
      </c>
      <c r="AB1359">
        <v>5</v>
      </c>
      <c r="AC1359">
        <v>1</v>
      </c>
      <c r="AD1359">
        <v>9</v>
      </c>
      <c r="AE1359">
        <v>20</v>
      </c>
      <c r="AF1359">
        <v>24</v>
      </c>
      <c r="AG1359">
        <v>46</v>
      </c>
      <c r="AH1359">
        <v>73</v>
      </c>
      <c r="AI1359" t="s">
        <v>279</v>
      </c>
      <c r="AJ1359" t="s">
        <v>257</v>
      </c>
      <c r="AK1359" t="s">
        <v>234</v>
      </c>
      <c r="AL1359" t="s">
        <v>246</v>
      </c>
      <c r="AM1359">
        <v>26</v>
      </c>
      <c r="AN1359" t="s">
        <v>254</v>
      </c>
      <c r="AO1359">
        <v>324</v>
      </c>
      <c r="AP1359">
        <v>7</v>
      </c>
      <c r="AR1359" t="s">
        <v>255</v>
      </c>
      <c r="AS1359">
        <v>155</v>
      </c>
      <c r="AT1359" s="1">
        <v>35500</v>
      </c>
      <c r="AU1359" s="1">
        <v>32700</v>
      </c>
      <c r="AV1359" s="1">
        <v>38300</v>
      </c>
      <c r="AX1359" t="s">
        <v>254</v>
      </c>
      <c r="AY1359">
        <v>348</v>
      </c>
      <c r="AZ1359">
        <v>2</v>
      </c>
      <c r="BB1359" t="s">
        <v>255</v>
      </c>
      <c r="BC1359">
        <v>184</v>
      </c>
      <c r="BD1359" s="1">
        <v>42400</v>
      </c>
      <c r="BE1359" s="1">
        <v>38650</v>
      </c>
      <c r="BF1359" s="1">
        <v>44000</v>
      </c>
      <c r="BH1359">
        <v>166</v>
      </c>
      <c r="BI1359">
        <v>19</v>
      </c>
      <c r="BJ1359" t="s">
        <v>225</v>
      </c>
      <c r="BK1359">
        <v>141</v>
      </c>
      <c r="BL1359">
        <v>166</v>
      </c>
      <c r="BM1359">
        <v>3.94</v>
      </c>
      <c r="BN1359" t="s">
        <v>225</v>
      </c>
      <c r="BO1359">
        <v>139</v>
      </c>
      <c r="BP1359">
        <v>166</v>
      </c>
      <c r="BQ1359">
        <v>3.79</v>
      </c>
      <c r="BR1359">
        <v>131</v>
      </c>
      <c r="BS1359">
        <v>166</v>
      </c>
      <c r="BT1359">
        <v>3.55</v>
      </c>
      <c r="BU1359" t="s">
        <v>225</v>
      </c>
      <c r="BV1359" t="s">
        <v>225</v>
      </c>
      <c r="BW1359">
        <v>127</v>
      </c>
      <c r="BX1359">
        <v>166</v>
      </c>
      <c r="BY1359">
        <v>3.75</v>
      </c>
      <c r="BZ1359" t="s">
        <v>225</v>
      </c>
      <c r="CA1359">
        <v>127</v>
      </c>
      <c r="CB1359">
        <v>166</v>
      </c>
      <c r="CC1359">
        <v>3.66</v>
      </c>
      <c r="CD1359">
        <v>35</v>
      </c>
      <c r="CE1359">
        <v>55</v>
      </c>
      <c r="CF1359">
        <v>157</v>
      </c>
      <c r="CG1359">
        <v>14.5</v>
      </c>
      <c r="CH1359">
        <v>102</v>
      </c>
      <c r="CI1359">
        <v>81</v>
      </c>
      <c r="CJ1359" t="s">
        <v>225</v>
      </c>
      <c r="CK1359">
        <v>163</v>
      </c>
      <c r="CL1359">
        <v>166</v>
      </c>
      <c r="CM1359">
        <v>3.69</v>
      </c>
      <c r="CN1359">
        <v>8.33</v>
      </c>
      <c r="CO1359">
        <v>12.5</v>
      </c>
      <c r="CP1359" t="s">
        <v>221</v>
      </c>
      <c r="CQ1359">
        <v>0</v>
      </c>
      <c r="CR1359">
        <v>79.17</v>
      </c>
      <c r="CS1359" t="s">
        <v>225</v>
      </c>
      <c r="CT1359">
        <v>164</v>
      </c>
      <c r="CU1359">
        <v>166</v>
      </c>
      <c r="CV1359">
        <v>4.2300000000000004</v>
      </c>
      <c r="CW1359" t="s">
        <v>225</v>
      </c>
      <c r="CX1359">
        <v>163</v>
      </c>
      <c r="CY1359">
        <v>166</v>
      </c>
      <c r="CZ1359">
        <v>3.62</v>
      </c>
      <c r="DA1359" t="s">
        <v>225</v>
      </c>
      <c r="DB1359">
        <v>161</v>
      </c>
      <c r="DC1359">
        <v>166</v>
      </c>
      <c r="DD1359">
        <v>3.65</v>
      </c>
      <c r="DE1359" t="s">
        <v>225</v>
      </c>
      <c r="DF1359">
        <v>164</v>
      </c>
      <c r="DG1359">
        <v>166</v>
      </c>
      <c r="DH1359">
        <v>3.79</v>
      </c>
      <c r="DI1359" t="s">
        <v>225</v>
      </c>
      <c r="DJ1359">
        <v>166</v>
      </c>
      <c r="DK1359" t="s">
        <v>228</v>
      </c>
      <c r="DL1359" t="s">
        <v>226</v>
      </c>
      <c r="DM1359" t="s">
        <v>227</v>
      </c>
      <c r="DN1359" t="s">
        <v>352</v>
      </c>
      <c r="DO1359" t="s">
        <v>229</v>
      </c>
      <c r="DP1359" t="s">
        <v>225</v>
      </c>
      <c r="DQ1359">
        <v>156</v>
      </c>
      <c r="DR1359">
        <v>166</v>
      </c>
      <c r="DS1359">
        <v>3.66</v>
      </c>
      <c r="DT1359">
        <v>4</v>
      </c>
      <c r="DU1359">
        <v>13</v>
      </c>
      <c r="DV1359">
        <v>29</v>
      </c>
      <c r="DW1359">
        <v>19</v>
      </c>
      <c r="DX1359">
        <v>34</v>
      </c>
      <c r="DY1359" t="s">
        <v>225</v>
      </c>
      <c r="DZ1359">
        <v>162</v>
      </c>
      <c r="EA1359">
        <v>166</v>
      </c>
      <c r="EB1359">
        <v>3.31</v>
      </c>
      <c r="EC1359">
        <v>5</v>
      </c>
      <c r="ED1359">
        <v>22</v>
      </c>
      <c r="EE1359">
        <v>30</v>
      </c>
      <c r="EF1359">
        <v>22</v>
      </c>
      <c r="EG1359">
        <v>21</v>
      </c>
      <c r="EH1359" t="s">
        <v>225</v>
      </c>
      <c r="EI1359">
        <v>166</v>
      </c>
      <c r="EJ1359">
        <v>166</v>
      </c>
      <c r="EK1359">
        <v>3.8</v>
      </c>
      <c r="EL1359">
        <v>55</v>
      </c>
      <c r="EM1359">
        <v>30</v>
      </c>
      <c r="EN1359" t="s">
        <v>225</v>
      </c>
      <c r="EO1359">
        <v>55</v>
      </c>
      <c r="EP1359">
        <v>44</v>
      </c>
      <c r="EQ1359" t="s">
        <v>260</v>
      </c>
      <c r="ER1359">
        <v>18</v>
      </c>
      <c r="ES1359" t="s">
        <v>335</v>
      </c>
      <c r="ET1359">
        <v>9</v>
      </c>
      <c r="EU1359" t="s">
        <v>261</v>
      </c>
      <c r="EV1359">
        <v>9</v>
      </c>
      <c r="EW1359" t="s">
        <v>289</v>
      </c>
      <c r="EX1359" t="s">
        <v>225</v>
      </c>
      <c r="EY1359">
        <v>55</v>
      </c>
      <c r="EZ1359">
        <v>55</v>
      </c>
      <c r="FA1359">
        <v>0</v>
      </c>
      <c r="FB1359">
        <v>27</v>
      </c>
      <c r="FC1359">
        <v>9</v>
      </c>
      <c r="FD1359">
        <v>5</v>
      </c>
      <c r="FE1359">
        <v>4</v>
      </c>
      <c r="FF1359">
        <v>9</v>
      </c>
      <c r="FG1359" t="s">
        <v>225</v>
      </c>
      <c r="FH1359">
        <v>55</v>
      </c>
      <c r="FI1359">
        <v>38</v>
      </c>
      <c r="FJ1359" t="s">
        <v>225</v>
      </c>
      <c r="FK1359">
        <v>55</v>
      </c>
      <c r="FL1359" t="s">
        <v>267</v>
      </c>
      <c r="FM1359" t="s">
        <v>265</v>
      </c>
      <c r="FN1359" t="s">
        <v>264</v>
      </c>
      <c r="FO1359" t="s">
        <v>290</v>
      </c>
      <c r="FP1359" t="s">
        <v>266</v>
      </c>
      <c r="FQ1359" t="s">
        <v>225</v>
      </c>
      <c r="FR1359">
        <v>55</v>
      </c>
      <c r="FS1359" t="s">
        <v>272</v>
      </c>
      <c r="FT1359" t="s">
        <v>271</v>
      </c>
      <c r="FU1359" t="s">
        <v>287</v>
      </c>
      <c r="FV1359" t="s">
        <v>270</v>
      </c>
      <c r="FW1359" t="s">
        <v>288</v>
      </c>
      <c r="FX1359" t="s">
        <v>225</v>
      </c>
      <c r="FY1359">
        <v>54</v>
      </c>
      <c r="FZ1359">
        <v>55</v>
      </c>
      <c r="GA1359">
        <v>3.15</v>
      </c>
      <c r="GB1359" t="s">
        <v>225</v>
      </c>
      <c r="GC1359">
        <v>54</v>
      </c>
      <c r="GD1359">
        <v>55</v>
      </c>
      <c r="GE1359">
        <v>3.35</v>
      </c>
      <c r="GF1359" t="s">
        <v>225</v>
      </c>
      <c r="GG1359">
        <v>55</v>
      </c>
      <c r="GH1359">
        <v>0</v>
      </c>
      <c r="GI1359">
        <v>96</v>
      </c>
      <c r="GJ1359">
        <v>4</v>
      </c>
      <c r="GT1359" t="s">
        <v>210</v>
      </c>
    </row>
    <row r="1360" spans="1:202" hidden="1" x14ac:dyDescent="0.35">
      <c r="A1360" t="s">
        <v>2359</v>
      </c>
      <c r="B1360">
        <v>561406</v>
      </c>
      <c r="C1360" t="s">
        <v>2360</v>
      </c>
      <c r="D1360">
        <v>544000</v>
      </c>
      <c r="E1360" t="s">
        <v>2361</v>
      </c>
      <c r="F1360" t="s">
        <v>276</v>
      </c>
      <c r="G1360" t="s">
        <v>277</v>
      </c>
      <c r="I1360">
        <v>561423</v>
      </c>
      <c r="J1360" t="s">
        <v>342</v>
      </c>
      <c r="K1360">
        <v>561</v>
      </c>
      <c r="L1360" t="s">
        <v>306</v>
      </c>
      <c r="M1360">
        <v>1083</v>
      </c>
      <c r="N1360" t="s">
        <v>209</v>
      </c>
      <c r="O1360" t="s">
        <v>220</v>
      </c>
      <c r="P1360">
        <v>355</v>
      </c>
      <c r="Q1360">
        <v>14</v>
      </c>
      <c r="R1360" t="s">
        <v>221</v>
      </c>
      <c r="S1360">
        <v>8</v>
      </c>
      <c r="T1360">
        <v>312</v>
      </c>
      <c r="U1360">
        <v>0</v>
      </c>
      <c r="V1360" t="s">
        <v>334</v>
      </c>
      <c r="W1360">
        <v>333</v>
      </c>
      <c r="X1360">
        <v>2</v>
      </c>
      <c r="Y1360" t="s">
        <v>222</v>
      </c>
      <c r="Z1360">
        <v>7918</v>
      </c>
      <c r="AA1360">
        <v>85</v>
      </c>
      <c r="AB1360">
        <v>4</v>
      </c>
      <c r="AC1360">
        <v>2</v>
      </c>
      <c r="AD1360">
        <v>9</v>
      </c>
      <c r="AE1360">
        <v>17</v>
      </c>
      <c r="AF1360">
        <v>16</v>
      </c>
      <c r="AG1360">
        <v>36</v>
      </c>
      <c r="AH1360">
        <v>74</v>
      </c>
      <c r="AI1360" t="s">
        <v>279</v>
      </c>
      <c r="AJ1360" t="s">
        <v>257</v>
      </c>
      <c r="AK1360" t="s">
        <v>234</v>
      </c>
      <c r="AL1360" t="s">
        <v>246</v>
      </c>
      <c r="AM1360">
        <v>22</v>
      </c>
      <c r="AN1360" t="s">
        <v>254</v>
      </c>
      <c r="AO1360">
        <v>233</v>
      </c>
      <c r="AP1360">
        <v>7</v>
      </c>
      <c r="AR1360" t="s">
        <v>255</v>
      </c>
      <c r="AS1360">
        <v>146</v>
      </c>
      <c r="AT1360" s="1">
        <v>36000</v>
      </c>
      <c r="AU1360" s="1">
        <v>34400</v>
      </c>
      <c r="AV1360" s="1">
        <v>37100</v>
      </c>
      <c r="AX1360" t="s">
        <v>254</v>
      </c>
      <c r="AY1360">
        <v>256</v>
      </c>
      <c r="AZ1360">
        <v>1</v>
      </c>
      <c r="BB1360" t="s">
        <v>255</v>
      </c>
      <c r="BC1360">
        <v>142</v>
      </c>
      <c r="BD1360" s="1">
        <v>42700</v>
      </c>
      <c r="BE1360" s="1">
        <v>39800</v>
      </c>
      <c r="BF1360" s="1">
        <v>44500</v>
      </c>
      <c r="BH1360">
        <v>166</v>
      </c>
      <c r="BI1360">
        <v>41</v>
      </c>
      <c r="BJ1360" t="s">
        <v>225</v>
      </c>
      <c r="BK1360">
        <v>166</v>
      </c>
      <c r="BL1360">
        <v>166</v>
      </c>
      <c r="BM1360">
        <v>3.97</v>
      </c>
      <c r="BN1360" t="s">
        <v>225</v>
      </c>
      <c r="BO1360">
        <v>166</v>
      </c>
      <c r="BP1360">
        <v>166</v>
      </c>
      <c r="BQ1360">
        <v>3.85</v>
      </c>
      <c r="BR1360">
        <v>165</v>
      </c>
      <c r="BS1360">
        <v>166</v>
      </c>
      <c r="BT1360">
        <v>3.61</v>
      </c>
      <c r="BU1360" t="s">
        <v>225</v>
      </c>
      <c r="BV1360" t="s">
        <v>225</v>
      </c>
      <c r="BW1360">
        <v>165</v>
      </c>
      <c r="BX1360">
        <v>166</v>
      </c>
      <c r="BY1360">
        <v>3.95</v>
      </c>
      <c r="BZ1360" t="s">
        <v>225</v>
      </c>
      <c r="CA1360">
        <v>163</v>
      </c>
      <c r="CB1360">
        <v>166</v>
      </c>
      <c r="CC1360">
        <v>3.81</v>
      </c>
      <c r="CD1360">
        <v>40</v>
      </c>
      <c r="CE1360">
        <v>59</v>
      </c>
      <c r="CF1360">
        <v>158</v>
      </c>
      <c r="CG1360">
        <v>10</v>
      </c>
      <c r="CH1360">
        <v>104</v>
      </c>
      <c r="CI1360">
        <v>82</v>
      </c>
      <c r="CJ1360" t="s">
        <v>225</v>
      </c>
      <c r="CK1360">
        <v>165</v>
      </c>
      <c r="CL1360">
        <v>166</v>
      </c>
      <c r="CM1360">
        <v>3.84</v>
      </c>
      <c r="CN1360">
        <v>8.33</v>
      </c>
      <c r="CO1360">
        <v>12.5</v>
      </c>
      <c r="CP1360" t="s">
        <v>221</v>
      </c>
      <c r="CQ1360">
        <v>0</v>
      </c>
      <c r="CR1360">
        <v>79.17</v>
      </c>
      <c r="CS1360" t="s">
        <v>225</v>
      </c>
      <c r="CT1360">
        <v>166</v>
      </c>
      <c r="CU1360">
        <v>166</v>
      </c>
      <c r="CV1360">
        <v>4.3099999999999996</v>
      </c>
      <c r="CW1360" t="s">
        <v>225</v>
      </c>
      <c r="CX1360">
        <v>164</v>
      </c>
      <c r="CY1360">
        <v>166</v>
      </c>
      <c r="CZ1360">
        <v>3.71</v>
      </c>
      <c r="DA1360" t="s">
        <v>225</v>
      </c>
      <c r="DB1360">
        <v>165</v>
      </c>
      <c r="DC1360">
        <v>166</v>
      </c>
      <c r="DD1360">
        <v>3.83</v>
      </c>
      <c r="DE1360" t="s">
        <v>225</v>
      </c>
      <c r="DF1360">
        <v>161</v>
      </c>
      <c r="DG1360">
        <v>166</v>
      </c>
      <c r="DH1360">
        <v>3.86</v>
      </c>
      <c r="DI1360" t="s">
        <v>225</v>
      </c>
      <c r="DJ1360">
        <v>166</v>
      </c>
      <c r="DK1360" t="s">
        <v>226</v>
      </c>
      <c r="DL1360" t="s">
        <v>228</v>
      </c>
      <c r="DM1360" t="s">
        <v>227</v>
      </c>
      <c r="DN1360" t="s">
        <v>284</v>
      </c>
      <c r="DO1360" t="s">
        <v>229</v>
      </c>
      <c r="DP1360" t="s">
        <v>225</v>
      </c>
      <c r="DQ1360">
        <v>166</v>
      </c>
      <c r="DR1360">
        <v>166</v>
      </c>
      <c r="DS1360">
        <v>3.86</v>
      </c>
      <c r="DT1360">
        <v>2</v>
      </c>
      <c r="DU1360">
        <v>8</v>
      </c>
      <c r="DV1360">
        <v>25</v>
      </c>
      <c r="DW1360">
        <v>32</v>
      </c>
      <c r="DX1360">
        <v>33</v>
      </c>
      <c r="DY1360" t="s">
        <v>225</v>
      </c>
      <c r="DZ1360">
        <v>165</v>
      </c>
      <c r="EA1360">
        <v>166</v>
      </c>
      <c r="EB1360">
        <v>3.69</v>
      </c>
      <c r="EC1360">
        <v>2</v>
      </c>
      <c r="ED1360">
        <v>12</v>
      </c>
      <c r="EE1360">
        <v>28</v>
      </c>
      <c r="EF1360">
        <v>28</v>
      </c>
      <c r="EG1360">
        <v>29</v>
      </c>
      <c r="EH1360" t="s">
        <v>225</v>
      </c>
      <c r="EI1360">
        <v>166</v>
      </c>
      <c r="EJ1360">
        <v>166</v>
      </c>
      <c r="EK1360">
        <v>4.01</v>
      </c>
      <c r="EN1360" t="s">
        <v>210</v>
      </c>
      <c r="EX1360" t="s">
        <v>210</v>
      </c>
      <c r="FG1360" t="s">
        <v>210</v>
      </c>
      <c r="FJ1360" t="s">
        <v>210</v>
      </c>
      <c r="FQ1360" t="s">
        <v>210</v>
      </c>
      <c r="FX1360" t="s">
        <v>210</v>
      </c>
      <c r="GB1360" t="s">
        <v>210</v>
      </c>
      <c r="GF1360" t="s">
        <v>210</v>
      </c>
      <c r="GT1360" t="s">
        <v>210</v>
      </c>
    </row>
    <row r="1361" spans="1:202" hidden="1" x14ac:dyDescent="0.35">
      <c r="A1361" t="s">
        <v>2359</v>
      </c>
      <c r="B1361">
        <v>280696</v>
      </c>
      <c r="C1361" t="s">
        <v>2360</v>
      </c>
      <c r="D1361">
        <v>544000</v>
      </c>
      <c r="E1361" t="s">
        <v>2361</v>
      </c>
      <c r="F1361" t="s">
        <v>276</v>
      </c>
      <c r="G1361" t="s">
        <v>277</v>
      </c>
      <c r="I1361">
        <v>630401</v>
      </c>
      <c r="J1361" t="s">
        <v>235</v>
      </c>
      <c r="K1361">
        <v>461</v>
      </c>
      <c r="L1361" t="s">
        <v>236</v>
      </c>
      <c r="M1361">
        <v>1083</v>
      </c>
      <c r="N1361" t="s">
        <v>209</v>
      </c>
      <c r="O1361" t="s">
        <v>220</v>
      </c>
      <c r="P1361">
        <v>1013</v>
      </c>
      <c r="Q1361">
        <v>18</v>
      </c>
      <c r="R1361" t="s">
        <v>221</v>
      </c>
      <c r="S1361">
        <v>5</v>
      </c>
      <c r="T1361">
        <v>206</v>
      </c>
      <c r="U1361">
        <v>54</v>
      </c>
      <c r="V1361" t="s">
        <v>334</v>
      </c>
      <c r="W1361">
        <v>592</v>
      </c>
      <c r="X1361">
        <v>1</v>
      </c>
      <c r="Y1361" t="s">
        <v>222</v>
      </c>
      <c r="Z1361">
        <v>13246</v>
      </c>
      <c r="AA1361">
        <v>87</v>
      </c>
      <c r="AB1361">
        <v>4</v>
      </c>
      <c r="AC1361">
        <v>1</v>
      </c>
      <c r="AD1361">
        <v>8</v>
      </c>
      <c r="AE1361">
        <v>19</v>
      </c>
      <c r="AF1361">
        <v>32</v>
      </c>
      <c r="AG1361">
        <v>0</v>
      </c>
      <c r="AH1361">
        <v>85</v>
      </c>
      <c r="AI1361" t="s">
        <v>279</v>
      </c>
      <c r="AJ1361" t="s">
        <v>257</v>
      </c>
      <c r="AK1361" t="s">
        <v>251</v>
      </c>
      <c r="AL1361" t="s">
        <v>246</v>
      </c>
      <c r="AM1361">
        <v>25</v>
      </c>
      <c r="AN1361" t="s">
        <v>254</v>
      </c>
      <c r="AO1361">
        <v>446</v>
      </c>
      <c r="AP1361">
        <v>14</v>
      </c>
      <c r="AR1361" t="s">
        <v>255</v>
      </c>
      <c r="AS1361">
        <v>261</v>
      </c>
      <c r="AT1361" s="1">
        <v>35700</v>
      </c>
      <c r="AU1361" s="1">
        <v>32700</v>
      </c>
      <c r="AV1361" s="1">
        <v>37400</v>
      </c>
      <c r="AX1361" t="s">
        <v>254</v>
      </c>
      <c r="AY1361">
        <v>462</v>
      </c>
      <c r="AZ1361">
        <v>2</v>
      </c>
      <c r="BB1361" t="s">
        <v>255</v>
      </c>
      <c r="BC1361">
        <v>266</v>
      </c>
      <c r="BD1361" s="1">
        <v>42600</v>
      </c>
      <c r="BE1361" s="1">
        <v>39800</v>
      </c>
      <c r="BF1361" s="1">
        <v>44100</v>
      </c>
      <c r="BH1361">
        <v>187</v>
      </c>
      <c r="BI1361">
        <v>17</v>
      </c>
      <c r="BJ1361" t="s">
        <v>225</v>
      </c>
      <c r="BK1361">
        <v>184</v>
      </c>
      <c r="BL1361">
        <v>187</v>
      </c>
      <c r="BM1361">
        <v>3.74</v>
      </c>
      <c r="BN1361" t="s">
        <v>225</v>
      </c>
      <c r="BO1361">
        <v>184</v>
      </c>
      <c r="BP1361">
        <v>187</v>
      </c>
      <c r="BQ1361">
        <v>3.7</v>
      </c>
      <c r="BR1361">
        <v>185</v>
      </c>
      <c r="BS1361">
        <v>187</v>
      </c>
      <c r="BT1361">
        <v>3.36</v>
      </c>
      <c r="BU1361" t="s">
        <v>225</v>
      </c>
      <c r="BV1361" t="s">
        <v>225</v>
      </c>
      <c r="BW1361">
        <v>183</v>
      </c>
      <c r="BX1361">
        <v>187</v>
      </c>
      <c r="BY1361">
        <v>3.73</v>
      </c>
      <c r="BZ1361" t="s">
        <v>225</v>
      </c>
      <c r="CA1361">
        <v>182</v>
      </c>
      <c r="CB1361">
        <v>187</v>
      </c>
      <c r="CC1361">
        <v>3.79</v>
      </c>
      <c r="CD1361">
        <v>34</v>
      </c>
      <c r="CE1361">
        <v>62</v>
      </c>
      <c r="CF1361">
        <v>182</v>
      </c>
      <c r="CG1361">
        <v>8</v>
      </c>
      <c r="CH1361">
        <v>122</v>
      </c>
      <c r="CI1361">
        <v>81</v>
      </c>
      <c r="CJ1361" t="s">
        <v>225</v>
      </c>
      <c r="CK1361">
        <v>185</v>
      </c>
      <c r="CL1361">
        <v>187</v>
      </c>
      <c r="CM1361">
        <v>3.56</v>
      </c>
      <c r="CN1361">
        <v>8.3699999999999992</v>
      </c>
      <c r="CO1361">
        <v>4.18</v>
      </c>
      <c r="CP1361" t="s">
        <v>221</v>
      </c>
      <c r="CQ1361">
        <v>0</v>
      </c>
      <c r="CR1361">
        <v>87.45</v>
      </c>
      <c r="CS1361" t="s">
        <v>225</v>
      </c>
      <c r="CT1361">
        <v>186</v>
      </c>
      <c r="CU1361">
        <v>187</v>
      </c>
      <c r="CV1361">
        <v>4.33</v>
      </c>
      <c r="CW1361" t="s">
        <v>225</v>
      </c>
      <c r="CX1361">
        <v>183</v>
      </c>
      <c r="CY1361">
        <v>187</v>
      </c>
      <c r="CZ1361">
        <v>3.42</v>
      </c>
      <c r="DA1361" t="s">
        <v>225</v>
      </c>
      <c r="DB1361">
        <v>184</v>
      </c>
      <c r="DC1361">
        <v>187</v>
      </c>
      <c r="DD1361">
        <v>3.65</v>
      </c>
      <c r="DE1361" t="s">
        <v>225</v>
      </c>
      <c r="DF1361">
        <v>184</v>
      </c>
      <c r="DG1361">
        <v>187</v>
      </c>
      <c r="DH1361">
        <v>3.93</v>
      </c>
      <c r="DI1361" t="s">
        <v>225</v>
      </c>
      <c r="DJ1361">
        <v>187</v>
      </c>
      <c r="DK1361" t="s">
        <v>226</v>
      </c>
      <c r="DL1361" t="s">
        <v>228</v>
      </c>
      <c r="DM1361" t="s">
        <v>227</v>
      </c>
      <c r="DN1361" t="s">
        <v>229</v>
      </c>
      <c r="DO1361" t="s">
        <v>284</v>
      </c>
      <c r="DP1361" t="s">
        <v>225</v>
      </c>
      <c r="DQ1361">
        <v>186</v>
      </c>
      <c r="DR1361">
        <v>187</v>
      </c>
      <c r="DS1361">
        <v>3.63</v>
      </c>
      <c r="DT1361">
        <v>3</v>
      </c>
      <c r="DU1361">
        <v>13</v>
      </c>
      <c r="DV1361">
        <v>27</v>
      </c>
      <c r="DW1361">
        <v>28</v>
      </c>
      <c r="DX1361">
        <v>27</v>
      </c>
      <c r="DY1361" t="s">
        <v>225</v>
      </c>
      <c r="DZ1361">
        <v>185</v>
      </c>
      <c r="EA1361">
        <v>187</v>
      </c>
      <c r="EB1361">
        <v>3.49</v>
      </c>
      <c r="EC1361">
        <v>4</v>
      </c>
      <c r="ED1361">
        <v>17</v>
      </c>
      <c r="EE1361">
        <v>35</v>
      </c>
      <c r="EF1361">
        <v>15</v>
      </c>
      <c r="EG1361">
        <v>30</v>
      </c>
      <c r="EH1361" t="s">
        <v>225</v>
      </c>
      <c r="EI1361">
        <v>187</v>
      </c>
      <c r="EJ1361">
        <v>187</v>
      </c>
      <c r="EK1361">
        <v>3.79</v>
      </c>
      <c r="EL1361">
        <v>78</v>
      </c>
      <c r="EM1361">
        <v>25</v>
      </c>
      <c r="EN1361" t="s">
        <v>225</v>
      </c>
      <c r="EO1361">
        <v>78</v>
      </c>
      <c r="EP1361">
        <v>56</v>
      </c>
      <c r="EQ1361" t="s">
        <v>260</v>
      </c>
      <c r="ER1361">
        <v>13</v>
      </c>
      <c r="ES1361" t="s">
        <v>335</v>
      </c>
      <c r="ET1361">
        <v>12</v>
      </c>
      <c r="EU1361" t="s">
        <v>263</v>
      </c>
      <c r="EV1361">
        <v>12</v>
      </c>
      <c r="EW1361" t="s">
        <v>285</v>
      </c>
      <c r="EX1361" t="s">
        <v>225</v>
      </c>
      <c r="EY1361">
        <v>78</v>
      </c>
      <c r="EZ1361">
        <v>67</v>
      </c>
      <c r="FA1361">
        <v>0</v>
      </c>
      <c r="FB1361">
        <v>19</v>
      </c>
      <c r="FC1361">
        <v>6</v>
      </c>
      <c r="FD1361">
        <v>8</v>
      </c>
      <c r="FE1361">
        <v>0</v>
      </c>
      <c r="FF1361">
        <v>6</v>
      </c>
      <c r="FG1361" t="s">
        <v>225</v>
      </c>
      <c r="FH1361">
        <v>78</v>
      </c>
      <c r="FI1361">
        <v>37</v>
      </c>
      <c r="FJ1361" t="s">
        <v>225</v>
      </c>
      <c r="FK1361">
        <v>78</v>
      </c>
      <c r="FL1361" t="s">
        <v>267</v>
      </c>
      <c r="FM1361" t="s">
        <v>290</v>
      </c>
      <c r="FN1361" t="s">
        <v>265</v>
      </c>
      <c r="FO1361" t="s">
        <v>264</v>
      </c>
      <c r="FP1361" t="s">
        <v>263</v>
      </c>
      <c r="FQ1361" t="s">
        <v>225</v>
      </c>
      <c r="FR1361">
        <v>77</v>
      </c>
      <c r="FS1361" t="s">
        <v>272</v>
      </c>
      <c r="FT1361" t="s">
        <v>271</v>
      </c>
      <c r="FU1361" t="s">
        <v>270</v>
      </c>
      <c r="FV1361" t="s">
        <v>288</v>
      </c>
      <c r="FW1361" t="s">
        <v>268</v>
      </c>
      <c r="FX1361" t="s">
        <v>225</v>
      </c>
      <c r="FY1361">
        <v>78</v>
      </c>
      <c r="FZ1361">
        <v>78</v>
      </c>
      <c r="GA1361">
        <v>3.06</v>
      </c>
      <c r="GB1361" t="s">
        <v>225</v>
      </c>
      <c r="GC1361">
        <v>78</v>
      </c>
      <c r="GD1361">
        <v>78</v>
      </c>
      <c r="GE1361">
        <v>3.21</v>
      </c>
      <c r="GF1361" t="s">
        <v>225</v>
      </c>
      <c r="GG1361">
        <v>78</v>
      </c>
      <c r="GH1361">
        <v>0</v>
      </c>
      <c r="GI1361">
        <v>99</v>
      </c>
      <c r="GJ1361">
        <v>1</v>
      </c>
      <c r="GT1361" t="s">
        <v>210</v>
      </c>
    </row>
    <row r="1362" spans="1:202" hidden="1" x14ac:dyDescent="0.35">
      <c r="A1362" t="s">
        <v>2359</v>
      </c>
      <c r="B1362">
        <v>280699</v>
      </c>
      <c r="C1362" t="s">
        <v>2360</v>
      </c>
      <c r="D1362">
        <v>544000</v>
      </c>
      <c r="E1362" t="s">
        <v>2361</v>
      </c>
      <c r="F1362" t="s">
        <v>276</v>
      </c>
      <c r="G1362" t="s">
        <v>277</v>
      </c>
      <c r="I1362">
        <v>630401</v>
      </c>
      <c r="J1362" t="s">
        <v>235</v>
      </c>
      <c r="K1362">
        <v>479</v>
      </c>
      <c r="L1362" t="s">
        <v>766</v>
      </c>
      <c r="M1362">
        <v>1083</v>
      </c>
      <c r="N1362" t="s">
        <v>209</v>
      </c>
      <c r="O1362" t="s">
        <v>210</v>
      </c>
      <c r="R1362" t="s">
        <v>210</v>
      </c>
      <c r="V1362" t="s">
        <v>334</v>
      </c>
      <c r="W1362">
        <v>314</v>
      </c>
      <c r="X1362">
        <v>2</v>
      </c>
      <c r="Y1362" t="s">
        <v>222</v>
      </c>
      <c r="Z1362">
        <v>5714</v>
      </c>
      <c r="AA1362">
        <v>82</v>
      </c>
      <c r="AB1362">
        <v>5</v>
      </c>
      <c r="AC1362">
        <v>2</v>
      </c>
      <c r="AD1362">
        <v>11</v>
      </c>
      <c r="AE1362">
        <v>20</v>
      </c>
      <c r="AF1362">
        <v>28</v>
      </c>
      <c r="AG1362">
        <v>44</v>
      </c>
      <c r="AH1362">
        <v>75</v>
      </c>
      <c r="AI1362" t="s">
        <v>279</v>
      </c>
      <c r="AJ1362" t="s">
        <v>257</v>
      </c>
      <c r="AK1362" t="s">
        <v>234</v>
      </c>
      <c r="AL1362" t="s">
        <v>246</v>
      </c>
      <c r="AM1362">
        <v>27</v>
      </c>
      <c r="AN1362" t="s">
        <v>210</v>
      </c>
      <c r="AR1362" t="s">
        <v>210</v>
      </c>
      <c r="AX1362" t="s">
        <v>254</v>
      </c>
      <c r="AY1362">
        <v>186</v>
      </c>
      <c r="AZ1362">
        <v>3</v>
      </c>
      <c r="BB1362" t="s">
        <v>255</v>
      </c>
      <c r="BC1362">
        <v>106</v>
      </c>
      <c r="BD1362" s="1">
        <v>41800</v>
      </c>
      <c r="BE1362" s="1">
        <v>37400</v>
      </c>
      <c r="BF1362" s="1">
        <v>43900</v>
      </c>
      <c r="BJ1362" t="s">
        <v>210</v>
      </c>
      <c r="BN1362" t="s">
        <v>210</v>
      </c>
      <c r="BU1362" t="s">
        <v>210</v>
      </c>
      <c r="BV1362" t="s">
        <v>210</v>
      </c>
      <c r="BZ1362" t="s">
        <v>210</v>
      </c>
      <c r="CJ1362" t="s">
        <v>210</v>
      </c>
      <c r="CP1362" t="s">
        <v>210</v>
      </c>
      <c r="CS1362" t="s">
        <v>210</v>
      </c>
      <c r="CW1362" t="s">
        <v>210</v>
      </c>
      <c r="DA1362" t="s">
        <v>210</v>
      </c>
      <c r="DE1362" t="s">
        <v>210</v>
      </c>
      <c r="DI1362" t="s">
        <v>210</v>
      </c>
      <c r="DP1362" t="s">
        <v>210</v>
      </c>
      <c r="DY1362" t="s">
        <v>210</v>
      </c>
      <c r="EH1362" t="s">
        <v>210</v>
      </c>
      <c r="EN1362" t="s">
        <v>210</v>
      </c>
      <c r="EX1362" t="s">
        <v>210</v>
      </c>
      <c r="FG1362" t="s">
        <v>210</v>
      </c>
      <c r="FJ1362" t="s">
        <v>210</v>
      </c>
      <c r="FQ1362" t="s">
        <v>210</v>
      </c>
      <c r="FX1362" t="s">
        <v>210</v>
      </c>
      <c r="GB1362" t="s">
        <v>210</v>
      </c>
      <c r="GF1362" t="s">
        <v>210</v>
      </c>
      <c r="GT1362" t="s">
        <v>210</v>
      </c>
    </row>
    <row r="1363" spans="1:202" hidden="1" x14ac:dyDescent="0.35">
      <c r="A1363" t="s">
        <v>2359</v>
      </c>
      <c r="B1363">
        <v>281369</v>
      </c>
      <c r="C1363" t="s">
        <v>2360</v>
      </c>
      <c r="D1363">
        <v>544000</v>
      </c>
      <c r="E1363" t="s">
        <v>2361</v>
      </c>
      <c r="F1363" t="s">
        <v>276</v>
      </c>
      <c r="G1363" t="s">
        <v>277</v>
      </c>
      <c r="I1363">
        <v>630401</v>
      </c>
      <c r="J1363" t="s">
        <v>235</v>
      </c>
      <c r="K1363">
        <v>607</v>
      </c>
      <c r="L1363" t="s">
        <v>297</v>
      </c>
      <c r="M1363">
        <v>1083</v>
      </c>
      <c r="N1363" t="s">
        <v>209</v>
      </c>
      <c r="O1363" t="s">
        <v>210</v>
      </c>
      <c r="R1363" t="s">
        <v>210</v>
      </c>
      <c r="V1363" t="s">
        <v>210</v>
      </c>
      <c r="Y1363" t="s">
        <v>210</v>
      </c>
      <c r="AN1363" t="s">
        <v>210</v>
      </c>
      <c r="AR1363" t="s">
        <v>210</v>
      </c>
      <c r="AX1363" t="s">
        <v>210</v>
      </c>
      <c r="BB1363" t="s">
        <v>210</v>
      </c>
      <c r="BJ1363" t="s">
        <v>210</v>
      </c>
      <c r="BN1363" t="s">
        <v>210</v>
      </c>
      <c r="BU1363" t="s">
        <v>210</v>
      </c>
      <c r="BV1363" t="s">
        <v>210</v>
      </c>
      <c r="BZ1363" t="s">
        <v>210</v>
      </c>
      <c r="CJ1363" t="s">
        <v>210</v>
      </c>
      <c r="CP1363" t="s">
        <v>210</v>
      </c>
      <c r="CS1363" t="s">
        <v>210</v>
      </c>
      <c r="CW1363" t="s">
        <v>210</v>
      </c>
      <c r="DA1363" t="s">
        <v>210</v>
      </c>
      <c r="DE1363" t="s">
        <v>210</v>
      </c>
      <c r="DI1363" t="s">
        <v>210</v>
      </c>
      <c r="DP1363" t="s">
        <v>210</v>
      </c>
      <c r="DY1363" t="s">
        <v>210</v>
      </c>
      <c r="EH1363" t="s">
        <v>210</v>
      </c>
      <c r="EN1363" t="s">
        <v>210</v>
      </c>
      <c r="EX1363" t="s">
        <v>210</v>
      </c>
      <c r="FG1363" t="s">
        <v>210</v>
      </c>
      <c r="FJ1363" t="s">
        <v>210</v>
      </c>
      <c r="FQ1363" t="s">
        <v>210</v>
      </c>
      <c r="FX1363" t="s">
        <v>210</v>
      </c>
      <c r="GB1363" t="s">
        <v>210</v>
      </c>
      <c r="GF1363" t="s">
        <v>210</v>
      </c>
      <c r="GT1363" t="s">
        <v>210</v>
      </c>
    </row>
    <row r="1364" spans="1:202" hidden="1" x14ac:dyDescent="0.35">
      <c r="A1364" t="s">
        <v>2359</v>
      </c>
      <c r="B1364">
        <v>280697</v>
      </c>
      <c r="C1364" t="s">
        <v>2360</v>
      </c>
      <c r="D1364">
        <v>544000</v>
      </c>
      <c r="E1364" t="s">
        <v>2361</v>
      </c>
      <c r="F1364" t="s">
        <v>276</v>
      </c>
      <c r="G1364" t="s">
        <v>277</v>
      </c>
      <c r="I1364">
        <v>630401</v>
      </c>
      <c r="J1364" t="s">
        <v>235</v>
      </c>
      <c r="K1364">
        <v>630</v>
      </c>
      <c r="L1364" t="s">
        <v>759</v>
      </c>
      <c r="M1364">
        <v>1083</v>
      </c>
      <c r="N1364" t="s">
        <v>209</v>
      </c>
      <c r="O1364" t="s">
        <v>220</v>
      </c>
      <c r="P1364">
        <v>303</v>
      </c>
      <c r="Q1364">
        <v>12</v>
      </c>
      <c r="R1364" t="s">
        <v>221</v>
      </c>
      <c r="S1364">
        <v>12</v>
      </c>
      <c r="T1364">
        <v>225</v>
      </c>
      <c r="U1364">
        <v>4</v>
      </c>
      <c r="V1364" t="s">
        <v>334</v>
      </c>
      <c r="W1364">
        <v>392</v>
      </c>
      <c r="X1364">
        <v>3</v>
      </c>
      <c r="Y1364" t="s">
        <v>222</v>
      </c>
      <c r="Z1364">
        <v>8990</v>
      </c>
      <c r="AA1364">
        <v>84</v>
      </c>
      <c r="AB1364">
        <v>5</v>
      </c>
      <c r="AC1364">
        <v>2</v>
      </c>
      <c r="AD1364">
        <v>10</v>
      </c>
      <c r="AE1364">
        <v>18</v>
      </c>
      <c r="AF1364">
        <v>24</v>
      </c>
      <c r="AG1364">
        <v>46</v>
      </c>
      <c r="AH1364">
        <v>80</v>
      </c>
      <c r="AI1364" t="s">
        <v>279</v>
      </c>
      <c r="AJ1364" t="s">
        <v>257</v>
      </c>
      <c r="AK1364" t="s">
        <v>234</v>
      </c>
      <c r="AL1364" t="s">
        <v>246</v>
      </c>
      <c r="AM1364">
        <v>25</v>
      </c>
      <c r="AN1364" t="s">
        <v>254</v>
      </c>
      <c r="AO1364">
        <v>135</v>
      </c>
      <c r="AP1364">
        <v>6</v>
      </c>
      <c r="AR1364" t="s">
        <v>255</v>
      </c>
      <c r="AS1364">
        <v>87</v>
      </c>
      <c r="AT1364" s="1">
        <v>35800</v>
      </c>
      <c r="AU1364" s="1">
        <v>34800</v>
      </c>
      <c r="AV1364" s="1">
        <v>37400</v>
      </c>
      <c r="AX1364" t="s">
        <v>254</v>
      </c>
      <c r="AY1364">
        <v>284</v>
      </c>
      <c r="AZ1364">
        <v>1</v>
      </c>
      <c r="BB1364" t="s">
        <v>255</v>
      </c>
      <c r="BC1364">
        <v>176</v>
      </c>
      <c r="BD1364" s="1">
        <v>41700</v>
      </c>
      <c r="BE1364" s="1">
        <v>38450</v>
      </c>
      <c r="BF1364" s="1">
        <v>43550</v>
      </c>
      <c r="BH1364">
        <v>179</v>
      </c>
      <c r="BI1364">
        <v>47</v>
      </c>
      <c r="BJ1364" t="s">
        <v>225</v>
      </c>
      <c r="BK1364">
        <v>179</v>
      </c>
      <c r="BL1364">
        <v>179</v>
      </c>
      <c r="BM1364">
        <v>3.94</v>
      </c>
      <c r="BN1364" t="s">
        <v>225</v>
      </c>
      <c r="BO1364">
        <v>178</v>
      </c>
      <c r="BP1364">
        <v>179</v>
      </c>
      <c r="BQ1364">
        <v>3.83</v>
      </c>
      <c r="BR1364">
        <v>177</v>
      </c>
      <c r="BS1364">
        <v>179</v>
      </c>
      <c r="BT1364">
        <v>3.63</v>
      </c>
      <c r="BU1364" t="s">
        <v>225</v>
      </c>
      <c r="BV1364" t="s">
        <v>225</v>
      </c>
      <c r="BW1364">
        <v>177</v>
      </c>
      <c r="BX1364">
        <v>179</v>
      </c>
      <c r="BY1364">
        <v>3.87</v>
      </c>
      <c r="BZ1364" t="s">
        <v>225</v>
      </c>
      <c r="CA1364">
        <v>172</v>
      </c>
      <c r="CB1364">
        <v>179</v>
      </c>
      <c r="CC1364">
        <v>3.73</v>
      </c>
      <c r="CD1364">
        <v>32</v>
      </c>
      <c r="CE1364">
        <v>60</v>
      </c>
      <c r="CF1364">
        <v>169</v>
      </c>
      <c r="CG1364">
        <v>10</v>
      </c>
      <c r="CH1364">
        <v>124</v>
      </c>
      <c r="CI1364">
        <v>85</v>
      </c>
      <c r="CJ1364" t="s">
        <v>225</v>
      </c>
      <c r="CK1364">
        <v>179</v>
      </c>
      <c r="CL1364">
        <v>179</v>
      </c>
      <c r="CM1364">
        <v>3.68</v>
      </c>
      <c r="CN1364">
        <v>4.26</v>
      </c>
      <c r="CO1364">
        <v>0</v>
      </c>
      <c r="CP1364" t="s">
        <v>221</v>
      </c>
      <c r="CQ1364">
        <v>0</v>
      </c>
      <c r="CR1364">
        <v>95.74</v>
      </c>
      <c r="CS1364" t="s">
        <v>225</v>
      </c>
      <c r="CT1364">
        <v>179</v>
      </c>
      <c r="CU1364">
        <v>179</v>
      </c>
      <c r="CV1364">
        <v>4.37</v>
      </c>
      <c r="CW1364" t="s">
        <v>225</v>
      </c>
      <c r="CX1364">
        <v>179</v>
      </c>
      <c r="CY1364">
        <v>179</v>
      </c>
      <c r="CZ1364">
        <v>3.56</v>
      </c>
      <c r="DA1364" t="s">
        <v>225</v>
      </c>
      <c r="DB1364">
        <v>178</v>
      </c>
      <c r="DC1364">
        <v>179</v>
      </c>
      <c r="DD1364">
        <v>3.83</v>
      </c>
      <c r="DE1364" t="s">
        <v>225</v>
      </c>
      <c r="DF1364">
        <v>177</v>
      </c>
      <c r="DG1364">
        <v>179</v>
      </c>
      <c r="DH1364">
        <v>4.07</v>
      </c>
      <c r="DI1364" t="s">
        <v>225</v>
      </c>
      <c r="DJ1364">
        <v>179</v>
      </c>
      <c r="DK1364" t="s">
        <v>226</v>
      </c>
      <c r="DL1364" t="s">
        <v>227</v>
      </c>
      <c r="DM1364" t="s">
        <v>228</v>
      </c>
      <c r="DN1364" t="s">
        <v>229</v>
      </c>
      <c r="DO1364" t="s">
        <v>284</v>
      </c>
      <c r="DP1364" t="s">
        <v>225</v>
      </c>
      <c r="DQ1364">
        <v>179</v>
      </c>
      <c r="DR1364">
        <v>179</v>
      </c>
      <c r="DS1364">
        <v>3.79</v>
      </c>
      <c r="DT1364">
        <v>1</v>
      </c>
      <c r="DU1364">
        <v>12</v>
      </c>
      <c r="DV1364">
        <v>23</v>
      </c>
      <c r="DW1364">
        <v>33</v>
      </c>
      <c r="DX1364">
        <v>30</v>
      </c>
      <c r="DY1364" t="s">
        <v>225</v>
      </c>
      <c r="DZ1364">
        <v>176</v>
      </c>
      <c r="EA1364">
        <v>179</v>
      </c>
      <c r="EB1364">
        <v>3.57</v>
      </c>
      <c r="EC1364">
        <v>3</v>
      </c>
      <c r="ED1364">
        <v>17</v>
      </c>
      <c r="EE1364">
        <v>27</v>
      </c>
      <c r="EF1364">
        <v>24</v>
      </c>
      <c r="EG1364">
        <v>28</v>
      </c>
      <c r="EH1364" t="s">
        <v>225</v>
      </c>
      <c r="EI1364">
        <v>179</v>
      </c>
      <c r="EJ1364">
        <v>179</v>
      </c>
      <c r="EK1364">
        <v>3.8</v>
      </c>
      <c r="EL1364">
        <v>40</v>
      </c>
      <c r="EM1364">
        <v>38</v>
      </c>
      <c r="EN1364" t="s">
        <v>225</v>
      </c>
      <c r="EO1364">
        <v>40</v>
      </c>
      <c r="EP1364">
        <v>55</v>
      </c>
      <c r="EQ1364" t="s">
        <v>260</v>
      </c>
      <c r="ER1364">
        <v>13</v>
      </c>
      <c r="ES1364" t="s">
        <v>263</v>
      </c>
      <c r="ET1364">
        <v>10</v>
      </c>
      <c r="EU1364" t="s">
        <v>262</v>
      </c>
      <c r="EV1364">
        <v>10</v>
      </c>
      <c r="EW1364" t="s">
        <v>335</v>
      </c>
      <c r="EX1364" t="s">
        <v>225</v>
      </c>
      <c r="EY1364">
        <v>40</v>
      </c>
      <c r="EZ1364">
        <v>63</v>
      </c>
      <c r="FA1364">
        <v>0</v>
      </c>
      <c r="FB1364">
        <v>18</v>
      </c>
      <c r="FC1364">
        <v>13</v>
      </c>
      <c r="FD1364">
        <v>3</v>
      </c>
      <c r="FE1364">
        <v>5</v>
      </c>
      <c r="FF1364">
        <v>8</v>
      </c>
      <c r="FG1364" t="s">
        <v>225</v>
      </c>
      <c r="FH1364">
        <v>40</v>
      </c>
      <c r="FI1364">
        <v>39</v>
      </c>
      <c r="FJ1364" t="s">
        <v>225</v>
      </c>
      <c r="FK1364">
        <v>40</v>
      </c>
      <c r="FL1364" t="s">
        <v>267</v>
      </c>
      <c r="FM1364" t="s">
        <v>290</v>
      </c>
      <c r="FN1364" t="s">
        <v>264</v>
      </c>
      <c r="FO1364" t="s">
        <v>265</v>
      </c>
      <c r="FP1364" t="s">
        <v>266</v>
      </c>
      <c r="FQ1364" t="s">
        <v>225</v>
      </c>
      <c r="FR1364">
        <v>39</v>
      </c>
      <c r="FS1364" t="s">
        <v>272</v>
      </c>
      <c r="FT1364" t="s">
        <v>271</v>
      </c>
      <c r="FU1364" t="s">
        <v>270</v>
      </c>
      <c r="FV1364" t="s">
        <v>287</v>
      </c>
      <c r="FW1364" t="s">
        <v>288</v>
      </c>
      <c r="FX1364" t="s">
        <v>225</v>
      </c>
      <c r="FY1364">
        <v>40</v>
      </c>
      <c r="FZ1364">
        <v>40</v>
      </c>
      <c r="GA1364">
        <v>3.13</v>
      </c>
      <c r="GB1364" t="s">
        <v>225</v>
      </c>
      <c r="GC1364">
        <v>40</v>
      </c>
      <c r="GD1364">
        <v>40</v>
      </c>
      <c r="GE1364">
        <v>3.28</v>
      </c>
      <c r="GF1364" t="s">
        <v>225</v>
      </c>
      <c r="GG1364">
        <v>40</v>
      </c>
      <c r="GH1364">
        <v>0</v>
      </c>
      <c r="GI1364">
        <v>100</v>
      </c>
      <c r="GJ1364">
        <v>0</v>
      </c>
      <c r="GT1364" t="s">
        <v>210</v>
      </c>
    </row>
    <row r="1365" spans="1:202" hidden="1" x14ac:dyDescent="0.35">
      <c r="A1365" t="s">
        <v>2359</v>
      </c>
      <c r="B1365">
        <v>661406</v>
      </c>
      <c r="C1365" t="s">
        <v>2360</v>
      </c>
      <c r="D1365">
        <v>544000</v>
      </c>
      <c r="E1365" t="s">
        <v>2361</v>
      </c>
      <c r="F1365" t="s">
        <v>276</v>
      </c>
      <c r="G1365" t="s">
        <v>277</v>
      </c>
      <c r="I1365">
        <v>791413</v>
      </c>
      <c r="J1365" t="s">
        <v>282</v>
      </c>
      <c r="K1365">
        <v>661</v>
      </c>
      <c r="L1365" t="s">
        <v>363</v>
      </c>
      <c r="M1365">
        <v>1082</v>
      </c>
      <c r="N1365" t="s">
        <v>239</v>
      </c>
      <c r="O1365" t="s">
        <v>210</v>
      </c>
      <c r="R1365" t="s">
        <v>210</v>
      </c>
      <c r="V1365" t="s">
        <v>210</v>
      </c>
      <c r="Y1365" t="s">
        <v>210</v>
      </c>
      <c r="AN1365" t="s">
        <v>210</v>
      </c>
      <c r="AR1365" t="s">
        <v>210</v>
      </c>
      <c r="AX1365" t="s">
        <v>210</v>
      </c>
      <c r="BB1365" t="s">
        <v>210</v>
      </c>
      <c r="BJ1365" t="s">
        <v>210</v>
      </c>
      <c r="BN1365" t="s">
        <v>210</v>
      </c>
      <c r="BU1365" t="s">
        <v>210</v>
      </c>
      <c r="BV1365" t="s">
        <v>210</v>
      </c>
      <c r="BZ1365" t="s">
        <v>210</v>
      </c>
      <c r="CJ1365" t="s">
        <v>210</v>
      </c>
      <c r="CP1365" t="s">
        <v>210</v>
      </c>
      <c r="CS1365" t="s">
        <v>210</v>
      </c>
      <c r="CW1365" t="s">
        <v>210</v>
      </c>
      <c r="DA1365" t="s">
        <v>210</v>
      </c>
      <c r="DE1365" t="s">
        <v>210</v>
      </c>
      <c r="DI1365" t="s">
        <v>210</v>
      </c>
      <c r="DP1365" t="s">
        <v>210</v>
      </c>
      <c r="DY1365" t="s">
        <v>210</v>
      </c>
      <c r="EH1365" t="s">
        <v>210</v>
      </c>
      <c r="EN1365" t="s">
        <v>210</v>
      </c>
      <c r="EX1365" t="s">
        <v>210</v>
      </c>
      <c r="FG1365" t="s">
        <v>210</v>
      </c>
      <c r="FJ1365" t="s">
        <v>210</v>
      </c>
      <c r="FQ1365" t="s">
        <v>210</v>
      </c>
      <c r="FX1365" t="s">
        <v>210</v>
      </c>
      <c r="GB1365" t="s">
        <v>210</v>
      </c>
      <c r="GF1365" t="s">
        <v>210</v>
      </c>
      <c r="GT1365" t="s">
        <v>210</v>
      </c>
    </row>
    <row r="1366" spans="1:202" hidden="1" x14ac:dyDescent="0.35">
      <c r="A1366" t="s">
        <v>2359</v>
      </c>
      <c r="B1366">
        <v>665402</v>
      </c>
      <c r="C1366" t="s">
        <v>2360</v>
      </c>
      <c r="D1366">
        <v>544000</v>
      </c>
      <c r="E1366" t="s">
        <v>2361</v>
      </c>
      <c r="F1366" t="s">
        <v>276</v>
      </c>
      <c r="G1366" t="s">
        <v>277</v>
      </c>
      <c r="I1366">
        <v>791413</v>
      </c>
      <c r="J1366" t="s">
        <v>282</v>
      </c>
      <c r="K1366">
        <v>665</v>
      </c>
      <c r="L1366" t="s">
        <v>910</v>
      </c>
      <c r="M1366">
        <v>1082</v>
      </c>
      <c r="N1366" t="s">
        <v>239</v>
      </c>
      <c r="O1366" t="s">
        <v>220</v>
      </c>
      <c r="P1366">
        <v>282</v>
      </c>
      <c r="Q1366">
        <v>23</v>
      </c>
      <c r="R1366" t="s">
        <v>221</v>
      </c>
      <c r="S1366">
        <v>8</v>
      </c>
      <c r="T1366">
        <v>225</v>
      </c>
      <c r="U1366">
        <v>0</v>
      </c>
      <c r="V1366" t="s">
        <v>334</v>
      </c>
      <c r="W1366">
        <v>336</v>
      </c>
      <c r="X1366">
        <v>2</v>
      </c>
      <c r="Y1366" t="s">
        <v>222</v>
      </c>
      <c r="Z1366">
        <v>6823</v>
      </c>
      <c r="AA1366">
        <v>81</v>
      </c>
      <c r="AB1366">
        <v>5</v>
      </c>
      <c r="AC1366">
        <v>3</v>
      </c>
      <c r="AD1366">
        <v>11</v>
      </c>
      <c r="AE1366">
        <v>20</v>
      </c>
      <c r="AF1366">
        <v>27</v>
      </c>
      <c r="AG1366">
        <v>21</v>
      </c>
      <c r="AH1366">
        <v>79</v>
      </c>
      <c r="AI1366" t="s">
        <v>279</v>
      </c>
      <c r="AJ1366" t="s">
        <v>257</v>
      </c>
      <c r="AK1366" t="s">
        <v>234</v>
      </c>
      <c r="AL1366" t="s">
        <v>246</v>
      </c>
      <c r="AM1366">
        <v>27</v>
      </c>
      <c r="AN1366" t="s">
        <v>254</v>
      </c>
      <c r="AO1366">
        <v>116</v>
      </c>
      <c r="AP1366">
        <v>8</v>
      </c>
      <c r="AR1366" t="s">
        <v>255</v>
      </c>
      <c r="AS1366">
        <v>70</v>
      </c>
      <c r="AT1366" s="1">
        <v>35400</v>
      </c>
      <c r="AU1366" s="1">
        <v>30900</v>
      </c>
      <c r="AV1366" s="1">
        <v>37100</v>
      </c>
      <c r="AX1366" t="s">
        <v>254</v>
      </c>
      <c r="AY1366">
        <v>173</v>
      </c>
      <c r="AZ1366">
        <v>1</v>
      </c>
      <c r="BB1366" t="s">
        <v>255</v>
      </c>
      <c r="BC1366">
        <v>105</v>
      </c>
      <c r="BD1366" s="1">
        <v>41700</v>
      </c>
      <c r="BE1366" s="1">
        <v>35900</v>
      </c>
      <c r="BF1366" s="1">
        <v>44000</v>
      </c>
      <c r="BH1366">
        <v>86</v>
      </c>
      <c r="BI1366">
        <v>29</v>
      </c>
      <c r="BJ1366" t="s">
        <v>225</v>
      </c>
      <c r="BK1366">
        <v>85</v>
      </c>
      <c r="BL1366">
        <v>86</v>
      </c>
      <c r="BM1366">
        <v>4.1399999999999997</v>
      </c>
      <c r="BN1366" t="s">
        <v>225</v>
      </c>
      <c r="BO1366">
        <v>84</v>
      </c>
      <c r="BP1366">
        <v>86</v>
      </c>
      <c r="BQ1366">
        <v>4.01</v>
      </c>
      <c r="BR1366">
        <v>85</v>
      </c>
      <c r="BS1366">
        <v>86</v>
      </c>
      <c r="BT1366">
        <v>3.87</v>
      </c>
      <c r="BU1366" t="s">
        <v>225</v>
      </c>
      <c r="BV1366" t="s">
        <v>225</v>
      </c>
      <c r="BW1366">
        <v>85</v>
      </c>
      <c r="BX1366">
        <v>86</v>
      </c>
      <c r="BY1366">
        <v>3.85</v>
      </c>
      <c r="BZ1366" t="s">
        <v>225</v>
      </c>
      <c r="CA1366">
        <v>84</v>
      </c>
      <c r="CB1366">
        <v>86</v>
      </c>
      <c r="CC1366">
        <v>3.87</v>
      </c>
      <c r="CD1366">
        <v>31</v>
      </c>
      <c r="CE1366">
        <v>52</v>
      </c>
      <c r="CF1366">
        <v>86</v>
      </c>
      <c r="CG1366">
        <v>12</v>
      </c>
      <c r="CH1366">
        <v>65</v>
      </c>
      <c r="CI1366">
        <v>78</v>
      </c>
      <c r="CJ1366" t="s">
        <v>225</v>
      </c>
      <c r="CK1366">
        <v>86</v>
      </c>
      <c r="CL1366">
        <v>86</v>
      </c>
      <c r="CM1366">
        <v>3.97</v>
      </c>
      <c r="CN1366">
        <v>8.6999999999999993</v>
      </c>
      <c r="CO1366">
        <v>8.6999999999999993</v>
      </c>
      <c r="CP1366" t="s">
        <v>221</v>
      </c>
      <c r="CQ1366">
        <v>0</v>
      </c>
      <c r="CR1366">
        <v>82.61</v>
      </c>
      <c r="CS1366" t="s">
        <v>210</v>
      </c>
      <c r="CW1366" t="s">
        <v>210</v>
      </c>
      <c r="DA1366" t="s">
        <v>210</v>
      </c>
      <c r="DC1366">
        <v>1</v>
      </c>
      <c r="DE1366" t="s">
        <v>225</v>
      </c>
      <c r="DF1366">
        <v>86</v>
      </c>
      <c r="DG1366">
        <v>86</v>
      </c>
      <c r="DH1366">
        <v>4.22</v>
      </c>
      <c r="DI1366" t="s">
        <v>225</v>
      </c>
      <c r="DJ1366">
        <v>86</v>
      </c>
      <c r="DK1366" t="s">
        <v>228</v>
      </c>
      <c r="DL1366" t="s">
        <v>226</v>
      </c>
      <c r="DM1366" t="s">
        <v>227</v>
      </c>
      <c r="DN1366" t="s">
        <v>229</v>
      </c>
      <c r="DO1366" t="s">
        <v>352</v>
      </c>
      <c r="DP1366" t="s">
        <v>225</v>
      </c>
      <c r="DQ1366">
        <v>86</v>
      </c>
      <c r="DR1366">
        <v>86</v>
      </c>
      <c r="DS1366">
        <v>3.74</v>
      </c>
      <c r="DT1366">
        <v>3</v>
      </c>
      <c r="DU1366">
        <v>9</v>
      </c>
      <c r="DV1366">
        <v>23</v>
      </c>
      <c r="DW1366">
        <v>37</v>
      </c>
      <c r="DX1366">
        <v>27</v>
      </c>
      <c r="DY1366" t="s">
        <v>225</v>
      </c>
      <c r="DZ1366">
        <v>85</v>
      </c>
      <c r="EA1366">
        <v>86</v>
      </c>
      <c r="EB1366">
        <v>3.38</v>
      </c>
      <c r="EC1366">
        <v>1</v>
      </c>
      <c r="ED1366">
        <v>22</v>
      </c>
      <c r="EE1366">
        <v>35</v>
      </c>
      <c r="EF1366">
        <v>20</v>
      </c>
      <c r="EG1366">
        <v>21</v>
      </c>
      <c r="EH1366" t="s">
        <v>225</v>
      </c>
      <c r="EI1366">
        <v>85</v>
      </c>
      <c r="EJ1366">
        <v>86</v>
      </c>
      <c r="EK1366">
        <v>3.87</v>
      </c>
      <c r="EN1366" t="s">
        <v>210</v>
      </c>
      <c r="EX1366" t="s">
        <v>210</v>
      </c>
      <c r="FG1366" t="s">
        <v>210</v>
      </c>
      <c r="FJ1366" t="s">
        <v>210</v>
      </c>
      <c r="FQ1366" t="s">
        <v>210</v>
      </c>
      <c r="FX1366" t="s">
        <v>210</v>
      </c>
      <c r="GB1366" t="s">
        <v>210</v>
      </c>
      <c r="GF1366" t="s">
        <v>210</v>
      </c>
      <c r="GT1366" t="s">
        <v>210</v>
      </c>
    </row>
    <row r="1367" spans="1:202" hidden="1" x14ac:dyDescent="0.35">
      <c r="A1367" t="s">
        <v>2359</v>
      </c>
      <c r="B1367">
        <v>743404</v>
      </c>
      <c r="C1367" t="s">
        <v>2360</v>
      </c>
      <c r="D1367">
        <v>544000</v>
      </c>
      <c r="E1367" t="s">
        <v>2361</v>
      </c>
      <c r="F1367" t="s">
        <v>276</v>
      </c>
      <c r="G1367" t="s">
        <v>277</v>
      </c>
      <c r="I1367">
        <v>791413</v>
      </c>
      <c r="J1367" t="s">
        <v>282</v>
      </c>
      <c r="K1367">
        <v>740</v>
      </c>
      <c r="L1367" t="s">
        <v>903</v>
      </c>
      <c r="M1367">
        <v>1082</v>
      </c>
      <c r="N1367" t="s">
        <v>239</v>
      </c>
      <c r="O1367" t="s">
        <v>220</v>
      </c>
      <c r="P1367">
        <v>517</v>
      </c>
      <c r="Q1367">
        <v>15</v>
      </c>
      <c r="R1367" t="s">
        <v>210</v>
      </c>
      <c r="V1367" t="s">
        <v>334</v>
      </c>
      <c r="W1367">
        <v>394</v>
      </c>
      <c r="X1367">
        <v>1</v>
      </c>
      <c r="Y1367" t="s">
        <v>222</v>
      </c>
      <c r="Z1367">
        <v>11250</v>
      </c>
      <c r="AA1367">
        <v>85</v>
      </c>
      <c r="AB1367">
        <v>4</v>
      </c>
      <c r="AC1367">
        <v>2</v>
      </c>
      <c r="AD1367">
        <v>9</v>
      </c>
      <c r="AE1367">
        <v>21</v>
      </c>
      <c r="AF1367">
        <v>23</v>
      </c>
      <c r="AG1367">
        <v>80</v>
      </c>
      <c r="AH1367">
        <v>63</v>
      </c>
      <c r="AI1367" t="s">
        <v>279</v>
      </c>
      <c r="AJ1367" t="s">
        <v>257</v>
      </c>
      <c r="AK1367" t="s">
        <v>283</v>
      </c>
      <c r="AL1367" t="s">
        <v>246</v>
      </c>
      <c r="AM1367">
        <v>26</v>
      </c>
      <c r="AN1367" t="s">
        <v>254</v>
      </c>
      <c r="AO1367">
        <v>305</v>
      </c>
      <c r="AP1367">
        <v>11</v>
      </c>
      <c r="AR1367" t="s">
        <v>255</v>
      </c>
      <c r="AS1367">
        <v>187</v>
      </c>
      <c r="AT1367" s="1">
        <v>35500</v>
      </c>
      <c r="AU1367" s="1">
        <v>33600</v>
      </c>
      <c r="AV1367" s="1">
        <v>37300</v>
      </c>
      <c r="AX1367" t="s">
        <v>254</v>
      </c>
      <c r="AY1367">
        <v>412</v>
      </c>
      <c r="AZ1367">
        <v>2</v>
      </c>
      <c r="BB1367" t="s">
        <v>255</v>
      </c>
      <c r="BC1367">
        <v>263</v>
      </c>
      <c r="BD1367" s="1">
        <v>41700</v>
      </c>
      <c r="BE1367" s="1">
        <v>36700</v>
      </c>
      <c r="BF1367" s="1">
        <v>43600</v>
      </c>
      <c r="BH1367">
        <v>120</v>
      </c>
      <c r="BI1367">
        <v>21</v>
      </c>
      <c r="BJ1367" t="s">
        <v>225</v>
      </c>
      <c r="BK1367">
        <v>118</v>
      </c>
      <c r="BL1367">
        <v>120</v>
      </c>
      <c r="BM1367">
        <v>3.56</v>
      </c>
      <c r="BN1367" t="s">
        <v>225</v>
      </c>
      <c r="BO1367">
        <v>117</v>
      </c>
      <c r="BP1367">
        <v>120</v>
      </c>
      <c r="BQ1367">
        <v>3.62</v>
      </c>
      <c r="BR1367">
        <v>120</v>
      </c>
      <c r="BS1367">
        <v>120</v>
      </c>
      <c r="BT1367">
        <v>3.32</v>
      </c>
      <c r="BU1367" t="s">
        <v>225</v>
      </c>
      <c r="BV1367" t="s">
        <v>225</v>
      </c>
      <c r="BW1367">
        <v>118</v>
      </c>
      <c r="BX1367">
        <v>120</v>
      </c>
      <c r="BY1367">
        <v>3.88</v>
      </c>
      <c r="BZ1367" t="s">
        <v>225</v>
      </c>
      <c r="CA1367">
        <v>119</v>
      </c>
      <c r="CB1367">
        <v>120</v>
      </c>
      <c r="CC1367">
        <v>3.68</v>
      </c>
      <c r="CD1367">
        <v>33</v>
      </c>
      <c r="CE1367">
        <v>60</v>
      </c>
      <c r="CF1367">
        <v>119</v>
      </c>
      <c r="CG1367">
        <v>10</v>
      </c>
      <c r="CH1367">
        <v>71</v>
      </c>
      <c r="CI1367">
        <v>76</v>
      </c>
      <c r="CJ1367" t="s">
        <v>225</v>
      </c>
      <c r="CK1367">
        <v>120</v>
      </c>
      <c r="CL1367">
        <v>120</v>
      </c>
      <c r="CM1367">
        <v>3.61</v>
      </c>
      <c r="CP1367" t="s">
        <v>210</v>
      </c>
      <c r="CS1367" t="s">
        <v>210</v>
      </c>
      <c r="CW1367" t="s">
        <v>210</v>
      </c>
      <c r="DA1367" t="s">
        <v>210</v>
      </c>
      <c r="DE1367" t="s">
        <v>225</v>
      </c>
      <c r="DF1367">
        <v>120</v>
      </c>
      <c r="DG1367">
        <v>120</v>
      </c>
      <c r="DH1367">
        <v>3.91</v>
      </c>
      <c r="DI1367" t="s">
        <v>225</v>
      </c>
      <c r="DJ1367">
        <v>120</v>
      </c>
      <c r="DK1367" t="s">
        <v>226</v>
      </c>
      <c r="DL1367" t="s">
        <v>227</v>
      </c>
      <c r="DM1367" t="s">
        <v>228</v>
      </c>
      <c r="DN1367" t="s">
        <v>229</v>
      </c>
      <c r="DO1367" t="s">
        <v>281</v>
      </c>
      <c r="DP1367" t="s">
        <v>225</v>
      </c>
      <c r="DQ1367">
        <v>120</v>
      </c>
      <c r="DR1367">
        <v>120</v>
      </c>
      <c r="DS1367">
        <v>3.49</v>
      </c>
      <c r="DT1367">
        <v>3</v>
      </c>
      <c r="DU1367">
        <v>11</v>
      </c>
      <c r="DV1367">
        <v>38</v>
      </c>
      <c r="DW1367">
        <v>28</v>
      </c>
      <c r="DX1367">
        <v>19</v>
      </c>
      <c r="DY1367" t="s">
        <v>225</v>
      </c>
      <c r="DZ1367">
        <v>118</v>
      </c>
      <c r="EA1367">
        <v>120</v>
      </c>
      <c r="EB1367">
        <v>3.52</v>
      </c>
      <c r="EC1367">
        <v>2</v>
      </c>
      <c r="ED1367">
        <v>19</v>
      </c>
      <c r="EE1367">
        <v>31</v>
      </c>
      <c r="EF1367">
        <v>25</v>
      </c>
      <c r="EG1367">
        <v>25</v>
      </c>
      <c r="EH1367" t="s">
        <v>225</v>
      </c>
      <c r="EI1367">
        <v>120</v>
      </c>
      <c r="EJ1367">
        <v>120</v>
      </c>
      <c r="EK1367">
        <v>3.8</v>
      </c>
      <c r="EL1367">
        <v>54</v>
      </c>
      <c r="EM1367">
        <v>27</v>
      </c>
      <c r="EN1367" t="s">
        <v>225</v>
      </c>
      <c r="EO1367">
        <v>54</v>
      </c>
      <c r="EP1367">
        <v>65</v>
      </c>
      <c r="EQ1367" t="s">
        <v>260</v>
      </c>
      <c r="ER1367">
        <v>9</v>
      </c>
      <c r="ES1367" t="s">
        <v>335</v>
      </c>
      <c r="ET1367">
        <v>7</v>
      </c>
      <c r="EU1367" t="s">
        <v>262</v>
      </c>
      <c r="EV1367">
        <v>6</v>
      </c>
      <c r="EW1367" t="s">
        <v>261</v>
      </c>
      <c r="EX1367" t="s">
        <v>225</v>
      </c>
      <c r="EY1367">
        <v>54</v>
      </c>
      <c r="EZ1367">
        <v>78</v>
      </c>
      <c r="FA1367">
        <v>0</v>
      </c>
      <c r="FB1367">
        <v>15</v>
      </c>
      <c r="FC1367">
        <v>4</v>
      </c>
      <c r="FD1367">
        <v>2</v>
      </c>
      <c r="FE1367">
        <v>2</v>
      </c>
      <c r="FF1367">
        <v>4</v>
      </c>
      <c r="FG1367" t="s">
        <v>225</v>
      </c>
      <c r="FH1367">
        <v>54</v>
      </c>
      <c r="FI1367">
        <v>39</v>
      </c>
      <c r="FJ1367" t="s">
        <v>225</v>
      </c>
      <c r="FK1367">
        <v>54</v>
      </c>
      <c r="FL1367" t="s">
        <v>267</v>
      </c>
      <c r="FM1367" t="s">
        <v>290</v>
      </c>
      <c r="FN1367" t="s">
        <v>265</v>
      </c>
      <c r="FO1367" t="s">
        <v>264</v>
      </c>
      <c r="FP1367" t="s">
        <v>266</v>
      </c>
      <c r="FQ1367" t="s">
        <v>225</v>
      </c>
      <c r="FR1367">
        <v>54</v>
      </c>
      <c r="FS1367" t="s">
        <v>272</v>
      </c>
      <c r="FT1367" t="s">
        <v>270</v>
      </c>
      <c r="FU1367" t="s">
        <v>271</v>
      </c>
      <c r="FV1367" t="s">
        <v>268</v>
      </c>
      <c r="FW1367" t="s">
        <v>288</v>
      </c>
      <c r="FX1367" t="s">
        <v>225</v>
      </c>
      <c r="FY1367">
        <v>54</v>
      </c>
      <c r="FZ1367">
        <v>54</v>
      </c>
      <c r="GA1367">
        <v>3.07</v>
      </c>
      <c r="GB1367" t="s">
        <v>225</v>
      </c>
      <c r="GC1367">
        <v>54</v>
      </c>
      <c r="GD1367">
        <v>54</v>
      </c>
      <c r="GE1367">
        <v>3.07</v>
      </c>
      <c r="GF1367" t="s">
        <v>225</v>
      </c>
      <c r="GG1367">
        <v>54</v>
      </c>
      <c r="GH1367">
        <v>0</v>
      </c>
      <c r="GI1367">
        <v>100</v>
      </c>
      <c r="GJ1367">
        <v>0</v>
      </c>
      <c r="GT1367" t="s">
        <v>210</v>
      </c>
    </row>
    <row r="1368" spans="1:202" hidden="1" x14ac:dyDescent="0.35">
      <c r="A1368" t="s">
        <v>2359</v>
      </c>
      <c r="B1368">
        <v>280586</v>
      </c>
      <c r="C1368" t="s">
        <v>2360</v>
      </c>
      <c r="D1368">
        <v>544000</v>
      </c>
      <c r="E1368" t="s">
        <v>2361</v>
      </c>
      <c r="F1368" t="s">
        <v>276</v>
      </c>
      <c r="G1368" t="s">
        <v>277</v>
      </c>
      <c r="I1368">
        <v>791413</v>
      </c>
      <c r="J1368" t="s">
        <v>282</v>
      </c>
      <c r="K1368">
        <v>751</v>
      </c>
      <c r="L1368" t="s">
        <v>300</v>
      </c>
      <c r="M1368">
        <v>1082</v>
      </c>
      <c r="N1368" t="s">
        <v>239</v>
      </c>
      <c r="O1368" t="s">
        <v>220</v>
      </c>
      <c r="P1368">
        <v>1496</v>
      </c>
      <c r="Q1368">
        <v>14</v>
      </c>
      <c r="R1368" t="s">
        <v>221</v>
      </c>
      <c r="S1368">
        <v>9</v>
      </c>
      <c r="T1368">
        <v>234</v>
      </c>
      <c r="U1368">
        <v>0</v>
      </c>
      <c r="V1368" t="s">
        <v>334</v>
      </c>
      <c r="W1368">
        <v>796</v>
      </c>
      <c r="X1368">
        <v>2</v>
      </c>
      <c r="Y1368" t="s">
        <v>222</v>
      </c>
      <c r="Z1368">
        <v>20151</v>
      </c>
      <c r="AA1368">
        <v>86</v>
      </c>
      <c r="AB1368">
        <v>4</v>
      </c>
      <c r="AC1368">
        <v>1</v>
      </c>
      <c r="AD1368">
        <v>8</v>
      </c>
      <c r="AE1368">
        <v>23</v>
      </c>
      <c r="AF1368">
        <v>24</v>
      </c>
      <c r="AG1368">
        <v>75</v>
      </c>
      <c r="AH1368">
        <v>73</v>
      </c>
      <c r="AI1368" t="s">
        <v>279</v>
      </c>
      <c r="AJ1368" t="s">
        <v>257</v>
      </c>
      <c r="AK1368" t="s">
        <v>283</v>
      </c>
      <c r="AL1368" t="s">
        <v>246</v>
      </c>
      <c r="AM1368">
        <v>28</v>
      </c>
      <c r="AN1368" t="s">
        <v>254</v>
      </c>
      <c r="AO1368">
        <v>915</v>
      </c>
      <c r="AP1368">
        <v>8</v>
      </c>
      <c r="AR1368" t="s">
        <v>255</v>
      </c>
      <c r="AS1368">
        <v>531</v>
      </c>
      <c r="AT1368" s="1">
        <v>35800</v>
      </c>
      <c r="AU1368" s="1">
        <v>33200</v>
      </c>
      <c r="AV1368" s="1">
        <v>37600</v>
      </c>
      <c r="AX1368" t="s">
        <v>254</v>
      </c>
      <c r="AY1368">
        <v>771</v>
      </c>
      <c r="AZ1368">
        <v>2</v>
      </c>
      <c r="BB1368" t="s">
        <v>255</v>
      </c>
      <c r="BC1368">
        <v>495</v>
      </c>
      <c r="BD1368" s="1">
        <v>41900</v>
      </c>
      <c r="BE1368" s="1">
        <v>36400</v>
      </c>
      <c r="BF1368" s="1">
        <v>44100</v>
      </c>
      <c r="BH1368">
        <v>347</v>
      </c>
      <c r="BI1368">
        <v>19</v>
      </c>
      <c r="BJ1368" t="s">
        <v>225</v>
      </c>
      <c r="BK1368">
        <v>346</v>
      </c>
      <c r="BL1368">
        <v>347</v>
      </c>
      <c r="BM1368">
        <v>3.66</v>
      </c>
      <c r="BN1368" t="s">
        <v>225</v>
      </c>
      <c r="BO1368">
        <v>344</v>
      </c>
      <c r="BP1368">
        <v>347</v>
      </c>
      <c r="BQ1368">
        <v>3.67</v>
      </c>
      <c r="BR1368">
        <v>346</v>
      </c>
      <c r="BS1368">
        <v>347</v>
      </c>
      <c r="BT1368">
        <v>3.62</v>
      </c>
      <c r="BU1368" t="s">
        <v>225</v>
      </c>
      <c r="BV1368" t="s">
        <v>225</v>
      </c>
      <c r="BW1368">
        <v>344</v>
      </c>
      <c r="BX1368">
        <v>347</v>
      </c>
      <c r="BY1368">
        <v>4.0599999999999996</v>
      </c>
      <c r="BZ1368" t="s">
        <v>225</v>
      </c>
      <c r="CA1368">
        <v>343</v>
      </c>
      <c r="CB1368">
        <v>347</v>
      </c>
      <c r="CC1368">
        <v>3.91</v>
      </c>
      <c r="CD1368">
        <v>32</v>
      </c>
      <c r="CE1368">
        <v>62</v>
      </c>
      <c r="CF1368">
        <v>332</v>
      </c>
      <c r="CG1368">
        <v>8</v>
      </c>
      <c r="CH1368">
        <v>246</v>
      </c>
      <c r="CI1368">
        <v>79</v>
      </c>
      <c r="CJ1368" t="s">
        <v>225</v>
      </c>
      <c r="CK1368">
        <v>347</v>
      </c>
      <c r="CL1368">
        <v>347</v>
      </c>
      <c r="CM1368">
        <v>3.57</v>
      </c>
      <c r="CN1368">
        <v>8.33</v>
      </c>
      <c r="CO1368">
        <v>12.5</v>
      </c>
      <c r="CP1368" t="s">
        <v>221</v>
      </c>
      <c r="CQ1368">
        <v>0</v>
      </c>
      <c r="CR1368">
        <v>79.17</v>
      </c>
      <c r="CS1368" t="s">
        <v>225</v>
      </c>
      <c r="CT1368">
        <v>27</v>
      </c>
      <c r="CU1368">
        <v>28</v>
      </c>
      <c r="CV1368">
        <v>4.1500000000000004</v>
      </c>
      <c r="CW1368" t="s">
        <v>225</v>
      </c>
      <c r="CX1368">
        <v>27</v>
      </c>
      <c r="CY1368">
        <v>28</v>
      </c>
      <c r="CZ1368">
        <v>3</v>
      </c>
      <c r="DA1368" t="s">
        <v>225</v>
      </c>
      <c r="DB1368">
        <v>26</v>
      </c>
      <c r="DC1368">
        <v>28</v>
      </c>
      <c r="DD1368">
        <v>3.69</v>
      </c>
      <c r="DE1368" t="s">
        <v>225</v>
      </c>
      <c r="DF1368">
        <v>344</v>
      </c>
      <c r="DG1368">
        <v>347</v>
      </c>
      <c r="DH1368">
        <v>3.96</v>
      </c>
      <c r="DI1368" t="s">
        <v>225</v>
      </c>
      <c r="DJ1368">
        <v>347</v>
      </c>
      <c r="DK1368" t="s">
        <v>226</v>
      </c>
      <c r="DL1368" t="s">
        <v>227</v>
      </c>
      <c r="DM1368" t="s">
        <v>228</v>
      </c>
      <c r="DN1368" t="s">
        <v>229</v>
      </c>
      <c r="DO1368" t="s">
        <v>284</v>
      </c>
      <c r="DP1368" t="s">
        <v>225</v>
      </c>
      <c r="DQ1368">
        <v>347</v>
      </c>
      <c r="DR1368">
        <v>347</v>
      </c>
      <c r="DS1368">
        <v>3.63</v>
      </c>
      <c r="DT1368">
        <v>2</v>
      </c>
      <c r="DU1368">
        <v>10</v>
      </c>
      <c r="DV1368">
        <v>32</v>
      </c>
      <c r="DW1368">
        <v>34</v>
      </c>
      <c r="DX1368">
        <v>22</v>
      </c>
      <c r="DY1368" t="s">
        <v>225</v>
      </c>
      <c r="DZ1368">
        <v>340</v>
      </c>
      <c r="EA1368">
        <v>347</v>
      </c>
      <c r="EB1368">
        <v>3.64</v>
      </c>
      <c r="EC1368">
        <v>3</v>
      </c>
      <c r="ED1368">
        <v>14</v>
      </c>
      <c r="EE1368">
        <v>26</v>
      </c>
      <c r="EF1368">
        <v>30</v>
      </c>
      <c r="EG1368">
        <v>27</v>
      </c>
      <c r="EH1368" t="s">
        <v>225</v>
      </c>
      <c r="EI1368">
        <v>345</v>
      </c>
      <c r="EJ1368">
        <v>347</v>
      </c>
      <c r="EK1368">
        <v>3.74</v>
      </c>
      <c r="EL1368">
        <v>154</v>
      </c>
      <c r="EM1368">
        <v>25</v>
      </c>
      <c r="EN1368" t="s">
        <v>225</v>
      </c>
      <c r="EO1368">
        <v>154</v>
      </c>
      <c r="EP1368">
        <v>64</v>
      </c>
      <c r="EQ1368" t="s">
        <v>260</v>
      </c>
      <c r="ER1368">
        <v>9</v>
      </c>
      <c r="ES1368" t="s">
        <v>262</v>
      </c>
      <c r="ET1368">
        <v>8</v>
      </c>
      <c r="EU1368" t="s">
        <v>289</v>
      </c>
      <c r="EV1368">
        <v>6</v>
      </c>
      <c r="EW1368" t="s">
        <v>285</v>
      </c>
      <c r="EX1368" t="s">
        <v>225</v>
      </c>
      <c r="EY1368">
        <v>154</v>
      </c>
      <c r="EZ1368">
        <v>75</v>
      </c>
      <c r="FA1368">
        <v>1</v>
      </c>
      <c r="FB1368">
        <v>16</v>
      </c>
      <c r="FC1368">
        <v>7</v>
      </c>
      <c r="FD1368">
        <v>1</v>
      </c>
      <c r="FE1368">
        <v>1</v>
      </c>
      <c r="FF1368">
        <v>3</v>
      </c>
      <c r="FG1368" t="s">
        <v>225</v>
      </c>
      <c r="FH1368">
        <v>154</v>
      </c>
      <c r="FI1368">
        <v>39</v>
      </c>
      <c r="FJ1368" t="s">
        <v>225</v>
      </c>
      <c r="FK1368">
        <v>154</v>
      </c>
      <c r="FL1368" t="s">
        <v>267</v>
      </c>
      <c r="FM1368" t="s">
        <v>290</v>
      </c>
      <c r="FN1368" t="s">
        <v>264</v>
      </c>
      <c r="FO1368" t="s">
        <v>265</v>
      </c>
      <c r="FP1368" t="s">
        <v>266</v>
      </c>
      <c r="FQ1368" t="s">
        <v>225</v>
      </c>
      <c r="FR1368">
        <v>151</v>
      </c>
      <c r="FS1368" t="s">
        <v>272</v>
      </c>
      <c r="FT1368" t="s">
        <v>271</v>
      </c>
      <c r="FU1368" t="s">
        <v>270</v>
      </c>
      <c r="FV1368" t="s">
        <v>287</v>
      </c>
      <c r="FW1368" t="s">
        <v>268</v>
      </c>
      <c r="FX1368" t="s">
        <v>225</v>
      </c>
      <c r="FY1368">
        <v>154</v>
      </c>
      <c r="FZ1368">
        <v>154</v>
      </c>
      <c r="GA1368">
        <v>3.29</v>
      </c>
      <c r="GB1368" t="s">
        <v>225</v>
      </c>
      <c r="GC1368">
        <v>154</v>
      </c>
      <c r="GD1368">
        <v>154</v>
      </c>
      <c r="GE1368">
        <v>3.4</v>
      </c>
      <c r="GF1368" t="s">
        <v>225</v>
      </c>
      <c r="GG1368">
        <v>154</v>
      </c>
      <c r="GH1368">
        <v>0</v>
      </c>
      <c r="GI1368">
        <v>99</v>
      </c>
      <c r="GJ1368">
        <v>1</v>
      </c>
      <c r="GT1368" t="s">
        <v>210</v>
      </c>
    </row>
    <row r="1369" spans="1:202" hidden="1" x14ac:dyDescent="0.35">
      <c r="A1369" t="s">
        <v>2359</v>
      </c>
      <c r="B1369">
        <v>779403</v>
      </c>
      <c r="C1369" t="s">
        <v>2360</v>
      </c>
      <c r="D1369">
        <v>544000</v>
      </c>
      <c r="E1369" t="s">
        <v>2361</v>
      </c>
      <c r="F1369" t="s">
        <v>276</v>
      </c>
      <c r="G1369" t="s">
        <v>277</v>
      </c>
      <c r="I1369">
        <v>791413</v>
      </c>
      <c r="J1369" t="s">
        <v>282</v>
      </c>
      <c r="K1369">
        <v>779</v>
      </c>
      <c r="L1369" t="s">
        <v>761</v>
      </c>
      <c r="M1369">
        <v>1082</v>
      </c>
      <c r="N1369" t="s">
        <v>239</v>
      </c>
      <c r="O1369" t="s">
        <v>220</v>
      </c>
      <c r="P1369">
        <v>219</v>
      </c>
      <c r="Q1369">
        <v>15</v>
      </c>
      <c r="R1369" t="s">
        <v>210</v>
      </c>
      <c r="V1369" t="s">
        <v>334</v>
      </c>
      <c r="W1369">
        <v>356</v>
      </c>
      <c r="X1369">
        <v>1</v>
      </c>
      <c r="Y1369" t="s">
        <v>222</v>
      </c>
      <c r="Z1369">
        <v>7693</v>
      </c>
      <c r="AA1369">
        <v>85</v>
      </c>
      <c r="AB1369">
        <v>5</v>
      </c>
      <c r="AC1369">
        <v>2</v>
      </c>
      <c r="AD1369">
        <v>9</v>
      </c>
      <c r="AE1369">
        <v>13</v>
      </c>
      <c r="AF1369">
        <v>24</v>
      </c>
      <c r="AG1369">
        <v>100</v>
      </c>
      <c r="AH1369">
        <v>66</v>
      </c>
      <c r="AI1369" t="s">
        <v>279</v>
      </c>
      <c r="AJ1369" t="s">
        <v>257</v>
      </c>
      <c r="AK1369" t="s">
        <v>252</v>
      </c>
      <c r="AL1369" t="s">
        <v>246</v>
      </c>
      <c r="AM1369">
        <v>19</v>
      </c>
      <c r="AN1369" t="s">
        <v>254</v>
      </c>
      <c r="AO1369">
        <v>134</v>
      </c>
      <c r="AP1369">
        <v>9</v>
      </c>
      <c r="AR1369" t="s">
        <v>255</v>
      </c>
      <c r="AS1369">
        <v>84</v>
      </c>
      <c r="AT1369" s="1">
        <v>35700</v>
      </c>
      <c r="AU1369" s="1">
        <v>32750</v>
      </c>
      <c r="AV1369" s="1">
        <v>38000</v>
      </c>
      <c r="AX1369" t="s">
        <v>254</v>
      </c>
      <c r="AY1369">
        <v>248</v>
      </c>
      <c r="AZ1369">
        <v>4</v>
      </c>
      <c r="BB1369" t="s">
        <v>255</v>
      </c>
      <c r="BC1369">
        <v>132</v>
      </c>
      <c r="BD1369" s="1">
        <v>42400</v>
      </c>
      <c r="BE1369" s="1">
        <v>37900</v>
      </c>
      <c r="BF1369" s="1">
        <v>44350</v>
      </c>
      <c r="BJ1369" t="s">
        <v>210</v>
      </c>
      <c r="BN1369" t="s">
        <v>210</v>
      </c>
      <c r="BU1369" t="s">
        <v>210</v>
      </c>
      <c r="BV1369" t="s">
        <v>210</v>
      </c>
      <c r="BZ1369" t="s">
        <v>210</v>
      </c>
      <c r="CJ1369" t="s">
        <v>210</v>
      </c>
      <c r="CP1369" t="s">
        <v>210</v>
      </c>
      <c r="CS1369" t="s">
        <v>210</v>
      </c>
      <c r="CW1369" t="s">
        <v>210</v>
      </c>
      <c r="DA1369" t="s">
        <v>210</v>
      </c>
      <c r="DE1369" t="s">
        <v>210</v>
      </c>
      <c r="DI1369" t="s">
        <v>210</v>
      </c>
      <c r="DP1369" t="s">
        <v>210</v>
      </c>
      <c r="DY1369" t="s">
        <v>210</v>
      </c>
      <c r="EH1369" t="s">
        <v>210</v>
      </c>
      <c r="EN1369" t="s">
        <v>210</v>
      </c>
      <c r="EX1369" t="s">
        <v>210</v>
      </c>
      <c r="FG1369" t="s">
        <v>210</v>
      </c>
      <c r="FJ1369" t="s">
        <v>210</v>
      </c>
      <c r="FQ1369" t="s">
        <v>210</v>
      </c>
      <c r="FX1369" t="s">
        <v>210</v>
      </c>
      <c r="GB1369" t="s">
        <v>210</v>
      </c>
      <c r="GF1369" t="s">
        <v>210</v>
      </c>
      <c r="GT1369" t="s">
        <v>210</v>
      </c>
    </row>
    <row r="1370" spans="1:202" hidden="1" x14ac:dyDescent="0.35">
      <c r="A1370" t="s">
        <v>2359</v>
      </c>
      <c r="B1370">
        <v>851404</v>
      </c>
      <c r="C1370" t="s">
        <v>2360</v>
      </c>
      <c r="D1370">
        <v>544000</v>
      </c>
      <c r="E1370" t="s">
        <v>2361</v>
      </c>
      <c r="F1370" t="s">
        <v>276</v>
      </c>
      <c r="G1370" t="s">
        <v>277</v>
      </c>
      <c r="I1370">
        <v>851454</v>
      </c>
      <c r="J1370" t="s">
        <v>242</v>
      </c>
      <c r="K1370">
        <v>851</v>
      </c>
      <c r="L1370" t="s">
        <v>243</v>
      </c>
      <c r="M1370">
        <v>1081</v>
      </c>
      <c r="N1370" t="s">
        <v>244</v>
      </c>
      <c r="O1370" t="s">
        <v>220</v>
      </c>
      <c r="P1370">
        <v>830</v>
      </c>
      <c r="Q1370">
        <v>14</v>
      </c>
      <c r="R1370" t="s">
        <v>221</v>
      </c>
      <c r="S1370">
        <v>3</v>
      </c>
      <c r="T1370">
        <v>284</v>
      </c>
      <c r="U1370">
        <v>0</v>
      </c>
      <c r="V1370" t="s">
        <v>334</v>
      </c>
      <c r="W1370">
        <v>589</v>
      </c>
      <c r="X1370">
        <v>1</v>
      </c>
      <c r="Y1370" t="s">
        <v>222</v>
      </c>
      <c r="Z1370">
        <v>13712</v>
      </c>
      <c r="AA1370">
        <v>86</v>
      </c>
      <c r="AB1370">
        <v>4</v>
      </c>
      <c r="AC1370">
        <v>1</v>
      </c>
      <c r="AD1370">
        <v>8</v>
      </c>
      <c r="AE1370">
        <v>17</v>
      </c>
      <c r="AF1370">
        <v>32</v>
      </c>
      <c r="AG1370">
        <v>2</v>
      </c>
      <c r="AH1370">
        <v>81</v>
      </c>
      <c r="AI1370" t="s">
        <v>279</v>
      </c>
      <c r="AJ1370" t="s">
        <v>257</v>
      </c>
      <c r="AK1370" t="s">
        <v>251</v>
      </c>
      <c r="AL1370" t="s">
        <v>246</v>
      </c>
      <c r="AM1370">
        <v>23</v>
      </c>
      <c r="AN1370" t="s">
        <v>254</v>
      </c>
      <c r="AO1370">
        <v>508</v>
      </c>
      <c r="AP1370">
        <v>11</v>
      </c>
      <c r="AR1370" t="s">
        <v>255</v>
      </c>
      <c r="AS1370">
        <v>302</v>
      </c>
      <c r="AT1370" s="1">
        <v>35500</v>
      </c>
      <c r="AU1370" s="1">
        <v>33400</v>
      </c>
      <c r="AV1370" s="1">
        <v>37000</v>
      </c>
      <c r="AX1370" t="s">
        <v>254</v>
      </c>
      <c r="AY1370">
        <v>507</v>
      </c>
      <c r="AZ1370">
        <v>2</v>
      </c>
      <c r="BB1370" t="s">
        <v>255</v>
      </c>
      <c r="BC1370">
        <v>317</v>
      </c>
      <c r="BD1370" s="1">
        <v>42000</v>
      </c>
      <c r="BE1370" s="1">
        <v>38100</v>
      </c>
      <c r="BF1370" s="1">
        <v>43800</v>
      </c>
      <c r="BH1370">
        <v>417</v>
      </c>
      <c r="BI1370">
        <v>44</v>
      </c>
      <c r="BJ1370" t="s">
        <v>225</v>
      </c>
      <c r="BK1370">
        <v>412</v>
      </c>
      <c r="BL1370">
        <v>417</v>
      </c>
      <c r="BM1370">
        <v>3.93</v>
      </c>
      <c r="BN1370" t="s">
        <v>225</v>
      </c>
      <c r="BO1370">
        <v>410</v>
      </c>
      <c r="BP1370">
        <v>417</v>
      </c>
      <c r="BQ1370">
        <v>3.8</v>
      </c>
      <c r="BR1370">
        <v>414</v>
      </c>
      <c r="BS1370">
        <v>417</v>
      </c>
      <c r="BT1370">
        <v>3.64</v>
      </c>
      <c r="BU1370" t="s">
        <v>225</v>
      </c>
      <c r="BV1370" t="s">
        <v>225</v>
      </c>
      <c r="BW1370">
        <v>410</v>
      </c>
      <c r="BX1370">
        <v>417</v>
      </c>
      <c r="BY1370">
        <v>4.13</v>
      </c>
      <c r="BZ1370" t="s">
        <v>225</v>
      </c>
      <c r="CA1370">
        <v>410</v>
      </c>
      <c r="CB1370">
        <v>417</v>
      </c>
      <c r="CC1370">
        <v>4.03</v>
      </c>
      <c r="CD1370">
        <v>31</v>
      </c>
      <c r="CE1370">
        <v>62</v>
      </c>
      <c r="CF1370">
        <v>405</v>
      </c>
      <c r="CG1370">
        <v>10</v>
      </c>
      <c r="CH1370">
        <v>264</v>
      </c>
      <c r="CI1370">
        <v>85</v>
      </c>
      <c r="CJ1370" t="s">
        <v>225</v>
      </c>
      <c r="CK1370">
        <v>410</v>
      </c>
      <c r="CL1370">
        <v>417</v>
      </c>
      <c r="CM1370">
        <v>3.61</v>
      </c>
      <c r="CN1370">
        <v>8.33</v>
      </c>
      <c r="CO1370">
        <v>12.5</v>
      </c>
      <c r="CP1370" t="s">
        <v>221</v>
      </c>
      <c r="CQ1370">
        <v>0</v>
      </c>
      <c r="CR1370">
        <v>79.17</v>
      </c>
      <c r="CS1370" t="s">
        <v>225</v>
      </c>
      <c r="CT1370">
        <v>415</v>
      </c>
      <c r="CU1370">
        <v>417</v>
      </c>
      <c r="CV1370">
        <v>4.33</v>
      </c>
      <c r="CW1370" t="s">
        <v>225</v>
      </c>
      <c r="CX1370">
        <v>408</v>
      </c>
      <c r="CY1370">
        <v>417</v>
      </c>
      <c r="CZ1370">
        <v>3.48</v>
      </c>
      <c r="DA1370" t="s">
        <v>225</v>
      </c>
      <c r="DB1370">
        <v>410</v>
      </c>
      <c r="DC1370">
        <v>417</v>
      </c>
      <c r="DD1370">
        <v>3.74</v>
      </c>
      <c r="DE1370" t="s">
        <v>225</v>
      </c>
      <c r="DF1370">
        <v>411</v>
      </c>
      <c r="DG1370">
        <v>417</v>
      </c>
      <c r="DH1370">
        <v>4.18</v>
      </c>
      <c r="DI1370" t="s">
        <v>225</v>
      </c>
      <c r="DJ1370">
        <v>417</v>
      </c>
      <c r="DK1370" t="s">
        <v>226</v>
      </c>
      <c r="DL1370" t="s">
        <v>227</v>
      </c>
      <c r="DM1370" t="s">
        <v>228</v>
      </c>
      <c r="DN1370" t="s">
        <v>229</v>
      </c>
      <c r="DO1370" t="s">
        <v>284</v>
      </c>
      <c r="DP1370" t="s">
        <v>225</v>
      </c>
      <c r="DQ1370">
        <v>417</v>
      </c>
      <c r="DR1370">
        <v>417</v>
      </c>
      <c r="DS1370">
        <v>3.82</v>
      </c>
      <c r="DT1370">
        <v>0</v>
      </c>
      <c r="DU1370">
        <v>13</v>
      </c>
      <c r="DV1370">
        <v>23</v>
      </c>
      <c r="DW1370">
        <v>31</v>
      </c>
      <c r="DX1370">
        <v>33</v>
      </c>
      <c r="DY1370" t="s">
        <v>225</v>
      </c>
      <c r="DZ1370">
        <v>407</v>
      </c>
      <c r="EA1370">
        <v>417</v>
      </c>
      <c r="EB1370">
        <v>3.64</v>
      </c>
      <c r="EC1370">
        <v>2</v>
      </c>
      <c r="ED1370">
        <v>15</v>
      </c>
      <c r="EE1370">
        <v>29</v>
      </c>
      <c r="EF1370">
        <v>25</v>
      </c>
      <c r="EG1370">
        <v>29</v>
      </c>
      <c r="EH1370" t="s">
        <v>225</v>
      </c>
      <c r="EI1370">
        <v>415</v>
      </c>
      <c r="EJ1370">
        <v>417</v>
      </c>
      <c r="EK1370">
        <v>3.97</v>
      </c>
      <c r="EL1370">
        <v>87</v>
      </c>
      <c r="EM1370">
        <v>25</v>
      </c>
      <c r="EN1370" t="s">
        <v>225</v>
      </c>
      <c r="EO1370">
        <v>87</v>
      </c>
      <c r="EP1370">
        <v>61</v>
      </c>
      <c r="EQ1370" t="s">
        <v>260</v>
      </c>
      <c r="ER1370">
        <v>9</v>
      </c>
      <c r="ES1370" t="s">
        <v>285</v>
      </c>
      <c r="ET1370">
        <v>8</v>
      </c>
      <c r="EU1370" t="s">
        <v>289</v>
      </c>
      <c r="EV1370">
        <v>7</v>
      </c>
      <c r="EW1370" t="s">
        <v>262</v>
      </c>
      <c r="EX1370" t="s">
        <v>225</v>
      </c>
      <c r="EY1370">
        <v>87</v>
      </c>
      <c r="EZ1370">
        <v>56</v>
      </c>
      <c r="FA1370">
        <v>0</v>
      </c>
      <c r="FB1370">
        <v>30</v>
      </c>
      <c r="FC1370">
        <v>6</v>
      </c>
      <c r="FD1370">
        <v>7</v>
      </c>
      <c r="FE1370">
        <v>1</v>
      </c>
      <c r="FF1370">
        <v>7</v>
      </c>
      <c r="FG1370" t="s">
        <v>225</v>
      </c>
      <c r="FH1370">
        <v>87</v>
      </c>
      <c r="FI1370">
        <v>39</v>
      </c>
      <c r="FJ1370" t="s">
        <v>225</v>
      </c>
      <c r="FK1370">
        <v>87</v>
      </c>
      <c r="FL1370" t="s">
        <v>267</v>
      </c>
      <c r="FM1370" t="s">
        <v>290</v>
      </c>
      <c r="FN1370" t="s">
        <v>265</v>
      </c>
      <c r="FO1370" t="s">
        <v>264</v>
      </c>
      <c r="FP1370" t="s">
        <v>266</v>
      </c>
      <c r="FQ1370" t="s">
        <v>225</v>
      </c>
      <c r="FR1370">
        <v>86</v>
      </c>
      <c r="FS1370" t="s">
        <v>272</v>
      </c>
      <c r="FT1370" t="s">
        <v>271</v>
      </c>
      <c r="FU1370" t="s">
        <v>270</v>
      </c>
      <c r="FV1370" t="s">
        <v>287</v>
      </c>
      <c r="FW1370" t="s">
        <v>288</v>
      </c>
      <c r="FX1370" t="s">
        <v>225</v>
      </c>
      <c r="FY1370">
        <v>86</v>
      </c>
      <c r="FZ1370">
        <v>87</v>
      </c>
      <c r="GA1370">
        <v>3.19</v>
      </c>
      <c r="GB1370" t="s">
        <v>225</v>
      </c>
      <c r="GC1370">
        <v>86</v>
      </c>
      <c r="GD1370">
        <v>87</v>
      </c>
      <c r="GE1370">
        <v>3.15</v>
      </c>
      <c r="GF1370" t="s">
        <v>225</v>
      </c>
      <c r="GG1370">
        <v>87</v>
      </c>
      <c r="GH1370">
        <v>1</v>
      </c>
      <c r="GI1370">
        <v>99</v>
      </c>
      <c r="GJ1370">
        <v>0</v>
      </c>
      <c r="GT1370" t="s">
        <v>210</v>
      </c>
    </row>
    <row r="1371" spans="1:202" hidden="1" x14ac:dyDescent="0.35">
      <c r="A1371" t="s">
        <v>2359</v>
      </c>
      <c r="B1371">
        <v>821405</v>
      </c>
      <c r="C1371" t="s">
        <v>2360</v>
      </c>
      <c r="D1371">
        <v>544000</v>
      </c>
      <c r="E1371" t="s">
        <v>2361</v>
      </c>
      <c r="F1371" t="s">
        <v>276</v>
      </c>
      <c r="G1371" t="s">
        <v>277</v>
      </c>
      <c r="I1371">
        <v>851454</v>
      </c>
      <c r="J1371" t="s">
        <v>242</v>
      </c>
      <c r="K1371">
        <v>860</v>
      </c>
      <c r="L1371" t="s">
        <v>345</v>
      </c>
      <c r="M1371">
        <v>1081</v>
      </c>
      <c r="N1371" t="s">
        <v>244</v>
      </c>
      <c r="O1371" t="s">
        <v>220</v>
      </c>
      <c r="P1371">
        <v>326</v>
      </c>
      <c r="Q1371">
        <v>14</v>
      </c>
      <c r="R1371" t="s">
        <v>221</v>
      </c>
      <c r="S1371">
        <v>3</v>
      </c>
      <c r="T1371">
        <v>284</v>
      </c>
      <c r="U1371">
        <v>0</v>
      </c>
      <c r="V1371" t="s">
        <v>334</v>
      </c>
      <c r="W1371">
        <v>339</v>
      </c>
      <c r="X1371">
        <v>2</v>
      </c>
      <c r="Y1371" t="s">
        <v>222</v>
      </c>
      <c r="Z1371">
        <v>7313</v>
      </c>
      <c r="AA1371">
        <v>83</v>
      </c>
      <c r="AB1371">
        <v>5</v>
      </c>
      <c r="AC1371">
        <v>2</v>
      </c>
      <c r="AD1371">
        <v>9</v>
      </c>
      <c r="AE1371">
        <v>17</v>
      </c>
      <c r="AF1371">
        <v>28</v>
      </c>
      <c r="AG1371">
        <v>0</v>
      </c>
      <c r="AH1371">
        <v>80</v>
      </c>
      <c r="AI1371" t="s">
        <v>279</v>
      </c>
      <c r="AJ1371" t="s">
        <v>257</v>
      </c>
      <c r="AK1371" t="s">
        <v>251</v>
      </c>
      <c r="AL1371" t="s">
        <v>246</v>
      </c>
      <c r="AM1371">
        <v>23</v>
      </c>
      <c r="AN1371" t="s">
        <v>254</v>
      </c>
      <c r="AO1371">
        <v>154</v>
      </c>
      <c r="AP1371">
        <v>15</v>
      </c>
      <c r="AR1371" t="s">
        <v>255</v>
      </c>
      <c r="AS1371">
        <v>93</v>
      </c>
      <c r="AT1371" s="1">
        <v>35300</v>
      </c>
      <c r="AU1371" s="1">
        <v>31900</v>
      </c>
      <c r="AV1371" s="1">
        <v>37000</v>
      </c>
      <c r="AX1371" t="s">
        <v>254</v>
      </c>
      <c r="AY1371">
        <v>248</v>
      </c>
      <c r="AZ1371">
        <v>3</v>
      </c>
      <c r="BB1371" t="s">
        <v>255</v>
      </c>
      <c r="BC1371">
        <v>149</v>
      </c>
      <c r="BD1371" s="1">
        <v>41500</v>
      </c>
      <c r="BE1371" s="1">
        <v>37500</v>
      </c>
      <c r="BF1371" s="1">
        <v>44500</v>
      </c>
      <c r="BJ1371" t="s">
        <v>210</v>
      </c>
      <c r="BN1371" t="s">
        <v>210</v>
      </c>
      <c r="BU1371" t="s">
        <v>210</v>
      </c>
      <c r="BV1371" t="s">
        <v>210</v>
      </c>
      <c r="BZ1371" t="s">
        <v>210</v>
      </c>
      <c r="CJ1371" t="s">
        <v>210</v>
      </c>
      <c r="CN1371">
        <v>8.33</v>
      </c>
      <c r="CO1371">
        <v>12.5</v>
      </c>
      <c r="CP1371" t="s">
        <v>221</v>
      </c>
      <c r="CQ1371">
        <v>0</v>
      </c>
      <c r="CR1371">
        <v>79.17</v>
      </c>
      <c r="CS1371" t="s">
        <v>210</v>
      </c>
      <c r="CW1371" t="s">
        <v>210</v>
      </c>
      <c r="DA1371" t="s">
        <v>210</v>
      </c>
      <c r="DE1371" t="s">
        <v>210</v>
      </c>
      <c r="DI1371" t="s">
        <v>210</v>
      </c>
      <c r="DP1371" t="s">
        <v>210</v>
      </c>
      <c r="DY1371" t="s">
        <v>210</v>
      </c>
      <c r="EH1371" t="s">
        <v>210</v>
      </c>
      <c r="EN1371" t="s">
        <v>210</v>
      </c>
      <c r="EX1371" t="s">
        <v>210</v>
      </c>
      <c r="FG1371" t="s">
        <v>210</v>
      </c>
      <c r="FJ1371" t="s">
        <v>210</v>
      </c>
      <c r="FQ1371" t="s">
        <v>210</v>
      </c>
      <c r="FX1371" t="s">
        <v>210</v>
      </c>
      <c r="GB1371" t="s">
        <v>210</v>
      </c>
      <c r="GF1371" t="s">
        <v>210</v>
      </c>
      <c r="GT1371" t="s">
        <v>210</v>
      </c>
    </row>
    <row r="1372" spans="1:202" hidden="1" x14ac:dyDescent="0.35">
      <c r="A1372" t="s">
        <v>2359</v>
      </c>
      <c r="B1372">
        <v>999999</v>
      </c>
      <c r="C1372" t="s">
        <v>2360</v>
      </c>
      <c r="D1372">
        <v>544000</v>
      </c>
      <c r="E1372" t="s">
        <v>2361</v>
      </c>
      <c r="F1372" t="s">
        <v>276</v>
      </c>
      <c r="G1372" t="s">
        <v>277</v>
      </c>
      <c r="I1372">
        <v>999999</v>
      </c>
      <c r="J1372" t="s">
        <v>211</v>
      </c>
      <c r="O1372" t="s">
        <v>220</v>
      </c>
      <c r="P1372">
        <v>10139</v>
      </c>
      <c r="Q1372">
        <v>15</v>
      </c>
      <c r="R1372" t="s">
        <v>221</v>
      </c>
      <c r="S1372">
        <v>9</v>
      </c>
      <c r="T1372">
        <v>250</v>
      </c>
      <c r="U1372">
        <v>5</v>
      </c>
      <c r="V1372" t="s">
        <v>334</v>
      </c>
      <c r="W1372">
        <v>6022</v>
      </c>
      <c r="X1372">
        <v>2</v>
      </c>
      <c r="Y1372" t="s">
        <v>222</v>
      </c>
      <c r="Z1372">
        <v>149199</v>
      </c>
      <c r="AA1372">
        <v>85</v>
      </c>
      <c r="AB1372">
        <v>5</v>
      </c>
      <c r="AC1372">
        <v>1</v>
      </c>
      <c r="AD1372">
        <v>9</v>
      </c>
      <c r="AE1372">
        <v>19</v>
      </c>
      <c r="AF1372">
        <v>28</v>
      </c>
      <c r="AG1372">
        <v>45</v>
      </c>
      <c r="AH1372">
        <v>75</v>
      </c>
      <c r="AI1372" t="s">
        <v>279</v>
      </c>
      <c r="AJ1372" t="s">
        <v>257</v>
      </c>
      <c r="AK1372" t="s">
        <v>234</v>
      </c>
      <c r="AL1372" t="s">
        <v>246</v>
      </c>
      <c r="AM1372">
        <v>25</v>
      </c>
      <c r="AN1372" t="s">
        <v>254</v>
      </c>
      <c r="AO1372">
        <v>5752</v>
      </c>
      <c r="AP1372">
        <v>8</v>
      </c>
      <c r="AR1372" t="s">
        <v>255</v>
      </c>
      <c r="AS1372">
        <v>3539</v>
      </c>
      <c r="AT1372" s="1">
        <v>36300</v>
      </c>
      <c r="AU1372" s="1">
        <v>34000</v>
      </c>
      <c r="AV1372" s="1">
        <v>38500</v>
      </c>
      <c r="AX1372" t="s">
        <v>254</v>
      </c>
      <c r="AY1372">
        <v>6660</v>
      </c>
      <c r="AZ1372">
        <v>2</v>
      </c>
      <c r="BB1372" t="s">
        <v>255</v>
      </c>
      <c r="BC1372">
        <v>3069</v>
      </c>
      <c r="BD1372" s="1">
        <v>42100</v>
      </c>
      <c r="BE1372" s="1">
        <v>37400</v>
      </c>
      <c r="BF1372" s="1">
        <v>44400</v>
      </c>
      <c r="BH1372">
        <v>2664</v>
      </c>
      <c r="BI1372">
        <v>22</v>
      </c>
      <c r="BJ1372" t="s">
        <v>225</v>
      </c>
      <c r="BK1372">
        <v>2616</v>
      </c>
      <c r="BL1372">
        <v>2664</v>
      </c>
      <c r="BM1372">
        <v>3.8</v>
      </c>
      <c r="BN1372" t="s">
        <v>225</v>
      </c>
      <c r="BO1372">
        <v>2597</v>
      </c>
      <c r="BP1372">
        <v>2664</v>
      </c>
      <c r="BQ1372">
        <v>3.74</v>
      </c>
      <c r="BR1372">
        <v>2612</v>
      </c>
      <c r="BS1372">
        <v>2664</v>
      </c>
      <c r="BT1372">
        <v>3.52</v>
      </c>
      <c r="BU1372" t="s">
        <v>225</v>
      </c>
      <c r="BV1372" t="s">
        <v>225</v>
      </c>
      <c r="BW1372">
        <v>2577</v>
      </c>
      <c r="BX1372">
        <v>2664</v>
      </c>
      <c r="BY1372">
        <v>3.91</v>
      </c>
      <c r="BZ1372" t="s">
        <v>225</v>
      </c>
      <c r="CA1372">
        <v>2565</v>
      </c>
      <c r="CB1372">
        <v>2664</v>
      </c>
      <c r="CC1372">
        <v>3.82</v>
      </c>
      <c r="CD1372">
        <v>33</v>
      </c>
      <c r="CE1372">
        <v>59</v>
      </c>
      <c r="CF1372">
        <v>2571</v>
      </c>
      <c r="CG1372">
        <v>10</v>
      </c>
      <c r="CH1372">
        <v>1761</v>
      </c>
      <c r="CI1372">
        <v>83</v>
      </c>
      <c r="CJ1372" t="s">
        <v>225</v>
      </c>
      <c r="CK1372">
        <v>2643</v>
      </c>
      <c r="CL1372">
        <v>2664</v>
      </c>
      <c r="CM1372">
        <v>3.63</v>
      </c>
      <c r="CN1372">
        <v>8.0500000000000007</v>
      </c>
      <c r="CO1372">
        <v>10.63</v>
      </c>
      <c r="CP1372" t="s">
        <v>221</v>
      </c>
      <c r="CQ1372">
        <v>0</v>
      </c>
      <c r="CR1372">
        <v>81.31</v>
      </c>
      <c r="CS1372" t="s">
        <v>225</v>
      </c>
      <c r="CT1372">
        <v>2093</v>
      </c>
      <c r="CU1372">
        <v>2107</v>
      </c>
      <c r="CV1372">
        <v>4.26</v>
      </c>
      <c r="CW1372" t="s">
        <v>225</v>
      </c>
      <c r="CX1372">
        <v>2071</v>
      </c>
      <c r="CY1372">
        <v>2107</v>
      </c>
      <c r="CZ1372">
        <v>3.49</v>
      </c>
      <c r="DA1372" t="s">
        <v>225</v>
      </c>
      <c r="DB1372">
        <v>2066</v>
      </c>
      <c r="DC1372">
        <v>2107</v>
      </c>
      <c r="DD1372">
        <v>3.67</v>
      </c>
      <c r="DE1372" t="s">
        <v>225</v>
      </c>
      <c r="DF1372">
        <v>2632</v>
      </c>
      <c r="DG1372">
        <v>2664</v>
      </c>
      <c r="DH1372">
        <v>3.95</v>
      </c>
      <c r="DI1372" t="s">
        <v>225</v>
      </c>
      <c r="DJ1372">
        <v>2664</v>
      </c>
      <c r="DK1372" t="s">
        <v>226</v>
      </c>
      <c r="DL1372" t="s">
        <v>228</v>
      </c>
      <c r="DM1372" t="s">
        <v>227</v>
      </c>
      <c r="DN1372" t="s">
        <v>229</v>
      </c>
      <c r="DO1372" t="s">
        <v>284</v>
      </c>
      <c r="DP1372" t="s">
        <v>225</v>
      </c>
      <c r="DQ1372">
        <v>2641</v>
      </c>
      <c r="DR1372">
        <v>2664</v>
      </c>
      <c r="DS1372">
        <v>3.71</v>
      </c>
      <c r="DT1372">
        <v>2</v>
      </c>
      <c r="DU1372">
        <v>12</v>
      </c>
      <c r="DV1372">
        <v>27</v>
      </c>
      <c r="DW1372">
        <v>30</v>
      </c>
      <c r="DX1372">
        <v>28</v>
      </c>
      <c r="DY1372" t="s">
        <v>225</v>
      </c>
      <c r="DZ1372">
        <v>2603</v>
      </c>
      <c r="EA1372">
        <v>2664</v>
      </c>
      <c r="EB1372">
        <v>3.55</v>
      </c>
      <c r="EC1372">
        <v>3</v>
      </c>
      <c r="ED1372">
        <v>17</v>
      </c>
      <c r="EE1372">
        <v>30</v>
      </c>
      <c r="EF1372">
        <v>23</v>
      </c>
      <c r="EG1372">
        <v>27</v>
      </c>
      <c r="EH1372" t="s">
        <v>225</v>
      </c>
      <c r="EI1372">
        <v>2651</v>
      </c>
      <c r="EJ1372">
        <v>2664</v>
      </c>
      <c r="EK1372">
        <v>3.82</v>
      </c>
      <c r="EL1372">
        <v>962</v>
      </c>
      <c r="EM1372">
        <v>26</v>
      </c>
      <c r="EN1372" t="s">
        <v>225</v>
      </c>
      <c r="EO1372">
        <v>962</v>
      </c>
      <c r="EP1372">
        <v>60</v>
      </c>
      <c r="EQ1372" t="s">
        <v>260</v>
      </c>
      <c r="ER1372">
        <v>11</v>
      </c>
      <c r="ES1372" t="s">
        <v>335</v>
      </c>
      <c r="ET1372">
        <v>7</v>
      </c>
      <c r="EU1372" t="s">
        <v>262</v>
      </c>
      <c r="EV1372">
        <v>7</v>
      </c>
      <c r="EW1372" t="s">
        <v>285</v>
      </c>
      <c r="EX1372" t="s">
        <v>225</v>
      </c>
      <c r="EY1372">
        <v>962</v>
      </c>
      <c r="EZ1372">
        <v>70</v>
      </c>
      <c r="FA1372">
        <v>0</v>
      </c>
      <c r="FB1372">
        <v>20</v>
      </c>
      <c r="FC1372">
        <v>5</v>
      </c>
      <c r="FD1372">
        <v>3</v>
      </c>
      <c r="FE1372">
        <v>1</v>
      </c>
      <c r="FF1372">
        <v>5</v>
      </c>
      <c r="FG1372" t="s">
        <v>225</v>
      </c>
      <c r="FH1372">
        <v>962</v>
      </c>
      <c r="FI1372">
        <v>38</v>
      </c>
      <c r="FJ1372" t="s">
        <v>225</v>
      </c>
      <c r="FK1372">
        <v>962</v>
      </c>
      <c r="FL1372" t="s">
        <v>267</v>
      </c>
      <c r="FM1372" t="s">
        <v>290</v>
      </c>
      <c r="FN1372" t="s">
        <v>265</v>
      </c>
      <c r="FO1372" t="s">
        <v>264</v>
      </c>
      <c r="FP1372" t="s">
        <v>266</v>
      </c>
      <c r="FQ1372" t="s">
        <v>225</v>
      </c>
      <c r="FR1372">
        <v>952</v>
      </c>
      <c r="FS1372" t="s">
        <v>272</v>
      </c>
      <c r="FT1372" t="s">
        <v>271</v>
      </c>
      <c r="FU1372" t="s">
        <v>270</v>
      </c>
      <c r="FV1372" t="s">
        <v>287</v>
      </c>
      <c r="FW1372" t="s">
        <v>288</v>
      </c>
      <c r="FX1372" t="s">
        <v>225</v>
      </c>
      <c r="FY1372">
        <v>957</v>
      </c>
      <c r="FZ1372">
        <v>962</v>
      </c>
      <c r="GA1372">
        <v>3.14</v>
      </c>
      <c r="GB1372" t="s">
        <v>225</v>
      </c>
      <c r="GC1372">
        <v>956</v>
      </c>
      <c r="GD1372">
        <v>962</v>
      </c>
      <c r="GE1372">
        <v>3.22</v>
      </c>
      <c r="GF1372" t="s">
        <v>225</v>
      </c>
      <c r="GG1372">
        <v>962</v>
      </c>
      <c r="GH1372">
        <v>0</v>
      </c>
      <c r="GI1372">
        <v>98</v>
      </c>
      <c r="GJ1372">
        <v>2</v>
      </c>
      <c r="GT1372" t="s">
        <v>210</v>
      </c>
    </row>
    <row r="1373" spans="1:202" hidden="1" x14ac:dyDescent="0.35">
      <c r="A1373" t="s">
        <v>2363</v>
      </c>
      <c r="B1373">
        <v>101458</v>
      </c>
      <c r="C1373" t="s">
        <v>2364</v>
      </c>
      <c r="D1373">
        <v>580500</v>
      </c>
      <c r="E1373" t="s">
        <v>2365</v>
      </c>
      <c r="F1373" t="s">
        <v>206</v>
      </c>
      <c r="G1373" t="s">
        <v>311</v>
      </c>
      <c r="I1373">
        <v>101458</v>
      </c>
      <c r="J1373" t="s">
        <v>312</v>
      </c>
      <c r="K1373">
        <v>101</v>
      </c>
      <c r="L1373" t="s">
        <v>218</v>
      </c>
      <c r="M1373">
        <v>1084</v>
      </c>
      <c r="N1373" t="s">
        <v>219</v>
      </c>
      <c r="O1373" t="s">
        <v>210</v>
      </c>
      <c r="R1373" t="s">
        <v>210</v>
      </c>
      <c r="V1373" t="s">
        <v>334</v>
      </c>
      <c r="W1373">
        <v>16</v>
      </c>
      <c r="X1373">
        <v>6</v>
      </c>
      <c r="Y1373" t="s">
        <v>222</v>
      </c>
      <c r="Z1373">
        <v>199</v>
      </c>
      <c r="AA1373">
        <v>31</v>
      </c>
      <c r="AB1373">
        <v>28</v>
      </c>
      <c r="AC1373">
        <v>17</v>
      </c>
      <c r="AD1373">
        <v>25</v>
      </c>
      <c r="AE1373">
        <v>95</v>
      </c>
      <c r="AF1373">
        <v>95</v>
      </c>
      <c r="AG1373">
        <v>53</v>
      </c>
      <c r="AH1373">
        <v>69</v>
      </c>
      <c r="AI1373" t="s">
        <v>296</v>
      </c>
      <c r="AJ1373" t="s">
        <v>283</v>
      </c>
      <c r="AK1373" t="s">
        <v>279</v>
      </c>
      <c r="AL1373" t="s">
        <v>246</v>
      </c>
      <c r="AM1373">
        <v>81</v>
      </c>
      <c r="AN1373" t="s">
        <v>254</v>
      </c>
      <c r="AO1373">
        <v>86</v>
      </c>
      <c r="AP1373">
        <v>31</v>
      </c>
      <c r="AQ1373" t="s">
        <v>313</v>
      </c>
      <c r="AR1373" t="s">
        <v>210</v>
      </c>
      <c r="AX1373" t="s">
        <v>254</v>
      </c>
      <c r="AY1373">
        <v>53</v>
      </c>
      <c r="AZ1373">
        <v>5</v>
      </c>
      <c r="BA1373" t="s">
        <v>313</v>
      </c>
      <c r="BB1373" t="s">
        <v>255</v>
      </c>
      <c r="BC1373">
        <v>4</v>
      </c>
      <c r="BD1373" s="1">
        <v>34200</v>
      </c>
      <c r="BE1373" s="1">
        <v>11150</v>
      </c>
      <c r="BF1373" s="1">
        <v>44450</v>
      </c>
      <c r="BG1373" t="s">
        <v>313</v>
      </c>
      <c r="BJ1373" t="s">
        <v>210</v>
      </c>
      <c r="BN1373" t="s">
        <v>210</v>
      </c>
      <c r="BU1373" t="s">
        <v>210</v>
      </c>
      <c r="BV1373" t="s">
        <v>210</v>
      </c>
      <c r="BZ1373" t="s">
        <v>210</v>
      </c>
      <c r="CJ1373" t="s">
        <v>210</v>
      </c>
      <c r="CP1373" t="s">
        <v>210</v>
      </c>
      <c r="CS1373" t="s">
        <v>210</v>
      </c>
      <c r="CW1373" t="s">
        <v>210</v>
      </c>
      <c r="DA1373" t="s">
        <v>210</v>
      </c>
      <c r="DE1373" t="s">
        <v>210</v>
      </c>
      <c r="DI1373" t="s">
        <v>210</v>
      </c>
      <c r="DP1373" t="s">
        <v>210</v>
      </c>
      <c r="DY1373" t="s">
        <v>210</v>
      </c>
      <c r="EH1373" t="s">
        <v>210</v>
      </c>
      <c r="EN1373" t="s">
        <v>210</v>
      </c>
      <c r="EX1373" t="s">
        <v>210</v>
      </c>
      <c r="FG1373" t="s">
        <v>210</v>
      </c>
      <c r="FJ1373" t="s">
        <v>210</v>
      </c>
      <c r="FQ1373" t="s">
        <v>210</v>
      </c>
      <c r="FX1373" t="s">
        <v>210</v>
      </c>
      <c r="GB1373" t="s">
        <v>210</v>
      </c>
      <c r="GF1373" t="s">
        <v>210</v>
      </c>
      <c r="GT1373" t="s">
        <v>210</v>
      </c>
    </row>
    <row r="1374" spans="1:202" hidden="1" x14ac:dyDescent="0.35">
      <c r="A1374" t="s">
        <v>2363</v>
      </c>
      <c r="B1374">
        <v>999999</v>
      </c>
      <c r="C1374" t="s">
        <v>2364</v>
      </c>
      <c r="D1374">
        <v>580500</v>
      </c>
      <c r="E1374" t="s">
        <v>2365</v>
      </c>
      <c r="F1374" t="s">
        <v>206</v>
      </c>
      <c r="G1374" t="s">
        <v>311</v>
      </c>
      <c r="I1374">
        <v>999999</v>
      </c>
      <c r="J1374" t="s">
        <v>211</v>
      </c>
      <c r="O1374" t="s">
        <v>210</v>
      </c>
      <c r="R1374" t="s">
        <v>210</v>
      </c>
      <c r="V1374" t="s">
        <v>334</v>
      </c>
      <c r="W1374">
        <v>16</v>
      </c>
      <c r="X1374">
        <v>6</v>
      </c>
      <c r="Y1374" t="s">
        <v>222</v>
      </c>
      <c r="Z1374">
        <v>199</v>
      </c>
      <c r="AA1374">
        <v>31</v>
      </c>
      <c r="AB1374">
        <v>28</v>
      </c>
      <c r="AC1374">
        <v>17</v>
      </c>
      <c r="AD1374">
        <v>25</v>
      </c>
      <c r="AE1374">
        <v>95</v>
      </c>
      <c r="AF1374">
        <v>95</v>
      </c>
      <c r="AG1374">
        <v>53</v>
      </c>
      <c r="AH1374">
        <v>69</v>
      </c>
      <c r="AI1374" t="s">
        <v>296</v>
      </c>
      <c r="AJ1374" t="s">
        <v>283</v>
      </c>
      <c r="AK1374" t="s">
        <v>279</v>
      </c>
      <c r="AL1374" t="s">
        <v>246</v>
      </c>
      <c r="AM1374">
        <v>81</v>
      </c>
      <c r="AN1374" t="s">
        <v>254</v>
      </c>
      <c r="AO1374">
        <v>247</v>
      </c>
      <c r="AP1374">
        <v>30</v>
      </c>
      <c r="AQ1374" t="s">
        <v>314</v>
      </c>
      <c r="AR1374" t="s">
        <v>210</v>
      </c>
      <c r="AX1374" t="s">
        <v>254</v>
      </c>
      <c r="AY1374">
        <v>232</v>
      </c>
      <c r="AZ1374">
        <v>12</v>
      </c>
      <c r="BA1374" t="s">
        <v>314</v>
      </c>
      <c r="BB1374" t="s">
        <v>255</v>
      </c>
      <c r="BC1374">
        <v>4</v>
      </c>
      <c r="BJ1374" t="s">
        <v>210</v>
      </c>
      <c r="BN1374" t="s">
        <v>210</v>
      </c>
      <c r="BU1374" t="s">
        <v>210</v>
      </c>
      <c r="BV1374" t="s">
        <v>210</v>
      </c>
      <c r="BZ1374" t="s">
        <v>210</v>
      </c>
      <c r="CJ1374" t="s">
        <v>210</v>
      </c>
      <c r="CP1374" t="s">
        <v>210</v>
      </c>
      <c r="CS1374" t="s">
        <v>210</v>
      </c>
      <c r="CW1374" t="s">
        <v>210</v>
      </c>
      <c r="DA1374" t="s">
        <v>210</v>
      </c>
      <c r="DE1374" t="s">
        <v>210</v>
      </c>
      <c r="DI1374" t="s">
        <v>210</v>
      </c>
      <c r="DP1374" t="s">
        <v>210</v>
      </c>
      <c r="DY1374" t="s">
        <v>210</v>
      </c>
      <c r="EH1374" t="s">
        <v>210</v>
      </c>
      <c r="EN1374" t="s">
        <v>210</v>
      </c>
      <c r="EX1374" t="s">
        <v>210</v>
      </c>
      <c r="FG1374" t="s">
        <v>210</v>
      </c>
      <c r="FJ1374" t="s">
        <v>210</v>
      </c>
      <c r="FQ1374" t="s">
        <v>210</v>
      </c>
      <c r="FX1374" t="s">
        <v>210</v>
      </c>
      <c r="GB1374" t="s">
        <v>210</v>
      </c>
      <c r="GF1374" t="s">
        <v>210</v>
      </c>
      <c r="GT1374" t="s">
        <v>210</v>
      </c>
    </row>
    <row r="1375" spans="1:202" hidden="1" x14ac:dyDescent="0.35">
      <c r="A1375" t="s">
        <v>2366</v>
      </c>
      <c r="B1375">
        <v>101429</v>
      </c>
      <c r="C1375" t="s">
        <v>2367</v>
      </c>
      <c r="D1375" t="s">
        <v>2368</v>
      </c>
      <c r="E1375" t="s">
        <v>2369</v>
      </c>
      <c r="F1375" t="s">
        <v>206</v>
      </c>
      <c r="G1375" t="s">
        <v>206</v>
      </c>
      <c r="I1375">
        <v>101429</v>
      </c>
      <c r="J1375" t="s">
        <v>2370</v>
      </c>
      <c r="K1375">
        <v>101</v>
      </c>
      <c r="L1375" t="s">
        <v>218</v>
      </c>
      <c r="M1375">
        <v>1084</v>
      </c>
      <c r="N1375" t="s">
        <v>219</v>
      </c>
      <c r="O1375" t="s">
        <v>220</v>
      </c>
      <c r="P1375">
        <v>242</v>
      </c>
      <c r="Q1375">
        <v>6</v>
      </c>
      <c r="R1375" t="s">
        <v>210</v>
      </c>
      <c r="V1375" t="s">
        <v>334</v>
      </c>
      <c r="W1375">
        <v>40</v>
      </c>
      <c r="X1375">
        <v>0</v>
      </c>
      <c r="Y1375" t="s">
        <v>222</v>
      </c>
      <c r="Z1375">
        <v>2055</v>
      </c>
      <c r="AA1375">
        <v>15</v>
      </c>
      <c r="AB1375">
        <v>13</v>
      </c>
      <c r="AC1375">
        <v>12</v>
      </c>
      <c r="AD1375">
        <v>60</v>
      </c>
      <c r="AE1375">
        <v>99</v>
      </c>
      <c r="AF1375">
        <v>100</v>
      </c>
      <c r="AG1375">
        <v>100</v>
      </c>
      <c r="AH1375">
        <v>64</v>
      </c>
      <c r="AI1375" t="s">
        <v>223</v>
      </c>
      <c r="AJ1375" t="s">
        <v>245</v>
      </c>
      <c r="AK1375" t="s">
        <v>252</v>
      </c>
      <c r="AL1375" t="s">
        <v>246</v>
      </c>
      <c r="AM1375">
        <v>78</v>
      </c>
      <c r="AN1375" t="s">
        <v>254</v>
      </c>
      <c r="AO1375">
        <v>177</v>
      </c>
      <c r="AP1375">
        <v>0</v>
      </c>
      <c r="AR1375" t="s">
        <v>255</v>
      </c>
      <c r="AS1375">
        <v>65</v>
      </c>
      <c r="AT1375" s="1">
        <v>15200</v>
      </c>
      <c r="AU1375" s="1">
        <v>11200</v>
      </c>
      <c r="AV1375" s="1">
        <v>19800</v>
      </c>
      <c r="AX1375" t="s">
        <v>254</v>
      </c>
      <c r="AY1375">
        <v>89</v>
      </c>
      <c r="AZ1375">
        <v>4</v>
      </c>
      <c r="BB1375" t="s">
        <v>255</v>
      </c>
      <c r="BC1375">
        <v>12</v>
      </c>
      <c r="BD1375" s="1">
        <v>31500</v>
      </c>
      <c r="BE1375" s="1">
        <v>22350</v>
      </c>
      <c r="BF1375" s="1">
        <v>36350</v>
      </c>
      <c r="BJ1375" t="s">
        <v>210</v>
      </c>
      <c r="BN1375" t="s">
        <v>210</v>
      </c>
      <c r="BU1375" t="s">
        <v>210</v>
      </c>
      <c r="BV1375" t="s">
        <v>210</v>
      </c>
      <c r="BZ1375" t="s">
        <v>210</v>
      </c>
      <c r="CJ1375" t="s">
        <v>210</v>
      </c>
      <c r="CP1375" t="s">
        <v>210</v>
      </c>
      <c r="CS1375" t="s">
        <v>210</v>
      </c>
      <c r="CW1375" t="s">
        <v>210</v>
      </c>
      <c r="DA1375" t="s">
        <v>210</v>
      </c>
      <c r="DE1375" t="s">
        <v>210</v>
      </c>
      <c r="DI1375" t="s">
        <v>210</v>
      </c>
      <c r="DP1375" t="s">
        <v>210</v>
      </c>
      <c r="DY1375" t="s">
        <v>210</v>
      </c>
      <c r="EH1375" t="s">
        <v>210</v>
      </c>
      <c r="EN1375" t="s">
        <v>210</v>
      </c>
      <c r="EX1375" t="s">
        <v>210</v>
      </c>
      <c r="FG1375" t="s">
        <v>210</v>
      </c>
      <c r="FJ1375" t="s">
        <v>210</v>
      </c>
      <c r="FQ1375" t="s">
        <v>210</v>
      </c>
      <c r="FX1375" t="s">
        <v>210</v>
      </c>
      <c r="GB1375" t="s">
        <v>210</v>
      </c>
      <c r="GF1375" t="s">
        <v>210</v>
      </c>
      <c r="GT1375" t="s">
        <v>210</v>
      </c>
    </row>
    <row r="1376" spans="1:202" hidden="1" x14ac:dyDescent="0.35">
      <c r="A1376" t="s">
        <v>2366</v>
      </c>
      <c r="B1376">
        <v>813412</v>
      </c>
      <c r="C1376" t="s">
        <v>2367</v>
      </c>
      <c r="D1376" t="s">
        <v>2368</v>
      </c>
      <c r="E1376" t="s">
        <v>2369</v>
      </c>
      <c r="F1376" t="s">
        <v>206</v>
      </c>
      <c r="G1376" t="s">
        <v>206</v>
      </c>
      <c r="I1376">
        <v>280938</v>
      </c>
      <c r="J1376" t="s">
        <v>915</v>
      </c>
      <c r="K1376">
        <v>813</v>
      </c>
      <c r="L1376" t="s">
        <v>916</v>
      </c>
      <c r="M1376">
        <v>1081</v>
      </c>
      <c r="N1376" t="s">
        <v>244</v>
      </c>
      <c r="O1376" t="s">
        <v>220</v>
      </c>
      <c r="P1376">
        <v>374</v>
      </c>
      <c r="Q1376">
        <v>18</v>
      </c>
      <c r="R1376" t="s">
        <v>210</v>
      </c>
      <c r="V1376" t="s">
        <v>334</v>
      </c>
      <c r="W1376">
        <v>87</v>
      </c>
      <c r="X1376">
        <v>6</v>
      </c>
      <c r="Y1376" t="s">
        <v>222</v>
      </c>
      <c r="Z1376">
        <v>7408</v>
      </c>
      <c r="AA1376">
        <v>33</v>
      </c>
      <c r="AB1376">
        <v>20</v>
      </c>
      <c r="AC1376">
        <v>10</v>
      </c>
      <c r="AD1376">
        <v>37</v>
      </c>
      <c r="AE1376">
        <v>86</v>
      </c>
      <c r="AF1376">
        <v>98</v>
      </c>
      <c r="AG1376">
        <v>99</v>
      </c>
      <c r="AH1376">
        <v>68</v>
      </c>
      <c r="AI1376" t="s">
        <v>344</v>
      </c>
      <c r="AJ1376" t="s">
        <v>245</v>
      </c>
      <c r="AK1376" t="s">
        <v>223</v>
      </c>
      <c r="AL1376" t="s">
        <v>246</v>
      </c>
      <c r="AM1376">
        <v>83</v>
      </c>
      <c r="AN1376" t="s">
        <v>254</v>
      </c>
      <c r="AO1376">
        <v>266</v>
      </c>
      <c r="AP1376">
        <v>5</v>
      </c>
      <c r="AR1376" t="s">
        <v>255</v>
      </c>
      <c r="AS1376">
        <v>130</v>
      </c>
      <c r="AT1376" s="1">
        <v>28950</v>
      </c>
      <c r="AU1376" s="1">
        <v>25100</v>
      </c>
      <c r="AV1376" s="1">
        <v>36100</v>
      </c>
      <c r="AX1376" t="s">
        <v>254</v>
      </c>
      <c r="AY1376">
        <v>143</v>
      </c>
      <c r="AZ1376">
        <v>6</v>
      </c>
      <c r="BB1376" t="s">
        <v>255</v>
      </c>
      <c r="BC1376">
        <v>75</v>
      </c>
      <c r="BD1376" s="1">
        <v>33200</v>
      </c>
      <c r="BE1376" s="1">
        <v>26800</v>
      </c>
      <c r="BF1376" s="1">
        <v>40200</v>
      </c>
      <c r="BJ1376" t="s">
        <v>210</v>
      </c>
      <c r="BN1376" t="s">
        <v>210</v>
      </c>
      <c r="BU1376" t="s">
        <v>210</v>
      </c>
      <c r="BV1376" t="s">
        <v>210</v>
      </c>
      <c r="BZ1376" t="s">
        <v>210</v>
      </c>
      <c r="CJ1376" t="s">
        <v>210</v>
      </c>
      <c r="CP1376" t="s">
        <v>210</v>
      </c>
      <c r="CS1376" t="s">
        <v>210</v>
      </c>
      <c r="CW1376" t="s">
        <v>210</v>
      </c>
      <c r="DA1376" t="s">
        <v>210</v>
      </c>
      <c r="DE1376" t="s">
        <v>210</v>
      </c>
      <c r="DI1376" t="s">
        <v>210</v>
      </c>
      <c r="DP1376" t="s">
        <v>210</v>
      </c>
      <c r="DY1376" t="s">
        <v>210</v>
      </c>
      <c r="EH1376" t="s">
        <v>210</v>
      </c>
      <c r="EN1376" t="s">
        <v>210</v>
      </c>
      <c r="EX1376" t="s">
        <v>210</v>
      </c>
      <c r="FG1376" t="s">
        <v>210</v>
      </c>
      <c r="FJ1376" t="s">
        <v>210</v>
      </c>
      <c r="FQ1376" t="s">
        <v>210</v>
      </c>
      <c r="FX1376" t="s">
        <v>210</v>
      </c>
      <c r="GB1376" t="s">
        <v>210</v>
      </c>
      <c r="GF1376" t="s">
        <v>210</v>
      </c>
      <c r="GT1376" t="s">
        <v>210</v>
      </c>
    </row>
    <row r="1377" spans="1:202" hidden="1" x14ac:dyDescent="0.35">
      <c r="A1377" t="s">
        <v>2366</v>
      </c>
      <c r="B1377">
        <v>443401</v>
      </c>
      <c r="C1377" t="s">
        <v>2367</v>
      </c>
      <c r="D1377" t="s">
        <v>2368</v>
      </c>
      <c r="E1377" t="s">
        <v>2369</v>
      </c>
      <c r="F1377" t="s">
        <v>206</v>
      </c>
      <c r="G1377" t="s">
        <v>206</v>
      </c>
      <c r="I1377">
        <v>443401</v>
      </c>
      <c r="J1377" t="s">
        <v>207</v>
      </c>
      <c r="K1377">
        <v>492</v>
      </c>
      <c r="L1377" t="s">
        <v>208</v>
      </c>
      <c r="M1377">
        <v>1083</v>
      </c>
      <c r="N1377" t="s">
        <v>209</v>
      </c>
      <c r="O1377" t="s">
        <v>220</v>
      </c>
      <c r="P1377">
        <v>131</v>
      </c>
      <c r="Q1377">
        <v>7</v>
      </c>
      <c r="R1377" t="s">
        <v>210</v>
      </c>
      <c r="V1377" t="s">
        <v>210</v>
      </c>
      <c r="Y1377" t="s">
        <v>222</v>
      </c>
      <c r="Z1377">
        <v>353</v>
      </c>
      <c r="AA1377">
        <v>47</v>
      </c>
      <c r="AB1377">
        <v>10</v>
      </c>
      <c r="AC1377">
        <v>8</v>
      </c>
      <c r="AD1377">
        <v>35</v>
      </c>
      <c r="AE1377">
        <v>91</v>
      </c>
      <c r="AF1377">
        <v>97</v>
      </c>
      <c r="AG1377">
        <v>4</v>
      </c>
      <c r="AH1377">
        <v>82</v>
      </c>
      <c r="AI1377" t="s">
        <v>344</v>
      </c>
      <c r="AJ1377" t="s">
        <v>245</v>
      </c>
      <c r="AK1377" t="s">
        <v>251</v>
      </c>
      <c r="AL1377" t="s">
        <v>246</v>
      </c>
      <c r="AM1377">
        <v>82</v>
      </c>
      <c r="AN1377" t="s">
        <v>254</v>
      </c>
      <c r="AO1377">
        <v>88</v>
      </c>
      <c r="AP1377">
        <v>1</v>
      </c>
      <c r="AR1377" t="s">
        <v>255</v>
      </c>
      <c r="AS1377">
        <v>16</v>
      </c>
      <c r="AT1377" s="1">
        <v>36950</v>
      </c>
      <c r="AU1377" s="1">
        <v>30900</v>
      </c>
      <c r="AV1377" s="1">
        <v>42700</v>
      </c>
      <c r="AX1377" t="s">
        <v>254</v>
      </c>
      <c r="AY1377">
        <v>14</v>
      </c>
      <c r="AZ1377">
        <v>0</v>
      </c>
      <c r="BB1377" t="s">
        <v>210</v>
      </c>
      <c r="BJ1377" t="s">
        <v>210</v>
      </c>
      <c r="BN1377" t="s">
        <v>210</v>
      </c>
      <c r="BU1377" t="s">
        <v>210</v>
      </c>
      <c r="BV1377" t="s">
        <v>210</v>
      </c>
      <c r="BZ1377" t="s">
        <v>210</v>
      </c>
      <c r="CJ1377" t="s">
        <v>210</v>
      </c>
      <c r="CP1377" t="s">
        <v>210</v>
      </c>
      <c r="CS1377" t="s">
        <v>210</v>
      </c>
      <c r="CW1377" t="s">
        <v>210</v>
      </c>
      <c r="DA1377" t="s">
        <v>210</v>
      </c>
      <c r="DE1377" t="s">
        <v>210</v>
      </c>
      <c r="DI1377" t="s">
        <v>210</v>
      </c>
      <c r="DP1377" t="s">
        <v>210</v>
      </c>
      <c r="DY1377" t="s">
        <v>210</v>
      </c>
      <c r="EH1377" t="s">
        <v>210</v>
      </c>
      <c r="EN1377" t="s">
        <v>210</v>
      </c>
      <c r="EX1377" t="s">
        <v>210</v>
      </c>
      <c r="FG1377" t="s">
        <v>210</v>
      </c>
      <c r="FJ1377" t="s">
        <v>210</v>
      </c>
      <c r="FQ1377" t="s">
        <v>210</v>
      </c>
      <c r="FX1377" t="s">
        <v>210</v>
      </c>
      <c r="GB1377" t="s">
        <v>210</v>
      </c>
      <c r="GF1377" t="s">
        <v>210</v>
      </c>
      <c r="GT1377" t="s">
        <v>210</v>
      </c>
    </row>
    <row r="1378" spans="1:202" hidden="1" x14ac:dyDescent="0.35">
      <c r="A1378" t="s">
        <v>2366</v>
      </c>
      <c r="B1378">
        <v>449402</v>
      </c>
      <c r="C1378" t="s">
        <v>2367</v>
      </c>
      <c r="D1378" t="s">
        <v>2368</v>
      </c>
      <c r="E1378" t="s">
        <v>2369</v>
      </c>
      <c r="F1378" t="s">
        <v>206</v>
      </c>
      <c r="G1378" t="s">
        <v>206</v>
      </c>
      <c r="I1378">
        <v>449402</v>
      </c>
      <c r="J1378" t="s">
        <v>2371</v>
      </c>
      <c r="K1378">
        <v>430</v>
      </c>
      <c r="L1378" t="s">
        <v>1492</v>
      </c>
      <c r="M1378">
        <v>1083</v>
      </c>
      <c r="N1378" t="s">
        <v>209</v>
      </c>
      <c r="O1378" t="s">
        <v>210</v>
      </c>
      <c r="R1378" t="s">
        <v>210</v>
      </c>
      <c r="V1378" t="s">
        <v>334</v>
      </c>
      <c r="W1378">
        <v>30</v>
      </c>
      <c r="X1378">
        <v>7</v>
      </c>
      <c r="Y1378" t="s">
        <v>222</v>
      </c>
      <c r="Z1378">
        <v>649</v>
      </c>
      <c r="AA1378">
        <v>19</v>
      </c>
      <c r="AB1378">
        <v>16</v>
      </c>
      <c r="AC1378">
        <v>14</v>
      </c>
      <c r="AD1378">
        <v>50</v>
      </c>
      <c r="AE1378">
        <v>97</v>
      </c>
      <c r="AF1378">
        <v>100</v>
      </c>
      <c r="AG1378">
        <v>89</v>
      </c>
      <c r="AH1378">
        <v>71</v>
      </c>
      <c r="AI1378" t="s">
        <v>223</v>
      </c>
      <c r="AJ1378" t="s">
        <v>245</v>
      </c>
      <c r="AK1378" t="s">
        <v>344</v>
      </c>
      <c r="AL1378" t="s">
        <v>246</v>
      </c>
      <c r="AM1378">
        <v>83</v>
      </c>
      <c r="AN1378" t="s">
        <v>254</v>
      </c>
      <c r="AR1378" t="s">
        <v>255</v>
      </c>
      <c r="AS1378">
        <v>1</v>
      </c>
      <c r="AX1378" t="s">
        <v>254</v>
      </c>
      <c r="AY1378">
        <v>31</v>
      </c>
      <c r="AZ1378">
        <v>6</v>
      </c>
      <c r="BB1378" t="s">
        <v>255</v>
      </c>
      <c r="BC1378">
        <v>6</v>
      </c>
      <c r="BJ1378" t="s">
        <v>210</v>
      </c>
      <c r="BN1378" t="s">
        <v>210</v>
      </c>
      <c r="BU1378" t="s">
        <v>210</v>
      </c>
      <c r="BV1378" t="s">
        <v>210</v>
      </c>
      <c r="BZ1378" t="s">
        <v>210</v>
      </c>
      <c r="CJ1378" t="s">
        <v>210</v>
      </c>
      <c r="CP1378" t="s">
        <v>210</v>
      </c>
      <c r="CS1378" t="s">
        <v>210</v>
      </c>
      <c r="CW1378" t="s">
        <v>210</v>
      </c>
      <c r="DA1378" t="s">
        <v>210</v>
      </c>
      <c r="DE1378" t="s">
        <v>210</v>
      </c>
      <c r="DI1378" t="s">
        <v>210</v>
      </c>
      <c r="DP1378" t="s">
        <v>210</v>
      </c>
      <c r="DY1378" t="s">
        <v>210</v>
      </c>
      <c r="EH1378" t="s">
        <v>210</v>
      </c>
      <c r="EN1378" t="s">
        <v>210</v>
      </c>
      <c r="EX1378" t="s">
        <v>210</v>
      </c>
      <c r="FG1378" t="s">
        <v>210</v>
      </c>
      <c r="FJ1378" t="s">
        <v>210</v>
      </c>
      <c r="FQ1378" t="s">
        <v>210</v>
      </c>
      <c r="FX1378" t="s">
        <v>210</v>
      </c>
      <c r="GB1378" t="s">
        <v>210</v>
      </c>
      <c r="GF1378" t="s">
        <v>210</v>
      </c>
      <c r="GT1378" t="s">
        <v>210</v>
      </c>
    </row>
    <row r="1379" spans="1:202" hidden="1" x14ac:dyDescent="0.35">
      <c r="A1379" t="s">
        <v>2366</v>
      </c>
      <c r="B1379">
        <v>479403</v>
      </c>
      <c r="C1379" t="s">
        <v>2367</v>
      </c>
      <c r="D1379" t="s">
        <v>2368</v>
      </c>
      <c r="E1379" t="s">
        <v>2369</v>
      </c>
      <c r="F1379" t="s">
        <v>206</v>
      </c>
      <c r="G1379" t="s">
        <v>206</v>
      </c>
      <c r="I1379">
        <v>479403</v>
      </c>
      <c r="J1379" t="s">
        <v>2372</v>
      </c>
      <c r="K1379">
        <v>479</v>
      </c>
      <c r="L1379" t="s">
        <v>766</v>
      </c>
      <c r="M1379">
        <v>1083</v>
      </c>
      <c r="N1379" t="s">
        <v>209</v>
      </c>
      <c r="O1379" t="s">
        <v>220</v>
      </c>
      <c r="P1379">
        <v>278</v>
      </c>
      <c r="Q1379">
        <v>10</v>
      </c>
      <c r="R1379" t="s">
        <v>210</v>
      </c>
      <c r="V1379" t="s">
        <v>334</v>
      </c>
      <c r="W1379">
        <v>86</v>
      </c>
      <c r="X1379">
        <v>3</v>
      </c>
      <c r="Y1379" t="s">
        <v>222</v>
      </c>
      <c r="Z1379">
        <v>3802</v>
      </c>
      <c r="AA1379">
        <v>21</v>
      </c>
      <c r="AB1379">
        <v>18</v>
      </c>
      <c r="AC1379">
        <v>14</v>
      </c>
      <c r="AD1379">
        <v>47</v>
      </c>
      <c r="AE1379">
        <v>90</v>
      </c>
      <c r="AF1379">
        <v>99</v>
      </c>
      <c r="AG1379">
        <v>99</v>
      </c>
      <c r="AH1379">
        <v>72</v>
      </c>
      <c r="AI1379" t="s">
        <v>344</v>
      </c>
      <c r="AJ1379" t="s">
        <v>245</v>
      </c>
      <c r="AK1379" t="s">
        <v>223</v>
      </c>
      <c r="AL1379" t="s">
        <v>246</v>
      </c>
      <c r="AM1379">
        <v>84</v>
      </c>
      <c r="AN1379" t="s">
        <v>254</v>
      </c>
      <c r="AO1379">
        <v>242</v>
      </c>
      <c r="AP1379">
        <v>4</v>
      </c>
      <c r="AR1379" t="s">
        <v>255</v>
      </c>
      <c r="AS1379">
        <v>128</v>
      </c>
      <c r="AT1379" s="1">
        <v>15400</v>
      </c>
      <c r="AU1379" s="1">
        <v>13150</v>
      </c>
      <c r="AV1379" s="1">
        <v>21300</v>
      </c>
      <c r="AX1379" t="s">
        <v>254</v>
      </c>
      <c r="AY1379">
        <v>110</v>
      </c>
      <c r="AZ1379">
        <v>7</v>
      </c>
      <c r="BB1379" t="s">
        <v>255</v>
      </c>
      <c r="BC1379">
        <v>16</v>
      </c>
      <c r="BD1379" s="1">
        <v>27600</v>
      </c>
      <c r="BE1379" s="1">
        <v>19000</v>
      </c>
      <c r="BF1379" s="1">
        <v>31500</v>
      </c>
      <c r="BJ1379" t="s">
        <v>210</v>
      </c>
      <c r="BN1379" t="s">
        <v>210</v>
      </c>
      <c r="BU1379" t="s">
        <v>210</v>
      </c>
      <c r="BV1379" t="s">
        <v>210</v>
      </c>
      <c r="BZ1379" t="s">
        <v>210</v>
      </c>
      <c r="CJ1379" t="s">
        <v>210</v>
      </c>
      <c r="CP1379" t="s">
        <v>210</v>
      </c>
      <c r="CS1379" t="s">
        <v>210</v>
      </c>
      <c r="CW1379" t="s">
        <v>210</v>
      </c>
      <c r="DA1379" t="s">
        <v>210</v>
      </c>
      <c r="DE1379" t="s">
        <v>210</v>
      </c>
      <c r="DI1379" t="s">
        <v>210</v>
      </c>
      <c r="DP1379" t="s">
        <v>210</v>
      </c>
      <c r="DY1379" t="s">
        <v>210</v>
      </c>
      <c r="EH1379" t="s">
        <v>210</v>
      </c>
      <c r="EN1379" t="s">
        <v>210</v>
      </c>
      <c r="EX1379" t="s">
        <v>210</v>
      </c>
      <c r="FG1379" t="s">
        <v>210</v>
      </c>
      <c r="FJ1379" t="s">
        <v>210</v>
      </c>
      <c r="FQ1379" t="s">
        <v>210</v>
      </c>
      <c r="FX1379" t="s">
        <v>210</v>
      </c>
      <c r="GB1379" t="s">
        <v>210</v>
      </c>
      <c r="GF1379" t="s">
        <v>210</v>
      </c>
      <c r="GT1379" t="s">
        <v>210</v>
      </c>
    </row>
    <row r="1380" spans="1:202" hidden="1" x14ac:dyDescent="0.35">
      <c r="A1380" t="s">
        <v>2366</v>
      </c>
      <c r="B1380">
        <v>999999</v>
      </c>
      <c r="C1380" t="s">
        <v>2367</v>
      </c>
      <c r="D1380" t="s">
        <v>2368</v>
      </c>
      <c r="E1380" t="s">
        <v>2369</v>
      </c>
      <c r="F1380" t="s">
        <v>206</v>
      </c>
      <c r="G1380" t="s">
        <v>206</v>
      </c>
      <c r="I1380">
        <v>999999</v>
      </c>
      <c r="J1380" t="s">
        <v>211</v>
      </c>
      <c r="O1380" t="s">
        <v>220</v>
      </c>
      <c r="P1380">
        <v>1025</v>
      </c>
      <c r="Q1380">
        <v>12</v>
      </c>
      <c r="R1380" t="s">
        <v>210</v>
      </c>
      <c r="V1380" t="s">
        <v>334</v>
      </c>
      <c r="W1380">
        <v>243</v>
      </c>
      <c r="X1380">
        <v>4</v>
      </c>
      <c r="Y1380" t="s">
        <v>222</v>
      </c>
      <c r="Z1380">
        <v>14267</v>
      </c>
      <c r="AA1380">
        <v>26</v>
      </c>
      <c r="AB1380">
        <v>18</v>
      </c>
      <c r="AC1380">
        <v>12</v>
      </c>
      <c r="AD1380">
        <v>44</v>
      </c>
      <c r="AE1380">
        <v>87</v>
      </c>
      <c r="AF1380">
        <v>99</v>
      </c>
      <c r="AG1380">
        <v>99</v>
      </c>
      <c r="AH1380">
        <v>69</v>
      </c>
      <c r="AI1380" t="s">
        <v>344</v>
      </c>
      <c r="AJ1380" t="s">
        <v>245</v>
      </c>
      <c r="AK1380" t="s">
        <v>223</v>
      </c>
      <c r="AL1380" t="s">
        <v>246</v>
      </c>
      <c r="AM1380">
        <v>83</v>
      </c>
      <c r="AN1380" t="s">
        <v>254</v>
      </c>
      <c r="AO1380">
        <v>952</v>
      </c>
      <c r="AP1380">
        <v>3</v>
      </c>
      <c r="AR1380" t="s">
        <v>255</v>
      </c>
      <c r="AS1380">
        <v>340</v>
      </c>
      <c r="AT1380" s="1">
        <v>22050</v>
      </c>
      <c r="AU1380" s="1">
        <v>14700</v>
      </c>
      <c r="AV1380" s="1">
        <v>29050</v>
      </c>
      <c r="AX1380" t="s">
        <v>254</v>
      </c>
      <c r="AY1380">
        <v>473</v>
      </c>
      <c r="AZ1380">
        <v>5</v>
      </c>
      <c r="BB1380" t="s">
        <v>255</v>
      </c>
      <c r="BC1380">
        <v>109</v>
      </c>
      <c r="BD1380" s="1">
        <v>31200</v>
      </c>
      <c r="BE1380" s="1">
        <v>25500</v>
      </c>
      <c r="BF1380" s="1">
        <v>37500</v>
      </c>
      <c r="BJ1380" t="s">
        <v>210</v>
      </c>
      <c r="BN1380" t="s">
        <v>210</v>
      </c>
      <c r="BU1380" t="s">
        <v>210</v>
      </c>
      <c r="BV1380" t="s">
        <v>210</v>
      </c>
      <c r="BZ1380" t="s">
        <v>210</v>
      </c>
      <c r="CJ1380" t="s">
        <v>210</v>
      </c>
      <c r="CP1380" t="s">
        <v>210</v>
      </c>
      <c r="CS1380" t="s">
        <v>210</v>
      </c>
      <c r="CW1380" t="s">
        <v>210</v>
      </c>
      <c r="DA1380" t="s">
        <v>210</v>
      </c>
      <c r="DE1380" t="s">
        <v>210</v>
      </c>
      <c r="DI1380" t="s">
        <v>210</v>
      </c>
      <c r="DP1380" t="s">
        <v>210</v>
      </c>
      <c r="DY1380" t="s">
        <v>210</v>
      </c>
      <c r="EH1380" t="s">
        <v>210</v>
      </c>
      <c r="EN1380" t="s">
        <v>210</v>
      </c>
      <c r="EX1380" t="s">
        <v>210</v>
      </c>
      <c r="FG1380" t="s">
        <v>210</v>
      </c>
      <c r="FJ1380" t="s">
        <v>210</v>
      </c>
      <c r="FQ1380" t="s">
        <v>210</v>
      </c>
      <c r="FX1380" t="s">
        <v>210</v>
      </c>
      <c r="GB1380" t="s">
        <v>210</v>
      </c>
      <c r="GF1380" t="s">
        <v>210</v>
      </c>
      <c r="GT1380" t="s">
        <v>210</v>
      </c>
    </row>
    <row r="1381" spans="1:202" hidden="1" x14ac:dyDescent="0.35">
      <c r="A1381" t="s">
        <v>2373</v>
      </c>
      <c r="B1381">
        <v>101610</v>
      </c>
      <c r="C1381" t="s">
        <v>2374</v>
      </c>
      <c r="D1381" t="s">
        <v>2375</v>
      </c>
      <c r="E1381" t="s">
        <v>2376</v>
      </c>
      <c r="F1381" t="s">
        <v>215</v>
      </c>
      <c r="G1381" t="s">
        <v>216</v>
      </c>
      <c r="I1381">
        <v>101605</v>
      </c>
      <c r="J1381" t="s">
        <v>349</v>
      </c>
      <c r="K1381">
        <v>101</v>
      </c>
      <c r="L1381" t="s">
        <v>218</v>
      </c>
      <c r="M1381">
        <v>1084</v>
      </c>
      <c r="N1381" t="s">
        <v>219</v>
      </c>
      <c r="O1381" t="s">
        <v>220</v>
      </c>
      <c r="P1381">
        <v>1875</v>
      </c>
      <c r="Q1381">
        <v>13</v>
      </c>
      <c r="R1381" t="s">
        <v>221</v>
      </c>
      <c r="S1381">
        <v>4</v>
      </c>
      <c r="T1381">
        <v>292</v>
      </c>
      <c r="U1381">
        <v>0</v>
      </c>
      <c r="V1381" t="s">
        <v>210</v>
      </c>
      <c r="Y1381" t="s">
        <v>222</v>
      </c>
      <c r="Z1381">
        <v>2880</v>
      </c>
      <c r="AA1381">
        <v>29</v>
      </c>
      <c r="AB1381">
        <v>12</v>
      </c>
      <c r="AC1381">
        <v>12</v>
      </c>
      <c r="AD1381">
        <v>48</v>
      </c>
      <c r="AE1381">
        <v>100</v>
      </c>
      <c r="AF1381">
        <v>99</v>
      </c>
      <c r="AG1381">
        <v>98</v>
      </c>
      <c r="AH1381">
        <v>83</v>
      </c>
      <c r="AI1381" t="s">
        <v>252</v>
      </c>
      <c r="AJ1381" t="s">
        <v>295</v>
      </c>
      <c r="AK1381" t="s">
        <v>296</v>
      </c>
      <c r="AL1381" t="s">
        <v>246</v>
      </c>
      <c r="AM1381">
        <v>92</v>
      </c>
      <c r="AN1381" t="s">
        <v>254</v>
      </c>
      <c r="AO1381">
        <v>1284</v>
      </c>
      <c r="AP1381">
        <v>6</v>
      </c>
      <c r="AR1381" t="s">
        <v>255</v>
      </c>
      <c r="AS1381">
        <v>267</v>
      </c>
      <c r="AT1381" s="1">
        <v>25700</v>
      </c>
      <c r="AU1381" s="1">
        <v>19700</v>
      </c>
      <c r="AV1381" s="1">
        <v>30900</v>
      </c>
      <c r="AX1381" t="s">
        <v>210</v>
      </c>
      <c r="BB1381" t="s">
        <v>210</v>
      </c>
      <c r="BH1381">
        <v>457</v>
      </c>
      <c r="BI1381">
        <v>36</v>
      </c>
      <c r="BJ1381" t="s">
        <v>225</v>
      </c>
      <c r="BK1381">
        <v>457</v>
      </c>
      <c r="BL1381">
        <v>457</v>
      </c>
      <c r="BM1381">
        <v>3.94</v>
      </c>
      <c r="BN1381" t="s">
        <v>225</v>
      </c>
      <c r="BO1381">
        <v>455</v>
      </c>
      <c r="BP1381">
        <v>457</v>
      </c>
      <c r="BQ1381">
        <v>3.78</v>
      </c>
      <c r="BR1381">
        <v>450</v>
      </c>
      <c r="BS1381">
        <v>457</v>
      </c>
      <c r="BT1381">
        <v>3.59</v>
      </c>
      <c r="BU1381" t="s">
        <v>225</v>
      </c>
      <c r="BV1381" t="s">
        <v>225</v>
      </c>
      <c r="BW1381">
        <v>455</v>
      </c>
      <c r="BX1381">
        <v>457</v>
      </c>
      <c r="BY1381">
        <v>3.85</v>
      </c>
      <c r="BZ1381" t="s">
        <v>225</v>
      </c>
      <c r="CA1381">
        <v>453</v>
      </c>
      <c r="CB1381">
        <v>457</v>
      </c>
      <c r="CC1381">
        <v>3.8</v>
      </c>
      <c r="CD1381">
        <v>32</v>
      </c>
      <c r="CE1381">
        <v>61</v>
      </c>
      <c r="CF1381">
        <v>451</v>
      </c>
      <c r="CG1381">
        <v>15</v>
      </c>
      <c r="CH1381">
        <v>379</v>
      </c>
      <c r="CI1381">
        <v>95</v>
      </c>
      <c r="CJ1381" t="s">
        <v>225</v>
      </c>
      <c r="CK1381">
        <v>454</v>
      </c>
      <c r="CL1381">
        <v>457</v>
      </c>
      <c r="CM1381">
        <v>3.79</v>
      </c>
      <c r="CN1381">
        <v>12.5</v>
      </c>
      <c r="CO1381">
        <v>12.5</v>
      </c>
      <c r="CP1381" t="s">
        <v>221</v>
      </c>
      <c r="CQ1381">
        <v>0</v>
      </c>
      <c r="CR1381">
        <v>75</v>
      </c>
      <c r="CS1381" t="s">
        <v>225</v>
      </c>
      <c r="CT1381">
        <v>453</v>
      </c>
      <c r="CU1381">
        <v>457</v>
      </c>
      <c r="CV1381">
        <v>4.1500000000000004</v>
      </c>
      <c r="CW1381" t="s">
        <v>225</v>
      </c>
      <c r="CX1381">
        <v>448</v>
      </c>
      <c r="CY1381">
        <v>457</v>
      </c>
      <c r="CZ1381">
        <v>3.47</v>
      </c>
      <c r="DA1381" t="s">
        <v>225</v>
      </c>
      <c r="DB1381">
        <v>448</v>
      </c>
      <c r="DC1381">
        <v>457</v>
      </c>
      <c r="DD1381">
        <v>3.74</v>
      </c>
      <c r="DE1381" t="s">
        <v>225</v>
      </c>
      <c r="DF1381">
        <v>444</v>
      </c>
      <c r="DG1381">
        <v>457</v>
      </c>
      <c r="DH1381">
        <v>4</v>
      </c>
      <c r="DI1381" t="s">
        <v>225</v>
      </c>
      <c r="DJ1381">
        <v>457</v>
      </c>
      <c r="DK1381" t="s">
        <v>226</v>
      </c>
      <c r="DL1381" t="s">
        <v>227</v>
      </c>
      <c r="DM1381" t="s">
        <v>228</v>
      </c>
      <c r="DN1381" t="s">
        <v>229</v>
      </c>
      <c r="DO1381" t="s">
        <v>352</v>
      </c>
      <c r="DP1381" t="s">
        <v>225</v>
      </c>
      <c r="DQ1381">
        <v>451</v>
      </c>
      <c r="DR1381">
        <v>457</v>
      </c>
      <c r="DS1381">
        <v>3.91</v>
      </c>
      <c r="DT1381">
        <v>2</v>
      </c>
      <c r="DU1381">
        <v>8</v>
      </c>
      <c r="DV1381">
        <v>25</v>
      </c>
      <c r="DW1381">
        <v>26</v>
      </c>
      <c r="DX1381">
        <v>39</v>
      </c>
      <c r="DY1381" t="s">
        <v>225</v>
      </c>
      <c r="DZ1381">
        <v>447</v>
      </c>
      <c r="EA1381">
        <v>457</v>
      </c>
      <c r="EB1381">
        <v>3.85</v>
      </c>
      <c r="EC1381">
        <v>2</v>
      </c>
      <c r="ED1381">
        <v>11</v>
      </c>
      <c r="EE1381">
        <v>22</v>
      </c>
      <c r="EF1381">
        <v>28</v>
      </c>
      <c r="EG1381">
        <v>36</v>
      </c>
      <c r="EH1381" t="s">
        <v>225</v>
      </c>
      <c r="EI1381">
        <v>455</v>
      </c>
      <c r="EJ1381">
        <v>457</v>
      </c>
      <c r="EK1381">
        <v>3.92</v>
      </c>
      <c r="EN1381" t="s">
        <v>210</v>
      </c>
      <c r="EX1381" t="s">
        <v>210</v>
      </c>
      <c r="FG1381" t="s">
        <v>210</v>
      </c>
      <c r="FJ1381" t="s">
        <v>210</v>
      </c>
      <c r="FQ1381" t="s">
        <v>210</v>
      </c>
      <c r="FX1381" t="s">
        <v>210</v>
      </c>
      <c r="GB1381" t="s">
        <v>210</v>
      </c>
      <c r="GF1381" t="s">
        <v>210</v>
      </c>
      <c r="GT1381" t="s">
        <v>210</v>
      </c>
    </row>
    <row r="1382" spans="1:202" hidden="1" x14ac:dyDescent="0.35">
      <c r="A1382" t="s">
        <v>2373</v>
      </c>
      <c r="B1382">
        <v>101607</v>
      </c>
      <c r="C1382" t="s">
        <v>2374</v>
      </c>
      <c r="D1382" t="s">
        <v>2375</v>
      </c>
      <c r="E1382" t="s">
        <v>2376</v>
      </c>
      <c r="F1382" t="s">
        <v>215</v>
      </c>
      <c r="G1382" t="s">
        <v>216</v>
      </c>
      <c r="I1382">
        <v>101605</v>
      </c>
      <c r="J1382" t="s">
        <v>349</v>
      </c>
      <c r="K1382">
        <v>173</v>
      </c>
      <c r="L1382" t="s">
        <v>350</v>
      </c>
      <c r="M1382">
        <v>1084</v>
      </c>
      <c r="N1382" t="s">
        <v>219</v>
      </c>
      <c r="O1382" t="s">
        <v>220</v>
      </c>
      <c r="P1382">
        <v>191</v>
      </c>
      <c r="Q1382">
        <v>18</v>
      </c>
      <c r="R1382" t="s">
        <v>221</v>
      </c>
      <c r="S1382">
        <v>7</v>
      </c>
      <c r="T1382">
        <v>266</v>
      </c>
      <c r="U1382">
        <v>0</v>
      </c>
      <c r="V1382" t="s">
        <v>210</v>
      </c>
      <c r="Y1382" t="s">
        <v>222</v>
      </c>
      <c r="Z1382">
        <v>628</v>
      </c>
      <c r="AA1382">
        <v>37</v>
      </c>
      <c r="AB1382">
        <v>11</v>
      </c>
      <c r="AC1382">
        <v>9</v>
      </c>
      <c r="AD1382">
        <v>43</v>
      </c>
      <c r="AE1382">
        <v>100</v>
      </c>
      <c r="AF1382">
        <v>100</v>
      </c>
      <c r="AG1382">
        <v>93</v>
      </c>
      <c r="AH1382">
        <v>85</v>
      </c>
      <c r="AI1382" t="s">
        <v>252</v>
      </c>
      <c r="AJ1382" t="s">
        <v>295</v>
      </c>
      <c r="AK1382" t="s">
        <v>296</v>
      </c>
      <c r="AL1382" t="s">
        <v>246</v>
      </c>
      <c r="AM1382">
        <v>93</v>
      </c>
      <c r="AN1382" t="s">
        <v>254</v>
      </c>
      <c r="AO1382">
        <v>160</v>
      </c>
      <c r="AP1382">
        <v>9</v>
      </c>
      <c r="AR1382" t="s">
        <v>255</v>
      </c>
      <c r="AS1382">
        <v>29</v>
      </c>
      <c r="AT1382" s="1">
        <v>22900</v>
      </c>
      <c r="AU1382" s="1">
        <v>14200</v>
      </c>
      <c r="AV1382" s="1">
        <v>29300</v>
      </c>
      <c r="AX1382" t="s">
        <v>210</v>
      </c>
      <c r="BB1382" t="s">
        <v>210</v>
      </c>
      <c r="BJ1382" t="s">
        <v>210</v>
      </c>
      <c r="BN1382" t="s">
        <v>210</v>
      </c>
      <c r="BU1382" t="s">
        <v>210</v>
      </c>
      <c r="BV1382" t="s">
        <v>210</v>
      </c>
      <c r="BZ1382" t="s">
        <v>210</v>
      </c>
      <c r="CJ1382" t="s">
        <v>210</v>
      </c>
      <c r="CN1382">
        <v>12.5</v>
      </c>
      <c r="CO1382">
        <v>12.5</v>
      </c>
      <c r="CP1382" t="s">
        <v>221</v>
      </c>
      <c r="CQ1382">
        <v>0</v>
      </c>
      <c r="CR1382">
        <v>75</v>
      </c>
      <c r="CS1382" t="s">
        <v>210</v>
      </c>
      <c r="CW1382" t="s">
        <v>210</v>
      </c>
      <c r="DA1382" t="s">
        <v>210</v>
      </c>
      <c r="DE1382" t="s">
        <v>210</v>
      </c>
      <c r="DI1382" t="s">
        <v>210</v>
      </c>
      <c r="DP1382" t="s">
        <v>210</v>
      </c>
      <c r="DY1382" t="s">
        <v>210</v>
      </c>
      <c r="EH1382" t="s">
        <v>210</v>
      </c>
      <c r="EN1382" t="s">
        <v>210</v>
      </c>
      <c r="EX1382" t="s">
        <v>210</v>
      </c>
      <c r="FG1382" t="s">
        <v>210</v>
      </c>
      <c r="FJ1382" t="s">
        <v>210</v>
      </c>
      <c r="FQ1382" t="s">
        <v>210</v>
      </c>
      <c r="FX1382" t="s">
        <v>210</v>
      </c>
      <c r="GB1382" t="s">
        <v>210</v>
      </c>
      <c r="GF1382" t="s">
        <v>210</v>
      </c>
      <c r="GT1382" t="s">
        <v>210</v>
      </c>
    </row>
    <row r="1383" spans="1:202" hidden="1" x14ac:dyDescent="0.35">
      <c r="A1383" t="s">
        <v>2373</v>
      </c>
      <c r="B1383">
        <v>281528</v>
      </c>
      <c r="C1383" t="s">
        <v>2374</v>
      </c>
      <c r="D1383" t="s">
        <v>2375</v>
      </c>
      <c r="E1383" t="s">
        <v>2376</v>
      </c>
      <c r="F1383" t="s">
        <v>215</v>
      </c>
      <c r="G1383" t="s">
        <v>216</v>
      </c>
      <c r="I1383">
        <v>101605</v>
      </c>
      <c r="J1383" t="s">
        <v>349</v>
      </c>
      <c r="K1383">
        <v>219</v>
      </c>
      <c r="L1383" t="s">
        <v>278</v>
      </c>
      <c r="M1383">
        <v>1084</v>
      </c>
      <c r="N1383" t="s">
        <v>219</v>
      </c>
      <c r="O1383" t="s">
        <v>210</v>
      </c>
      <c r="R1383" t="s">
        <v>210</v>
      </c>
      <c r="V1383" t="s">
        <v>210</v>
      </c>
      <c r="Y1383" t="s">
        <v>210</v>
      </c>
      <c r="AN1383" t="s">
        <v>210</v>
      </c>
      <c r="AR1383" t="s">
        <v>210</v>
      </c>
      <c r="AX1383" t="s">
        <v>210</v>
      </c>
      <c r="BB1383" t="s">
        <v>210</v>
      </c>
      <c r="BH1383">
        <v>30</v>
      </c>
      <c r="BI1383">
        <v>77</v>
      </c>
      <c r="BJ1383" t="s">
        <v>225</v>
      </c>
      <c r="BK1383">
        <v>29</v>
      </c>
      <c r="BL1383">
        <v>30</v>
      </c>
      <c r="BM1383">
        <v>3.86</v>
      </c>
      <c r="BN1383" t="s">
        <v>225</v>
      </c>
      <c r="BO1383">
        <v>29</v>
      </c>
      <c r="BP1383">
        <v>30</v>
      </c>
      <c r="BQ1383">
        <v>3.86</v>
      </c>
      <c r="BR1383">
        <v>29</v>
      </c>
      <c r="BS1383">
        <v>30</v>
      </c>
      <c r="BT1383">
        <v>3.52</v>
      </c>
      <c r="BU1383" t="s">
        <v>225</v>
      </c>
      <c r="BV1383" t="s">
        <v>225</v>
      </c>
      <c r="BW1383">
        <v>29</v>
      </c>
      <c r="BX1383">
        <v>30</v>
      </c>
      <c r="BY1383">
        <v>3.72</v>
      </c>
      <c r="BZ1383" t="s">
        <v>225</v>
      </c>
      <c r="CA1383">
        <v>29</v>
      </c>
      <c r="CB1383">
        <v>30</v>
      </c>
      <c r="CC1383">
        <v>3.66</v>
      </c>
      <c r="CD1383">
        <v>30</v>
      </c>
      <c r="CE1383">
        <v>58</v>
      </c>
      <c r="CF1383">
        <v>29</v>
      </c>
      <c r="CG1383">
        <v>13.5</v>
      </c>
      <c r="CH1383">
        <v>24</v>
      </c>
      <c r="CI1383">
        <v>91</v>
      </c>
      <c r="CJ1383" t="s">
        <v>225</v>
      </c>
      <c r="CK1383">
        <v>27</v>
      </c>
      <c r="CL1383">
        <v>30</v>
      </c>
      <c r="CM1383">
        <v>3.89</v>
      </c>
      <c r="CP1383" t="s">
        <v>210</v>
      </c>
      <c r="CS1383" t="s">
        <v>225</v>
      </c>
      <c r="CT1383">
        <v>28</v>
      </c>
      <c r="CU1383">
        <v>30</v>
      </c>
      <c r="CV1383">
        <v>4.1399999999999997</v>
      </c>
      <c r="CW1383" t="s">
        <v>225</v>
      </c>
      <c r="CX1383">
        <v>29</v>
      </c>
      <c r="CY1383">
        <v>30</v>
      </c>
      <c r="CZ1383">
        <v>3.97</v>
      </c>
      <c r="DA1383" t="s">
        <v>225</v>
      </c>
      <c r="DB1383">
        <v>29</v>
      </c>
      <c r="DC1383">
        <v>30</v>
      </c>
      <c r="DD1383">
        <v>3.52</v>
      </c>
      <c r="DE1383" t="s">
        <v>225</v>
      </c>
      <c r="DF1383">
        <v>28</v>
      </c>
      <c r="DG1383">
        <v>30</v>
      </c>
      <c r="DH1383">
        <v>3.71</v>
      </c>
      <c r="DI1383" t="s">
        <v>225</v>
      </c>
      <c r="DJ1383">
        <v>30</v>
      </c>
      <c r="DK1383" t="s">
        <v>227</v>
      </c>
      <c r="DL1383" t="s">
        <v>226</v>
      </c>
      <c r="DM1383" t="s">
        <v>229</v>
      </c>
      <c r="DN1383" t="s">
        <v>228</v>
      </c>
      <c r="DO1383" t="s">
        <v>230</v>
      </c>
      <c r="DP1383" t="s">
        <v>225</v>
      </c>
      <c r="DQ1383">
        <v>30</v>
      </c>
      <c r="DR1383">
        <v>30</v>
      </c>
      <c r="DS1383">
        <v>3.97</v>
      </c>
      <c r="DT1383">
        <v>0</v>
      </c>
      <c r="DU1383">
        <v>3</v>
      </c>
      <c r="DV1383">
        <v>37</v>
      </c>
      <c r="DW1383">
        <v>20</v>
      </c>
      <c r="DX1383">
        <v>40</v>
      </c>
      <c r="DY1383" t="s">
        <v>225</v>
      </c>
      <c r="DZ1383">
        <v>30</v>
      </c>
      <c r="EA1383">
        <v>30</v>
      </c>
      <c r="EB1383">
        <v>4.07</v>
      </c>
      <c r="EC1383">
        <v>0</v>
      </c>
      <c r="ED1383">
        <v>10</v>
      </c>
      <c r="EE1383">
        <v>17</v>
      </c>
      <c r="EF1383">
        <v>30</v>
      </c>
      <c r="EG1383">
        <v>43</v>
      </c>
      <c r="EH1383" t="s">
        <v>225</v>
      </c>
      <c r="EI1383">
        <v>30</v>
      </c>
      <c r="EJ1383">
        <v>30</v>
      </c>
      <c r="EK1383">
        <v>3.93</v>
      </c>
      <c r="EN1383" t="s">
        <v>210</v>
      </c>
      <c r="EX1383" t="s">
        <v>210</v>
      </c>
      <c r="FG1383" t="s">
        <v>210</v>
      </c>
      <c r="FJ1383" t="s">
        <v>210</v>
      </c>
      <c r="FQ1383" t="s">
        <v>210</v>
      </c>
      <c r="FX1383" t="s">
        <v>210</v>
      </c>
      <c r="GB1383" t="s">
        <v>210</v>
      </c>
      <c r="GF1383" t="s">
        <v>210</v>
      </c>
      <c r="GT1383" t="s">
        <v>210</v>
      </c>
    </row>
    <row r="1384" spans="1:202" hidden="1" x14ac:dyDescent="0.35">
      <c r="A1384" t="s">
        <v>2373</v>
      </c>
      <c r="B1384">
        <v>259410</v>
      </c>
      <c r="C1384" t="s">
        <v>2374</v>
      </c>
      <c r="D1384" t="s">
        <v>2375</v>
      </c>
      <c r="E1384" t="s">
        <v>2376</v>
      </c>
      <c r="F1384" t="s">
        <v>215</v>
      </c>
      <c r="G1384" t="s">
        <v>216</v>
      </c>
      <c r="I1384">
        <v>259404</v>
      </c>
      <c r="J1384" t="s">
        <v>231</v>
      </c>
      <c r="K1384">
        <v>265</v>
      </c>
      <c r="L1384" t="s">
        <v>756</v>
      </c>
      <c r="M1384">
        <v>1085</v>
      </c>
      <c r="N1384" t="s">
        <v>233</v>
      </c>
      <c r="O1384" t="s">
        <v>220</v>
      </c>
      <c r="P1384">
        <v>839</v>
      </c>
      <c r="Q1384">
        <v>21</v>
      </c>
      <c r="R1384" t="s">
        <v>221</v>
      </c>
      <c r="S1384">
        <v>25</v>
      </c>
      <c r="T1384">
        <v>293</v>
      </c>
      <c r="U1384">
        <v>0</v>
      </c>
      <c r="V1384" t="s">
        <v>210</v>
      </c>
      <c r="Y1384" t="s">
        <v>222</v>
      </c>
      <c r="Z1384">
        <v>1099</v>
      </c>
      <c r="AA1384">
        <v>31</v>
      </c>
      <c r="AB1384">
        <v>10</v>
      </c>
      <c r="AC1384">
        <v>9</v>
      </c>
      <c r="AD1384">
        <v>50</v>
      </c>
      <c r="AE1384">
        <v>99</v>
      </c>
      <c r="AF1384">
        <v>100</v>
      </c>
      <c r="AG1384">
        <v>96</v>
      </c>
      <c r="AH1384">
        <v>83</v>
      </c>
      <c r="AI1384" t="s">
        <v>252</v>
      </c>
      <c r="AJ1384" t="s">
        <v>771</v>
      </c>
      <c r="AK1384" t="s">
        <v>253</v>
      </c>
      <c r="AL1384" t="s">
        <v>246</v>
      </c>
      <c r="AM1384">
        <v>91</v>
      </c>
      <c r="AN1384" t="s">
        <v>254</v>
      </c>
      <c r="AO1384">
        <v>525</v>
      </c>
      <c r="AP1384">
        <v>8</v>
      </c>
      <c r="AR1384" t="s">
        <v>255</v>
      </c>
      <c r="AS1384">
        <v>125</v>
      </c>
      <c r="AT1384" s="1">
        <v>25000</v>
      </c>
      <c r="AU1384" s="1">
        <v>18000</v>
      </c>
      <c r="AV1384" s="1">
        <v>29700</v>
      </c>
      <c r="AX1384" t="s">
        <v>210</v>
      </c>
      <c r="BB1384" t="s">
        <v>210</v>
      </c>
      <c r="BJ1384" t="s">
        <v>210</v>
      </c>
      <c r="BN1384" t="s">
        <v>210</v>
      </c>
      <c r="BU1384" t="s">
        <v>210</v>
      </c>
      <c r="BV1384" t="s">
        <v>210</v>
      </c>
      <c r="BZ1384" t="s">
        <v>210</v>
      </c>
      <c r="CJ1384" t="s">
        <v>210</v>
      </c>
      <c r="CN1384">
        <v>12.5</v>
      </c>
      <c r="CO1384">
        <v>12.5</v>
      </c>
      <c r="CP1384" t="s">
        <v>221</v>
      </c>
      <c r="CQ1384">
        <v>0</v>
      </c>
      <c r="CR1384">
        <v>75</v>
      </c>
      <c r="CS1384" t="s">
        <v>210</v>
      </c>
      <c r="CW1384" t="s">
        <v>210</v>
      </c>
      <c r="DA1384" t="s">
        <v>210</v>
      </c>
      <c r="DE1384" t="s">
        <v>210</v>
      </c>
      <c r="DI1384" t="s">
        <v>210</v>
      </c>
      <c r="DP1384" t="s">
        <v>210</v>
      </c>
      <c r="DY1384" t="s">
        <v>210</v>
      </c>
      <c r="EH1384" t="s">
        <v>210</v>
      </c>
      <c r="EN1384" t="s">
        <v>210</v>
      </c>
      <c r="EX1384" t="s">
        <v>210</v>
      </c>
      <c r="FG1384" t="s">
        <v>210</v>
      </c>
      <c r="FJ1384" t="s">
        <v>210</v>
      </c>
      <c r="FQ1384" t="s">
        <v>210</v>
      </c>
      <c r="FX1384" t="s">
        <v>210</v>
      </c>
      <c r="GB1384" t="s">
        <v>210</v>
      </c>
      <c r="GF1384" t="s">
        <v>210</v>
      </c>
      <c r="GT1384" t="s">
        <v>210</v>
      </c>
    </row>
    <row r="1385" spans="1:202" hidden="1" x14ac:dyDescent="0.35">
      <c r="A1385" t="s">
        <v>2373</v>
      </c>
      <c r="B1385">
        <v>259412</v>
      </c>
      <c r="C1385" t="s">
        <v>2374</v>
      </c>
      <c r="D1385" t="s">
        <v>2375</v>
      </c>
      <c r="E1385" t="s">
        <v>2376</v>
      </c>
      <c r="F1385" t="s">
        <v>215</v>
      </c>
      <c r="G1385" t="s">
        <v>216</v>
      </c>
      <c r="I1385">
        <v>259404</v>
      </c>
      <c r="J1385" t="s">
        <v>231</v>
      </c>
      <c r="K1385">
        <v>330</v>
      </c>
      <c r="L1385" t="s">
        <v>232</v>
      </c>
      <c r="M1385">
        <v>1085</v>
      </c>
      <c r="N1385" t="s">
        <v>233</v>
      </c>
      <c r="O1385" t="s">
        <v>220</v>
      </c>
      <c r="P1385">
        <v>19</v>
      </c>
      <c r="Q1385">
        <v>26</v>
      </c>
      <c r="R1385" t="s">
        <v>210</v>
      </c>
      <c r="V1385" t="s">
        <v>210</v>
      </c>
      <c r="Y1385" t="s">
        <v>210</v>
      </c>
      <c r="AN1385" t="s">
        <v>210</v>
      </c>
      <c r="AR1385" t="s">
        <v>210</v>
      </c>
      <c r="AX1385" t="s">
        <v>210</v>
      </c>
      <c r="BB1385" t="s">
        <v>210</v>
      </c>
      <c r="BJ1385" t="s">
        <v>210</v>
      </c>
      <c r="BN1385" t="s">
        <v>210</v>
      </c>
      <c r="BU1385" t="s">
        <v>210</v>
      </c>
      <c r="BV1385" t="s">
        <v>210</v>
      </c>
      <c r="BZ1385" t="s">
        <v>210</v>
      </c>
      <c r="CJ1385" t="s">
        <v>210</v>
      </c>
      <c r="CP1385" t="s">
        <v>210</v>
      </c>
      <c r="CS1385" t="s">
        <v>210</v>
      </c>
      <c r="CW1385" t="s">
        <v>210</v>
      </c>
      <c r="DA1385" t="s">
        <v>210</v>
      </c>
      <c r="DE1385" t="s">
        <v>210</v>
      </c>
      <c r="DI1385" t="s">
        <v>210</v>
      </c>
      <c r="DP1385" t="s">
        <v>210</v>
      </c>
      <c r="DY1385" t="s">
        <v>210</v>
      </c>
      <c r="EH1385" t="s">
        <v>210</v>
      </c>
      <c r="EN1385" t="s">
        <v>210</v>
      </c>
      <c r="EX1385" t="s">
        <v>210</v>
      </c>
      <c r="FG1385" t="s">
        <v>210</v>
      </c>
      <c r="FJ1385" t="s">
        <v>210</v>
      </c>
      <c r="FQ1385" t="s">
        <v>210</v>
      </c>
      <c r="FX1385" t="s">
        <v>210</v>
      </c>
      <c r="GB1385" t="s">
        <v>210</v>
      </c>
      <c r="GF1385" t="s">
        <v>210</v>
      </c>
      <c r="GT1385" t="s">
        <v>210</v>
      </c>
    </row>
    <row r="1386" spans="1:202" hidden="1" x14ac:dyDescent="0.35">
      <c r="A1386" t="s">
        <v>2373</v>
      </c>
      <c r="B1386">
        <v>259407</v>
      </c>
      <c r="C1386" t="s">
        <v>2374</v>
      </c>
      <c r="D1386" t="s">
        <v>2375</v>
      </c>
      <c r="E1386" t="s">
        <v>2376</v>
      </c>
      <c r="F1386" t="s">
        <v>215</v>
      </c>
      <c r="G1386" t="s">
        <v>216</v>
      </c>
      <c r="I1386">
        <v>259404</v>
      </c>
      <c r="J1386" t="s">
        <v>231</v>
      </c>
      <c r="K1386">
        <v>376</v>
      </c>
      <c r="L1386" t="s">
        <v>2377</v>
      </c>
      <c r="M1386">
        <v>1085</v>
      </c>
      <c r="N1386" t="s">
        <v>233</v>
      </c>
      <c r="O1386" t="s">
        <v>220</v>
      </c>
      <c r="P1386">
        <v>55</v>
      </c>
      <c r="Q1386">
        <v>25</v>
      </c>
      <c r="R1386" t="s">
        <v>221</v>
      </c>
      <c r="S1386">
        <v>23</v>
      </c>
      <c r="T1386">
        <v>287</v>
      </c>
      <c r="U1386">
        <v>0</v>
      </c>
      <c r="V1386" t="s">
        <v>210</v>
      </c>
      <c r="Y1386" t="s">
        <v>222</v>
      </c>
      <c r="Z1386">
        <v>57</v>
      </c>
      <c r="AA1386">
        <v>39</v>
      </c>
      <c r="AB1386">
        <v>18</v>
      </c>
      <c r="AC1386">
        <v>11</v>
      </c>
      <c r="AD1386">
        <v>33</v>
      </c>
      <c r="AE1386">
        <v>100</v>
      </c>
      <c r="AF1386">
        <v>10</v>
      </c>
      <c r="AG1386">
        <v>50</v>
      </c>
      <c r="AH1386">
        <v>95</v>
      </c>
      <c r="AI1386" t="s">
        <v>252</v>
      </c>
      <c r="AJ1386" t="s">
        <v>257</v>
      </c>
      <c r="AK1386" t="s">
        <v>253</v>
      </c>
      <c r="AL1386" t="s">
        <v>246</v>
      </c>
      <c r="AM1386">
        <v>77</v>
      </c>
      <c r="AN1386" t="s">
        <v>254</v>
      </c>
      <c r="AO1386">
        <v>41</v>
      </c>
      <c r="AP1386">
        <v>25</v>
      </c>
      <c r="AR1386" t="s">
        <v>255</v>
      </c>
      <c r="AS1386">
        <v>12</v>
      </c>
      <c r="AT1386" s="1">
        <v>24500</v>
      </c>
      <c r="AU1386" s="1">
        <v>21800</v>
      </c>
      <c r="AV1386" s="1">
        <v>32250</v>
      </c>
      <c r="AX1386" t="s">
        <v>210</v>
      </c>
      <c r="BB1386" t="s">
        <v>210</v>
      </c>
      <c r="BJ1386" t="s">
        <v>210</v>
      </c>
      <c r="BN1386" t="s">
        <v>210</v>
      </c>
      <c r="BU1386" t="s">
        <v>210</v>
      </c>
      <c r="BV1386" t="s">
        <v>210</v>
      </c>
      <c r="BZ1386" t="s">
        <v>210</v>
      </c>
      <c r="CJ1386" t="s">
        <v>210</v>
      </c>
      <c r="CN1386">
        <v>12.5</v>
      </c>
      <c r="CO1386">
        <v>12.5</v>
      </c>
      <c r="CP1386" t="s">
        <v>221</v>
      </c>
      <c r="CQ1386">
        <v>0</v>
      </c>
      <c r="CR1386">
        <v>75</v>
      </c>
      <c r="CS1386" t="s">
        <v>210</v>
      </c>
      <c r="CW1386" t="s">
        <v>210</v>
      </c>
      <c r="DA1386" t="s">
        <v>210</v>
      </c>
      <c r="DE1386" t="s">
        <v>210</v>
      </c>
      <c r="DI1386" t="s">
        <v>210</v>
      </c>
      <c r="DP1386" t="s">
        <v>210</v>
      </c>
      <c r="DY1386" t="s">
        <v>210</v>
      </c>
      <c r="EH1386" t="s">
        <v>210</v>
      </c>
      <c r="EN1386" t="s">
        <v>210</v>
      </c>
      <c r="EX1386" t="s">
        <v>210</v>
      </c>
      <c r="FG1386" t="s">
        <v>210</v>
      </c>
      <c r="FJ1386" t="s">
        <v>210</v>
      </c>
      <c r="FQ1386" t="s">
        <v>210</v>
      </c>
      <c r="FX1386" t="s">
        <v>210</v>
      </c>
      <c r="GB1386" t="s">
        <v>210</v>
      </c>
      <c r="GF1386" t="s">
        <v>210</v>
      </c>
      <c r="GT1386" t="s">
        <v>210</v>
      </c>
    </row>
    <row r="1387" spans="1:202" hidden="1" x14ac:dyDescent="0.35">
      <c r="A1387" t="s">
        <v>2373</v>
      </c>
      <c r="B1387">
        <v>561430</v>
      </c>
      <c r="C1387" t="s">
        <v>2374</v>
      </c>
      <c r="D1387" t="s">
        <v>2375</v>
      </c>
      <c r="E1387" t="s">
        <v>2376</v>
      </c>
      <c r="F1387" t="s">
        <v>215</v>
      </c>
      <c r="G1387" t="s">
        <v>216</v>
      </c>
      <c r="I1387">
        <v>561427</v>
      </c>
      <c r="J1387" t="s">
        <v>305</v>
      </c>
      <c r="K1387">
        <v>540</v>
      </c>
      <c r="L1387" t="s">
        <v>358</v>
      </c>
      <c r="M1387">
        <v>1083</v>
      </c>
      <c r="N1387" t="s">
        <v>209</v>
      </c>
      <c r="O1387" t="s">
        <v>220</v>
      </c>
      <c r="P1387">
        <v>50</v>
      </c>
      <c r="Q1387">
        <v>26</v>
      </c>
      <c r="R1387" t="s">
        <v>221</v>
      </c>
      <c r="S1387">
        <v>19</v>
      </c>
      <c r="T1387">
        <v>299</v>
      </c>
      <c r="U1387">
        <v>0</v>
      </c>
      <c r="V1387" t="s">
        <v>210</v>
      </c>
      <c r="Y1387" t="s">
        <v>222</v>
      </c>
      <c r="Z1387">
        <v>180</v>
      </c>
      <c r="AA1387">
        <v>33</v>
      </c>
      <c r="AB1387">
        <v>10</v>
      </c>
      <c r="AC1387">
        <v>9</v>
      </c>
      <c r="AD1387">
        <v>48</v>
      </c>
      <c r="AE1387">
        <v>100</v>
      </c>
      <c r="AF1387">
        <v>83</v>
      </c>
      <c r="AG1387">
        <v>18</v>
      </c>
      <c r="AH1387">
        <v>87</v>
      </c>
      <c r="AI1387" t="s">
        <v>252</v>
      </c>
      <c r="AJ1387" t="s">
        <v>344</v>
      </c>
      <c r="AK1387" t="s">
        <v>251</v>
      </c>
      <c r="AL1387" t="s">
        <v>246</v>
      </c>
      <c r="AM1387">
        <v>84</v>
      </c>
      <c r="AN1387" t="s">
        <v>254</v>
      </c>
      <c r="AO1387">
        <v>53</v>
      </c>
      <c r="AP1387">
        <v>6</v>
      </c>
      <c r="AR1387" t="s">
        <v>255</v>
      </c>
      <c r="AS1387">
        <v>16</v>
      </c>
      <c r="AT1387" s="1">
        <v>26200</v>
      </c>
      <c r="AU1387" s="1">
        <v>19950</v>
      </c>
      <c r="AV1387" s="1">
        <v>29400</v>
      </c>
      <c r="AX1387" t="s">
        <v>210</v>
      </c>
      <c r="BB1387" t="s">
        <v>210</v>
      </c>
      <c r="BJ1387" t="s">
        <v>210</v>
      </c>
      <c r="BN1387" t="s">
        <v>210</v>
      </c>
      <c r="BU1387" t="s">
        <v>210</v>
      </c>
      <c r="BV1387" t="s">
        <v>210</v>
      </c>
      <c r="BZ1387" t="s">
        <v>210</v>
      </c>
      <c r="CJ1387" t="s">
        <v>210</v>
      </c>
      <c r="CN1387">
        <v>12.5</v>
      </c>
      <c r="CO1387">
        <v>12.5</v>
      </c>
      <c r="CP1387" t="s">
        <v>221</v>
      </c>
      <c r="CQ1387">
        <v>0</v>
      </c>
      <c r="CR1387">
        <v>75</v>
      </c>
      <c r="CS1387" t="s">
        <v>210</v>
      </c>
      <c r="CW1387" t="s">
        <v>210</v>
      </c>
      <c r="DA1387" t="s">
        <v>210</v>
      </c>
      <c r="DE1387" t="s">
        <v>210</v>
      </c>
      <c r="DI1387" t="s">
        <v>210</v>
      </c>
      <c r="DP1387" t="s">
        <v>210</v>
      </c>
      <c r="DY1387" t="s">
        <v>210</v>
      </c>
      <c r="EH1387" t="s">
        <v>210</v>
      </c>
      <c r="EN1387" t="s">
        <v>210</v>
      </c>
      <c r="EX1387" t="s">
        <v>210</v>
      </c>
      <c r="FG1387" t="s">
        <v>210</v>
      </c>
      <c r="FJ1387" t="s">
        <v>210</v>
      </c>
      <c r="FQ1387" t="s">
        <v>210</v>
      </c>
      <c r="FX1387" t="s">
        <v>210</v>
      </c>
      <c r="GB1387" t="s">
        <v>210</v>
      </c>
      <c r="GF1387" t="s">
        <v>210</v>
      </c>
      <c r="GT1387" t="s">
        <v>210</v>
      </c>
    </row>
    <row r="1388" spans="1:202" hidden="1" x14ac:dyDescent="0.35">
      <c r="A1388" t="s">
        <v>2373</v>
      </c>
      <c r="B1388">
        <v>280041</v>
      </c>
      <c r="C1388" t="s">
        <v>2374</v>
      </c>
      <c r="D1388" t="s">
        <v>2375</v>
      </c>
      <c r="E1388" t="s">
        <v>2376</v>
      </c>
      <c r="F1388" t="s">
        <v>215</v>
      </c>
      <c r="G1388" t="s">
        <v>216</v>
      </c>
      <c r="I1388">
        <v>561427</v>
      </c>
      <c r="J1388" t="s">
        <v>305</v>
      </c>
      <c r="K1388">
        <v>561</v>
      </c>
      <c r="L1388" t="s">
        <v>306</v>
      </c>
      <c r="M1388">
        <v>1083</v>
      </c>
      <c r="N1388" t="s">
        <v>209</v>
      </c>
      <c r="O1388" t="s">
        <v>220</v>
      </c>
      <c r="P1388">
        <v>226</v>
      </c>
      <c r="Q1388">
        <v>14</v>
      </c>
      <c r="R1388" t="s">
        <v>221</v>
      </c>
      <c r="S1388">
        <v>19</v>
      </c>
      <c r="T1388">
        <v>299</v>
      </c>
      <c r="U1388">
        <v>0</v>
      </c>
      <c r="V1388" t="s">
        <v>210</v>
      </c>
      <c r="Y1388" t="s">
        <v>222</v>
      </c>
      <c r="Z1388">
        <v>489</v>
      </c>
      <c r="AA1388">
        <v>34</v>
      </c>
      <c r="AB1388">
        <v>8</v>
      </c>
      <c r="AC1388">
        <v>8</v>
      </c>
      <c r="AD1388">
        <v>50</v>
      </c>
      <c r="AE1388">
        <v>100</v>
      </c>
      <c r="AF1388">
        <v>93</v>
      </c>
      <c r="AG1388">
        <v>8</v>
      </c>
      <c r="AH1388">
        <v>83</v>
      </c>
      <c r="AI1388" t="s">
        <v>252</v>
      </c>
      <c r="AJ1388" t="s">
        <v>344</v>
      </c>
      <c r="AK1388" t="s">
        <v>251</v>
      </c>
      <c r="AL1388" t="s">
        <v>246</v>
      </c>
      <c r="AM1388">
        <v>83</v>
      </c>
      <c r="AN1388" t="s">
        <v>254</v>
      </c>
      <c r="AO1388">
        <v>203</v>
      </c>
      <c r="AP1388">
        <v>13</v>
      </c>
      <c r="AR1388" t="s">
        <v>255</v>
      </c>
      <c r="AS1388">
        <v>45</v>
      </c>
      <c r="AT1388" s="1">
        <v>24900</v>
      </c>
      <c r="AU1388" s="1">
        <v>20700</v>
      </c>
      <c r="AV1388" s="1">
        <v>28300</v>
      </c>
      <c r="AX1388" t="s">
        <v>210</v>
      </c>
      <c r="BB1388" t="s">
        <v>210</v>
      </c>
      <c r="BH1388">
        <v>77</v>
      </c>
      <c r="BI1388">
        <v>49</v>
      </c>
      <c r="BJ1388" t="s">
        <v>225</v>
      </c>
      <c r="BK1388">
        <v>77</v>
      </c>
      <c r="BL1388">
        <v>77</v>
      </c>
      <c r="BM1388">
        <v>4.17</v>
      </c>
      <c r="BN1388" t="s">
        <v>225</v>
      </c>
      <c r="BO1388">
        <v>77</v>
      </c>
      <c r="BP1388">
        <v>77</v>
      </c>
      <c r="BQ1388">
        <v>4.08</v>
      </c>
      <c r="BR1388">
        <v>77</v>
      </c>
      <c r="BS1388">
        <v>77</v>
      </c>
      <c r="BT1388">
        <v>3.55</v>
      </c>
      <c r="BU1388" t="s">
        <v>225</v>
      </c>
      <c r="BV1388" t="s">
        <v>225</v>
      </c>
      <c r="BW1388">
        <v>77</v>
      </c>
      <c r="BX1388">
        <v>77</v>
      </c>
      <c r="BY1388">
        <v>4.08</v>
      </c>
      <c r="BZ1388" t="s">
        <v>225</v>
      </c>
      <c r="CA1388">
        <v>77</v>
      </c>
      <c r="CB1388">
        <v>77</v>
      </c>
      <c r="CC1388">
        <v>3.99</v>
      </c>
      <c r="CD1388">
        <v>37</v>
      </c>
      <c r="CE1388">
        <v>62</v>
      </c>
      <c r="CF1388">
        <v>75</v>
      </c>
      <c r="CG1388">
        <v>15</v>
      </c>
      <c r="CH1388">
        <v>47</v>
      </c>
      <c r="CI1388">
        <v>91</v>
      </c>
      <c r="CJ1388" t="s">
        <v>225</v>
      </c>
      <c r="CK1388">
        <v>76</v>
      </c>
      <c r="CL1388">
        <v>77</v>
      </c>
      <c r="CM1388">
        <v>4.08</v>
      </c>
      <c r="CN1388">
        <v>12.5</v>
      </c>
      <c r="CO1388">
        <v>12.5</v>
      </c>
      <c r="CP1388" t="s">
        <v>221</v>
      </c>
      <c r="CQ1388">
        <v>0</v>
      </c>
      <c r="CR1388">
        <v>75</v>
      </c>
      <c r="CS1388" t="s">
        <v>225</v>
      </c>
      <c r="CT1388">
        <v>77</v>
      </c>
      <c r="CU1388">
        <v>77</v>
      </c>
      <c r="CV1388">
        <v>4.4000000000000004</v>
      </c>
      <c r="CW1388" t="s">
        <v>225</v>
      </c>
      <c r="CX1388">
        <v>77</v>
      </c>
      <c r="CY1388">
        <v>77</v>
      </c>
      <c r="CZ1388">
        <v>3.99</v>
      </c>
      <c r="DA1388" t="s">
        <v>225</v>
      </c>
      <c r="DB1388">
        <v>77</v>
      </c>
      <c r="DC1388">
        <v>77</v>
      </c>
      <c r="DD1388">
        <v>4.0599999999999996</v>
      </c>
      <c r="DE1388" t="s">
        <v>225</v>
      </c>
      <c r="DF1388">
        <v>77</v>
      </c>
      <c r="DG1388">
        <v>77</v>
      </c>
      <c r="DH1388">
        <v>4.51</v>
      </c>
      <c r="DI1388" t="s">
        <v>225</v>
      </c>
      <c r="DJ1388">
        <v>77</v>
      </c>
      <c r="DK1388" t="s">
        <v>226</v>
      </c>
      <c r="DL1388" t="s">
        <v>229</v>
      </c>
      <c r="DM1388" t="s">
        <v>227</v>
      </c>
      <c r="DN1388" t="s">
        <v>228</v>
      </c>
      <c r="DO1388" t="s">
        <v>352</v>
      </c>
      <c r="DP1388" t="s">
        <v>225</v>
      </c>
      <c r="DQ1388">
        <v>76</v>
      </c>
      <c r="DR1388">
        <v>77</v>
      </c>
      <c r="DS1388">
        <v>4.09</v>
      </c>
      <c r="DT1388">
        <v>0</v>
      </c>
      <c r="DU1388">
        <v>8</v>
      </c>
      <c r="DV1388">
        <v>18</v>
      </c>
      <c r="DW1388">
        <v>30</v>
      </c>
      <c r="DX1388">
        <v>43</v>
      </c>
      <c r="DY1388" t="s">
        <v>225</v>
      </c>
      <c r="DZ1388">
        <v>74</v>
      </c>
      <c r="EA1388">
        <v>77</v>
      </c>
      <c r="EB1388">
        <v>3.76</v>
      </c>
      <c r="EC1388">
        <v>1</v>
      </c>
      <c r="ED1388">
        <v>12</v>
      </c>
      <c r="EE1388">
        <v>23</v>
      </c>
      <c r="EF1388">
        <v>36</v>
      </c>
      <c r="EG1388">
        <v>27</v>
      </c>
      <c r="EH1388" t="s">
        <v>225</v>
      </c>
      <c r="EI1388">
        <v>77</v>
      </c>
      <c r="EJ1388">
        <v>77</v>
      </c>
      <c r="EK1388">
        <v>4.09</v>
      </c>
      <c r="EN1388" t="s">
        <v>210</v>
      </c>
      <c r="EX1388" t="s">
        <v>210</v>
      </c>
      <c r="FG1388" t="s">
        <v>210</v>
      </c>
      <c r="FJ1388" t="s">
        <v>210</v>
      </c>
      <c r="FQ1388" t="s">
        <v>210</v>
      </c>
      <c r="FX1388" t="s">
        <v>210</v>
      </c>
      <c r="GB1388" t="s">
        <v>210</v>
      </c>
      <c r="GF1388" t="s">
        <v>210</v>
      </c>
      <c r="GT1388" t="s">
        <v>210</v>
      </c>
    </row>
    <row r="1389" spans="1:202" hidden="1" x14ac:dyDescent="0.35">
      <c r="A1389" t="s">
        <v>2373</v>
      </c>
      <c r="B1389">
        <v>621415</v>
      </c>
      <c r="C1389" t="s">
        <v>2374</v>
      </c>
      <c r="D1389" t="s">
        <v>2375</v>
      </c>
      <c r="E1389" t="s">
        <v>2376</v>
      </c>
      <c r="F1389" t="s">
        <v>215</v>
      </c>
      <c r="G1389" t="s">
        <v>216</v>
      </c>
      <c r="I1389">
        <v>621413</v>
      </c>
      <c r="J1389" t="s">
        <v>353</v>
      </c>
      <c r="K1389">
        <v>621</v>
      </c>
      <c r="L1389" t="s">
        <v>354</v>
      </c>
      <c r="M1389">
        <v>1083</v>
      </c>
      <c r="N1389" t="s">
        <v>209</v>
      </c>
      <c r="O1389" t="s">
        <v>220</v>
      </c>
      <c r="P1389">
        <v>533</v>
      </c>
      <c r="Q1389">
        <v>10</v>
      </c>
      <c r="R1389" t="s">
        <v>221</v>
      </c>
      <c r="S1389">
        <v>17</v>
      </c>
      <c r="T1389">
        <v>278</v>
      </c>
      <c r="U1389">
        <v>0</v>
      </c>
      <c r="V1389" t="s">
        <v>210</v>
      </c>
      <c r="Y1389" t="s">
        <v>222</v>
      </c>
      <c r="Z1389">
        <v>709</v>
      </c>
      <c r="AA1389">
        <v>36</v>
      </c>
      <c r="AB1389">
        <v>11</v>
      </c>
      <c r="AC1389">
        <v>9</v>
      </c>
      <c r="AD1389">
        <v>44</v>
      </c>
      <c r="AE1389">
        <v>100</v>
      </c>
      <c r="AF1389">
        <v>100</v>
      </c>
      <c r="AG1389">
        <v>86</v>
      </c>
      <c r="AH1389">
        <v>78</v>
      </c>
      <c r="AI1389" t="s">
        <v>252</v>
      </c>
      <c r="AJ1389" t="s">
        <v>245</v>
      </c>
      <c r="AK1389" t="s">
        <v>344</v>
      </c>
      <c r="AL1389" t="s">
        <v>246</v>
      </c>
      <c r="AM1389">
        <v>89</v>
      </c>
      <c r="AN1389" t="s">
        <v>254</v>
      </c>
      <c r="AO1389">
        <v>485</v>
      </c>
      <c r="AP1389">
        <v>7</v>
      </c>
      <c r="AR1389" t="s">
        <v>255</v>
      </c>
      <c r="AS1389">
        <v>61</v>
      </c>
      <c r="AT1389" s="1">
        <v>23200</v>
      </c>
      <c r="AU1389" s="1">
        <v>16000</v>
      </c>
      <c r="AV1389" s="1">
        <v>27300</v>
      </c>
      <c r="AX1389" t="s">
        <v>210</v>
      </c>
      <c r="BB1389" t="s">
        <v>210</v>
      </c>
      <c r="BH1389">
        <v>204</v>
      </c>
      <c r="BI1389">
        <v>57</v>
      </c>
      <c r="BJ1389" t="s">
        <v>225</v>
      </c>
      <c r="BK1389">
        <v>200</v>
      </c>
      <c r="BL1389">
        <v>204</v>
      </c>
      <c r="BM1389">
        <v>4.17</v>
      </c>
      <c r="BN1389" t="s">
        <v>225</v>
      </c>
      <c r="BO1389">
        <v>199</v>
      </c>
      <c r="BP1389">
        <v>204</v>
      </c>
      <c r="BQ1389">
        <v>3.93</v>
      </c>
      <c r="BR1389">
        <v>198</v>
      </c>
      <c r="BS1389">
        <v>204</v>
      </c>
      <c r="BT1389">
        <v>3.48</v>
      </c>
      <c r="BU1389" t="s">
        <v>225</v>
      </c>
      <c r="BV1389" t="s">
        <v>225</v>
      </c>
      <c r="BW1389">
        <v>202</v>
      </c>
      <c r="BX1389">
        <v>204</v>
      </c>
      <c r="BY1389">
        <v>4.04</v>
      </c>
      <c r="BZ1389" t="s">
        <v>225</v>
      </c>
      <c r="CA1389">
        <v>199</v>
      </c>
      <c r="CB1389">
        <v>204</v>
      </c>
      <c r="CC1389">
        <v>3.79</v>
      </c>
      <c r="CD1389">
        <v>40</v>
      </c>
      <c r="CE1389">
        <v>70</v>
      </c>
      <c r="CF1389">
        <v>204</v>
      </c>
      <c r="CG1389">
        <v>14</v>
      </c>
      <c r="CH1389">
        <v>157</v>
      </c>
      <c r="CI1389">
        <v>94</v>
      </c>
      <c r="CJ1389" t="s">
        <v>225</v>
      </c>
      <c r="CK1389">
        <v>199</v>
      </c>
      <c r="CL1389">
        <v>204</v>
      </c>
      <c r="CM1389">
        <v>4.08</v>
      </c>
      <c r="CN1389">
        <v>12.5</v>
      </c>
      <c r="CO1389">
        <v>12.5</v>
      </c>
      <c r="CP1389" t="s">
        <v>221</v>
      </c>
      <c r="CQ1389">
        <v>0</v>
      </c>
      <c r="CR1389">
        <v>75</v>
      </c>
      <c r="CS1389" t="s">
        <v>225</v>
      </c>
      <c r="CT1389">
        <v>203</v>
      </c>
      <c r="CU1389">
        <v>204</v>
      </c>
      <c r="CV1389">
        <v>4.2699999999999996</v>
      </c>
      <c r="CW1389" t="s">
        <v>225</v>
      </c>
      <c r="CX1389">
        <v>196</v>
      </c>
      <c r="CY1389">
        <v>204</v>
      </c>
      <c r="CZ1389">
        <v>3.77</v>
      </c>
      <c r="DA1389" t="s">
        <v>225</v>
      </c>
      <c r="DB1389">
        <v>200</v>
      </c>
      <c r="DC1389">
        <v>204</v>
      </c>
      <c r="DD1389">
        <v>3.93</v>
      </c>
      <c r="DE1389" t="s">
        <v>225</v>
      </c>
      <c r="DF1389">
        <v>201</v>
      </c>
      <c r="DG1389">
        <v>204</v>
      </c>
      <c r="DH1389">
        <v>4.12</v>
      </c>
      <c r="DI1389" t="s">
        <v>225</v>
      </c>
      <c r="DJ1389">
        <v>204</v>
      </c>
      <c r="DK1389" t="s">
        <v>226</v>
      </c>
      <c r="DL1389" t="s">
        <v>227</v>
      </c>
      <c r="DM1389" t="s">
        <v>229</v>
      </c>
      <c r="DN1389" t="s">
        <v>228</v>
      </c>
      <c r="DO1389" t="s">
        <v>281</v>
      </c>
      <c r="DP1389" t="s">
        <v>225</v>
      </c>
      <c r="DQ1389">
        <v>203</v>
      </c>
      <c r="DR1389">
        <v>204</v>
      </c>
      <c r="DS1389">
        <v>3.6</v>
      </c>
      <c r="DT1389">
        <v>2</v>
      </c>
      <c r="DU1389">
        <v>11</v>
      </c>
      <c r="DV1389">
        <v>33</v>
      </c>
      <c r="DW1389">
        <v>34</v>
      </c>
      <c r="DX1389">
        <v>20</v>
      </c>
      <c r="DY1389" t="s">
        <v>225</v>
      </c>
      <c r="DZ1389">
        <v>202</v>
      </c>
      <c r="EA1389">
        <v>204</v>
      </c>
      <c r="EB1389">
        <v>3.46</v>
      </c>
      <c r="EC1389">
        <v>5</v>
      </c>
      <c r="ED1389">
        <v>18</v>
      </c>
      <c r="EE1389">
        <v>27</v>
      </c>
      <c r="EF1389">
        <v>23</v>
      </c>
      <c r="EG1389">
        <v>26</v>
      </c>
      <c r="EH1389" t="s">
        <v>225</v>
      </c>
      <c r="EI1389">
        <v>204</v>
      </c>
      <c r="EJ1389">
        <v>204</v>
      </c>
      <c r="EK1389">
        <v>3.93</v>
      </c>
      <c r="EN1389" t="s">
        <v>210</v>
      </c>
      <c r="EX1389" t="s">
        <v>210</v>
      </c>
      <c r="FG1389" t="s">
        <v>210</v>
      </c>
      <c r="FJ1389" t="s">
        <v>210</v>
      </c>
      <c r="FQ1389" t="s">
        <v>210</v>
      </c>
      <c r="FX1389" t="s">
        <v>210</v>
      </c>
      <c r="GB1389" t="s">
        <v>210</v>
      </c>
      <c r="GF1389" t="s">
        <v>210</v>
      </c>
      <c r="GT1389" t="s">
        <v>210</v>
      </c>
    </row>
    <row r="1390" spans="1:202" hidden="1" x14ac:dyDescent="0.35">
      <c r="A1390" t="s">
        <v>2373</v>
      </c>
      <c r="B1390">
        <v>461453</v>
      </c>
      <c r="C1390" t="s">
        <v>2374</v>
      </c>
      <c r="D1390" t="s">
        <v>2375</v>
      </c>
      <c r="E1390" t="s">
        <v>2376</v>
      </c>
      <c r="F1390" t="s">
        <v>215</v>
      </c>
      <c r="G1390" t="s">
        <v>216</v>
      </c>
      <c r="I1390">
        <v>630401</v>
      </c>
      <c r="J1390" t="s">
        <v>235</v>
      </c>
      <c r="K1390">
        <v>461</v>
      </c>
      <c r="L1390" t="s">
        <v>236</v>
      </c>
      <c r="M1390">
        <v>1083</v>
      </c>
      <c r="N1390" t="s">
        <v>209</v>
      </c>
      <c r="O1390" t="s">
        <v>220</v>
      </c>
      <c r="P1390">
        <v>596</v>
      </c>
      <c r="Q1390">
        <v>26</v>
      </c>
      <c r="R1390" t="s">
        <v>221</v>
      </c>
      <c r="S1390">
        <v>8</v>
      </c>
      <c r="T1390">
        <v>270</v>
      </c>
      <c r="U1390">
        <v>0</v>
      </c>
      <c r="V1390" t="s">
        <v>210</v>
      </c>
      <c r="Y1390" t="s">
        <v>222</v>
      </c>
      <c r="Z1390">
        <v>797</v>
      </c>
      <c r="AA1390">
        <v>35</v>
      </c>
      <c r="AB1390">
        <v>10</v>
      </c>
      <c r="AC1390">
        <v>9</v>
      </c>
      <c r="AD1390">
        <v>46</v>
      </c>
      <c r="AE1390">
        <v>100</v>
      </c>
      <c r="AF1390">
        <v>94</v>
      </c>
      <c r="AG1390">
        <v>100</v>
      </c>
      <c r="AH1390">
        <v>68</v>
      </c>
      <c r="AI1390" t="s">
        <v>252</v>
      </c>
      <c r="AJ1390" t="s">
        <v>296</v>
      </c>
      <c r="AK1390" t="s">
        <v>245</v>
      </c>
      <c r="AL1390" t="s">
        <v>246</v>
      </c>
      <c r="AM1390">
        <v>84</v>
      </c>
      <c r="AN1390" t="s">
        <v>254</v>
      </c>
      <c r="AO1390">
        <v>406</v>
      </c>
      <c r="AP1390">
        <v>10</v>
      </c>
      <c r="AR1390" t="s">
        <v>255</v>
      </c>
      <c r="AS1390">
        <v>47</v>
      </c>
      <c r="AT1390" s="1">
        <v>23600</v>
      </c>
      <c r="AU1390" s="1">
        <v>19200</v>
      </c>
      <c r="AV1390" s="1">
        <v>28600</v>
      </c>
      <c r="AX1390" t="s">
        <v>254</v>
      </c>
      <c r="AY1390">
        <v>74</v>
      </c>
      <c r="AZ1390">
        <v>4</v>
      </c>
      <c r="BB1390" t="s">
        <v>255</v>
      </c>
      <c r="BC1390">
        <v>30</v>
      </c>
      <c r="BD1390" s="1">
        <v>35200</v>
      </c>
      <c r="BE1390" s="1">
        <v>31300</v>
      </c>
      <c r="BF1390" s="1">
        <v>40800</v>
      </c>
      <c r="BH1390">
        <v>171</v>
      </c>
      <c r="BI1390">
        <v>51</v>
      </c>
      <c r="BJ1390" t="s">
        <v>225</v>
      </c>
      <c r="BK1390">
        <v>167</v>
      </c>
      <c r="BL1390">
        <v>171</v>
      </c>
      <c r="BM1390">
        <v>3.98</v>
      </c>
      <c r="BN1390" t="s">
        <v>225</v>
      </c>
      <c r="BO1390">
        <v>167</v>
      </c>
      <c r="BP1390">
        <v>171</v>
      </c>
      <c r="BQ1390">
        <v>3.99</v>
      </c>
      <c r="BR1390">
        <v>169</v>
      </c>
      <c r="BS1390">
        <v>171</v>
      </c>
      <c r="BT1390">
        <v>3.57</v>
      </c>
      <c r="BU1390" t="s">
        <v>225</v>
      </c>
      <c r="BV1390" t="s">
        <v>225</v>
      </c>
      <c r="BW1390">
        <v>168</v>
      </c>
      <c r="BX1390">
        <v>171</v>
      </c>
      <c r="BY1390">
        <v>3.95</v>
      </c>
      <c r="BZ1390" t="s">
        <v>225</v>
      </c>
      <c r="CA1390">
        <v>168</v>
      </c>
      <c r="CB1390">
        <v>171</v>
      </c>
      <c r="CC1390">
        <v>3.88</v>
      </c>
      <c r="CD1390">
        <v>31</v>
      </c>
      <c r="CE1390">
        <v>68</v>
      </c>
      <c r="CF1390">
        <v>166</v>
      </c>
      <c r="CG1390">
        <v>14</v>
      </c>
      <c r="CH1390">
        <v>113</v>
      </c>
      <c r="CI1390">
        <v>92</v>
      </c>
      <c r="CJ1390" t="s">
        <v>225</v>
      </c>
      <c r="CK1390">
        <v>168</v>
      </c>
      <c r="CL1390">
        <v>171</v>
      </c>
      <c r="CM1390">
        <v>3.69</v>
      </c>
      <c r="CN1390">
        <v>12.5</v>
      </c>
      <c r="CO1390">
        <v>12.5</v>
      </c>
      <c r="CP1390" t="s">
        <v>221</v>
      </c>
      <c r="CQ1390">
        <v>0</v>
      </c>
      <c r="CR1390">
        <v>75</v>
      </c>
      <c r="CS1390" t="s">
        <v>225</v>
      </c>
      <c r="CT1390">
        <v>169</v>
      </c>
      <c r="CU1390">
        <v>171</v>
      </c>
      <c r="CV1390">
        <v>4.1900000000000004</v>
      </c>
      <c r="CW1390" t="s">
        <v>225</v>
      </c>
      <c r="CX1390">
        <v>167</v>
      </c>
      <c r="CY1390">
        <v>171</v>
      </c>
      <c r="CZ1390">
        <v>3.38</v>
      </c>
      <c r="DA1390" t="s">
        <v>225</v>
      </c>
      <c r="DB1390">
        <v>167</v>
      </c>
      <c r="DC1390">
        <v>171</v>
      </c>
      <c r="DD1390">
        <v>3.77</v>
      </c>
      <c r="DE1390" t="s">
        <v>225</v>
      </c>
      <c r="DF1390">
        <v>165</v>
      </c>
      <c r="DG1390">
        <v>171</v>
      </c>
      <c r="DH1390">
        <v>3.9</v>
      </c>
      <c r="DI1390" t="s">
        <v>225</v>
      </c>
      <c r="DJ1390">
        <v>171</v>
      </c>
      <c r="DK1390" t="s">
        <v>226</v>
      </c>
      <c r="DL1390" t="s">
        <v>227</v>
      </c>
      <c r="DM1390" t="s">
        <v>228</v>
      </c>
      <c r="DN1390" t="s">
        <v>229</v>
      </c>
      <c r="DO1390" t="s">
        <v>281</v>
      </c>
      <c r="DP1390" t="s">
        <v>225</v>
      </c>
      <c r="DQ1390">
        <v>168</v>
      </c>
      <c r="DR1390">
        <v>171</v>
      </c>
      <c r="DS1390">
        <v>3.83</v>
      </c>
      <c r="DT1390">
        <v>1</v>
      </c>
      <c r="DU1390">
        <v>10</v>
      </c>
      <c r="DV1390">
        <v>26</v>
      </c>
      <c r="DW1390">
        <v>31</v>
      </c>
      <c r="DX1390">
        <v>32</v>
      </c>
      <c r="DY1390" t="s">
        <v>225</v>
      </c>
      <c r="DZ1390">
        <v>162</v>
      </c>
      <c r="EA1390">
        <v>171</v>
      </c>
      <c r="EB1390">
        <v>3.86</v>
      </c>
      <c r="EC1390">
        <v>2</v>
      </c>
      <c r="ED1390">
        <v>10</v>
      </c>
      <c r="EE1390">
        <v>23</v>
      </c>
      <c r="EF1390">
        <v>29</v>
      </c>
      <c r="EG1390">
        <v>36</v>
      </c>
      <c r="EH1390" t="s">
        <v>225</v>
      </c>
      <c r="EI1390">
        <v>168</v>
      </c>
      <c r="EJ1390">
        <v>171</v>
      </c>
      <c r="EK1390">
        <v>3.93</v>
      </c>
      <c r="EN1390" t="s">
        <v>210</v>
      </c>
      <c r="EX1390" t="s">
        <v>210</v>
      </c>
      <c r="FG1390" t="s">
        <v>210</v>
      </c>
      <c r="FJ1390" t="s">
        <v>210</v>
      </c>
      <c r="FQ1390" t="s">
        <v>210</v>
      </c>
      <c r="FX1390" t="s">
        <v>210</v>
      </c>
      <c r="GB1390" t="s">
        <v>210</v>
      </c>
      <c r="GF1390" t="s">
        <v>210</v>
      </c>
      <c r="GT1390" t="s">
        <v>210</v>
      </c>
    </row>
    <row r="1391" spans="1:202" hidden="1" x14ac:dyDescent="0.35">
      <c r="A1391" t="s">
        <v>2373</v>
      </c>
      <c r="B1391">
        <v>657419</v>
      </c>
      <c r="C1391" t="s">
        <v>2374</v>
      </c>
      <c r="D1391" t="s">
        <v>2375</v>
      </c>
      <c r="E1391" t="s">
        <v>2376</v>
      </c>
      <c r="F1391" t="s">
        <v>215</v>
      </c>
      <c r="G1391" t="s">
        <v>216</v>
      </c>
      <c r="I1391">
        <v>657418</v>
      </c>
      <c r="J1391" t="s">
        <v>237</v>
      </c>
      <c r="K1391">
        <v>657</v>
      </c>
      <c r="L1391" t="s">
        <v>238</v>
      </c>
      <c r="M1391">
        <v>1082</v>
      </c>
      <c r="N1391" t="s">
        <v>239</v>
      </c>
      <c r="O1391" t="s">
        <v>220</v>
      </c>
      <c r="P1391">
        <v>161</v>
      </c>
      <c r="Q1391">
        <v>16</v>
      </c>
      <c r="R1391" t="s">
        <v>221</v>
      </c>
      <c r="S1391">
        <v>12</v>
      </c>
      <c r="T1391">
        <v>300</v>
      </c>
      <c r="U1391">
        <v>0</v>
      </c>
      <c r="V1391" t="s">
        <v>210</v>
      </c>
      <c r="Y1391" t="s">
        <v>222</v>
      </c>
      <c r="Z1391">
        <v>432</v>
      </c>
      <c r="AA1391">
        <v>33</v>
      </c>
      <c r="AB1391">
        <v>10</v>
      </c>
      <c r="AC1391">
        <v>9</v>
      </c>
      <c r="AD1391">
        <v>48</v>
      </c>
      <c r="AE1391">
        <v>100</v>
      </c>
      <c r="AF1391">
        <v>100</v>
      </c>
      <c r="AG1391">
        <v>18</v>
      </c>
      <c r="AH1391">
        <v>82</v>
      </c>
      <c r="AI1391" t="s">
        <v>252</v>
      </c>
      <c r="AJ1391" t="s">
        <v>245</v>
      </c>
      <c r="AK1391" t="s">
        <v>251</v>
      </c>
      <c r="AL1391" t="s">
        <v>246</v>
      </c>
      <c r="AM1391">
        <v>84</v>
      </c>
      <c r="AN1391" t="s">
        <v>254</v>
      </c>
      <c r="AO1391">
        <v>97</v>
      </c>
      <c r="AP1391">
        <v>8</v>
      </c>
      <c r="AR1391" t="s">
        <v>255</v>
      </c>
      <c r="AS1391">
        <v>23</v>
      </c>
      <c r="AT1391" s="1">
        <v>23500</v>
      </c>
      <c r="AU1391" s="1">
        <v>17300</v>
      </c>
      <c r="AV1391" s="1">
        <v>29400</v>
      </c>
      <c r="AX1391" t="s">
        <v>210</v>
      </c>
      <c r="BB1391" t="s">
        <v>210</v>
      </c>
      <c r="BH1391">
        <v>58</v>
      </c>
      <c r="BI1391">
        <v>68</v>
      </c>
      <c r="BJ1391" t="s">
        <v>225</v>
      </c>
      <c r="BK1391">
        <v>58</v>
      </c>
      <c r="BL1391">
        <v>58</v>
      </c>
      <c r="BM1391">
        <v>3.93</v>
      </c>
      <c r="BN1391" t="s">
        <v>225</v>
      </c>
      <c r="BO1391">
        <v>57</v>
      </c>
      <c r="BP1391">
        <v>58</v>
      </c>
      <c r="BQ1391">
        <v>3.89</v>
      </c>
      <c r="BR1391">
        <v>57</v>
      </c>
      <c r="BS1391">
        <v>58</v>
      </c>
      <c r="BT1391">
        <v>3.56</v>
      </c>
      <c r="BU1391" t="s">
        <v>225</v>
      </c>
      <c r="BV1391" t="s">
        <v>225</v>
      </c>
      <c r="BW1391">
        <v>58</v>
      </c>
      <c r="BX1391">
        <v>58</v>
      </c>
      <c r="BY1391">
        <v>4.17</v>
      </c>
      <c r="BZ1391" t="s">
        <v>225</v>
      </c>
      <c r="CA1391">
        <v>57</v>
      </c>
      <c r="CB1391">
        <v>58</v>
      </c>
      <c r="CC1391">
        <v>4.09</v>
      </c>
      <c r="CD1391">
        <v>33</v>
      </c>
      <c r="CE1391">
        <v>57</v>
      </c>
      <c r="CF1391">
        <v>57</v>
      </c>
      <c r="CG1391">
        <v>15</v>
      </c>
      <c r="CH1391">
        <v>38</v>
      </c>
      <c r="CI1391">
        <v>90</v>
      </c>
      <c r="CJ1391" t="s">
        <v>225</v>
      </c>
      <c r="CK1391">
        <v>58</v>
      </c>
      <c r="CL1391">
        <v>58</v>
      </c>
      <c r="CM1391">
        <v>3.76</v>
      </c>
      <c r="CN1391">
        <v>12.5</v>
      </c>
      <c r="CO1391">
        <v>12.5</v>
      </c>
      <c r="CP1391" t="s">
        <v>221</v>
      </c>
      <c r="CQ1391">
        <v>0</v>
      </c>
      <c r="CR1391">
        <v>75</v>
      </c>
      <c r="CS1391" t="s">
        <v>225</v>
      </c>
      <c r="CT1391">
        <v>58</v>
      </c>
      <c r="CU1391">
        <v>58</v>
      </c>
      <c r="CV1391">
        <v>4.21</v>
      </c>
      <c r="CW1391" t="s">
        <v>225</v>
      </c>
      <c r="CX1391">
        <v>58</v>
      </c>
      <c r="CY1391">
        <v>58</v>
      </c>
      <c r="CZ1391">
        <v>3.74</v>
      </c>
      <c r="DA1391" t="s">
        <v>225</v>
      </c>
      <c r="DB1391">
        <v>56</v>
      </c>
      <c r="DC1391">
        <v>58</v>
      </c>
      <c r="DD1391">
        <v>3.82</v>
      </c>
      <c r="DE1391" t="s">
        <v>225</v>
      </c>
      <c r="DF1391">
        <v>58</v>
      </c>
      <c r="DG1391">
        <v>58</v>
      </c>
      <c r="DH1391">
        <v>4.28</v>
      </c>
      <c r="DI1391" t="s">
        <v>225</v>
      </c>
      <c r="DJ1391">
        <v>58</v>
      </c>
      <c r="DK1391" t="s">
        <v>226</v>
      </c>
      <c r="DL1391" t="s">
        <v>229</v>
      </c>
      <c r="DM1391" t="s">
        <v>228</v>
      </c>
      <c r="DN1391" t="s">
        <v>227</v>
      </c>
      <c r="DO1391" t="s">
        <v>230</v>
      </c>
      <c r="DP1391" t="s">
        <v>225</v>
      </c>
      <c r="DQ1391">
        <v>58</v>
      </c>
      <c r="DR1391">
        <v>58</v>
      </c>
      <c r="DS1391">
        <v>4.28</v>
      </c>
      <c r="DT1391">
        <v>0</v>
      </c>
      <c r="DU1391">
        <v>3</v>
      </c>
      <c r="DV1391">
        <v>17</v>
      </c>
      <c r="DW1391">
        <v>28</v>
      </c>
      <c r="DX1391">
        <v>52</v>
      </c>
      <c r="DY1391" t="s">
        <v>225</v>
      </c>
      <c r="DZ1391">
        <v>57</v>
      </c>
      <c r="EA1391">
        <v>58</v>
      </c>
      <c r="EB1391">
        <v>4.18</v>
      </c>
      <c r="EC1391">
        <v>0</v>
      </c>
      <c r="ED1391">
        <v>5</v>
      </c>
      <c r="EE1391">
        <v>23</v>
      </c>
      <c r="EF1391">
        <v>21</v>
      </c>
      <c r="EG1391">
        <v>51</v>
      </c>
      <c r="EH1391" t="s">
        <v>225</v>
      </c>
      <c r="EI1391">
        <v>57</v>
      </c>
      <c r="EJ1391">
        <v>58</v>
      </c>
      <c r="EK1391">
        <v>4.1100000000000003</v>
      </c>
      <c r="EN1391" t="s">
        <v>210</v>
      </c>
      <c r="EX1391" t="s">
        <v>210</v>
      </c>
      <c r="FG1391" t="s">
        <v>210</v>
      </c>
      <c r="FJ1391" t="s">
        <v>210</v>
      </c>
      <c r="FQ1391" t="s">
        <v>210</v>
      </c>
      <c r="FX1391" t="s">
        <v>210</v>
      </c>
      <c r="GB1391" t="s">
        <v>210</v>
      </c>
      <c r="GF1391" t="s">
        <v>210</v>
      </c>
      <c r="GT1391" t="s">
        <v>210</v>
      </c>
    </row>
    <row r="1392" spans="1:202" hidden="1" x14ac:dyDescent="0.35">
      <c r="A1392" t="s">
        <v>2373</v>
      </c>
      <c r="B1392">
        <v>730404</v>
      </c>
      <c r="C1392" t="s">
        <v>2374</v>
      </c>
      <c r="D1392" t="s">
        <v>2375</v>
      </c>
      <c r="E1392" t="s">
        <v>2376</v>
      </c>
      <c r="F1392" t="s">
        <v>215</v>
      </c>
      <c r="G1392" t="s">
        <v>216</v>
      </c>
      <c r="I1392">
        <v>730401</v>
      </c>
      <c r="J1392" t="s">
        <v>240</v>
      </c>
      <c r="K1392">
        <v>730</v>
      </c>
      <c r="L1392" t="s">
        <v>241</v>
      </c>
      <c r="M1392">
        <v>1082</v>
      </c>
      <c r="N1392" t="s">
        <v>239</v>
      </c>
      <c r="O1392" t="s">
        <v>220</v>
      </c>
      <c r="P1392">
        <v>240</v>
      </c>
      <c r="Q1392">
        <v>16</v>
      </c>
      <c r="R1392" t="s">
        <v>221</v>
      </c>
      <c r="S1392">
        <v>14</v>
      </c>
      <c r="T1392">
        <v>240</v>
      </c>
      <c r="U1392">
        <v>0</v>
      </c>
      <c r="V1392" t="s">
        <v>210</v>
      </c>
      <c r="Y1392" t="s">
        <v>222</v>
      </c>
      <c r="Z1392">
        <v>607</v>
      </c>
      <c r="AA1392">
        <v>37</v>
      </c>
      <c r="AB1392">
        <v>12</v>
      </c>
      <c r="AC1392">
        <v>8</v>
      </c>
      <c r="AD1392">
        <v>43</v>
      </c>
      <c r="AE1392">
        <v>100</v>
      </c>
      <c r="AF1392">
        <v>100</v>
      </c>
      <c r="AG1392">
        <v>92</v>
      </c>
      <c r="AH1392">
        <v>77</v>
      </c>
      <c r="AI1392" t="s">
        <v>252</v>
      </c>
      <c r="AJ1392" t="s">
        <v>245</v>
      </c>
      <c r="AK1392" t="s">
        <v>253</v>
      </c>
      <c r="AL1392" t="s">
        <v>246</v>
      </c>
      <c r="AM1392">
        <v>90</v>
      </c>
      <c r="AN1392" t="s">
        <v>254</v>
      </c>
      <c r="AO1392">
        <v>174</v>
      </c>
      <c r="AP1392">
        <v>16</v>
      </c>
      <c r="AR1392" t="s">
        <v>255</v>
      </c>
      <c r="AS1392">
        <v>51</v>
      </c>
      <c r="AT1392" s="1">
        <v>24600</v>
      </c>
      <c r="AU1392" s="1">
        <v>21300</v>
      </c>
      <c r="AV1392" s="1">
        <v>29800</v>
      </c>
      <c r="AX1392" t="s">
        <v>210</v>
      </c>
      <c r="BB1392" t="s">
        <v>210</v>
      </c>
      <c r="BH1392">
        <v>67</v>
      </c>
      <c r="BI1392">
        <v>45</v>
      </c>
      <c r="BJ1392" t="s">
        <v>225</v>
      </c>
      <c r="BK1392">
        <v>67</v>
      </c>
      <c r="BL1392">
        <v>67</v>
      </c>
      <c r="BM1392">
        <v>4.24</v>
      </c>
      <c r="BN1392" t="s">
        <v>225</v>
      </c>
      <c r="BO1392">
        <v>67</v>
      </c>
      <c r="BP1392">
        <v>67</v>
      </c>
      <c r="BQ1392">
        <v>4.04</v>
      </c>
      <c r="BR1392">
        <v>66</v>
      </c>
      <c r="BS1392">
        <v>67</v>
      </c>
      <c r="BT1392">
        <v>3.38</v>
      </c>
      <c r="BU1392" t="s">
        <v>225</v>
      </c>
      <c r="BV1392" t="s">
        <v>225</v>
      </c>
      <c r="BW1392">
        <v>67</v>
      </c>
      <c r="BX1392">
        <v>67</v>
      </c>
      <c r="BY1392">
        <v>4.0999999999999996</v>
      </c>
      <c r="BZ1392" t="s">
        <v>225</v>
      </c>
      <c r="CA1392">
        <v>67</v>
      </c>
      <c r="CB1392">
        <v>67</v>
      </c>
      <c r="CC1392">
        <v>3.94</v>
      </c>
      <c r="CD1392">
        <v>33</v>
      </c>
      <c r="CE1392">
        <v>66</v>
      </c>
      <c r="CF1392">
        <v>65</v>
      </c>
      <c r="CG1392">
        <v>15</v>
      </c>
      <c r="CH1392">
        <v>49</v>
      </c>
      <c r="CI1392">
        <v>93</v>
      </c>
      <c r="CJ1392" t="s">
        <v>225</v>
      </c>
      <c r="CK1392">
        <v>67</v>
      </c>
      <c r="CL1392">
        <v>67</v>
      </c>
      <c r="CM1392">
        <v>3.97</v>
      </c>
      <c r="CN1392">
        <v>12.5</v>
      </c>
      <c r="CO1392">
        <v>12.5</v>
      </c>
      <c r="CP1392" t="s">
        <v>221</v>
      </c>
      <c r="CQ1392">
        <v>0</v>
      </c>
      <c r="CR1392">
        <v>75</v>
      </c>
      <c r="CS1392" t="s">
        <v>225</v>
      </c>
      <c r="CT1392">
        <v>66</v>
      </c>
      <c r="CU1392">
        <v>67</v>
      </c>
      <c r="CV1392">
        <v>4.1399999999999997</v>
      </c>
      <c r="CW1392" t="s">
        <v>225</v>
      </c>
      <c r="CX1392">
        <v>67</v>
      </c>
      <c r="CY1392">
        <v>67</v>
      </c>
      <c r="CZ1392">
        <v>3.58</v>
      </c>
      <c r="DA1392" t="s">
        <v>225</v>
      </c>
      <c r="DB1392">
        <v>66</v>
      </c>
      <c r="DC1392">
        <v>67</v>
      </c>
      <c r="DD1392">
        <v>3.73</v>
      </c>
      <c r="DE1392" t="s">
        <v>225</v>
      </c>
      <c r="DF1392">
        <v>67</v>
      </c>
      <c r="DG1392">
        <v>67</v>
      </c>
      <c r="DH1392">
        <v>4.0999999999999996</v>
      </c>
      <c r="DI1392" t="s">
        <v>225</v>
      </c>
      <c r="DJ1392">
        <v>67</v>
      </c>
      <c r="DK1392" t="s">
        <v>226</v>
      </c>
      <c r="DL1392" t="s">
        <v>227</v>
      </c>
      <c r="DM1392" t="s">
        <v>229</v>
      </c>
      <c r="DN1392" t="s">
        <v>228</v>
      </c>
      <c r="DO1392" t="s">
        <v>281</v>
      </c>
      <c r="DP1392" t="s">
        <v>225</v>
      </c>
      <c r="DQ1392">
        <v>66</v>
      </c>
      <c r="DR1392">
        <v>67</v>
      </c>
      <c r="DS1392">
        <v>3.88</v>
      </c>
      <c r="DT1392">
        <v>3</v>
      </c>
      <c r="DU1392">
        <v>8</v>
      </c>
      <c r="DV1392">
        <v>23</v>
      </c>
      <c r="DW1392">
        <v>32</v>
      </c>
      <c r="DX1392">
        <v>35</v>
      </c>
      <c r="DY1392" t="s">
        <v>225</v>
      </c>
      <c r="DZ1392">
        <v>66</v>
      </c>
      <c r="EA1392">
        <v>67</v>
      </c>
      <c r="EB1392">
        <v>3.48</v>
      </c>
      <c r="EC1392">
        <v>5</v>
      </c>
      <c r="ED1392">
        <v>11</v>
      </c>
      <c r="EE1392">
        <v>38</v>
      </c>
      <c r="EF1392">
        <v>26</v>
      </c>
      <c r="EG1392">
        <v>21</v>
      </c>
      <c r="EH1392" t="s">
        <v>225</v>
      </c>
      <c r="EI1392">
        <v>67</v>
      </c>
      <c r="EJ1392">
        <v>67</v>
      </c>
      <c r="EK1392">
        <v>3.91</v>
      </c>
      <c r="EN1392" t="s">
        <v>210</v>
      </c>
      <c r="EX1392" t="s">
        <v>210</v>
      </c>
      <c r="FG1392" t="s">
        <v>210</v>
      </c>
      <c r="FJ1392" t="s">
        <v>210</v>
      </c>
      <c r="FQ1392" t="s">
        <v>210</v>
      </c>
      <c r="FX1392" t="s">
        <v>210</v>
      </c>
      <c r="GB1392" t="s">
        <v>210</v>
      </c>
      <c r="GF1392" t="s">
        <v>210</v>
      </c>
      <c r="GT1392" t="s">
        <v>210</v>
      </c>
    </row>
    <row r="1393" spans="1:202" hidden="1" x14ac:dyDescent="0.35">
      <c r="A1393" t="s">
        <v>2373</v>
      </c>
      <c r="B1393">
        <v>730408</v>
      </c>
      <c r="C1393" t="s">
        <v>2374</v>
      </c>
      <c r="D1393" t="s">
        <v>2375</v>
      </c>
      <c r="E1393" t="s">
        <v>2376</v>
      </c>
      <c r="F1393" t="s">
        <v>215</v>
      </c>
      <c r="G1393" t="s">
        <v>216</v>
      </c>
      <c r="I1393">
        <v>730401</v>
      </c>
      <c r="J1393" t="s">
        <v>240</v>
      </c>
      <c r="K1393">
        <v>791</v>
      </c>
      <c r="L1393" t="s">
        <v>259</v>
      </c>
      <c r="M1393">
        <v>1082</v>
      </c>
      <c r="N1393" t="s">
        <v>239</v>
      </c>
      <c r="O1393" t="s">
        <v>220</v>
      </c>
      <c r="P1393">
        <v>151</v>
      </c>
      <c r="Q1393">
        <v>11</v>
      </c>
      <c r="R1393" t="s">
        <v>221</v>
      </c>
      <c r="S1393">
        <v>122</v>
      </c>
      <c r="T1393">
        <v>206</v>
      </c>
      <c r="U1393">
        <v>0</v>
      </c>
      <c r="V1393" t="s">
        <v>210</v>
      </c>
      <c r="Y1393" t="s">
        <v>222</v>
      </c>
      <c r="Z1393">
        <v>451</v>
      </c>
      <c r="AA1393">
        <v>33</v>
      </c>
      <c r="AB1393">
        <v>11</v>
      </c>
      <c r="AC1393">
        <v>9</v>
      </c>
      <c r="AD1393">
        <v>47</v>
      </c>
      <c r="AE1393">
        <v>100</v>
      </c>
      <c r="AF1393">
        <v>100</v>
      </c>
      <c r="AG1393">
        <v>98</v>
      </c>
      <c r="AH1393">
        <v>76</v>
      </c>
      <c r="AI1393" t="s">
        <v>252</v>
      </c>
      <c r="AJ1393" t="s">
        <v>245</v>
      </c>
      <c r="AK1393" t="s">
        <v>253</v>
      </c>
      <c r="AL1393" t="s">
        <v>246</v>
      </c>
      <c r="AM1393">
        <v>88</v>
      </c>
      <c r="AN1393" t="s">
        <v>254</v>
      </c>
      <c r="AO1393">
        <v>124</v>
      </c>
      <c r="AP1393">
        <v>18</v>
      </c>
      <c r="AR1393" t="s">
        <v>255</v>
      </c>
      <c r="AS1393">
        <v>35</v>
      </c>
      <c r="AT1393" s="1">
        <v>25400</v>
      </c>
      <c r="AU1393" s="1">
        <v>19400</v>
      </c>
      <c r="AV1393" s="1">
        <v>27900</v>
      </c>
      <c r="AX1393" t="s">
        <v>210</v>
      </c>
      <c r="BB1393" t="s">
        <v>210</v>
      </c>
      <c r="BH1393">
        <v>62</v>
      </c>
      <c r="BI1393">
        <v>59</v>
      </c>
      <c r="BJ1393" t="s">
        <v>225</v>
      </c>
      <c r="BK1393">
        <v>62</v>
      </c>
      <c r="BL1393">
        <v>62</v>
      </c>
      <c r="BM1393">
        <v>4.03</v>
      </c>
      <c r="BN1393" t="s">
        <v>225</v>
      </c>
      <c r="BO1393">
        <v>61</v>
      </c>
      <c r="BP1393">
        <v>62</v>
      </c>
      <c r="BQ1393">
        <v>3.8</v>
      </c>
      <c r="BR1393">
        <v>62</v>
      </c>
      <c r="BS1393">
        <v>62</v>
      </c>
      <c r="BT1393">
        <v>3.31</v>
      </c>
      <c r="BU1393" t="s">
        <v>225</v>
      </c>
      <c r="BV1393" t="s">
        <v>225</v>
      </c>
      <c r="BW1393">
        <v>60</v>
      </c>
      <c r="BX1393">
        <v>62</v>
      </c>
      <c r="BY1393">
        <v>3.97</v>
      </c>
      <c r="BZ1393" t="s">
        <v>225</v>
      </c>
      <c r="CA1393">
        <v>60</v>
      </c>
      <c r="CB1393">
        <v>62</v>
      </c>
      <c r="CC1393">
        <v>3.62</v>
      </c>
      <c r="CD1393">
        <v>39</v>
      </c>
      <c r="CE1393">
        <v>68</v>
      </c>
      <c r="CF1393">
        <v>61</v>
      </c>
      <c r="CG1393">
        <v>13</v>
      </c>
      <c r="CH1393">
        <v>36</v>
      </c>
      <c r="CI1393">
        <v>99</v>
      </c>
      <c r="CJ1393" t="s">
        <v>225</v>
      </c>
      <c r="CK1393">
        <v>62</v>
      </c>
      <c r="CL1393">
        <v>62</v>
      </c>
      <c r="CM1393">
        <v>3.98</v>
      </c>
      <c r="CN1393">
        <v>12.5</v>
      </c>
      <c r="CO1393">
        <v>12.5</v>
      </c>
      <c r="CP1393" t="s">
        <v>221</v>
      </c>
      <c r="CQ1393">
        <v>0</v>
      </c>
      <c r="CR1393">
        <v>75</v>
      </c>
      <c r="CS1393" t="s">
        <v>225</v>
      </c>
      <c r="CT1393">
        <v>61</v>
      </c>
      <c r="CU1393">
        <v>62</v>
      </c>
      <c r="CV1393">
        <v>4.18</v>
      </c>
      <c r="CW1393" t="s">
        <v>225</v>
      </c>
      <c r="CX1393">
        <v>62</v>
      </c>
      <c r="CY1393">
        <v>62</v>
      </c>
      <c r="CZ1393">
        <v>3.55</v>
      </c>
      <c r="DA1393" t="s">
        <v>225</v>
      </c>
      <c r="DB1393">
        <v>62</v>
      </c>
      <c r="DC1393">
        <v>62</v>
      </c>
      <c r="DD1393">
        <v>3.84</v>
      </c>
      <c r="DE1393" t="s">
        <v>225</v>
      </c>
      <c r="DF1393">
        <v>61</v>
      </c>
      <c r="DG1393">
        <v>62</v>
      </c>
      <c r="DH1393">
        <v>3.98</v>
      </c>
      <c r="DI1393" t="s">
        <v>225</v>
      </c>
      <c r="DJ1393">
        <v>62</v>
      </c>
      <c r="DK1393" t="s">
        <v>226</v>
      </c>
      <c r="DL1393" t="s">
        <v>227</v>
      </c>
      <c r="DM1393" t="s">
        <v>229</v>
      </c>
      <c r="DN1393" t="s">
        <v>352</v>
      </c>
      <c r="DO1393" t="s">
        <v>228</v>
      </c>
      <c r="DP1393" t="s">
        <v>225</v>
      </c>
      <c r="DQ1393">
        <v>62</v>
      </c>
      <c r="DR1393">
        <v>62</v>
      </c>
      <c r="DS1393">
        <v>3.68</v>
      </c>
      <c r="DT1393">
        <v>0</v>
      </c>
      <c r="DU1393">
        <v>16</v>
      </c>
      <c r="DV1393">
        <v>31</v>
      </c>
      <c r="DW1393">
        <v>23</v>
      </c>
      <c r="DX1393">
        <v>31</v>
      </c>
      <c r="DY1393" t="s">
        <v>225</v>
      </c>
      <c r="DZ1393">
        <v>62</v>
      </c>
      <c r="EA1393">
        <v>62</v>
      </c>
      <c r="EB1393">
        <v>3.47</v>
      </c>
      <c r="EC1393">
        <v>8</v>
      </c>
      <c r="ED1393">
        <v>18</v>
      </c>
      <c r="EE1393">
        <v>21</v>
      </c>
      <c r="EF1393">
        <v>26</v>
      </c>
      <c r="EG1393">
        <v>27</v>
      </c>
      <c r="EH1393" t="s">
        <v>225</v>
      </c>
      <c r="EI1393">
        <v>62</v>
      </c>
      <c r="EJ1393">
        <v>62</v>
      </c>
      <c r="EK1393">
        <v>3.98</v>
      </c>
      <c r="EN1393" t="s">
        <v>210</v>
      </c>
      <c r="EX1393" t="s">
        <v>210</v>
      </c>
      <c r="FG1393" t="s">
        <v>210</v>
      </c>
      <c r="FJ1393" t="s">
        <v>210</v>
      </c>
      <c r="FQ1393" t="s">
        <v>210</v>
      </c>
      <c r="FX1393" t="s">
        <v>210</v>
      </c>
      <c r="GB1393" t="s">
        <v>210</v>
      </c>
      <c r="GF1393" t="s">
        <v>210</v>
      </c>
      <c r="GT1393" t="s">
        <v>210</v>
      </c>
    </row>
    <row r="1394" spans="1:202" hidden="1" x14ac:dyDescent="0.35">
      <c r="A1394" t="s">
        <v>2373</v>
      </c>
      <c r="B1394">
        <v>751473</v>
      </c>
      <c r="C1394" t="s">
        <v>2374</v>
      </c>
      <c r="D1394" t="s">
        <v>2375</v>
      </c>
      <c r="E1394" t="s">
        <v>2376</v>
      </c>
      <c r="F1394" t="s">
        <v>215</v>
      </c>
      <c r="G1394" t="s">
        <v>216</v>
      </c>
      <c r="I1394">
        <v>751470</v>
      </c>
      <c r="J1394" t="s">
        <v>299</v>
      </c>
      <c r="K1394">
        <v>751</v>
      </c>
      <c r="L1394" t="s">
        <v>300</v>
      </c>
      <c r="M1394">
        <v>1082</v>
      </c>
      <c r="N1394" t="s">
        <v>239</v>
      </c>
      <c r="O1394" t="s">
        <v>220</v>
      </c>
      <c r="P1394">
        <v>1275</v>
      </c>
      <c r="Q1394">
        <v>16</v>
      </c>
      <c r="R1394" t="s">
        <v>221</v>
      </c>
      <c r="S1394">
        <v>61</v>
      </c>
      <c r="T1394">
        <v>268</v>
      </c>
      <c r="U1394">
        <v>0</v>
      </c>
      <c r="V1394" t="s">
        <v>210</v>
      </c>
      <c r="Y1394" t="s">
        <v>222</v>
      </c>
      <c r="Z1394">
        <v>2500</v>
      </c>
      <c r="AA1394">
        <v>43</v>
      </c>
      <c r="AB1394">
        <v>9</v>
      </c>
      <c r="AC1394">
        <v>8</v>
      </c>
      <c r="AD1394">
        <v>40</v>
      </c>
      <c r="AE1394">
        <v>100</v>
      </c>
      <c r="AF1394">
        <v>100</v>
      </c>
      <c r="AG1394">
        <v>100</v>
      </c>
      <c r="AH1394">
        <v>83</v>
      </c>
      <c r="AI1394" t="s">
        <v>252</v>
      </c>
      <c r="AJ1394" t="s">
        <v>296</v>
      </c>
      <c r="AK1394" t="s">
        <v>295</v>
      </c>
      <c r="AL1394" t="s">
        <v>246</v>
      </c>
      <c r="AM1394">
        <v>93</v>
      </c>
      <c r="AN1394" t="s">
        <v>254</v>
      </c>
      <c r="AO1394">
        <v>1065</v>
      </c>
      <c r="AP1394">
        <v>8</v>
      </c>
      <c r="AR1394" t="s">
        <v>255</v>
      </c>
      <c r="AS1394">
        <v>234</v>
      </c>
      <c r="AT1394" s="1">
        <v>27000</v>
      </c>
      <c r="AU1394" s="1">
        <v>20900</v>
      </c>
      <c r="AV1394" s="1">
        <v>30900</v>
      </c>
      <c r="AX1394" t="s">
        <v>210</v>
      </c>
      <c r="BB1394" t="s">
        <v>210</v>
      </c>
      <c r="BH1394">
        <v>372</v>
      </c>
      <c r="BI1394">
        <v>49</v>
      </c>
      <c r="BJ1394" t="s">
        <v>225</v>
      </c>
      <c r="BK1394">
        <v>370</v>
      </c>
      <c r="BL1394">
        <v>372</v>
      </c>
      <c r="BM1394">
        <v>4.0599999999999996</v>
      </c>
      <c r="BN1394" t="s">
        <v>225</v>
      </c>
      <c r="BO1394">
        <v>370</v>
      </c>
      <c r="BP1394">
        <v>372</v>
      </c>
      <c r="BQ1394">
        <v>3.97</v>
      </c>
      <c r="BR1394">
        <v>371</v>
      </c>
      <c r="BS1394">
        <v>372</v>
      </c>
      <c r="BT1394">
        <v>3.67</v>
      </c>
      <c r="BU1394" t="s">
        <v>225</v>
      </c>
      <c r="BV1394" t="s">
        <v>225</v>
      </c>
      <c r="BW1394">
        <v>371</v>
      </c>
      <c r="BX1394">
        <v>372</v>
      </c>
      <c r="BY1394">
        <v>4.21</v>
      </c>
      <c r="BZ1394" t="s">
        <v>225</v>
      </c>
      <c r="CA1394">
        <v>369</v>
      </c>
      <c r="CB1394">
        <v>372</v>
      </c>
      <c r="CC1394">
        <v>4.07</v>
      </c>
      <c r="CD1394">
        <v>41</v>
      </c>
      <c r="CE1394">
        <v>71</v>
      </c>
      <c r="CF1394">
        <v>366</v>
      </c>
      <c r="CG1394">
        <v>11</v>
      </c>
      <c r="CH1394">
        <v>232</v>
      </c>
      <c r="CI1394">
        <v>93</v>
      </c>
      <c r="CJ1394" t="s">
        <v>225</v>
      </c>
      <c r="CK1394">
        <v>371</v>
      </c>
      <c r="CL1394">
        <v>372</v>
      </c>
      <c r="CM1394">
        <v>3.9</v>
      </c>
      <c r="CN1394">
        <v>12.4</v>
      </c>
      <c r="CO1394">
        <v>12.4</v>
      </c>
      <c r="CP1394" t="s">
        <v>221</v>
      </c>
      <c r="CQ1394">
        <v>0</v>
      </c>
      <c r="CR1394">
        <v>75.209999999999994</v>
      </c>
      <c r="CS1394" t="s">
        <v>225</v>
      </c>
      <c r="CT1394">
        <v>372</v>
      </c>
      <c r="CU1394">
        <v>372</v>
      </c>
      <c r="CV1394">
        <v>4.3099999999999996</v>
      </c>
      <c r="CW1394" t="s">
        <v>225</v>
      </c>
      <c r="CX1394">
        <v>368</v>
      </c>
      <c r="CY1394">
        <v>372</v>
      </c>
      <c r="CZ1394">
        <v>3.6</v>
      </c>
      <c r="DA1394" t="s">
        <v>225</v>
      </c>
      <c r="DB1394">
        <v>365</v>
      </c>
      <c r="DC1394">
        <v>372</v>
      </c>
      <c r="DD1394">
        <v>3.76</v>
      </c>
      <c r="DE1394" t="s">
        <v>225</v>
      </c>
      <c r="DF1394">
        <v>369</v>
      </c>
      <c r="DG1394">
        <v>372</v>
      </c>
      <c r="DH1394">
        <v>4.13</v>
      </c>
      <c r="DI1394" t="s">
        <v>225</v>
      </c>
      <c r="DJ1394">
        <v>372</v>
      </c>
      <c r="DK1394" t="s">
        <v>226</v>
      </c>
      <c r="DL1394" t="s">
        <v>229</v>
      </c>
      <c r="DM1394" t="s">
        <v>227</v>
      </c>
      <c r="DN1394" t="s">
        <v>228</v>
      </c>
      <c r="DO1394" t="s">
        <v>230</v>
      </c>
      <c r="DP1394" t="s">
        <v>225</v>
      </c>
      <c r="DQ1394">
        <v>371</v>
      </c>
      <c r="DR1394">
        <v>372</v>
      </c>
      <c r="DS1394">
        <v>3.88</v>
      </c>
      <c r="DT1394">
        <v>1</v>
      </c>
      <c r="DU1394">
        <v>9</v>
      </c>
      <c r="DV1394">
        <v>25</v>
      </c>
      <c r="DW1394">
        <v>31</v>
      </c>
      <c r="DX1394">
        <v>34</v>
      </c>
      <c r="DY1394" t="s">
        <v>225</v>
      </c>
      <c r="DZ1394">
        <v>365</v>
      </c>
      <c r="EA1394">
        <v>372</v>
      </c>
      <c r="EB1394">
        <v>3.76</v>
      </c>
      <c r="EC1394">
        <v>3</v>
      </c>
      <c r="ED1394">
        <v>13</v>
      </c>
      <c r="EE1394">
        <v>24</v>
      </c>
      <c r="EF1394">
        <v>26</v>
      </c>
      <c r="EG1394">
        <v>35</v>
      </c>
      <c r="EH1394" t="s">
        <v>225</v>
      </c>
      <c r="EI1394">
        <v>369</v>
      </c>
      <c r="EJ1394">
        <v>372</v>
      </c>
      <c r="EK1394">
        <v>3.9</v>
      </c>
      <c r="EN1394" t="s">
        <v>210</v>
      </c>
      <c r="EX1394" t="s">
        <v>210</v>
      </c>
      <c r="FG1394" t="s">
        <v>210</v>
      </c>
      <c r="FJ1394" t="s">
        <v>210</v>
      </c>
      <c r="FQ1394" t="s">
        <v>210</v>
      </c>
      <c r="FX1394" t="s">
        <v>210</v>
      </c>
      <c r="GB1394" t="s">
        <v>210</v>
      </c>
      <c r="GF1394" t="s">
        <v>210</v>
      </c>
      <c r="GT1394" t="s">
        <v>210</v>
      </c>
    </row>
    <row r="1395" spans="1:202" hidden="1" x14ac:dyDescent="0.35">
      <c r="A1395" t="s">
        <v>2373</v>
      </c>
      <c r="B1395">
        <v>791419</v>
      </c>
      <c r="C1395" t="s">
        <v>2374</v>
      </c>
      <c r="D1395" t="s">
        <v>2375</v>
      </c>
      <c r="E1395" t="s">
        <v>2376</v>
      </c>
      <c r="F1395" t="s">
        <v>215</v>
      </c>
      <c r="G1395" t="s">
        <v>216</v>
      </c>
      <c r="I1395">
        <v>791413</v>
      </c>
      <c r="J1395" t="s">
        <v>282</v>
      </c>
      <c r="K1395">
        <v>615</v>
      </c>
      <c r="L1395" t="s">
        <v>258</v>
      </c>
      <c r="M1395">
        <v>1082</v>
      </c>
      <c r="N1395" t="s">
        <v>239</v>
      </c>
      <c r="O1395" t="s">
        <v>220</v>
      </c>
      <c r="P1395">
        <v>388</v>
      </c>
      <c r="Q1395">
        <v>14</v>
      </c>
      <c r="R1395" t="s">
        <v>221</v>
      </c>
      <c r="S1395">
        <v>9</v>
      </c>
      <c r="T1395">
        <v>285</v>
      </c>
      <c r="U1395">
        <v>0</v>
      </c>
      <c r="V1395" t="s">
        <v>334</v>
      </c>
      <c r="W1395">
        <v>41</v>
      </c>
      <c r="X1395">
        <v>12</v>
      </c>
      <c r="Y1395" t="s">
        <v>222</v>
      </c>
      <c r="Z1395">
        <v>636</v>
      </c>
      <c r="AA1395">
        <v>35</v>
      </c>
      <c r="AB1395">
        <v>10</v>
      </c>
      <c r="AC1395">
        <v>8</v>
      </c>
      <c r="AD1395">
        <v>47</v>
      </c>
      <c r="AE1395">
        <v>100</v>
      </c>
      <c r="AF1395">
        <v>100</v>
      </c>
      <c r="AG1395">
        <v>100</v>
      </c>
      <c r="AH1395">
        <v>80</v>
      </c>
      <c r="AI1395" t="s">
        <v>252</v>
      </c>
      <c r="AJ1395" t="s">
        <v>245</v>
      </c>
      <c r="AK1395" t="s">
        <v>296</v>
      </c>
      <c r="AL1395" t="s">
        <v>246</v>
      </c>
      <c r="AM1395">
        <v>91</v>
      </c>
      <c r="AN1395" t="s">
        <v>254</v>
      </c>
      <c r="AO1395">
        <v>373</v>
      </c>
      <c r="AP1395">
        <v>9</v>
      </c>
      <c r="AR1395" t="s">
        <v>255</v>
      </c>
      <c r="AS1395">
        <v>35</v>
      </c>
      <c r="AT1395" s="1">
        <v>21500</v>
      </c>
      <c r="AU1395" s="1">
        <v>19200</v>
      </c>
      <c r="AV1395" s="1">
        <v>24500</v>
      </c>
      <c r="AX1395" t="s">
        <v>210</v>
      </c>
      <c r="BB1395" t="s">
        <v>210</v>
      </c>
      <c r="BH1395">
        <v>64</v>
      </c>
      <c r="BI1395">
        <v>26</v>
      </c>
      <c r="BJ1395" t="s">
        <v>225</v>
      </c>
      <c r="BK1395">
        <v>63</v>
      </c>
      <c r="BL1395">
        <v>64</v>
      </c>
      <c r="BM1395">
        <v>4.37</v>
      </c>
      <c r="BN1395" t="s">
        <v>225</v>
      </c>
      <c r="BO1395">
        <v>62</v>
      </c>
      <c r="BP1395">
        <v>64</v>
      </c>
      <c r="BQ1395">
        <v>4.0199999999999996</v>
      </c>
      <c r="BR1395">
        <v>61</v>
      </c>
      <c r="BS1395">
        <v>64</v>
      </c>
      <c r="BT1395">
        <v>3.54</v>
      </c>
      <c r="BU1395" t="s">
        <v>225</v>
      </c>
      <c r="BV1395" t="s">
        <v>225</v>
      </c>
      <c r="BW1395">
        <v>63</v>
      </c>
      <c r="BX1395">
        <v>64</v>
      </c>
      <c r="BY1395">
        <v>4.25</v>
      </c>
      <c r="BZ1395" t="s">
        <v>225</v>
      </c>
      <c r="CA1395">
        <v>63</v>
      </c>
      <c r="CB1395">
        <v>64</v>
      </c>
      <c r="CC1395">
        <v>3.84</v>
      </c>
      <c r="CD1395">
        <v>33</v>
      </c>
      <c r="CE1395">
        <v>65</v>
      </c>
      <c r="CF1395">
        <v>63</v>
      </c>
      <c r="CG1395">
        <v>15</v>
      </c>
      <c r="CH1395">
        <v>46</v>
      </c>
      <c r="CI1395">
        <v>90</v>
      </c>
      <c r="CJ1395" t="s">
        <v>225</v>
      </c>
      <c r="CK1395">
        <v>62</v>
      </c>
      <c r="CL1395">
        <v>64</v>
      </c>
      <c r="CM1395">
        <v>4.16</v>
      </c>
      <c r="CN1395">
        <v>12.5</v>
      </c>
      <c r="CO1395">
        <v>12.5</v>
      </c>
      <c r="CP1395" t="s">
        <v>221</v>
      </c>
      <c r="CQ1395">
        <v>0</v>
      </c>
      <c r="CR1395">
        <v>75</v>
      </c>
      <c r="CS1395" t="s">
        <v>225</v>
      </c>
      <c r="CT1395">
        <v>10</v>
      </c>
      <c r="CU1395">
        <v>10</v>
      </c>
      <c r="CV1395">
        <v>3.9</v>
      </c>
      <c r="CW1395" t="s">
        <v>225</v>
      </c>
      <c r="CX1395">
        <v>10</v>
      </c>
      <c r="CY1395">
        <v>10</v>
      </c>
      <c r="CZ1395">
        <v>3.7</v>
      </c>
      <c r="DA1395" t="s">
        <v>225</v>
      </c>
      <c r="DB1395">
        <v>10</v>
      </c>
      <c r="DC1395">
        <v>10</v>
      </c>
      <c r="DD1395">
        <v>3.8</v>
      </c>
      <c r="DE1395" t="s">
        <v>225</v>
      </c>
      <c r="DF1395">
        <v>63</v>
      </c>
      <c r="DG1395">
        <v>64</v>
      </c>
      <c r="DH1395">
        <v>4.22</v>
      </c>
      <c r="DI1395" t="s">
        <v>225</v>
      </c>
      <c r="DJ1395">
        <v>64</v>
      </c>
      <c r="DK1395" t="s">
        <v>226</v>
      </c>
      <c r="DL1395" t="s">
        <v>227</v>
      </c>
      <c r="DM1395" t="s">
        <v>229</v>
      </c>
      <c r="DN1395" t="s">
        <v>281</v>
      </c>
      <c r="DO1395" t="s">
        <v>228</v>
      </c>
      <c r="DP1395" t="s">
        <v>225</v>
      </c>
      <c r="DQ1395">
        <v>64</v>
      </c>
      <c r="DR1395">
        <v>64</v>
      </c>
      <c r="DS1395">
        <v>3.38</v>
      </c>
      <c r="DT1395">
        <v>5</v>
      </c>
      <c r="DU1395">
        <v>17</v>
      </c>
      <c r="DV1395">
        <v>30</v>
      </c>
      <c r="DW1395">
        <v>33</v>
      </c>
      <c r="DX1395">
        <v>16</v>
      </c>
      <c r="DY1395" t="s">
        <v>225</v>
      </c>
      <c r="DZ1395">
        <v>62</v>
      </c>
      <c r="EA1395">
        <v>64</v>
      </c>
      <c r="EB1395">
        <v>3.39</v>
      </c>
      <c r="EC1395">
        <v>8</v>
      </c>
      <c r="ED1395">
        <v>15</v>
      </c>
      <c r="EE1395">
        <v>31</v>
      </c>
      <c r="EF1395">
        <v>24</v>
      </c>
      <c r="EG1395">
        <v>23</v>
      </c>
      <c r="EH1395" t="s">
        <v>225</v>
      </c>
      <c r="EI1395">
        <v>63</v>
      </c>
      <c r="EJ1395">
        <v>64</v>
      </c>
      <c r="EK1395">
        <v>3.78</v>
      </c>
      <c r="EN1395" t="s">
        <v>210</v>
      </c>
      <c r="EX1395" t="s">
        <v>210</v>
      </c>
      <c r="FG1395" t="s">
        <v>210</v>
      </c>
      <c r="FJ1395" t="s">
        <v>210</v>
      </c>
      <c r="FQ1395" t="s">
        <v>210</v>
      </c>
      <c r="FX1395" t="s">
        <v>210</v>
      </c>
      <c r="GB1395" t="s">
        <v>210</v>
      </c>
      <c r="GF1395" t="s">
        <v>210</v>
      </c>
      <c r="GT1395" t="s">
        <v>210</v>
      </c>
    </row>
    <row r="1396" spans="1:202" hidden="1" x14ac:dyDescent="0.35">
      <c r="A1396" t="s">
        <v>2373</v>
      </c>
      <c r="B1396">
        <v>851470</v>
      </c>
      <c r="C1396" t="s">
        <v>2374</v>
      </c>
      <c r="D1396" t="s">
        <v>2375</v>
      </c>
      <c r="E1396" t="s">
        <v>2376</v>
      </c>
      <c r="F1396" t="s">
        <v>215</v>
      </c>
      <c r="G1396" t="s">
        <v>216</v>
      </c>
      <c r="I1396">
        <v>851454</v>
      </c>
      <c r="J1396" t="s">
        <v>242</v>
      </c>
      <c r="K1396">
        <v>787</v>
      </c>
      <c r="L1396" t="s">
        <v>905</v>
      </c>
      <c r="M1396">
        <v>1081</v>
      </c>
      <c r="N1396" t="s">
        <v>244</v>
      </c>
      <c r="O1396" t="s">
        <v>220</v>
      </c>
      <c r="P1396">
        <v>24</v>
      </c>
      <c r="Q1396">
        <v>13</v>
      </c>
      <c r="R1396" t="s">
        <v>221</v>
      </c>
      <c r="S1396">
        <v>45</v>
      </c>
      <c r="T1396">
        <v>270</v>
      </c>
      <c r="U1396">
        <v>3</v>
      </c>
      <c r="V1396" t="s">
        <v>210</v>
      </c>
      <c r="Y1396" t="s">
        <v>222</v>
      </c>
      <c r="Z1396">
        <v>63</v>
      </c>
      <c r="AA1396">
        <v>24</v>
      </c>
      <c r="AB1396">
        <v>17</v>
      </c>
      <c r="AC1396">
        <v>11</v>
      </c>
      <c r="AD1396">
        <v>48</v>
      </c>
      <c r="AE1396">
        <v>100</v>
      </c>
      <c r="AF1396">
        <v>100</v>
      </c>
      <c r="AG1396">
        <v>0</v>
      </c>
      <c r="AH1396">
        <v>90</v>
      </c>
      <c r="AI1396" t="s">
        <v>252</v>
      </c>
      <c r="AJ1396" t="s">
        <v>245</v>
      </c>
      <c r="AK1396" t="s">
        <v>251</v>
      </c>
      <c r="AL1396" t="s">
        <v>246</v>
      </c>
      <c r="AM1396">
        <v>84</v>
      </c>
      <c r="AN1396" t="s">
        <v>254</v>
      </c>
      <c r="AO1396">
        <v>34</v>
      </c>
      <c r="AP1396">
        <v>15</v>
      </c>
      <c r="AR1396" t="s">
        <v>255</v>
      </c>
      <c r="AS1396">
        <v>14</v>
      </c>
      <c r="AT1396" s="1">
        <v>20950</v>
      </c>
      <c r="AU1396" s="1">
        <v>15800</v>
      </c>
      <c r="AV1396" s="1">
        <v>24700</v>
      </c>
      <c r="AX1396" t="s">
        <v>210</v>
      </c>
      <c r="BB1396" t="s">
        <v>210</v>
      </c>
      <c r="BH1396">
        <v>13</v>
      </c>
      <c r="BI1396">
        <v>87</v>
      </c>
      <c r="BJ1396" t="s">
        <v>225</v>
      </c>
      <c r="BK1396">
        <v>13</v>
      </c>
      <c r="BL1396">
        <v>13</v>
      </c>
      <c r="BM1396">
        <v>4.1500000000000004</v>
      </c>
      <c r="BN1396" t="s">
        <v>225</v>
      </c>
      <c r="BO1396">
        <v>13</v>
      </c>
      <c r="BP1396">
        <v>13</v>
      </c>
      <c r="BQ1396">
        <v>4</v>
      </c>
      <c r="BR1396">
        <v>13</v>
      </c>
      <c r="BS1396">
        <v>13</v>
      </c>
      <c r="BT1396">
        <v>3.46</v>
      </c>
      <c r="BU1396" t="s">
        <v>225</v>
      </c>
      <c r="BV1396" t="s">
        <v>225</v>
      </c>
      <c r="BW1396">
        <v>13</v>
      </c>
      <c r="BX1396">
        <v>13</v>
      </c>
      <c r="BY1396">
        <v>4.2300000000000004</v>
      </c>
      <c r="BZ1396" t="s">
        <v>225</v>
      </c>
      <c r="CA1396">
        <v>13</v>
      </c>
      <c r="CB1396">
        <v>13</v>
      </c>
      <c r="CC1396">
        <v>3.77</v>
      </c>
      <c r="CD1396">
        <v>39</v>
      </c>
      <c r="CE1396">
        <v>65</v>
      </c>
      <c r="CF1396">
        <v>12</v>
      </c>
      <c r="CJ1396" t="s">
        <v>225</v>
      </c>
      <c r="CK1396">
        <v>13</v>
      </c>
      <c r="CL1396">
        <v>13</v>
      </c>
      <c r="CM1396">
        <v>4.1500000000000004</v>
      </c>
      <c r="CN1396">
        <v>12.5</v>
      </c>
      <c r="CO1396">
        <v>12.5</v>
      </c>
      <c r="CP1396" t="s">
        <v>221</v>
      </c>
      <c r="CQ1396">
        <v>0</v>
      </c>
      <c r="CR1396">
        <v>75</v>
      </c>
      <c r="CS1396" t="s">
        <v>225</v>
      </c>
      <c r="CT1396">
        <v>13</v>
      </c>
      <c r="CU1396">
        <v>13</v>
      </c>
      <c r="CV1396">
        <v>4.54</v>
      </c>
      <c r="CW1396" t="s">
        <v>225</v>
      </c>
      <c r="CX1396">
        <v>13</v>
      </c>
      <c r="CY1396">
        <v>13</v>
      </c>
      <c r="CZ1396">
        <v>4.08</v>
      </c>
      <c r="DA1396" t="s">
        <v>225</v>
      </c>
      <c r="DB1396">
        <v>12</v>
      </c>
      <c r="DC1396">
        <v>13</v>
      </c>
      <c r="DD1396">
        <v>4.17</v>
      </c>
      <c r="DE1396" t="s">
        <v>225</v>
      </c>
      <c r="DF1396">
        <v>13</v>
      </c>
      <c r="DG1396">
        <v>13</v>
      </c>
      <c r="DH1396">
        <v>4.3099999999999996</v>
      </c>
      <c r="DI1396" t="s">
        <v>225</v>
      </c>
      <c r="DJ1396">
        <v>13</v>
      </c>
      <c r="DK1396" t="s">
        <v>226</v>
      </c>
      <c r="DL1396" t="s">
        <v>227</v>
      </c>
      <c r="DM1396" t="s">
        <v>229</v>
      </c>
      <c r="DN1396" t="s">
        <v>228</v>
      </c>
      <c r="DO1396" t="s">
        <v>230</v>
      </c>
      <c r="DP1396" t="s">
        <v>225</v>
      </c>
      <c r="DQ1396">
        <v>13</v>
      </c>
      <c r="DR1396">
        <v>13</v>
      </c>
      <c r="DS1396">
        <v>3.85</v>
      </c>
      <c r="DT1396">
        <v>0</v>
      </c>
      <c r="DU1396">
        <v>0</v>
      </c>
      <c r="DV1396">
        <v>38</v>
      </c>
      <c r="DW1396">
        <v>38</v>
      </c>
      <c r="DX1396">
        <v>23</v>
      </c>
      <c r="DY1396" t="s">
        <v>225</v>
      </c>
      <c r="DZ1396">
        <v>12</v>
      </c>
      <c r="EA1396">
        <v>13</v>
      </c>
      <c r="EB1396">
        <v>3.83</v>
      </c>
      <c r="EC1396">
        <v>0</v>
      </c>
      <c r="ED1396">
        <v>0</v>
      </c>
      <c r="EE1396">
        <v>42</v>
      </c>
      <c r="EF1396">
        <v>33</v>
      </c>
      <c r="EG1396">
        <v>25</v>
      </c>
      <c r="EH1396" t="s">
        <v>225</v>
      </c>
      <c r="EI1396">
        <v>13</v>
      </c>
      <c r="EJ1396">
        <v>13</v>
      </c>
      <c r="EK1396">
        <v>4.1500000000000004</v>
      </c>
      <c r="EN1396" t="s">
        <v>210</v>
      </c>
      <c r="EX1396" t="s">
        <v>210</v>
      </c>
      <c r="FG1396" t="s">
        <v>210</v>
      </c>
      <c r="FJ1396" t="s">
        <v>210</v>
      </c>
      <c r="FQ1396" t="s">
        <v>210</v>
      </c>
      <c r="FX1396" t="s">
        <v>210</v>
      </c>
      <c r="GB1396" t="s">
        <v>210</v>
      </c>
      <c r="GF1396" t="s">
        <v>210</v>
      </c>
      <c r="GT1396" t="s">
        <v>210</v>
      </c>
    </row>
    <row r="1397" spans="1:202" hidden="1" x14ac:dyDescent="0.35">
      <c r="A1397" t="s">
        <v>2373</v>
      </c>
      <c r="B1397">
        <v>851468</v>
      </c>
      <c r="C1397" t="s">
        <v>2374</v>
      </c>
      <c r="D1397" t="s">
        <v>2375</v>
      </c>
      <c r="E1397" t="s">
        <v>2376</v>
      </c>
      <c r="F1397" t="s">
        <v>215</v>
      </c>
      <c r="G1397" t="s">
        <v>216</v>
      </c>
      <c r="I1397">
        <v>851454</v>
      </c>
      <c r="J1397" t="s">
        <v>242</v>
      </c>
      <c r="K1397">
        <v>851</v>
      </c>
      <c r="L1397" t="s">
        <v>243</v>
      </c>
      <c r="M1397">
        <v>1081</v>
      </c>
      <c r="N1397" t="s">
        <v>244</v>
      </c>
      <c r="O1397" t="s">
        <v>220</v>
      </c>
      <c r="P1397">
        <v>504</v>
      </c>
      <c r="Q1397">
        <v>13</v>
      </c>
      <c r="R1397" t="s">
        <v>221</v>
      </c>
      <c r="S1397">
        <v>45</v>
      </c>
      <c r="T1397">
        <v>270</v>
      </c>
      <c r="U1397">
        <v>3</v>
      </c>
      <c r="V1397" t="s">
        <v>210</v>
      </c>
      <c r="Y1397" t="s">
        <v>222</v>
      </c>
      <c r="Z1397">
        <v>636</v>
      </c>
      <c r="AA1397">
        <v>37</v>
      </c>
      <c r="AB1397">
        <v>10</v>
      </c>
      <c r="AC1397">
        <v>7</v>
      </c>
      <c r="AD1397">
        <v>46</v>
      </c>
      <c r="AE1397">
        <v>100</v>
      </c>
      <c r="AF1397">
        <v>100</v>
      </c>
      <c r="AG1397">
        <v>100</v>
      </c>
      <c r="AH1397">
        <v>69</v>
      </c>
      <c r="AI1397" t="s">
        <v>252</v>
      </c>
      <c r="AJ1397" t="s">
        <v>245</v>
      </c>
      <c r="AK1397" t="s">
        <v>295</v>
      </c>
      <c r="AL1397" t="s">
        <v>246</v>
      </c>
      <c r="AM1397">
        <v>86</v>
      </c>
      <c r="AN1397" t="s">
        <v>254</v>
      </c>
      <c r="AO1397">
        <v>388</v>
      </c>
      <c r="AP1397">
        <v>11</v>
      </c>
      <c r="AR1397" t="s">
        <v>255</v>
      </c>
      <c r="AS1397">
        <v>55</v>
      </c>
      <c r="AT1397" s="1">
        <v>25100</v>
      </c>
      <c r="AU1397" s="1">
        <v>21700</v>
      </c>
      <c r="AV1397" s="1">
        <v>28800</v>
      </c>
      <c r="AX1397" t="s">
        <v>254</v>
      </c>
      <c r="AY1397">
        <v>42</v>
      </c>
      <c r="AZ1397">
        <v>3</v>
      </c>
      <c r="BB1397" t="s">
        <v>255</v>
      </c>
      <c r="BC1397">
        <v>12</v>
      </c>
      <c r="BD1397" s="1">
        <v>35850</v>
      </c>
      <c r="BE1397" s="1">
        <v>26500</v>
      </c>
      <c r="BF1397" s="1">
        <v>42050</v>
      </c>
      <c r="BH1397">
        <v>170</v>
      </c>
      <c r="BI1397">
        <v>52</v>
      </c>
      <c r="BJ1397" t="s">
        <v>225</v>
      </c>
      <c r="BK1397">
        <v>169</v>
      </c>
      <c r="BL1397">
        <v>170</v>
      </c>
      <c r="BM1397">
        <v>4.12</v>
      </c>
      <c r="BN1397" t="s">
        <v>225</v>
      </c>
      <c r="BO1397">
        <v>169</v>
      </c>
      <c r="BP1397">
        <v>170</v>
      </c>
      <c r="BQ1397">
        <v>4.03</v>
      </c>
      <c r="BR1397">
        <v>169</v>
      </c>
      <c r="BS1397">
        <v>170</v>
      </c>
      <c r="BT1397">
        <v>3.41</v>
      </c>
      <c r="BU1397" t="s">
        <v>225</v>
      </c>
      <c r="BV1397" t="s">
        <v>225</v>
      </c>
      <c r="BW1397">
        <v>169</v>
      </c>
      <c r="BX1397">
        <v>170</v>
      </c>
      <c r="BY1397">
        <v>4.25</v>
      </c>
      <c r="BZ1397" t="s">
        <v>225</v>
      </c>
      <c r="CA1397">
        <v>168</v>
      </c>
      <c r="CB1397">
        <v>170</v>
      </c>
      <c r="CC1397">
        <v>4.1399999999999997</v>
      </c>
      <c r="CD1397">
        <v>39</v>
      </c>
      <c r="CE1397">
        <v>63</v>
      </c>
      <c r="CF1397">
        <v>167</v>
      </c>
      <c r="CG1397">
        <v>12</v>
      </c>
      <c r="CH1397">
        <v>119</v>
      </c>
      <c r="CI1397">
        <v>93</v>
      </c>
      <c r="CJ1397" t="s">
        <v>225</v>
      </c>
      <c r="CK1397">
        <v>170</v>
      </c>
      <c r="CL1397">
        <v>170</v>
      </c>
      <c r="CM1397">
        <v>3.85</v>
      </c>
      <c r="CN1397">
        <v>12.5</v>
      </c>
      <c r="CO1397">
        <v>12.5</v>
      </c>
      <c r="CP1397" t="s">
        <v>221</v>
      </c>
      <c r="CQ1397">
        <v>0</v>
      </c>
      <c r="CR1397">
        <v>75</v>
      </c>
      <c r="CS1397" t="s">
        <v>225</v>
      </c>
      <c r="CT1397">
        <v>170</v>
      </c>
      <c r="CU1397">
        <v>170</v>
      </c>
      <c r="CV1397">
        <v>4.22</v>
      </c>
      <c r="CW1397" t="s">
        <v>225</v>
      </c>
      <c r="CX1397">
        <v>169</v>
      </c>
      <c r="CY1397">
        <v>170</v>
      </c>
      <c r="CZ1397">
        <v>3.8</v>
      </c>
      <c r="DA1397" t="s">
        <v>225</v>
      </c>
      <c r="DB1397">
        <v>169</v>
      </c>
      <c r="DC1397">
        <v>170</v>
      </c>
      <c r="DD1397">
        <v>3.89</v>
      </c>
      <c r="DE1397" t="s">
        <v>225</v>
      </c>
      <c r="DF1397">
        <v>170</v>
      </c>
      <c r="DG1397">
        <v>170</v>
      </c>
      <c r="DH1397">
        <v>4.1500000000000004</v>
      </c>
      <c r="DI1397" t="s">
        <v>225</v>
      </c>
      <c r="DJ1397">
        <v>170</v>
      </c>
      <c r="DK1397" t="s">
        <v>226</v>
      </c>
      <c r="DL1397" t="s">
        <v>227</v>
      </c>
      <c r="DM1397" t="s">
        <v>229</v>
      </c>
      <c r="DN1397" t="s">
        <v>228</v>
      </c>
      <c r="DO1397" t="s">
        <v>281</v>
      </c>
      <c r="DP1397" t="s">
        <v>225</v>
      </c>
      <c r="DQ1397">
        <v>169</v>
      </c>
      <c r="DR1397">
        <v>170</v>
      </c>
      <c r="DS1397">
        <v>3.94</v>
      </c>
      <c r="DT1397">
        <v>2</v>
      </c>
      <c r="DU1397">
        <v>7</v>
      </c>
      <c r="DV1397">
        <v>21</v>
      </c>
      <c r="DW1397">
        <v>36</v>
      </c>
      <c r="DX1397">
        <v>35</v>
      </c>
      <c r="DY1397" t="s">
        <v>225</v>
      </c>
      <c r="DZ1397">
        <v>166</v>
      </c>
      <c r="EA1397">
        <v>170</v>
      </c>
      <c r="EB1397">
        <v>3.63</v>
      </c>
      <c r="EC1397">
        <v>5</v>
      </c>
      <c r="ED1397">
        <v>14</v>
      </c>
      <c r="EE1397">
        <v>25</v>
      </c>
      <c r="EF1397">
        <v>26</v>
      </c>
      <c r="EG1397">
        <v>30</v>
      </c>
      <c r="EH1397" t="s">
        <v>225</v>
      </c>
      <c r="EI1397">
        <v>169</v>
      </c>
      <c r="EJ1397">
        <v>170</v>
      </c>
      <c r="EK1397">
        <v>4.04</v>
      </c>
      <c r="EN1397" t="s">
        <v>210</v>
      </c>
      <c r="EX1397" t="s">
        <v>210</v>
      </c>
      <c r="FG1397" t="s">
        <v>210</v>
      </c>
      <c r="FJ1397" t="s">
        <v>210</v>
      </c>
      <c r="FQ1397" t="s">
        <v>210</v>
      </c>
      <c r="FX1397" t="s">
        <v>210</v>
      </c>
      <c r="GB1397" t="s">
        <v>210</v>
      </c>
      <c r="GF1397" t="s">
        <v>210</v>
      </c>
      <c r="GT1397" t="s">
        <v>210</v>
      </c>
    </row>
    <row r="1398" spans="1:202" hidden="1" x14ac:dyDescent="0.35">
      <c r="A1398" t="s">
        <v>2373</v>
      </c>
      <c r="B1398">
        <v>999999</v>
      </c>
      <c r="C1398" t="s">
        <v>2374</v>
      </c>
      <c r="D1398" t="s">
        <v>2375</v>
      </c>
      <c r="E1398" t="s">
        <v>2376</v>
      </c>
      <c r="F1398" t="s">
        <v>215</v>
      </c>
      <c r="G1398" t="s">
        <v>216</v>
      </c>
      <c r="I1398">
        <v>999999</v>
      </c>
      <c r="J1398" t="s">
        <v>211</v>
      </c>
      <c r="O1398" t="s">
        <v>220</v>
      </c>
      <c r="P1398">
        <v>7128</v>
      </c>
      <c r="Q1398">
        <v>16</v>
      </c>
      <c r="R1398" t="s">
        <v>221</v>
      </c>
      <c r="S1398">
        <v>29</v>
      </c>
      <c r="T1398">
        <v>273</v>
      </c>
      <c r="U1398">
        <v>0</v>
      </c>
      <c r="V1398" t="s">
        <v>210</v>
      </c>
      <c r="Y1398" t="s">
        <v>222</v>
      </c>
      <c r="Z1398">
        <v>12165</v>
      </c>
      <c r="AA1398">
        <v>35</v>
      </c>
      <c r="AB1398">
        <v>8</v>
      </c>
      <c r="AC1398">
        <v>8</v>
      </c>
      <c r="AD1398">
        <v>49</v>
      </c>
      <c r="AE1398">
        <v>100</v>
      </c>
      <c r="AF1398">
        <v>98</v>
      </c>
      <c r="AG1398">
        <v>99</v>
      </c>
      <c r="AH1398">
        <v>80</v>
      </c>
      <c r="AI1398" t="s">
        <v>252</v>
      </c>
      <c r="AJ1398" t="s">
        <v>296</v>
      </c>
      <c r="AK1398" t="s">
        <v>295</v>
      </c>
      <c r="AL1398" t="s">
        <v>246</v>
      </c>
      <c r="AM1398">
        <v>90</v>
      </c>
      <c r="AN1398" t="s">
        <v>254</v>
      </c>
      <c r="AO1398">
        <v>5412</v>
      </c>
      <c r="AP1398">
        <v>9</v>
      </c>
      <c r="AR1398" t="s">
        <v>255</v>
      </c>
      <c r="AS1398">
        <v>1049</v>
      </c>
      <c r="AT1398" s="1">
        <v>25300</v>
      </c>
      <c r="AU1398" s="1">
        <v>19600</v>
      </c>
      <c r="AV1398" s="1">
        <v>29900</v>
      </c>
      <c r="AX1398" t="s">
        <v>210</v>
      </c>
      <c r="BB1398" t="s">
        <v>210</v>
      </c>
      <c r="BH1398">
        <v>1867</v>
      </c>
      <c r="BI1398">
        <v>41</v>
      </c>
      <c r="BJ1398" t="s">
        <v>225</v>
      </c>
      <c r="BK1398">
        <v>1849</v>
      </c>
      <c r="BL1398">
        <v>1867</v>
      </c>
      <c r="BM1398">
        <v>4.04</v>
      </c>
      <c r="BN1398" t="s">
        <v>225</v>
      </c>
      <c r="BO1398">
        <v>1840</v>
      </c>
      <c r="BP1398">
        <v>1867</v>
      </c>
      <c r="BQ1398">
        <v>3.91</v>
      </c>
      <c r="BR1398">
        <v>1841</v>
      </c>
      <c r="BS1398">
        <v>1867</v>
      </c>
      <c r="BT1398">
        <v>3.53</v>
      </c>
      <c r="BU1398" t="s">
        <v>225</v>
      </c>
      <c r="BV1398" t="s">
        <v>225</v>
      </c>
      <c r="BW1398">
        <v>1847</v>
      </c>
      <c r="BX1398">
        <v>1867</v>
      </c>
      <c r="BY1398">
        <v>4.03</v>
      </c>
      <c r="BZ1398" t="s">
        <v>225</v>
      </c>
      <c r="CA1398">
        <v>1836</v>
      </c>
      <c r="CB1398">
        <v>1867</v>
      </c>
      <c r="CC1398">
        <v>3.89</v>
      </c>
      <c r="CD1398">
        <v>36</v>
      </c>
      <c r="CE1398">
        <v>65</v>
      </c>
      <c r="CF1398">
        <v>1835</v>
      </c>
      <c r="CG1398">
        <v>14</v>
      </c>
      <c r="CH1398">
        <v>1336</v>
      </c>
      <c r="CI1398">
        <v>94</v>
      </c>
      <c r="CJ1398" t="s">
        <v>225</v>
      </c>
      <c r="CK1398">
        <v>1846</v>
      </c>
      <c r="CL1398">
        <v>1867</v>
      </c>
      <c r="CM1398">
        <v>3.88</v>
      </c>
      <c r="CN1398">
        <v>12.49</v>
      </c>
      <c r="CO1398">
        <v>12.49</v>
      </c>
      <c r="CP1398" t="s">
        <v>221</v>
      </c>
      <c r="CQ1398">
        <v>0</v>
      </c>
      <c r="CR1398">
        <v>75.02</v>
      </c>
      <c r="CS1398" t="s">
        <v>225</v>
      </c>
      <c r="CT1398">
        <v>1743</v>
      </c>
      <c r="CU1398">
        <v>1754</v>
      </c>
      <c r="CV1398">
        <v>4.22</v>
      </c>
      <c r="CW1398" t="s">
        <v>225</v>
      </c>
      <c r="CX1398">
        <v>1726</v>
      </c>
      <c r="CY1398">
        <v>1754</v>
      </c>
      <c r="CZ1398">
        <v>3.62</v>
      </c>
      <c r="DA1398" t="s">
        <v>225</v>
      </c>
      <c r="DB1398">
        <v>1722</v>
      </c>
      <c r="DC1398">
        <v>1754</v>
      </c>
      <c r="DD1398">
        <v>3.81</v>
      </c>
      <c r="DE1398" t="s">
        <v>225</v>
      </c>
      <c r="DF1398">
        <v>1837</v>
      </c>
      <c r="DG1398">
        <v>1867</v>
      </c>
      <c r="DH1398">
        <v>4.08</v>
      </c>
      <c r="DI1398" t="s">
        <v>225</v>
      </c>
      <c r="DJ1398">
        <v>1867</v>
      </c>
      <c r="DK1398" t="s">
        <v>226</v>
      </c>
      <c r="DL1398" t="s">
        <v>227</v>
      </c>
      <c r="DM1398" t="s">
        <v>229</v>
      </c>
      <c r="DN1398" t="s">
        <v>228</v>
      </c>
      <c r="DO1398" t="s">
        <v>352</v>
      </c>
      <c r="DP1398" t="s">
        <v>225</v>
      </c>
      <c r="DQ1398">
        <v>1852</v>
      </c>
      <c r="DR1398">
        <v>1867</v>
      </c>
      <c r="DS1398">
        <v>3.84</v>
      </c>
      <c r="DT1398">
        <v>2</v>
      </c>
      <c r="DU1398">
        <v>10</v>
      </c>
      <c r="DV1398">
        <v>25</v>
      </c>
      <c r="DW1398">
        <v>30</v>
      </c>
      <c r="DX1398">
        <v>34</v>
      </c>
      <c r="DY1398" t="s">
        <v>225</v>
      </c>
      <c r="DZ1398">
        <v>1825</v>
      </c>
      <c r="EA1398">
        <v>1867</v>
      </c>
      <c r="EB1398">
        <v>3.72</v>
      </c>
      <c r="EC1398">
        <v>3</v>
      </c>
      <c r="ED1398">
        <v>13</v>
      </c>
      <c r="EE1398">
        <v>25</v>
      </c>
      <c r="EF1398">
        <v>27</v>
      </c>
      <c r="EG1398">
        <v>32</v>
      </c>
      <c r="EH1398" t="s">
        <v>225</v>
      </c>
      <c r="EI1398">
        <v>1855</v>
      </c>
      <c r="EJ1398">
        <v>1867</v>
      </c>
      <c r="EK1398">
        <v>3.93</v>
      </c>
      <c r="EL1398">
        <v>256</v>
      </c>
      <c r="EM1398">
        <v>13</v>
      </c>
      <c r="EN1398" t="s">
        <v>225</v>
      </c>
      <c r="EO1398">
        <v>256</v>
      </c>
      <c r="EP1398">
        <v>37</v>
      </c>
      <c r="EQ1398" t="s">
        <v>260</v>
      </c>
      <c r="ER1398">
        <v>19</v>
      </c>
      <c r="ES1398" t="s">
        <v>261</v>
      </c>
      <c r="ET1398">
        <v>13</v>
      </c>
      <c r="EU1398" t="s">
        <v>262</v>
      </c>
      <c r="EV1398">
        <v>12</v>
      </c>
      <c r="EW1398" t="s">
        <v>335</v>
      </c>
      <c r="EX1398" t="s">
        <v>225</v>
      </c>
      <c r="EY1398">
        <v>256</v>
      </c>
      <c r="EZ1398">
        <v>47</v>
      </c>
      <c r="FA1398">
        <v>2</v>
      </c>
      <c r="FB1398">
        <v>33</v>
      </c>
      <c r="FC1398">
        <v>4</v>
      </c>
      <c r="FD1398">
        <v>14</v>
      </c>
      <c r="FE1398">
        <v>0</v>
      </c>
      <c r="FF1398">
        <v>6</v>
      </c>
      <c r="FG1398" t="s">
        <v>225</v>
      </c>
      <c r="FH1398">
        <v>256</v>
      </c>
      <c r="FI1398">
        <v>38</v>
      </c>
      <c r="FJ1398" t="s">
        <v>225</v>
      </c>
      <c r="FK1398">
        <v>256</v>
      </c>
      <c r="FL1398" t="s">
        <v>265</v>
      </c>
      <c r="FM1398" t="s">
        <v>264</v>
      </c>
      <c r="FN1398" t="s">
        <v>266</v>
      </c>
      <c r="FO1398" t="s">
        <v>290</v>
      </c>
      <c r="FP1398" t="s">
        <v>267</v>
      </c>
      <c r="FQ1398" t="s">
        <v>225</v>
      </c>
      <c r="FR1398">
        <v>238</v>
      </c>
      <c r="FS1398" t="s">
        <v>734</v>
      </c>
      <c r="FT1398" t="s">
        <v>268</v>
      </c>
      <c r="FU1398" t="s">
        <v>270</v>
      </c>
      <c r="FV1398" t="s">
        <v>272</v>
      </c>
      <c r="FW1398" t="s">
        <v>338</v>
      </c>
      <c r="FX1398" t="s">
        <v>225</v>
      </c>
      <c r="FY1398">
        <v>250</v>
      </c>
      <c r="FZ1398">
        <v>256</v>
      </c>
      <c r="GA1398">
        <v>3.31</v>
      </c>
      <c r="GB1398" t="s">
        <v>225</v>
      </c>
      <c r="GC1398">
        <v>253</v>
      </c>
      <c r="GD1398">
        <v>256</v>
      </c>
      <c r="GE1398">
        <v>3.36</v>
      </c>
      <c r="GF1398" t="s">
        <v>225</v>
      </c>
      <c r="GG1398">
        <v>256</v>
      </c>
      <c r="GH1398">
        <v>3</v>
      </c>
      <c r="GI1398">
        <v>85</v>
      </c>
      <c r="GJ1398">
        <v>12</v>
      </c>
      <c r="GT1398" t="s">
        <v>210</v>
      </c>
    </row>
    <row r="1399" spans="1:202" hidden="1" x14ac:dyDescent="0.35">
      <c r="A1399" t="s">
        <v>2378</v>
      </c>
      <c r="B1399">
        <v>101408</v>
      </c>
      <c r="C1399" t="s">
        <v>2379</v>
      </c>
      <c r="D1399" t="s">
        <v>2380</v>
      </c>
      <c r="E1399" t="s">
        <v>2381</v>
      </c>
      <c r="F1399" t="s">
        <v>276</v>
      </c>
      <c r="G1399" t="s">
        <v>277</v>
      </c>
      <c r="I1399">
        <v>101408</v>
      </c>
      <c r="J1399" t="s">
        <v>2382</v>
      </c>
      <c r="K1399">
        <v>173</v>
      </c>
      <c r="L1399" t="s">
        <v>350</v>
      </c>
      <c r="M1399">
        <v>1084</v>
      </c>
      <c r="N1399" t="s">
        <v>219</v>
      </c>
      <c r="O1399" t="s">
        <v>220</v>
      </c>
      <c r="P1399">
        <v>704</v>
      </c>
      <c r="Q1399">
        <v>17</v>
      </c>
      <c r="R1399" t="s">
        <v>221</v>
      </c>
      <c r="S1399">
        <v>23</v>
      </c>
      <c r="T1399">
        <v>407</v>
      </c>
      <c r="U1399">
        <v>0</v>
      </c>
      <c r="V1399" t="s">
        <v>334</v>
      </c>
      <c r="W1399">
        <v>70</v>
      </c>
      <c r="X1399">
        <v>3</v>
      </c>
      <c r="Y1399" t="s">
        <v>222</v>
      </c>
      <c r="Z1399">
        <v>5808</v>
      </c>
      <c r="AA1399">
        <v>23</v>
      </c>
      <c r="AB1399">
        <v>22</v>
      </c>
      <c r="AC1399">
        <v>10</v>
      </c>
      <c r="AD1399">
        <v>46</v>
      </c>
      <c r="AE1399">
        <v>67</v>
      </c>
      <c r="AF1399">
        <v>99</v>
      </c>
      <c r="AG1399">
        <v>100</v>
      </c>
      <c r="AH1399">
        <v>54</v>
      </c>
      <c r="AI1399" t="s">
        <v>295</v>
      </c>
      <c r="AJ1399" t="s">
        <v>245</v>
      </c>
      <c r="AK1399" t="s">
        <v>252</v>
      </c>
      <c r="AL1399" t="s">
        <v>246</v>
      </c>
      <c r="AM1399">
        <v>72</v>
      </c>
      <c r="AN1399" t="s">
        <v>254</v>
      </c>
      <c r="AO1399">
        <v>452</v>
      </c>
      <c r="AP1399">
        <v>4</v>
      </c>
      <c r="AR1399" t="s">
        <v>255</v>
      </c>
      <c r="AS1399">
        <v>276</v>
      </c>
      <c r="AT1399" s="1">
        <v>44050</v>
      </c>
      <c r="AU1399" s="1">
        <v>39200</v>
      </c>
      <c r="AV1399" s="1">
        <v>49600</v>
      </c>
      <c r="AX1399" t="s">
        <v>254</v>
      </c>
      <c r="AY1399">
        <v>137</v>
      </c>
      <c r="AZ1399">
        <v>0</v>
      </c>
      <c r="BB1399" t="s">
        <v>255</v>
      </c>
      <c r="BC1399">
        <v>90</v>
      </c>
      <c r="BD1399" s="1">
        <v>58950</v>
      </c>
      <c r="BE1399" s="1">
        <v>50900</v>
      </c>
      <c r="BF1399" s="1">
        <v>69900</v>
      </c>
      <c r="BH1399">
        <v>343</v>
      </c>
      <c r="BI1399">
        <v>43</v>
      </c>
      <c r="BJ1399" t="s">
        <v>225</v>
      </c>
      <c r="BK1399">
        <v>340</v>
      </c>
      <c r="BL1399">
        <v>343</v>
      </c>
      <c r="BM1399">
        <v>3.89</v>
      </c>
      <c r="BN1399" t="s">
        <v>225</v>
      </c>
      <c r="BO1399">
        <v>336</v>
      </c>
      <c r="BP1399">
        <v>343</v>
      </c>
      <c r="BQ1399">
        <v>3.81</v>
      </c>
      <c r="BR1399">
        <v>339</v>
      </c>
      <c r="BS1399">
        <v>343</v>
      </c>
      <c r="BT1399">
        <v>3.75</v>
      </c>
      <c r="BU1399" t="s">
        <v>225</v>
      </c>
      <c r="BV1399" t="s">
        <v>225</v>
      </c>
      <c r="BW1399">
        <v>339</v>
      </c>
      <c r="BX1399">
        <v>343</v>
      </c>
      <c r="BY1399">
        <v>3.9</v>
      </c>
      <c r="BZ1399" t="s">
        <v>225</v>
      </c>
      <c r="CA1399">
        <v>335</v>
      </c>
      <c r="CB1399">
        <v>343</v>
      </c>
      <c r="CC1399">
        <v>3.83</v>
      </c>
      <c r="CD1399">
        <v>43</v>
      </c>
      <c r="CE1399">
        <v>65</v>
      </c>
      <c r="CF1399">
        <v>336</v>
      </c>
      <c r="CG1399">
        <v>10</v>
      </c>
      <c r="CH1399">
        <v>160</v>
      </c>
      <c r="CI1399">
        <v>82</v>
      </c>
      <c r="CJ1399" t="s">
        <v>225</v>
      </c>
      <c r="CK1399">
        <v>338</v>
      </c>
      <c r="CL1399">
        <v>343</v>
      </c>
      <c r="CM1399">
        <v>3.8</v>
      </c>
      <c r="CN1399">
        <v>6.67</v>
      </c>
      <c r="CO1399">
        <v>16.670000000000002</v>
      </c>
      <c r="CP1399" t="s">
        <v>221</v>
      </c>
      <c r="CQ1399">
        <v>0</v>
      </c>
      <c r="CR1399">
        <v>76.67</v>
      </c>
      <c r="CS1399" t="s">
        <v>225</v>
      </c>
      <c r="CT1399">
        <v>340</v>
      </c>
      <c r="CU1399">
        <v>343</v>
      </c>
      <c r="CV1399">
        <v>4.0599999999999996</v>
      </c>
      <c r="CW1399" t="s">
        <v>225</v>
      </c>
      <c r="CX1399">
        <v>340</v>
      </c>
      <c r="CY1399">
        <v>343</v>
      </c>
      <c r="CZ1399">
        <v>3.4</v>
      </c>
      <c r="DA1399" t="s">
        <v>225</v>
      </c>
      <c r="DB1399">
        <v>336</v>
      </c>
      <c r="DC1399">
        <v>343</v>
      </c>
      <c r="DD1399">
        <v>3.64</v>
      </c>
      <c r="DE1399" t="s">
        <v>225</v>
      </c>
      <c r="DF1399">
        <v>335</v>
      </c>
      <c r="DG1399">
        <v>343</v>
      </c>
      <c r="DH1399">
        <v>3.6</v>
      </c>
      <c r="DI1399" t="s">
        <v>225</v>
      </c>
      <c r="DJ1399">
        <v>343</v>
      </c>
      <c r="DK1399" t="s">
        <v>226</v>
      </c>
      <c r="DL1399" t="s">
        <v>227</v>
      </c>
      <c r="DM1399" t="s">
        <v>228</v>
      </c>
      <c r="DN1399" t="s">
        <v>229</v>
      </c>
      <c r="DO1399" t="s">
        <v>280</v>
      </c>
      <c r="DP1399" t="s">
        <v>225</v>
      </c>
      <c r="DQ1399">
        <v>339</v>
      </c>
      <c r="DR1399">
        <v>343</v>
      </c>
      <c r="DS1399">
        <v>4.05</v>
      </c>
      <c r="DT1399">
        <v>1</v>
      </c>
      <c r="DU1399">
        <v>4</v>
      </c>
      <c r="DV1399">
        <v>20</v>
      </c>
      <c r="DW1399">
        <v>37</v>
      </c>
      <c r="DX1399">
        <v>38</v>
      </c>
      <c r="DY1399" t="s">
        <v>225</v>
      </c>
      <c r="DZ1399">
        <v>335</v>
      </c>
      <c r="EA1399">
        <v>343</v>
      </c>
      <c r="EB1399">
        <v>3.7</v>
      </c>
      <c r="EC1399">
        <v>3</v>
      </c>
      <c r="ED1399">
        <v>11</v>
      </c>
      <c r="EE1399">
        <v>28</v>
      </c>
      <c r="EF1399">
        <v>29</v>
      </c>
      <c r="EG1399">
        <v>29</v>
      </c>
      <c r="EH1399" t="s">
        <v>225</v>
      </c>
      <c r="EI1399">
        <v>342</v>
      </c>
      <c r="EJ1399">
        <v>343</v>
      </c>
      <c r="EK1399">
        <v>3.85</v>
      </c>
      <c r="EN1399" t="s">
        <v>210</v>
      </c>
      <c r="EX1399" t="s">
        <v>210</v>
      </c>
      <c r="FG1399" t="s">
        <v>210</v>
      </c>
      <c r="FJ1399" t="s">
        <v>210</v>
      </c>
      <c r="FQ1399" t="s">
        <v>210</v>
      </c>
      <c r="FX1399" t="s">
        <v>210</v>
      </c>
      <c r="GB1399" t="s">
        <v>210</v>
      </c>
      <c r="GF1399" t="s">
        <v>210</v>
      </c>
      <c r="GT1399" t="s">
        <v>210</v>
      </c>
    </row>
    <row r="1400" spans="1:202" hidden="1" x14ac:dyDescent="0.35">
      <c r="A1400" t="s">
        <v>2378</v>
      </c>
      <c r="B1400">
        <v>281664</v>
      </c>
      <c r="C1400" t="s">
        <v>2379</v>
      </c>
      <c r="D1400" t="s">
        <v>2380</v>
      </c>
      <c r="E1400" t="s">
        <v>2381</v>
      </c>
      <c r="F1400" t="s">
        <v>276</v>
      </c>
      <c r="G1400" t="s">
        <v>277</v>
      </c>
      <c r="I1400">
        <v>101408</v>
      </c>
      <c r="J1400" t="s">
        <v>2382</v>
      </c>
      <c r="K1400">
        <v>970</v>
      </c>
      <c r="L1400" t="s">
        <v>777</v>
      </c>
      <c r="M1400" t="s">
        <v>778</v>
      </c>
      <c r="N1400" t="s">
        <v>777</v>
      </c>
      <c r="O1400" t="s">
        <v>210</v>
      </c>
      <c r="R1400" t="s">
        <v>210</v>
      </c>
      <c r="V1400" t="s">
        <v>210</v>
      </c>
      <c r="Y1400" t="s">
        <v>210</v>
      </c>
      <c r="AN1400" t="s">
        <v>210</v>
      </c>
      <c r="AR1400" t="s">
        <v>210</v>
      </c>
      <c r="AX1400" t="s">
        <v>210</v>
      </c>
      <c r="BB1400" t="s">
        <v>210</v>
      </c>
      <c r="BJ1400" t="s">
        <v>210</v>
      </c>
      <c r="BN1400" t="s">
        <v>210</v>
      </c>
      <c r="BU1400" t="s">
        <v>210</v>
      </c>
      <c r="BV1400" t="s">
        <v>210</v>
      </c>
      <c r="BZ1400" t="s">
        <v>210</v>
      </c>
      <c r="CJ1400" t="s">
        <v>210</v>
      </c>
      <c r="CP1400" t="s">
        <v>210</v>
      </c>
      <c r="CS1400" t="s">
        <v>210</v>
      </c>
      <c r="CW1400" t="s">
        <v>210</v>
      </c>
      <c r="DA1400" t="s">
        <v>210</v>
      </c>
      <c r="DE1400" t="s">
        <v>210</v>
      </c>
      <c r="DI1400" t="s">
        <v>210</v>
      </c>
      <c r="DP1400" t="s">
        <v>210</v>
      </c>
      <c r="DY1400" t="s">
        <v>210</v>
      </c>
      <c r="EH1400" t="s">
        <v>210</v>
      </c>
      <c r="EN1400" t="s">
        <v>210</v>
      </c>
      <c r="EX1400" t="s">
        <v>210</v>
      </c>
      <c r="FG1400" t="s">
        <v>210</v>
      </c>
      <c r="FJ1400" t="s">
        <v>210</v>
      </c>
      <c r="FQ1400" t="s">
        <v>210</v>
      </c>
      <c r="FX1400" t="s">
        <v>210</v>
      </c>
      <c r="GB1400" t="s">
        <v>210</v>
      </c>
      <c r="GF1400" t="s">
        <v>210</v>
      </c>
      <c r="GT1400" t="s">
        <v>210</v>
      </c>
    </row>
    <row r="1401" spans="1:202" hidden="1" x14ac:dyDescent="0.35">
      <c r="A1401" t="s">
        <v>2378</v>
      </c>
      <c r="B1401">
        <v>280938</v>
      </c>
      <c r="C1401" t="s">
        <v>2379</v>
      </c>
      <c r="D1401" t="s">
        <v>2380</v>
      </c>
      <c r="E1401" t="s">
        <v>2381</v>
      </c>
      <c r="F1401" t="s">
        <v>276</v>
      </c>
      <c r="G1401" t="s">
        <v>277</v>
      </c>
      <c r="I1401">
        <v>280938</v>
      </c>
      <c r="J1401" t="s">
        <v>915</v>
      </c>
      <c r="K1401">
        <v>813</v>
      </c>
      <c r="L1401" t="s">
        <v>916</v>
      </c>
      <c r="M1401">
        <v>1081</v>
      </c>
      <c r="N1401" t="s">
        <v>244</v>
      </c>
      <c r="O1401" t="s">
        <v>220</v>
      </c>
      <c r="P1401">
        <v>426</v>
      </c>
      <c r="Q1401">
        <v>12</v>
      </c>
      <c r="R1401" t="s">
        <v>221</v>
      </c>
      <c r="S1401">
        <v>15</v>
      </c>
      <c r="T1401">
        <v>537</v>
      </c>
      <c r="U1401">
        <v>0</v>
      </c>
      <c r="V1401" t="s">
        <v>334</v>
      </c>
      <c r="W1401">
        <v>35</v>
      </c>
      <c r="X1401">
        <v>9</v>
      </c>
      <c r="Y1401" t="s">
        <v>222</v>
      </c>
      <c r="Z1401">
        <v>3358</v>
      </c>
      <c r="AA1401">
        <v>38</v>
      </c>
      <c r="AB1401">
        <v>14</v>
      </c>
      <c r="AC1401">
        <v>10</v>
      </c>
      <c r="AD1401">
        <v>38</v>
      </c>
      <c r="AE1401">
        <v>100</v>
      </c>
      <c r="AF1401">
        <v>88</v>
      </c>
      <c r="AG1401">
        <v>98</v>
      </c>
      <c r="AH1401">
        <v>68</v>
      </c>
      <c r="AI1401" t="s">
        <v>245</v>
      </c>
      <c r="AJ1401" t="s">
        <v>344</v>
      </c>
      <c r="AK1401" t="s">
        <v>252</v>
      </c>
      <c r="AL1401" t="s">
        <v>246</v>
      </c>
      <c r="AM1401">
        <v>86</v>
      </c>
      <c r="AN1401" t="s">
        <v>254</v>
      </c>
      <c r="AO1401">
        <v>274</v>
      </c>
      <c r="AP1401">
        <v>4</v>
      </c>
      <c r="AR1401" t="s">
        <v>255</v>
      </c>
      <c r="AS1401">
        <v>161</v>
      </c>
      <c r="AT1401" s="1">
        <v>41300</v>
      </c>
      <c r="AU1401" s="1">
        <v>35500</v>
      </c>
      <c r="AV1401" s="1">
        <v>50500</v>
      </c>
      <c r="AX1401" t="s">
        <v>254</v>
      </c>
      <c r="AY1401">
        <v>95</v>
      </c>
      <c r="AZ1401">
        <v>1</v>
      </c>
      <c r="BB1401" t="s">
        <v>255</v>
      </c>
      <c r="BC1401">
        <v>56</v>
      </c>
      <c r="BD1401" s="1">
        <v>52100</v>
      </c>
      <c r="BE1401" s="1">
        <v>46050</v>
      </c>
      <c r="BF1401" s="1">
        <v>59000</v>
      </c>
      <c r="BH1401">
        <v>228</v>
      </c>
      <c r="BI1401">
        <v>43</v>
      </c>
      <c r="BJ1401" t="s">
        <v>225</v>
      </c>
      <c r="BK1401">
        <v>226</v>
      </c>
      <c r="BL1401">
        <v>228</v>
      </c>
      <c r="BM1401">
        <v>4.16</v>
      </c>
      <c r="BN1401" t="s">
        <v>225</v>
      </c>
      <c r="BO1401">
        <v>225</v>
      </c>
      <c r="BP1401">
        <v>228</v>
      </c>
      <c r="BQ1401">
        <v>4.0999999999999996</v>
      </c>
      <c r="BR1401">
        <v>225</v>
      </c>
      <c r="BS1401">
        <v>228</v>
      </c>
      <c r="BT1401">
        <v>3.95</v>
      </c>
      <c r="BU1401" t="s">
        <v>225</v>
      </c>
      <c r="BV1401" t="s">
        <v>225</v>
      </c>
      <c r="BW1401">
        <v>226</v>
      </c>
      <c r="BX1401">
        <v>228</v>
      </c>
      <c r="BY1401">
        <v>4.08</v>
      </c>
      <c r="BZ1401" t="s">
        <v>225</v>
      </c>
      <c r="CA1401">
        <v>223</v>
      </c>
      <c r="CB1401">
        <v>228</v>
      </c>
      <c r="CC1401">
        <v>3.99</v>
      </c>
      <c r="CD1401">
        <v>41</v>
      </c>
      <c r="CE1401">
        <v>73</v>
      </c>
      <c r="CF1401">
        <v>221</v>
      </c>
      <c r="CG1401">
        <v>8</v>
      </c>
      <c r="CH1401">
        <v>84</v>
      </c>
      <c r="CI1401">
        <v>71</v>
      </c>
      <c r="CJ1401" t="s">
        <v>225</v>
      </c>
      <c r="CK1401">
        <v>226</v>
      </c>
      <c r="CL1401">
        <v>228</v>
      </c>
      <c r="CM1401">
        <v>4</v>
      </c>
      <c r="CN1401">
        <v>6.67</v>
      </c>
      <c r="CO1401">
        <v>16.670000000000002</v>
      </c>
      <c r="CP1401" t="s">
        <v>221</v>
      </c>
      <c r="CQ1401">
        <v>0</v>
      </c>
      <c r="CR1401">
        <v>76.67</v>
      </c>
      <c r="CS1401" t="s">
        <v>225</v>
      </c>
      <c r="CT1401">
        <v>227</v>
      </c>
      <c r="CU1401">
        <v>228</v>
      </c>
      <c r="CV1401">
        <v>4.25</v>
      </c>
      <c r="CW1401" t="s">
        <v>225</v>
      </c>
      <c r="CX1401">
        <v>222</v>
      </c>
      <c r="CY1401">
        <v>228</v>
      </c>
      <c r="CZ1401">
        <v>3.79</v>
      </c>
      <c r="DA1401" t="s">
        <v>225</v>
      </c>
      <c r="DB1401">
        <v>221</v>
      </c>
      <c r="DC1401">
        <v>228</v>
      </c>
      <c r="DD1401">
        <v>3.82</v>
      </c>
      <c r="DE1401" t="s">
        <v>225</v>
      </c>
      <c r="DF1401">
        <v>225</v>
      </c>
      <c r="DG1401">
        <v>228</v>
      </c>
      <c r="DH1401">
        <v>3.92</v>
      </c>
      <c r="DI1401" t="s">
        <v>225</v>
      </c>
      <c r="DJ1401">
        <v>228</v>
      </c>
      <c r="DK1401" t="s">
        <v>226</v>
      </c>
      <c r="DL1401" t="s">
        <v>227</v>
      </c>
      <c r="DM1401" t="s">
        <v>229</v>
      </c>
      <c r="DN1401" t="s">
        <v>228</v>
      </c>
      <c r="DO1401" t="s">
        <v>280</v>
      </c>
      <c r="DP1401" t="s">
        <v>225</v>
      </c>
      <c r="DQ1401">
        <v>226</v>
      </c>
      <c r="DR1401">
        <v>228</v>
      </c>
      <c r="DS1401">
        <v>4.12</v>
      </c>
      <c r="DT1401">
        <v>2</v>
      </c>
      <c r="DU1401">
        <v>4</v>
      </c>
      <c r="DV1401">
        <v>19</v>
      </c>
      <c r="DW1401">
        <v>30</v>
      </c>
      <c r="DX1401">
        <v>45</v>
      </c>
      <c r="DY1401" t="s">
        <v>225</v>
      </c>
      <c r="DZ1401">
        <v>222</v>
      </c>
      <c r="EA1401">
        <v>228</v>
      </c>
      <c r="EB1401">
        <v>3.87</v>
      </c>
      <c r="EC1401">
        <v>1</v>
      </c>
      <c r="ED1401">
        <v>12</v>
      </c>
      <c r="EE1401">
        <v>23</v>
      </c>
      <c r="EF1401">
        <v>27</v>
      </c>
      <c r="EG1401">
        <v>37</v>
      </c>
      <c r="EH1401" t="s">
        <v>225</v>
      </c>
      <c r="EI1401">
        <v>226</v>
      </c>
      <c r="EJ1401">
        <v>228</v>
      </c>
      <c r="EK1401">
        <v>4.08</v>
      </c>
      <c r="EN1401" t="s">
        <v>210</v>
      </c>
      <c r="EX1401" t="s">
        <v>210</v>
      </c>
      <c r="FG1401" t="s">
        <v>210</v>
      </c>
      <c r="FJ1401" t="s">
        <v>210</v>
      </c>
      <c r="FQ1401" t="s">
        <v>210</v>
      </c>
      <c r="FX1401" t="s">
        <v>210</v>
      </c>
      <c r="GB1401" t="s">
        <v>210</v>
      </c>
      <c r="GF1401" t="s">
        <v>210</v>
      </c>
      <c r="GT1401" t="s">
        <v>210</v>
      </c>
    </row>
    <row r="1402" spans="1:202" hidden="1" x14ac:dyDescent="0.35">
      <c r="A1402" t="s">
        <v>2378</v>
      </c>
      <c r="B1402">
        <v>479412</v>
      </c>
      <c r="C1402" t="s">
        <v>2379</v>
      </c>
      <c r="D1402" t="s">
        <v>2380</v>
      </c>
      <c r="E1402" t="s">
        <v>2381</v>
      </c>
      <c r="F1402" t="s">
        <v>276</v>
      </c>
      <c r="G1402" t="s">
        <v>277</v>
      </c>
      <c r="I1402">
        <v>479412</v>
      </c>
      <c r="J1402" t="s">
        <v>2383</v>
      </c>
      <c r="K1402">
        <v>479</v>
      </c>
      <c r="L1402" t="s">
        <v>766</v>
      </c>
      <c r="M1402">
        <v>1083</v>
      </c>
      <c r="N1402" t="s">
        <v>209</v>
      </c>
      <c r="O1402" t="s">
        <v>220</v>
      </c>
      <c r="P1402">
        <v>448</v>
      </c>
      <c r="Q1402">
        <v>12</v>
      </c>
      <c r="R1402" t="s">
        <v>221</v>
      </c>
      <c r="S1402">
        <v>57</v>
      </c>
      <c r="T1402">
        <v>148</v>
      </c>
      <c r="U1402">
        <v>296</v>
      </c>
      <c r="V1402" t="s">
        <v>334</v>
      </c>
      <c r="W1402">
        <v>60</v>
      </c>
      <c r="X1402">
        <v>5</v>
      </c>
      <c r="Y1402" t="s">
        <v>222</v>
      </c>
      <c r="Z1402">
        <v>3631</v>
      </c>
      <c r="AA1402">
        <v>26</v>
      </c>
      <c r="AB1402">
        <v>25</v>
      </c>
      <c r="AC1402">
        <v>14</v>
      </c>
      <c r="AD1402">
        <v>36</v>
      </c>
      <c r="AE1402">
        <v>94</v>
      </c>
      <c r="AF1402">
        <v>99</v>
      </c>
      <c r="AG1402">
        <v>70</v>
      </c>
      <c r="AH1402">
        <v>68</v>
      </c>
      <c r="AI1402" t="s">
        <v>344</v>
      </c>
      <c r="AJ1402" t="s">
        <v>245</v>
      </c>
      <c r="AK1402" t="s">
        <v>295</v>
      </c>
      <c r="AL1402" t="s">
        <v>246</v>
      </c>
      <c r="AM1402">
        <v>83</v>
      </c>
      <c r="AN1402" t="s">
        <v>254</v>
      </c>
      <c r="AO1402">
        <v>255</v>
      </c>
      <c r="AP1402">
        <v>6</v>
      </c>
      <c r="AR1402" t="s">
        <v>255</v>
      </c>
      <c r="AS1402">
        <v>135</v>
      </c>
      <c r="AT1402" s="1">
        <v>37500</v>
      </c>
      <c r="AU1402" s="1">
        <v>29000</v>
      </c>
      <c r="AV1402" s="1">
        <v>45000</v>
      </c>
      <c r="AX1402" t="s">
        <v>254</v>
      </c>
      <c r="AY1402">
        <v>43</v>
      </c>
      <c r="AZ1402">
        <v>1</v>
      </c>
      <c r="BB1402" t="s">
        <v>255</v>
      </c>
      <c r="BC1402">
        <v>28</v>
      </c>
      <c r="BD1402" s="1">
        <v>55400</v>
      </c>
      <c r="BE1402" s="1">
        <v>46250</v>
      </c>
      <c r="BF1402" s="1">
        <v>59700</v>
      </c>
      <c r="BH1402">
        <v>266</v>
      </c>
      <c r="BI1402">
        <v>46</v>
      </c>
      <c r="BJ1402" t="s">
        <v>225</v>
      </c>
      <c r="BK1402">
        <v>262</v>
      </c>
      <c r="BL1402">
        <v>266</v>
      </c>
      <c r="BM1402">
        <v>4</v>
      </c>
      <c r="BN1402" t="s">
        <v>225</v>
      </c>
      <c r="BO1402">
        <v>260</v>
      </c>
      <c r="BP1402">
        <v>266</v>
      </c>
      <c r="BQ1402">
        <v>3.86</v>
      </c>
      <c r="BR1402">
        <v>263</v>
      </c>
      <c r="BS1402">
        <v>266</v>
      </c>
      <c r="BT1402">
        <v>3.79</v>
      </c>
      <c r="BU1402" t="s">
        <v>225</v>
      </c>
      <c r="BV1402" t="s">
        <v>225</v>
      </c>
      <c r="BW1402">
        <v>262</v>
      </c>
      <c r="BX1402">
        <v>266</v>
      </c>
      <c r="BY1402">
        <v>4.16</v>
      </c>
      <c r="BZ1402" t="s">
        <v>225</v>
      </c>
      <c r="CA1402">
        <v>256</v>
      </c>
      <c r="CB1402">
        <v>266</v>
      </c>
      <c r="CC1402">
        <v>3.87</v>
      </c>
      <c r="CD1402">
        <v>39</v>
      </c>
      <c r="CE1402">
        <v>66</v>
      </c>
      <c r="CF1402">
        <v>264</v>
      </c>
      <c r="CG1402">
        <v>10</v>
      </c>
      <c r="CH1402">
        <v>118</v>
      </c>
      <c r="CI1402">
        <v>83</v>
      </c>
      <c r="CJ1402" t="s">
        <v>225</v>
      </c>
      <c r="CK1402">
        <v>262</v>
      </c>
      <c r="CL1402">
        <v>266</v>
      </c>
      <c r="CM1402">
        <v>3.85</v>
      </c>
      <c r="CN1402">
        <v>6.67</v>
      </c>
      <c r="CO1402">
        <v>16.670000000000002</v>
      </c>
      <c r="CP1402" t="s">
        <v>221</v>
      </c>
      <c r="CQ1402">
        <v>0</v>
      </c>
      <c r="CR1402">
        <v>76.67</v>
      </c>
      <c r="CS1402" t="s">
        <v>225</v>
      </c>
      <c r="CT1402">
        <v>264</v>
      </c>
      <c r="CU1402">
        <v>266</v>
      </c>
      <c r="CV1402">
        <v>4.1399999999999997</v>
      </c>
      <c r="CW1402" t="s">
        <v>225</v>
      </c>
      <c r="CX1402">
        <v>257</v>
      </c>
      <c r="CY1402">
        <v>266</v>
      </c>
      <c r="CZ1402">
        <v>3.6</v>
      </c>
      <c r="DA1402" t="s">
        <v>225</v>
      </c>
      <c r="DB1402">
        <v>259</v>
      </c>
      <c r="DC1402">
        <v>266</v>
      </c>
      <c r="DD1402">
        <v>3.75</v>
      </c>
      <c r="DE1402" t="s">
        <v>225</v>
      </c>
      <c r="DF1402">
        <v>257</v>
      </c>
      <c r="DG1402">
        <v>266</v>
      </c>
      <c r="DH1402">
        <v>3.9</v>
      </c>
      <c r="DI1402" t="s">
        <v>225</v>
      </c>
      <c r="DJ1402">
        <v>266</v>
      </c>
      <c r="DK1402" t="s">
        <v>226</v>
      </c>
      <c r="DL1402" t="s">
        <v>227</v>
      </c>
      <c r="DM1402" t="s">
        <v>228</v>
      </c>
      <c r="DN1402" t="s">
        <v>280</v>
      </c>
      <c r="DO1402" t="s">
        <v>229</v>
      </c>
      <c r="DP1402" t="s">
        <v>225</v>
      </c>
      <c r="DQ1402">
        <v>261</v>
      </c>
      <c r="DR1402">
        <v>266</v>
      </c>
      <c r="DS1402">
        <v>4.08</v>
      </c>
      <c r="DT1402">
        <v>0</v>
      </c>
      <c r="DU1402">
        <v>5</v>
      </c>
      <c r="DV1402">
        <v>20</v>
      </c>
      <c r="DW1402">
        <v>36</v>
      </c>
      <c r="DX1402">
        <v>39</v>
      </c>
      <c r="DY1402" t="s">
        <v>225</v>
      </c>
      <c r="DZ1402">
        <v>258</v>
      </c>
      <c r="EA1402">
        <v>266</v>
      </c>
      <c r="EB1402">
        <v>3.99</v>
      </c>
      <c r="EC1402">
        <v>2</v>
      </c>
      <c r="ED1402">
        <v>9</v>
      </c>
      <c r="EE1402">
        <v>21</v>
      </c>
      <c r="EF1402">
        <v>23</v>
      </c>
      <c r="EG1402">
        <v>45</v>
      </c>
      <c r="EH1402" t="s">
        <v>225</v>
      </c>
      <c r="EI1402">
        <v>265</v>
      </c>
      <c r="EJ1402">
        <v>266</v>
      </c>
      <c r="EK1402">
        <v>4.01</v>
      </c>
      <c r="EL1402">
        <v>60</v>
      </c>
      <c r="EM1402">
        <v>31</v>
      </c>
      <c r="EN1402" t="s">
        <v>225</v>
      </c>
      <c r="EO1402">
        <v>60</v>
      </c>
      <c r="EP1402">
        <v>37</v>
      </c>
      <c r="EQ1402" t="s">
        <v>261</v>
      </c>
      <c r="ER1402">
        <v>35</v>
      </c>
      <c r="ES1402" t="s">
        <v>260</v>
      </c>
      <c r="ET1402">
        <v>8</v>
      </c>
      <c r="EU1402" t="s">
        <v>262</v>
      </c>
      <c r="EV1402">
        <v>7</v>
      </c>
      <c r="EW1402" t="s">
        <v>335</v>
      </c>
      <c r="EX1402" t="s">
        <v>225</v>
      </c>
      <c r="EY1402">
        <v>60</v>
      </c>
      <c r="EZ1402">
        <v>30</v>
      </c>
      <c r="FA1402">
        <v>0</v>
      </c>
      <c r="FB1402">
        <v>28</v>
      </c>
      <c r="FC1402">
        <v>30</v>
      </c>
      <c r="FD1402">
        <v>10</v>
      </c>
      <c r="FE1402">
        <v>2</v>
      </c>
      <c r="FF1402">
        <v>12</v>
      </c>
      <c r="FG1402" t="s">
        <v>225</v>
      </c>
      <c r="FH1402">
        <v>60</v>
      </c>
      <c r="FI1402">
        <v>46</v>
      </c>
      <c r="FJ1402" t="s">
        <v>225</v>
      </c>
      <c r="FK1402">
        <v>60</v>
      </c>
      <c r="FL1402" t="s">
        <v>267</v>
      </c>
      <c r="FM1402" t="s">
        <v>264</v>
      </c>
      <c r="FN1402" t="s">
        <v>265</v>
      </c>
      <c r="FO1402" t="s">
        <v>266</v>
      </c>
      <c r="FP1402" t="s">
        <v>263</v>
      </c>
      <c r="FQ1402" t="s">
        <v>225</v>
      </c>
      <c r="FR1402">
        <v>58</v>
      </c>
      <c r="FS1402" t="s">
        <v>368</v>
      </c>
      <c r="FT1402" t="s">
        <v>338</v>
      </c>
      <c r="FU1402" t="s">
        <v>288</v>
      </c>
      <c r="FV1402" t="s">
        <v>269</v>
      </c>
      <c r="FW1402" t="s">
        <v>286</v>
      </c>
      <c r="FX1402" t="s">
        <v>225</v>
      </c>
      <c r="FY1402">
        <v>60</v>
      </c>
      <c r="FZ1402">
        <v>60</v>
      </c>
      <c r="GA1402">
        <v>3.72</v>
      </c>
      <c r="GB1402" t="s">
        <v>225</v>
      </c>
      <c r="GC1402">
        <v>60</v>
      </c>
      <c r="GD1402">
        <v>60</v>
      </c>
      <c r="GE1402">
        <v>3.83</v>
      </c>
      <c r="GF1402" t="s">
        <v>225</v>
      </c>
      <c r="GG1402">
        <v>60</v>
      </c>
      <c r="GH1402">
        <v>23</v>
      </c>
      <c r="GI1402">
        <v>55</v>
      </c>
      <c r="GJ1402">
        <v>22</v>
      </c>
      <c r="GT1402" t="s">
        <v>210</v>
      </c>
    </row>
    <row r="1403" spans="1:202" hidden="1" x14ac:dyDescent="0.35">
      <c r="A1403" t="s">
        <v>2378</v>
      </c>
      <c r="B1403">
        <v>280702</v>
      </c>
      <c r="C1403" t="s">
        <v>2379</v>
      </c>
      <c r="D1403" t="s">
        <v>2380</v>
      </c>
      <c r="E1403" t="s">
        <v>2381</v>
      </c>
      <c r="F1403" t="s">
        <v>276</v>
      </c>
      <c r="G1403" t="s">
        <v>277</v>
      </c>
      <c r="I1403">
        <v>607403</v>
      </c>
      <c r="J1403" t="s">
        <v>2384</v>
      </c>
      <c r="K1403">
        <v>561</v>
      </c>
      <c r="L1403" t="s">
        <v>306</v>
      </c>
      <c r="M1403">
        <v>1083</v>
      </c>
      <c r="N1403" t="s">
        <v>209</v>
      </c>
      <c r="O1403" t="s">
        <v>220</v>
      </c>
      <c r="P1403">
        <v>199</v>
      </c>
      <c r="Q1403">
        <v>14</v>
      </c>
      <c r="R1403" t="s">
        <v>221</v>
      </c>
      <c r="S1403">
        <v>16</v>
      </c>
      <c r="T1403">
        <v>360</v>
      </c>
      <c r="U1403">
        <v>0</v>
      </c>
      <c r="V1403" t="s">
        <v>210</v>
      </c>
      <c r="Y1403" t="s">
        <v>222</v>
      </c>
      <c r="Z1403">
        <v>258</v>
      </c>
      <c r="AA1403">
        <v>38</v>
      </c>
      <c r="AB1403">
        <v>12</v>
      </c>
      <c r="AC1403">
        <v>12</v>
      </c>
      <c r="AD1403">
        <v>38</v>
      </c>
      <c r="AE1403">
        <v>99</v>
      </c>
      <c r="AF1403">
        <v>100</v>
      </c>
      <c r="AG1403">
        <v>93</v>
      </c>
      <c r="AH1403">
        <v>83</v>
      </c>
      <c r="AI1403" t="s">
        <v>245</v>
      </c>
      <c r="AJ1403" t="s">
        <v>252</v>
      </c>
      <c r="AK1403" t="s">
        <v>295</v>
      </c>
      <c r="AL1403" t="s">
        <v>246</v>
      </c>
      <c r="AM1403">
        <v>92</v>
      </c>
      <c r="AN1403" t="s">
        <v>254</v>
      </c>
      <c r="AO1403">
        <v>124</v>
      </c>
      <c r="AP1403">
        <v>2</v>
      </c>
      <c r="AR1403" t="s">
        <v>255</v>
      </c>
      <c r="AS1403">
        <v>80</v>
      </c>
      <c r="AT1403" s="1">
        <v>43850</v>
      </c>
      <c r="AU1403" s="1">
        <v>37550</v>
      </c>
      <c r="AV1403" s="1">
        <v>48300</v>
      </c>
      <c r="AX1403" t="s">
        <v>210</v>
      </c>
      <c r="BB1403" t="s">
        <v>210</v>
      </c>
      <c r="BJ1403" t="s">
        <v>210</v>
      </c>
      <c r="BN1403" t="s">
        <v>210</v>
      </c>
      <c r="BU1403" t="s">
        <v>210</v>
      </c>
      <c r="BV1403" t="s">
        <v>210</v>
      </c>
      <c r="BZ1403" t="s">
        <v>210</v>
      </c>
      <c r="CJ1403" t="s">
        <v>210</v>
      </c>
      <c r="CN1403">
        <v>6.67</v>
      </c>
      <c r="CO1403">
        <v>16.670000000000002</v>
      </c>
      <c r="CP1403" t="s">
        <v>221</v>
      </c>
      <c r="CQ1403">
        <v>0</v>
      </c>
      <c r="CR1403">
        <v>76.67</v>
      </c>
      <c r="CS1403" t="s">
        <v>210</v>
      </c>
      <c r="CW1403" t="s">
        <v>210</v>
      </c>
      <c r="DA1403" t="s">
        <v>210</v>
      </c>
      <c r="DE1403" t="s">
        <v>210</v>
      </c>
      <c r="DI1403" t="s">
        <v>210</v>
      </c>
      <c r="DP1403" t="s">
        <v>210</v>
      </c>
      <c r="DY1403" t="s">
        <v>210</v>
      </c>
      <c r="EH1403" t="s">
        <v>210</v>
      </c>
      <c r="EN1403" t="s">
        <v>210</v>
      </c>
      <c r="EX1403" t="s">
        <v>210</v>
      </c>
      <c r="FG1403" t="s">
        <v>210</v>
      </c>
      <c r="FJ1403" t="s">
        <v>210</v>
      </c>
      <c r="FQ1403" t="s">
        <v>210</v>
      </c>
      <c r="FX1403" t="s">
        <v>210</v>
      </c>
      <c r="GB1403" t="s">
        <v>210</v>
      </c>
      <c r="GF1403" t="s">
        <v>210</v>
      </c>
      <c r="GT1403" t="s">
        <v>210</v>
      </c>
    </row>
    <row r="1404" spans="1:202" hidden="1" x14ac:dyDescent="0.35">
      <c r="A1404" t="s">
        <v>2378</v>
      </c>
      <c r="B1404">
        <v>280701</v>
      </c>
      <c r="C1404" t="s">
        <v>2379</v>
      </c>
      <c r="D1404" t="s">
        <v>2380</v>
      </c>
      <c r="E1404" t="s">
        <v>2381</v>
      </c>
      <c r="F1404" t="s">
        <v>276</v>
      </c>
      <c r="G1404" t="s">
        <v>277</v>
      </c>
      <c r="I1404">
        <v>607403</v>
      </c>
      <c r="J1404" t="s">
        <v>2384</v>
      </c>
      <c r="K1404">
        <v>607</v>
      </c>
      <c r="L1404" t="s">
        <v>297</v>
      </c>
      <c r="M1404">
        <v>1083</v>
      </c>
      <c r="N1404" t="s">
        <v>209</v>
      </c>
      <c r="O1404" t="s">
        <v>220</v>
      </c>
      <c r="P1404">
        <v>301</v>
      </c>
      <c r="Q1404">
        <v>12</v>
      </c>
      <c r="R1404" t="s">
        <v>221</v>
      </c>
      <c r="S1404">
        <v>16</v>
      </c>
      <c r="T1404">
        <v>360</v>
      </c>
      <c r="U1404">
        <v>0</v>
      </c>
      <c r="V1404" t="s">
        <v>334</v>
      </c>
      <c r="W1404">
        <v>41</v>
      </c>
      <c r="X1404">
        <v>5</v>
      </c>
      <c r="Y1404" t="s">
        <v>222</v>
      </c>
      <c r="Z1404">
        <v>3658</v>
      </c>
      <c r="AA1404">
        <v>37</v>
      </c>
      <c r="AB1404">
        <v>12</v>
      </c>
      <c r="AC1404">
        <v>11</v>
      </c>
      <c r="AD1404">
        <v>41</v>
      </c>
      <c r="AE1404">
        <v>99</v>
      </c>
      <c r="AF1404">
        <v>88</v>
      </c>
      <c r="AG1404">
        <v>35</v>
      </c>
      <c r="AH1404">
        <v>83</v>
      </c>
      <c r="AI1404" t="s">
        <v>245</v>
      </c>
      <c r="AJ1404" t="s">
        <v>295</v>
      </c>
      <c r="AK1404" t="s">
        <v>751</v>
      </c>
      <c r="AL1404" t="s">
        <v>246</v>
      </c>
      <c r="AM1404">
        <v>84</v>
      </c>
      <c r="AN1404" t="s">
        <v>254</v>
      </c>
      <c r="AO1404">
        <v>261</v>
      </c>
      <c r="AP1404">
        <v>3</v>
      </c>
      <c r="AR1404" t="s">
        <v>255</v>
      </c>
      <c r="AS1404">
        <v>168</v>
      </c>
      <c r="AT1404" s="1">
        <v>41900</v>
      </c>
      <c r="AU1404" s="1">
        <v>38450</v>
      </c>
      <c r="AV1404" s="1">
        <v>47500</v>
      </c>
      <c r="AX1404" t="s">
        <v>254</v>
      </c>
      <c r="AY1404">
        <v>91</v>
      </c>
      <c r="AZ1404">
        <v>1</v>
      </c>
      <c r="BB1404" t="s">
        <v>255</v>
      </c>
      <c r="BC1404">
        <v>57</v>
      </c>
      <c r="BD1404" s="1">
        <v>57800</v>
      </c>
      <c r="BE1404" s="1">
        <v>52600</v>
      </c>
      <c r="BF1404" s="1">
        <v>62200</v>
      </c>
      <c r="BJ1404" t="s">
        <v>210</v>
      </c>
      <c r="BN1404" t="s">
        <v>210</v>
      </c>
      <c r="BU1404" t="s">
        <v>210</v>
      </c>
      <c r="BV1404" t="s">
        <v>210</v>
      </c>
      <c r="BZ1404" t="s">
        <v>210</v>
      </c>
      <c r="CJ1404" t="s">
        <v>210</v>
      </c>
      <c r="CN1404">
        <v>6.67</v>
      </c>
      <c r="CO1404">
        <v>16.670000000000002</v>
      </c>
      <c r="CP1404" t="s">
        <v>221</v>
      </c>
      <c r="CQ1404">
        <v>0</v>
      </c>
      <c r="CR1404">
        <v>76.67</v>
      </c>
      <c r="CS1404" t="s">
        <v>210</v>
      </c>
      <c r="CW1404" t="s">
        <v>210</v>
      </c>
      <c r="DA1404" t="s">
        <v>210</v>
      </c>
      <c r="DE1404" t="s">
        <v>210</v>
      </c>
      <c r="DI1404" t="s">
        <v>210</v>
      </c>
      <c r="DP1404" t="s">
        <v>210</v>
      </c>
      <c r="DY1404" t="s">
        <v>210</v>
      </c>
      <c r="EH1404" t="s">
        <v>210</v>
      </c>
      <c r="EN1404" t="s">
        <v>210</v>
      </c>
      <c r="EX1404" t="s">
        <v>210</v>
      </c>
      <c r="FG1404" t="s">
        <v>210</v>
      </c>
      <c r="FJ1404" t="s">
        <v>210</v>
      </c>
      <c r="FQ1404" t="s">
        <v>210</v>
      </c>
      <c r="FX1404" t="s">
        <v>210</v>
      </c>
      <c r="GB1404" t="s">
        <v>210</v>
      </c>
      <c r="GF1404" t="s">
        <v>210</v>
      </c>
      <c r="GT1404" t="s">
        <v>210</v>
      </c>
    </row>
    <row r="1405" spans="1:202" hidden="1" x14ac:dyDescent="0.35">
      <c r="A1405" t="s">
        <v>2378</v>
      </c>
      <c r="B1405">
        <v>281555</v>
      </c>
      <c r="C1405" t="s">
        <v>2379</v>
      </c>
      <c r="D1405" t="s">
        <v>2380</v>
      </c>
      <c r="E1405" t="s">
        <v>2381</v>
      </c>
      <c r="F1405" t="s">
        <v>276</v>
      </c>
      <c r="G1405" t="s">
        <v>277</v>
      </c>
      <c r="I1405">
        <v>751405</v>
      </c>
      <c r="J1405" t="s">
        <v>2385</v>
      </c>
      <c r="K1405">
        <v>751</v>
      </c>
      <c r="L1405" t="s">
        <v>300</v>
      </c>
      <c r="M1405">
        <v>1082</v>
      </c>
      <c r="N1405" t="s">
        <v>239</v>
      </c>
      <c r="O1405" t="s">
        <v>220</v>
      </c>
      <c r="P1405">
        <v>766</v>
      </c>
      <c r="Q1405">
        <v>12</v>
      </c>
      <c r="R1405" t="s">
        <v>221</v>
      </c>
      <c r="S1405">
        <v>11</v>
      </c>
      <c r="T1405">
        <v>275</v>
      </c>
      <c r="U1405">
        <v>10</v>
      </c>
      <c r="V1405" t="s">
        <v>334</v>
      </c>
      <c r="W1405">
        <v>48</v>
      </c>
      <c r="X1405">
        <v>10</v>
      </c>
      <c r="Y1405" t="s">
        <v>222</v>
      </c>
      <c r="Z1405">
        <v>7020</v>
      </c>
      <c r="AA1405">
        <v>40</v>
      </c>
      <c r="AB1405">
        <v>15</v>
      </c>
      <c r="AC1405">
        <v>9</v>
      </c>
      <c r="AD1405">
        <v>36</v>
      </c>
      <c r="AE1405">
        <v>100</v>
      </c>
      <c r="AF1405">
        <v>93</v>
      </c>
      <c r="AG1405">
        <v>100</v>
      </c>
      <c r="AH1405">
        <v>68</v>
      </c>
      <c r="AI1405" t="s">
        <v>245</v>
      </c>
      <c r="AJ1405" t="s">
        <v>295</v>
      </c>
      <c r="AK1405" t="s">
        <v>252</v>
      </c>
      <c r="AL1405" t="s">
        <v>246</v>
      </c>
      <c r="AM1405">
        <v>87</v>
      </c>
      <c r="AN1405" t="s">
        <v>254</v>
      </c>
      <c r="AO1405">
        <v>624</v>
      </c>
      <c r="AP1405">
        <v>6</v>
      </c>
      <c r="AR1405" t="s">
        <v>255</v>
      </c>
      <c r="AS1405">
        <v>391</v>
      </c>
      <c r="AT1405" s="1">
        <v>40300</v>
      </c>
      <c r="AU1405" s="1">
        <v>36100</v>
      </c>
      <c r="AV1405" s="1">
        <v>45900</v>
      </c>
      <c r="AX1405" t="s">
        <v>254</v>
      </c>
      <c r="AY1405">
        <v>219</v>
      </c>
      <c r="AZ1405">
        <v>1</v>
      </c>
      <c r="BB1405" t="s">
        <v>255</v>
      </c>
      <c r="BC1405">
        <v>152</v>
      </c>
      <c r="BD1405" s="1">
        <v>53250</v>
      </c>
      <c r="BE1405" s="1">
        <v>48150</v>
      </c>
      <c r="BF1405" s="1">
        <v>61200</v>
      </c>
      <c r="BH1405">
        <v>605</v>
      </c>
      <c r="BI1405">
        <v>65</v>
      </c>
      <c r="BJ1405" t="s">
        <v>225</v>
      </c>
      <c r="BK1405">
        <v>602</v>
      </c>
      <c r="BL1405">
        <v>605</v>
      </c>
      <c r="BM1405">
        <v>4.13</v>
      </c>
      <c r="BN1405" t="s">
        <v>225</v>
      </c>
      <c r="BO1405">
        <v>598</v>
      </c>
      <c r="BP1405">
        <v>605</v>
      </c>
      <c r="BQ1405">
        <v>4.12</v>
      </c>
      <c r="BR1405">
        <v>601</v>
      </c>
      <c r="BS1405">
        <v>605</v>
      </c>
      <c r="BT1405">
        <v>3.95</v>
      </c>
      <c r="BU1405" t="s">
        <v>225</v>
      </c>
      <c r="BV1405" t="s">
        <v>225</v>
      </c>
      <c r="BW1405">
        <v>601</v>
      </c>
      <c r="BX1405">
        <v>605</v>
      </c>
      <c r="BY1405">
        <v>4.0599999999999996</v>
      </c>
      <c r="BZ1405" t="s">
        <v>225</v>
      </c>
      <c r="CA1405">
        <v>596</v>
      </c>
      <c r="CB1405">
        <v>605</v>
      </c>
      <c r="CC1405">
        <v>4.0199999999999996</v>
      </c>
      <c r="CD1405">
        <v>43</v>
      </c>
      <c r="CE1405">
        <v>71</v>
      </c>
      <c r="CF1405">
        <v>594</v>
      </c>
      <c r="CG1405">
        <v>8</v>
      </c>
      <c r="CH1405">
        <v>286</v>
      </c>
      <c r="CI1405">
        <v>87</v>
      </c>
      <c r="CJ1405" t="s">
        <v>225</v>
      </c>
      <c r="CK1405">
        <v>600</v>
      </c>
      <c r="CL1405">
        <v>605</v>
      </c>
      <c r="CM1405">
        <v>3.87</v>
      </c>
      <c r="CN1405">
        <v>6.67</v>
      </c>
      <c r="CO1405">
        <v>16.670000000000002</v>
      </c>
      <c r="CP1405" t="s">
        <v>221</v>
      </c>
      <c r="CQ1405">
        <v>0</v>
      </c>
      <c r="CR1405">
        <v>76.67</v>
      </c>
      <c r="CS1405" t="s">
        <v>225</v>
      </c>
      <c r="CT1405">
        <v>600</v>
      </c>
      <c r="CU1405">
        <v>605</v>
      </c>
      <c r="CV1405">
        <v>4.09</v>
      </c>
      <c r="CW1405" t="s">
        <v>225</v>
      </c>
      <c r="CX1405">
        <v>598</v>
      </c>
      <c r="CY1405">
        <v>605</v>
      </c>
      <c r="CZ1405">
        <v>3.62</v>
      </c>
      <c r="DA1405" t="s">
        <v>225</v>
      </c>
      <c r="DB1405">
        <v>592</v>
      </c>
      <c r="DC1405">
        <v>605</v>
      </c>
      <c r="DD1405">
        <v>3.81</v>
      </c>
      <c r="DE1405" t="s">
        <v>225</v>
      </c>
      <c r="DF1405">
        <v>601</v>
      </c>
      <c r="DG1405">
        <v>605</v>
      </c>
      <c r="DH1405">
        <v>3.92</v>
      </c>
      <c r="DI1405" t="s">
        <v>225</v>
      </c>
      <c r="DJ1405">
        <v>605</v>
      </c>
      <c r="DK1405" t="s">
        <v>227</v>
      </c>
      <c r="DL1405" t="s">
        <v>226</v>
      </c>
      <c r="DM1405" t="s">
        <v>229</v>
      </c>
      <c r="DN1405" t="s">
        <v>228</v>
      </c>
      <c r="DO1405" t="s">
        <v>280</v>
      </c>
      <c r="DP1405" t="s">
        <v>225</v>
      </c>
      <c r="DQ1405">
        <v>597</v>
      </c>
      <c r="DR1405">
        <v>605</v>
      </c>
      <c r="DS1405">
        <v>4.18</v>
      </c>
      <c r="DT1405">
        <v>1</v>
      </c>
      <c r="DU1405">
        <v>3</v>
      </c>
      <c r="DV1405">
        <v>18</v>
      </c>
      <c r="DW1405">
        <v>36</v>
      </c>
      <c r="DX1405">
        <v>43</v>
      </c>
      <c r="DY1405" t="s">
        <v>225</v>
      </c>
      <c r="DZ1405">
        <v>590</v>
      </c>
      <c r="EA1405">
        <v>605</v>
      </c>
      <c r="EB1405">
        <v>3.97</v>
      </c>
      <c r="EC1405">
        <v>1</v>
      </c>
      <c r="ED1405">
        <v>9</v>
      </c>
      <c r="EE1405">
        <v>22</v>
      </c>
      <c r="EF1405">
        <v>27</v>
      </c>
      <c r="EG1405">
        <v>41</v>
      </c>
      <c r="EH1405" t="s">
        <v>225</v>
      </c>
      <c r="EI1405">
        <v>603</v>
      </c>
      <c r="EJ1405">
        <v>605</v>
      </c>
      <c r="EK1405">
        <v>4.0599999999999996</v>
      </c>
      <c r="EL1405">
        <v>89</v>
      </c>
      <c r="EM1405">
        <v>23</v>
      </c>
      <c r="EN1405" t="s">
        <v>225</v>
      </c>
      <c r="EO1405">
        <v>89</v>
      </c>
      <c r="EP1405">
        <v>45</v>
      </c>
      <c r="EQ1405" t="s">
        <v>260</v>
      </c>
      <c r="ER1405">
        <v>19</v>
      </c>
      <c r="ES1405" t="s">
        <v>261</v>
      </c>
      <c r="ET1405">
        <v>11</v>
      </c>
      <c r="EU1405" t="s">
        <v>262</v>
      </c>
      <c r="EV1405">
        <v>8</v>
      </c>
      <c r="EW1405" t="s">
        <v>263</v>
      </c>
      <c r="EX1405" t="s">
        <v>225</v>
      </c>
      <c r="EY1405">
        <v>89</v>
      </c>
      <c r="EZ1405">
        <v>19</v>
      </c>
      <c r="FA1405">
        <v>0</v>
      </c>
      <c r="FB1405">
        <v>44</v>
      </c>
      <c r="FC1405">
        <v>17</v>
      </c>
      <c r="FD1405">
        <v>19</v>
      </c>
      <c r="FE1405">
        <v>1</v>
      </c>
      <c r="FF1405">
        <v>18</v>
      </c>
      <c r="FG1405" t="s">
        <v>225</v>
      </c>
      <c r="FH1405">
        <v>89</v>
      </c>
      <c r="FI1405">
        <v>43</v>
      </c>
      <c r="FJ1405" t="s">
        <v>225</v>
      </c>
      <c r="FK1405">
        <v>89</v>
      </c>
      <c r="FL1405" t="s">
        <v>264</v>
      </c>
      <c r="FM1405" t="s">
        <v>267</v>
      </c>
      <c r="FN1405" t="s">
        <v>265</v>
      </c>
      <c r="FO1405" t="s">
        <v>266</v>
      </c>
      <c r="FP1405" t="s">
        <v>263</v>
      </c>
      <c r="FQ1405" t="s">
        <v>225</v>
      </c>
      <c r="FR1405">
        <v>86</v>
      </c>
      <c r="FS1405" t="s">
        <v>368</v>
      </c>
      <c r="FT1405" t="s">
        <v>269</v>
      </c>
      <c r="FU1405" t="s">
        <v>288</v>
      </c>
      <c r="FV1405" t="s">
        <v>338</v>
      </c>
      <c r="FW1405" t="s">
        <v>268</v>
      </c>
      <c r="FX1405" t="s">
        <v>225</v>
      </c>
      <c r="FY1405">
        <v>88</v>
      </c>
      <c r="FZ1405">
        <v>89</v>
      </c>
      <c r="GA1405">
        <v>3.67</v>
      </c>
      <c r="GB1405" t="s">
        <v>225</v>
      </c>
      <c r="GC1405">
        <v>87</v>
      </c>
      <c r="GD1405">
        <v>89</v>
      </c>
      <c r="GE1405">
        <v>3.9</v>
      </c>
      <c r="GF1405" t="s">
        <v>225</v>
      </c>
      <c r="GG1405">
        <v>89</v>
      </c>
      <c r="GH1405">
        <v>13</v>
      </c>
      <c r="GI1405">
        <v>79</v>
      </c>
      <c r="GJ1405">
        <v>8</v>
      </c>
      <c r="GT1405" t="s">
        <v>210</v>
      </c>
    </row>
    <row r="1406" spans="1:202" hidden="1" x14ac:dyDescent="0.35">
      <c r="A1406" t="s">
        <v>2378</v>
      </c>
      <c r="B1406">
        <v>281556</v>
      </c>
      <c r="C1406" t="s">
        <v>2379</v>
      </c>
      <c r="D1406" t="s">
        <v>2380</v>
      </c>
      <c r="E1406" t="s">
        <v>2381</v>
      </c>
      <c r="F1406" t="s">
        <v>276</v>
      </c>
      <c r="G1406" t="s">
        <v>277</v>
      </c>
      <c r="I1406">
        <v>751405</v>
      </c>
      <c r="J1406" t="s">
        <v>2385</v>
      </c>
      <c r="K1406">
        <v>791</v>
      </c>
      <c r="L1406" t="s">
        <v>259</v>
      </c>
      <c r="M1406">
        <v>1082</v>
      </c>
      <c r="N1406" t="s">
        <v>239</v>
      </c>
      <c r="O1406" t="s">
        <v>210</v>
      </c>
      <c r="R1406" t="s">
        <v>210</v>
      </c>
      <c r="V1406" t="s">
        <v>210</v>
      </c>
      <c r="Y1406" t="s">
        <v>210</v>
      </c>
      <c r="AN1406" t="s">
        <v>210</v>
      </c>
      <c r="AR1406" t="s">
        <v>210</v>
      </c>
      <c r="AX1406" t="s">
        <v>210</v>
      </c>
      <c r="BB1406" t="s">
        <v>210</v>
      </c>
      <c r="BH1406">
        <v>11</v>
      </c>
      <c r="BI1406">
        <v>79</v>
      </c>
      <c r="BJ1406" t="s">
        <v>225</v>
      </c>
      <c r="BK1406">
        <v>11</v>
      </c>
      <c r="BL1406">
        <v>11</v>
      </c>
      <c r="BM1406">
        <v>4</v>
      </c>
      <c r="BN1406" t="s">
        <v>225</v>
      </c>
      <c r="BO1406">
        <v>11</v>
      </c>
      <c r="BP1406">
        <v>11</v>
      </c>
      <c r="BQ1406">
        <v>4.09</v>
      </c>
      <c r="BR1406">
        <v>11</v>
      </c>
      <c r="BS1406">
        <v>11</v>
      </c>
      <c r="BT1406">
        <v>3.64</v>
      </c>
      <c r="BU1406" t="s">
        <v>225</v>
      </c>
      <c r="BV1406" t="s">
        <v>225</v>
      </c>
      <c r="BW1406">
        <v>11</v>
      </c>
      <c r="BX1406">
        <v>11</v>
      </c>
      <c r="BY1406">
        <v>4.3600000000000003</v>
      </c>
      <c r="BZ1406" t="s">
        <v>225</v>
      </c>
      <c r="CA1406">
        <v>11</v>
      </c>
      <c r="CB1406">
        <v>11</v>
      </c>
      <c r="CC1406">
        <v>4.09</v>
      </c>
      <c r="CD1406">
        <v>35</v>
      </c>
      <c r="CE1406">
        <v>85</v>
      </c>
      <c r="CF1406">
        <v>11</v>
      </c>
      <c r="CJ1406" t="s">
        <v>225</v>
      </c>
      <c r="CK1406">
        <v>11</v>
      </c>
      <c r="CL1406">
        <v>11</v>
      </c>
      <c r="CM1406">
        <v>4.18</v>
      </c>
      <c r="CP1406" t="s">
        <v>210</v>
      </c>
      <c r="CS1406" t="s">
        <v>225</v>
      </c>
      <c r="CT1406">
        <v>11</v>
      </c>
      <c r="CU1406">
        <v>11</v>
      </c>
      <c r="CV1406">
        <v>4.09</v>
      </c>
      <c r="CW1406" t="s">
        <v>225</v>
      </c>
      <c r="CX1406">
        <v>10</v>
      </c>
      <c r="CY1406">
        <v>11</v>
      </c>
      <c r="CZ1406">
        <v>3.7</v>
      </c>
      <c r="DA1406" t="s">
        <v>225</v>
      </c>
      <c r="DB1406">
        <v>11</v>
      </c>
      <c r="DC1406">
        <v>11</v>
      </c>
      <c r="DD1406">
        <v>3.64</v>
      </c>
      <c r="DE1406" t="s">
        <v>225</v>
      </c>
      <c r="DF1406">
        <v>11</v>
      </c>
      <c r="DG1406">
        <v>11</v>
      </c>
      <c r="DH1406">
        <v>4</v>
      </c>
      <c r="DI1406" t="s">
        <v>225</v>
      </c>
      <c r="DJ1406">
        <v>11</v>
      </c>
      <c r="DK1406" t="s">
        <v>280</v>
      </c>
      <c r="DL1406" t="s">
        <v>226</v>
      </c>
      <c r="DM1406" t="s">
        <v>230</v>
      </c>
      <c r="DN1406" t="s">
        <v>228</v>
      </c>
      <c r="DO1406" t="s">
        <v>284</v>
      </c>
      <c r="DP1406" t="s">
        <v>225</v>
      </c>
      <c r="DQ1406">
        <v>11</v>
      </c>
      <c r="DR1406">
        <v>11</v>
      </c>
      <c r="DS1406">
        <v>4.6399999999999997</v>
      </c>
      <c r="DT1406">
        <v>0</v>
      </c>
      <c r="DU1406">
        <v>0</v>
      </c>
      <c r="DV1406">
        <v>0</v>
      </c>
      <c r="DW1406">
        <v>36</v>
      </c>
      <c r="DX1406">
        <v>64</v>
      </c>
      <c r="DY1406" t="s">
        <v>225</v>
      </c>
      <c r="DZ1406">
        <v>11</v>
      </c>
      <c r="EA1406">
        <v>11</v>
      </c>
      <c r="EB1406">
        <v>4.09</v>
      </c>
      <c r="EC1406">
        <v>9</v>
      </c>
      <c r="ED1406">
        <v>0</v>
      </c>
      <c r="EE1406">
        <v>18</v>
      </c>
      <c r="EF1406">
        <v>18</v>
      </c>
      <c r="EG1406">
        <v>55</v>
      </c>
      <c r="EH1406" t="s">
        <v>225</v>
      </c>
      <c r="EI1406">
        <v>11</v>
      </c>
      <c r="EJ1406">
        <v>11</v>
      </c>
      <c r="EK1406">
        <v>4.18</v>
      </c>
      <c r="EN1406" t="s">
        <v>210</v>
      </c>
      <c r="EX1406" t="s">
        <v>210</v>
      </c>
      <c r="FG1406" t="s">
        <v>210</v>
      </c>
      <c r="FJ1406" t="s">
        <v>210</v>
      </c>
      <c r="FQ1406" t="s">
        <v>210</v>
      </c>
      <c r="FX1406" t="s">
        <v>210</v>
      </c>
      <c r="GB1406" t="s">
        <v>210</v>
      </c>
      <c r="GF1406" t="s">
        <v>210</v>
      </c>
      <c r="GT1406" t="s">
        <v>210</v>
      </c>
    </row>
    <row r="1407" spans="1:202" hidden="1" x14ac:dyDescent="0.35">
      <c r="A1407" t="s">
        <v>2378</v>
      </c>
      <c r="B1407">
        <v>999999</v>
      </c>
      <c r="C1407" t="s">
        <v>2379</v>
      </c>
      <c r="D1407" t="s">
        <v>2380</v>
      </c>
      <c r="E1407" t="s">
        <v>2381</v>
      </c>
      <c r="F1407" t="s">
        <v>276</v>
      </c>
      <c r="G1407" t="s">
        <v>277</v>
      </c>
      <c r="I1407">
        <v>999999</v>
      </c>
      <c r="J1407" t="s">
        <v>211</v>
      </c>
      <c r="O1407" t="s">
        <v>220</v>
      </c>
      <c r="P1407">
        <v>2845</v>
      </c>
      <c r="Q1407">
        <v>13</v>
      </c>
      <c r="R1407" t="s">
        <v>221</v>
      </c>
      <c r="S1407">
        <v>23</v>
      </c>
      <c r="T1407">
        <v>348</v>
      </c>
      <c r="U1407">
        <v>51</v>
      </c>
      <c r="V1407" t="s">
        <v>334</v>
      </c>
      <c r="W1407">
        <v>254</v>
      </c>
      <c r="X1407">
        <v>6</v>
      </c>
      <c r="Y1407" t="s">
        <v>222</v>
      </c>
      <c r="Z1407">
        <v>23733</v>
      </c>
      <c r="AA1407">
        <v>32</v>
      </c>
      <c r="AB1407">
        <v>15</v>
      </c>
      <c r="AC1407">
        <v>12</v>
      </c>
      <c r="AD1407">
        <v>40</v>
      </c>
      <c r="AE1407">
        <v>100</v>
      </c>
      <c r="AF1407">
        <v>78</v>
      </c>
      <c r="AG1407">
        <v>90</v>
      </c>
      <c r="AH1407">
        <v>67</v>
      </c>
      <c r="AI1407" t="s">
        <v>245</v>
      </c>
      <c r="AJ1407" t="s">
        <v>295</v>
      </c>
      <c r="AK1407" t="s">
        <v>344</v>
      </c>
      <c r="AL1407" t="s">
        <v>246</v>
      </c>
      <c r="AM1407">
        <v>82</v>
      </c>
      <c r="AN1407" t="s">
        <v>254</v>
      </c>
      <c r="AO1407">
        <v>1990</v>
      </c>
      <c r="AP1407">
        <v>5</v>
      </c>
      <c r="AR1407" t="s">
        <v>255</v>
      </c>
      <c r="AS1407">
        <v>1211</v>
      </c>
      <c r="AT1407" s="1">
        <v>41400</v>
      </c>
      <c r="AU1407" s="1">
        <v>36100</v>
      </c>
      <c r="AV1407" s="1">
        <v>48000</v>
      </c>
      <c r="AX1407" t="s">
        <v>254</v>
      </c>
      <c r="AY1407">
        <v>585</v>
      </c>
      <c r="AZ1407">
        <v>1</v>
      </c>
      <c r="BB1407" t="s">
        <v>255</v>
      </c>
      <c r="BC1407">
        <v>383</v>
      </c>
      <c r="BD1407" s="1">
        <v>55200</v>
      </c>
      <c r="BE1407" s="1">
        <v>48600</v>
      </c>
      <c r="BF1407" s="1">
        <v>63200</v>
      </c>
      <c r="BH1407">
        <v>1569</v>
      </c>
      <c r="BI1407">
        <v>47</v>
      </c>
      <c r="BJ1407" t="s">
        <v>225</v>
      </c>
      <c r="BK1407">
        <v>1557</v>
      </c>
      <c r="BL1407">
        <v>1569</v>
      </c>
      <c r="BM1407">
        <v>4.05</v>
      </c>
      <c r="BN1407" t="s">
        <v>225</v>
      </c>
      <c r="BO1407">
        <v>1546</v>
      </c>
      <c r="BP1407">
        <v>1569</v>
      </c>
      <c r="BQ1407">
        <v>3.99</v>
      </c>
      <c r="BR1407">
        <v>1553</v>
      </c>
      <c r="BS1407">
        <v>1569</v>
      </c>
      <c r="BT1407">
        <v>3.87</v>
      </c>
      <c r="BU1407" t="s">
        <v>225</v>
      </c>
      <c r="BV1407" t="s">
        <v>225</v>
      </c>
      <c r="BW1407">
        <v>1555</v>
      </c>
      <c r="BX1407">
        <v>1569</v>
      </c>
      <c r="BY1407">
        <v>4.04</v>
      </c>
      <c r="BZ1407" t="s">
        <v>225</v>
      </c>
      <c r="CA1407">
        <v>1536</v>
      </c>
      <c r="CB1407">
        <v>1569</v>
      </c>
      <c r="CC1407">
        <v>3.94</v>
      </c>
      <c r="CD1407">
        <v>42</v>
      </c>
      <c r="CE1407">
        <v>69</v>
      </c>
      <c r="CF1407">
        <v>1540</v>
      </c>
      <c r="CG1407">
        <v>9</v>
      </c>
      <c r="CH1407">
        <v>712</v>
      </c>
      <c r="CI1407">
        <v>82</v>
      </c>
      <c r="CJ1407" t="s">
        <v>225</v>
      </c>
      <c r="CK1407">
        <v>1552</v>
      </c>
      <c r="CL1407">
        <v>1569</v>
      </c>
      <c r="CM1407">
        <v>3.87</v>
      </c>
      <c r="CN1407">
        <v>6.67</v>
      </c>
      <c r="CO1407">
        <v>16.670000000000002</v>
      </c>
      <c r="CP1407" t="s">
        <v>221</v>
      </c>
      <c r="CQ1407">
        <v>0</v>
      </c>
      <c r="CR1407">
        <v>76.67</v>
      </c>
      <c r="CS1407" t="s">
        <v>225</v>
      </c>
      <c r="CT1407">
        <v>1557</v>
      </c>
      <c r="CU1407">
        <v>1569</v>
      </c>
      <c r="CV1407">
        <v>4.12</v>
      </c>
      <c r="CW1407" t="s">
        <v>225</v>
      </c>
      <c r="CX1407">
        <v>1541</v>
      </c>
      <c r="CY1407">
        <v>1569</v>
      </c>
      <c r="CZ1407">
        <v>3.59</v>
      </c>
      <c r="DA1407" t="s">
        <v>225</v>
      </c>
      <c r="DB1407">
        <v>1531</v>
      </c>
      <c r="DC1407">
        <v>1569</v>
      </c>
      <c r="DD1407">
        <v>3.75</v>
      </c>
      <c r="DE1407" t="s">
        <v>225</v>
      </c>
      <c r="DF1407">
        <v>1544</v>
      </c>
      <c r="DG1407">
        <v>1569</v>
      </c>
      <c r="DH1407">
        <v>3.84</v>
      </c>
      <c r="DI1407" t="s">
        <v>225</v>
      </c>
      <c r="DJ1407">
        <v>1569</v>
      </c>
      <c r="DK1407" t="s">
        <v>226</v>
      </c>
      <c r="DL1407" t="s">
        <v>227</v>
      </c>
      <c r="DM1407" t="s">
        <v>228</v>
      </c>
      <c r="DN1407" t="s">
        <v>229</v>
      </c>
      <c r="DO1407" t="s">
        <v>280</v>
      </c>
      <c r="DP1407" t="s">
        <v>225</v>
      </c>
      <c r="DQ1407">
        <v>1550</v>
      </c>
      <c r="DR1407">
        <v>1569</v>
      </c>
      <c r="DS1407">
        <v>4.12</v>
      </c>
      <c r="DT1407">
        <v>1</v>
      </c>
      <c r="DU1407">
        <v>3</v>
      </c>
      <c r="DV1407">
        <v>19</v>
      </c>
      <c r="DW1407">
        <v>35</v>
      </c>
      <c r="DX1407">
        <v>42</v>
      </c>
      <c r="DY1407" t="s">
        <v>225</v>
      </c>
      <c r="DZ1407">
        <v>1528</v>
      </c>
      <c r="EA1407">
        <v>1569</v>
      </c>
      <c r="EB1407">
        <v>3.88</v>
      </c>
      <c r="EC1407">
        <v>2</v>
      </c>
      <c r="ED1407">
        <v>10</v>
      </c>
      <c r="EE1407">
        <v>23</v>
      </c>
      <c r="EF1407">
        <v>27</v>
      </c>
      <c r="EG1407">
        <v>38</v>
      </c>
      <c r="EH1407" t="s">
        <v>225</v>
      </c>
      <c r="EI1407">
        <v>1563</v>
      </c>
      <c r="EJ1407">
        <v>1569</v>
      </c>
      <c r="EK1407">
        <v>4</v>
      </c>
      <c r="EL1407">
        <v>334</v>
      </c>
      <c r="EM1407">
        <v>24</v>
      </c>
      <c r="EN1407" t="s">
        <v>225</v>
      </c>
      <c r="EO1407">
        <v>334</v>
      </c>
      <c r="EP1407">
        <v>44</v>
      </c>
      <c r="EQ1407" t="s">
        <v>260</v>
      </c>
      <c r="ER1407">
        <v>25</v>
      </c>
      <c r="ES1407" t="s">
        <v>261</v>
      </c>
      <c r="ET1407">
        <v>11</v>
      </c>
      <c r="EU1407" t="s">
        <v>262</v>
      </c>
      <c r="EV1407">
        <v>5</v>
      </c>
      <c r="EW1407" t="s">
        <v>289</v>
      </c>
      <c r="EX1407" t="s">
        <v>225</v>
      </c>
      <c r="EY1407">
        <v>334</v>
      </c>
      <c r="EZ1407">
        <v>22</v>
      </c>
      <c r="FA1407">
        <v>1</v>
      </c>
      <c r="FB1407">
        <v>33</v>
      </c>
      <c r="FC1407">
        <v>19</v>
      </c>
      <c r="FD1407">
        <v>22</v>
      </c>
      <c r="FE1407">
        <v>2</v>
      </c>
      <c r="FF1407">
        <v>23</v>
      </c>
      <c r="FG1407" t="s">
        <v>225</v>
      </c>
      <c r="FH1407">
        <v>334</v>
      </c>
      <c r="FI1407">
        <v>44</v>
      </c>
      <c r="FJ1407" t="s">
        <v>225</v>
      </c>
      <c r="FK1407">
        <v>334</v>
      </c>
      <c r="FL1407" t="s">
        <v>267</v>
      </c>
      <c r="FM1407" t="s">
        <v>264</v>
      </c>
      <c r="FN1407" t="s">
        <v>265</v>
      </c>
      <c r="FO1407" t="s">
        <v>266</v>
      </c>
      <c r="FP1407" t="s">
        <v>263</v>
      </c>
      <c r="FQ1407" t="s">
        <v>225</v>
      </c>
      <c r="FR1407">
        <v>324</v>
      </c>
      <c r="FS1407" t="s">
        <v>368</v>
      </c>
      <c r="FT1407" t="s">
        <v>269</v>
      </c>
      <c r="FU1407" t="s">
        <v>286</v>
      </c>
      <c r="FV1407" t="s">
        <v>288</v>
      </c>
      <c r="FW1407" t="s">
        <v>338</v>
      </c>
      <c r="FX1407" t="s">
        <v>225</v>
      </c>
      <c r="FY1407">
        <v>332</v>
      </c>
      <c r="FZ1407">
        <v>334</v>
      </c>
      <c r="GA1407">
        <v>3.74</v>
      </c>
      <c r="GB1407" t="s">
        <v>225</v>
      </c>
      <c r="GC1407">
        <v>330</v>
      </c>
      <c r="GD1407">
        <v>334</v>
      </c>
      <c r="GE1407">
        <v>3.93</v>
      </c>
      <c r="GF1407" t="s">
        <v>225</v>
      </c>
      <c r="GG1407">
        <v>334</v>
      </c>
      <c r="GH1407">
        <v>18</v>
      </c>
      <c r="GI1407">
        <v>72</v>
      </c>
      <c r="GJ1407">
        <v>10</v>
      </c>
      <c r="GT1407" t="s">
        <v>210</v>
      </c>
    </row>
    <row r="1408" spans="1:202" hidden="1" x14ac:dyDescent="0.35">
      <c r="A1408" t="s">
        <v>2386</v>
      </c>
      <c r="B1408">
        <v>101465</v>
      </c>
      <c r="C1408" t="s">
        <v>2387</v>
      </c>
      <c r="D1408">
        <v>548600</v>
      </c>
      <c r="E1408" t="s">
        <v>2388</v>
      </c>
      <c r="F1408" t="s">
        <v>276</v>
      </c>
      <c r="G1408" t="s">
        <v>277</v>
      </c>
      <c r="I1408">
        <v>751468</v>
      </c>
      <c r="J1408" t="s">
        <v>927</v>
      </c>
      <c r="K1408">
        <v>101</v>
      </c>
      <c r="L1408" t="s">
        <v>218</v>
      </c>
      <c r="M1408">
        <v>1084</v>
      </c>
      <c r="N1408" t="s">
        <v>219</v>
      </c>
      <c r="O1408" t="s">
        <v>220</v>
      </c>
      <c r="P1408">
        <v>149</v>
      </c>
      <c r="Q1408">
        <v>6</v>
      </c>
      <c r="R1408" t="s">
        <v>221</v>
      </c>
      <c r="S1408">
        <v>9</v>
      </c>
      <c r="T1408">
        <v>2</v>
      </c>
      <c r="U1408">
        <v>186</v>
      </c>
      <c r="V1408" t="s">
        <v>334</v>
      </c>
      <c r="W1408">
        <v>19</v>
      </c>
      <c r="X1408">
        <v>5</v>
      </c>
      <c r="Y1408" t="s">
        <v>222</v>
      </c>
      <c r="Z1408">
        <v>1237</v>
      </c>
      <c r="AA1408">
        <v>30</v>
      </c>
      <c r="AB1408">
        <v>25</v>
      </c>
      <c r="AC1408">
        <v>14</v>
      </c>
      <c r="AD1408">
        <v>31</v>
      </c>
      <c r="AE1408">
        <v>90</v>
      </c>
      <c r="AF1408">
        <v>100</v>
      </c>
      <c r="AG1408">
        <v>100</v>
      </c>
      <c r="AH1408">
        <v>85</v>
      </c>
      <c r="AI1408" t="s">
        <v>296</v>
      </c>
      <c r="AJ1408" t="s">
        <v>295</v>
      </c>
      <c r="AK1408" t="s">
        <v>252</v>
      </c>
      <c r="AL1408" t="s">
        <v>246</v>
      </c>
      <c r="AM1408">
        <v>92</v>
      </c>
      <c r="AN1408" t="s">
        <v>254</v>
      </c>
      <c r="AO1408">
        <v>152</v>
      </c>
      <c r="AP1408">
        <v>11</v>
      </c>
      <c r="AR1408" t="s">
        <v>255</v>
      </c>
      <c r="AS1408">
        <v>80</v>
      </c>
      <c r="AT1408" s="1">
        <v>30200</v>
      </c>
      <c r="AU1408" s="1">
        <v>27500</v>
      </c>
      <c r="AV1408" s="1">
        <v>34100</v>
      </c>
      <c r="AX1408" t="s">
        <v>254</v>
      </c>
      <c r="AY1408">
        <v>83</v>
      </c>
      <c r="AZ1408">
        <v>5</v>
      </c>
      <c r="BB1408" t="s">
        <v>255</v>
      </c>
      <c r="BC1408">
        <v>41</v>
      </c>
      <c r="BD1408" s="1">
        <v>43900</v>
      </c>
      <c r="BE1408" s="1">
        <v>34300</v>
      </c>
      <c r="BF1408" s="1">
        <v>55600</v>
      </c>
      <c r="BH1408">
        <v>94</v>
      </c>
      <c r="BI1408">
        <v>67</v>
      </c>
      <c r="BJ1408" t="s">
        <v>225</v>
      </c>
      <c r="BK1408">
        <v>94</v>
      </c>
      <c r="BL1408">
        <v>94</v>
      </c>
      <c r="BM1408">
        <v>3.93</v>
      </c>
      <c r="BN1408" t="s">
        <v>225</v>
      </c>
      <c r="BO1408">
        <v>93</v>
      </c>
      <c r="BP1408">
        <v>94</v>
      </c>
      <c r="BQ1408">
        <v>3.98</v>
      </c>
      <c r="BR1408">
        <v>93</v>
      </c>
      <c r="BS1408">
        <v>94</v>
      </c>
      <c r="BT1408">
        <v>3.94</v>
      </c>
      <c r="BU1408" t="s">
        <v>225</v>
      </c>
      <c r="BV1408" t="s">
        <v>225</v>
      </c>
      <c r="BW1408">
        <v>91</v>
      </c>
      <c r="BX1408">
        <v>94</v>
      </c>
      <c r="BY1408">
        <v>3.95</v>
      </c>
      <c r="BZ1408" t="s">
        <v>225</v>
      </c>
      <c r="CA1408">
        <v>91</v>
      </c>
      <c r="CB1408">
        <v>94</v>
      </c>
      <c r="CC1408">
        <v>3.95</v>
      </c>
      <c r="CD1408">
        <v>36.5</v>
      </c>
      <c r="CE1408">
        <v>57</v>
      </c>
      <c r="CF1408">
        <v>92</v>
      </c>
      <c r="CG1408">
        <v>15</v>
      </c>
      <c r="CH1408">
        <v>85</v>
      </c>
      <c r="CI1408">
        <v>88</v>
      </c>
      <c r="CJ1408" t="s">
        <v>225</v>
      </c>
      <c r="CK1408">
        <v>92</v>
      </c>
      <c r="CL1408">
        <v>94</v>
      </c>
      <c r="CM1408">
        <v>3.87</v>
      </c>
      <c r="CN1408">
        <v>8.33</v>
      </c>
      <c r="CO1408">
        <v>16.670000000000002</v>
      </c>
      <c r="CP1408" t="s">
        <v>221</v>
      </c>
      <c r="CQ1408">
        <v>0</v>
      </c>
      <c r="CR1408">
        <v>75</v>
      </c>
      <c r="CS1408" t="s">
        <v>225</v>
      </c>
      <c r="CT1408">
        <v>94</v>
      </c>
      <c r="CU1408">
        <v>94</v>
      </c>
      <c r="CV1408">
        <v>4.12</v>
      </c>
      <c r="CW1408" t="s">
        <v>225</v>
      </c>
      <c r="CX1408">
        <v>92</v>
      </c>
      <c r="CY1408">
        <v>94</v>
      </c>
      <c r="CZ1408">
        <v>3.58</v>
      </c>
      <c r="DA1408" t="s">
        <v>225</v>
      </c>
      <c r="DB1408">
        <v>93</v>
      </c>
      <c r="DC1408">
        <v>94</v>
      </c>
      <c r="DD1408">
        <v>3.57</v>
      </c>
      <c r="DE1408" t="s">
        <v>225</v>
      </c>
      <c r="DF1408">
        <v>91</v>
      </c>
      <c r="DG1408">
        <v>94</v>
      </c>
      <c r="DH1408">
        <v>4.38</v>
      </c>
      <c r="DI1408" t="s">
        <v>225</v>
      </c>
      <c r="DJ1408">
        <v>94</v>
      </c>
      <c r="DK1408" t="s">
        <v>226</v>
      </c>
      <c r="DL1408" t="s">
        <v>227</v>
      </c>
      <c r="DM1408" t="s">
        <v>229</v>
      </c>
      <c r="DN1408" t="s">
        <v>228</v>
      </c>
      <c r="DO1408" t="s">
        <v>230</v>
      </c>
      <c r="DP1408" t="s">
        <v>225</v>
      </c>
      <c r="DQ1408">
        <v>94</v>
      </c>
      <c r="DR1408">
        <v>94</v>
      </c>
      <c r="DS1408">
        <v>3.63</v>
      </c>
      <c r="DT1408">
        <v>0</v>
      </c>
      <c r="DU1408">
        <v>15</v>
      </c>
      <c r="DV1408">
        <v>31</v>
      </c>
      <c r="DW1408">
        <v>31</v>
      </c>
      <c r="DX1408">
        <v>23</v>
      </c>
      <c r="DY1408" t="s">
        <v>225</v>
      </c>
      <c r="DZ1408">
        <v>93</v>
      </c>
      <c r="EA1408">
        <v>94</v>
      </c>
      <c r="EB1408">
        <v>3.96</v>
      </c>
      <c r="EC1408">
        <v>2</v>
      </c>
      <c r="ED1408">
        <v>4</v>
      </c>
      <c r="EE1408">
        <v>24</v>
      </c>
      <c r="EF1408">
        <v>35</v>
      </c>
      <c r="EG1408">
        <v>34</v>
      </c>
      <c r="EH1408" t="s">
        <v>225</v>
      </c>
      <c r="EI1408">
        <v>94</v>
      </c>
      <c r="EJ1408">
        <v>94</v>
      </c>
      <c r="EK1408">
        <v>4.03</v>
      </c>
      <c r="EN1408" t="s">
        <v>210</v>
      </c>
      <c r="EX1408" t="s">
        <v>210</v>
      </c>
      <c r="FG1408" t="s">
        <v>210</v>
      </c>
      <c r="FJ1408" t="s">
        <v>210</v>
      </c>
      <c r="FQ1408" t="s">
        <v>210</v>
      </c>
      <c r="FX1408" t="s">
        <v>210</v>
      </c>
      <c r="GB1408" t="s">
        <v>210</v>
      </c>
      <c r="GF1408" t="s">
        <v>210</v>
      </c>
      <c r="GT1408" t="s">
        <v>210</v>
      </c>
    </row>
    <row r="1409" spans="1:202" hidden="1" x14ac:dyDescent="0.35">
      <c r="A1409" t="s">
        <v>2386</v>
      </c>
      <c r="B1409">
        <v>999999</v>
      </c>
      <c r="C1409" t="s">
        <v>2387</v>
      </c>
      <c r="D1409">
        <v>548600</v>
      </c>
      <c r="E1409" t="s">
        <v>2388</v>
      </c>
      <c r="F1409" t="s">
        <v>276</v>
      </c>
      <c r="G1409" t="s">
        <v>277</v>
      </c>
      <c r="I1409">
        <v>999999</v>
      </c>
      <c r="J1409" t="s">
        <v>211</v>
      </c>
      <c r="O1409" t="s">
        <v>220</v>
      </c>
      <c r="P1409">
        <v>149</v>
      </c>
      <c r="Q1409">
        <v>6</v>
      </c>
      <c r="R1409" t="s">
        <v>221</v>
      </c>
      <c r="S1409">
        <v>9</v>
      </c>
      <c r="T1409">
        <v>2</v>
      </c>
      <c r="U1409">
        <v>186</v>
      </c>
      <c r="V1409" t="s">
        <v>334</v>
      </c>
      <c r="W1409">
        <v>19</v>
      </c>
      <c r="X1409">
        <v>5</v>
      </c>
      <c r="Y1409" t="s">
        <v>222</v>
      </c>
      <c r="Z1409">
        <v>1237</v>
      </c>
      <c r="AA1409">
        <v>30</v>
      </c>
      <c r="AB1409">
        <v>25</v>
      </c>
      <c r="AC1409">
        <v>14</v>
      </c>
      <c r="AD1409">
        <v>31</v>
      </c>
      <c r="AE1409">
        <v>90</v>
      </c>
      <c r="AF1409">
        <v>100</v>
      </c>
      <c r="AG1409">
        <v>100</v>
      </c>
      <c r="AH1409">
        <v>85</v>
      </c>
      <c r="AI1409" t="s">
        <v>296</v>
      </c>
      <c r="AJ1409" t="s">
        <v>295</v>
      </c>
      <c r="AK1409" t="s">
        <v>252</v>
      </c>
      <c r="AL1409" t="s">
        <v>246</v>
      </c>
      <c r="AM1409">
        <v>92</v>
      </c>
      <c r="AN1409" t="s">
        <v>254</v>
      </c>
      <c r="AO1409">
        <v>152</v>
      </c>
      <c r="AP1409">
        <v>11</v>
      </c>
      <c r="AR1409" t="s">
        <v>255</v>
      </c>
      <c r="AS1409">
        <v>80</v>
      </c>
      <c r="AT1409" s="1">
        <v>30200</v>
      </c>
      <c r="AU1409" s="1">
        <v>27500</v>
      </c>
      <c r="AV1409" s="1">
        <v>34100</v>
      </c>
      <c r="AX1409" t="s">
        <v>254</v>
      </c>
      <c r="AY1409">
        <v>83</v>
      </c>
      <c r="AZ1409">
        <v>5</v>
      </c>
      <c r="BB1409" t="s">
        <v>255</v>
      </c>
      <c r="BC1409">
        <v>41</v>
      </c>
      <c r="BD1409" s="1">
        <v>43900</v>
      </c>
      <c r="BE1409" s="1">
        <v>34300</v>
      </c>
      <c r="BF1409" s="1">
        <v>55600</v>
      </c>
      <c r="BH1409">
        <v>94</v>
      </c>
      <c r="BI1409">
        <v>67</v>
      </c>
      <c r="BJ1409" t="s">
        <v>225</v>
      </c>
      <c r="BK1409">
        <v>94</v>
      </c>
      <c r="BL1409">
        <v>94</v>
      </c>
      <c r="BM1409">
        <v>3.93</v>
      </c>
      <c r="BN1409" t="s">
        <v>225</v>
      </c>
      <c r="BO1409">
        <v>93</v>
      </c>
      <c r="BP1409">
        <v>94</v>
      </c>
      <c r="BQ1409">
        <v>3.98</v>
      </c>
      <c r="BR1409">
        <v>93</v>
      </c>
      <c r="BS1409">
        <v>94</v>
      </c>
      <c r="BT1409">
        <v>3.94</v>
      </c>
      <c r="BU1409" t="s">
        <v>225</v>
      </c>
      <c r="BV1409" t="s">
        <v>225</v>
      </c>
      <c r="BW1409">
        <v>91</v>
      </c>
      <c r="BX1409">
        <v>94</v>
      </c>
      <c r="BY1409">
        <v>3.95</v>
      </c>
      <c r="BZ1409" t="s">
        <v>225</v>
      </c>
      <c r="CA1409">
        <v>91</v>
      </c>
      <c r="CB1409">
        <v>94</v>
      </c>
      <c r="CC1409">
        <v>3.95</v>
      </c>
      <c r="CD1409">
        <v>36.5</v>
      </c>
      <c r="CE1409">
        <v>57</v>
      </c>
      <c r="CF1409">
        <v>92</v>
      </c>
      <c r="CG1409">
        <v>15</v>
      </c>
      <c r="CH1409">
        <v>85</v>
      </c>
      <c r="CI1409">
        <v>88</v>
      </c>
      <c r="CJ1409" t="s">
        <v>225</v>
      </c>
      <c r="CK1409">
        <v>92</v>
      </c>
      <c r="CL1409">
        <v>94</v>
      </c>
      <c r="CM1409">
        <v>3.87</v>
      </c>
      <c r="CN1409">
        <v>8.33</v>
      </c>
      <c r="CO1409">
        <v>16.670000000000002</v>
      </c>
      <c r="CP1409" t="s">
        <v>221</v>
      </c>
      <c r="CQ1409">
        <v>0</v>
      </c>
      <c r="CR1409">
        <v>75</v>
      </c>
      <c r="CS1409" t="s">
        <v>225</v>
      </c>
      <c r="CT1409">
        <v>94</v>
      </c>
      <c r="CU1409">
        <v>94</v>
      </c>
      <c r="CV1409">
        <v>4.12</v>
      </c>
      <c r="CW1409" t="s">
        <v>225</v>
      </c>
      <c r="CX1409">
        <v>92</v>
      </c>
      <c r="CY1409">
        <v>94</v>
      </c>
      <c r="CZ1409">
        <v>3.58</v>
      </c>
      <c r="DA1409" t="s">
        <v>225</v>
      </c>
      <c r="DB1409">
        <v>93</v>
      </c>
      <c r="DC1409">
        <v>94</v>
      </c>
      <c r="DD1409">
        <v>3.57</v>
      </c>
      <c r="DE1409" t="s">
        <v>225</v>
      </c>
      <c r="DF1409">
        <v>91</v>
      </c>
      <c r="DG1409">
        <v>94</v>
      </c>
      <c r="DH1409">
        <v>4.38</v>
      </c>
      <c r="DI1409" t="s">
        <v>225</v>
      </c>
      <c r="DJ1409">
        <v>94</v>
      </c>
      <c r="DK1409" t="s">
        <v>226</v>
      </c>
      <c r="DL1409" t="s">
        <v>227</v>
      </c>
      <c r="DM1409" t="s">
        <v>229</v>
      </c>
      <c r="DN1409" t="s">
        <v>228</v>
      </c>
      <c r="DO1409" t="s">
        <v>230</v>
      </c>
      <c r="DP1409" t="s">
        <v>225</v>
      </c>
      <c r="DQ1409">
        <v>94</v>
      </c>
      <c r="DR1409">
        <v>94</v>
      </c>
      <c r="DS1409">
        <v>3.63</v>
      </c>
      <c r="DT1409">
        <v>0</v>
      </c>
      <c r="DU1409">
        <v>15</v>
      </c>
      <c r="DV1409">
        <v>31</v>
      </c>
      <c r="DW1409">
        <v>31</v>
      </c>
      <c r="DX1409">
        <v>23</v>
      </c>
      <c r="DY1409" t="s">
        <v>225</v>
      </c>
      <c r="DZ1409">
        <v>93</v>
      </c>
      <c r="EA1409">
        <v>94</v>
      </c>
      <c r="EB1409">
        <v>3.96</v>
      </c>
      <c r="EC1409">
        <v>2</v>
      </c>
      <c r="ED1409">
        <v>4</v>
      </c>
      <c r="EE1409">
        <v>24</v>
      </c>
      <c r="EF1409">
        <v>35</v>
      </c>
      <c r="EG1409">
        <v>34</v>
      </c>
      <c r="EH1409" t="s">
        <v>225</v>
      </c>
      <c r="EI1409">
        <v>94</v>
      </c>
      <c r="EJ1409">
        <v>94</v>
      </c>
      <c r="EK1409">
        <v>4.03</v>
      </c>
      <c r="EN1409" t="s">
        <v>210</v>
      </c>
      <c r="EX1409" t="s">
        <v>210</v>
      </c>
      <c r="FG1409" t="s">
        <v>210</v>
      </c>
      <c r="FJ1409" t="s">
        <v>210</v>
      </c>
      <c r="FQ1409" t="s">
        <v>210</v>
      </c>
      <c r="FX1409" t="s">
        <v>210</v>
      </c>
      <c r="GB1409" t="s">
        <v>210</v>
      </c>
      <c r="GF1409" t="s">
        <v>210</v>
      </c>
      <c r="GT1409" t="s">
        <v>210</v>
      </c>
    </row>
    <row r="1410" spans="1:202" hidden="1" x14ac:dyDescent="0.35">
      <c r="A1410" t="s">
        <v>2389</v>
      </c>
      <c r="B1410">
        <v>101611</v>
      </c>
      <c r="C1410" t="s">
        <v>2390</v>
      </c>
      <c r="D1410">
        <v>523800</v>
      </c>
      <c r="E1410" t="s">
        <v>2391</v>
      </c>
      <c r="F1410" t="s">
        <v>215</v>
      </c>
      <c r="G1410" t="s">
        <v>216</v>
      </c>
      <c r="I1410">
        <v>101605</v>
      </c>
      <c r="J1410" t="s">
        <v>349</v>
      </c>
      <c r="K1410">
        <v>219</v>
      </c>
      <c r="L1410" t="s">
        <v>278</v>
      </c>
      <c r="M1410">
        <v>1084</v>
      </c>
      <c r="N1410" t="s">
        <v>219</v>
      </c>
      <c r="O1410" t="s">
        <v>220</v>
      </c>
      <c r="P1410">
        <v>118</v>
      </c>
      <c r="Q1410">
        <v>18</v>
      </c>
      <c r="R1410" t="s">
        <v>221</v>
      </c>
      <c r="S1410">
        <v>9</v>
      </c>
      <c r="T1410">
        <v>307</v>
      </c>
      <c r="U1410">
        <v>0</v>
      </c>
      <c r="V1410" t="s">
        <v>210</v>
      </c>
      <c r="Y1410" t="s">
        <v>222</v>
      </c>
      <c r="Z1410">
        <v>145</v>
      </c>
      <c r="AA1410">
        <v>37</v>
      </c>
      <c r="AB1410">
        <v>12</v>
      </c>
      <c r="AC1410">
        <v>10</v>
      </c>
      <c r="AD1410">
        <v>41</v>
      </c>
      <c r="AE1410">
        <v>87</v>
      </c>
      <c r="AF1410">
        <v>61</v>
      </c>
      <c r="AG1410">
        <v>93</v>
      </c>
      <c r="AH1410">
        <v>49</v>
      </c>
      <c r="AI1410" t="s">
        <v>295</v>
      </c>
      <c r="AJ1410" t="s">
        <v>253</v>
      </c>
      <c r="AK1410" t="s">
        <v>252</v>
      </c>
      <c r="AL1410" t="s">
        <v>246</v>
      </c>
      <c r="AM1410">
        <v>69</v>
      </c>
      <c r="AN1410" t="s">
        <v>254</v>
      </c>
      <c r="AO1410">
        <v>57</v>
      </c>
      <c r="AP1410">
        <v>17</v>
      </c>
      <c r="AR1410" t="s">
        <v>255</v>
      </c>
      <c r="AS1410">
        <v>22</v>
      </c>
      <c r="AT1410" s="1">
        <v>27800</v>
      </c>
      <c r="AU1410" s="1">
        <v>21100</v>
      </c>
      <c r="AV1410" s="1">
        <v>32300</v>
      </c>
      <c r="AX1410" t="s">
        <v>210</v>
      </c>
      <c r="BB1410" t="s">
        <v>210</v>
      </c>
      <c r="BH1410">
        <v>50</v>
      </c>
      <c r="BI1410">
        <v>57</v>
      </c>
      <c r="BJ1410" t="s">
        <v>225</v>
      </c>
      <c r="BK1410">
        <v>49</v>
      </c>
      <c r="BL1410">
        <v>50</v>
      </c>
      <c r="BM1410">
        <v>4.16</v>
      </c>
      <c r="BN1410" t="s">
        <v>225</v>
      </c>
      <c r="BO1410">
        <v>48</v>
      </c>
      <c r="BP1410">
        <v>50</v>
      </c>
      <c r="BQ1410">
        <v>4.0999999999999996</v>
      </c>
      <c r="BR1410">
        <v>49</v>
      </c>
      <c r="BS1410">
        <v>50</v>
      </c>
      <c r="BT1410">
        <v>3.98</v>
      </c>
      <c r="BU1410" t="s">
        <v>225</v>
      </c>
      <c r="BV1410" t="s">
        <v>225</v>
      </c>
      <c r="BW1410">
        <v>49</v>
      </c>
      <c r="BX1410">
        <v>50</v>
      </c>
      <c r="BY1410">
        <v>3.94</v>
      </c>
      <c r="BZ1410" t="s">
        <v>225</v>
      </c>
      <c r="CA1410">
        <v>47</v>
      </c>
      <c r="CB1410">
        <v>50</v>
      </c>
      <c r="CC1410">
        <v>3.77</v>
      </c>
      <c r="CD1410">
        <v>37</v>
      </c>
      <c r="CE1410">
        <v>61</v>
      </c>
      <c r="CF1410">
        <v>46</v>
      </c>
      <c r="CG1410">
        <v>12</v>
      </c>
      <c r="CH1410">
        <v>25</v>
      </c>
      <c r="CI1410">
        <v>92</v>
      </c>
      <c r="CJ1410" t="s">
        <v>225</v>
      </c>
      <c r="CK1410">
        <v>50</v>
      </c>
      <c r="CL1410">
        <v>50</v>
      </c>
      <c r="CM1410">
        <v>4.0199999999999996</v>
      </c>
      <c r="CN1410">
        <v>12.5</v>
      </c>
      <c r="CO1410">
        <v>12.5</v>
      </c>
      <c r="CP1410" t="s">
        <v>221</v>
      </c>
      <c r="CQ1410">
        <v>0</v>
      </c>
      <c r="CR1410">
        <v>75</v>
      </c>
      <c r="CS1410" t="s">
        <v>225</v>
      </c>
      <c r="CT1410">
        <v>50</v>
      </c>
      <c r="CU1410">
        <v>50</v>
      </c>
      <c r="CV1410">
        <v>4.46</v>
      </c>
      <c r="CW1410" t="s">
        <v>225</v>
      </c>
      <c r="CX1410">
        <v>49</v>
      </c>
      <c r="CY1410">
        <v>50</v>
      </c>
      <c r="CZ1410">
        <v>3.67</v>
      </c>
      <c r="DA1410" t="s">
        <v>225</v>
      </c>
      <c r="DB1410">
        <v>49</v>
      </c>
      <c r="DC1410">
        <v>50</v>
      </c>
      <c r="DD1410">
        <v>3.88</v>
      </c>
      <c r="DE1410" t="s">
        <v>225</v>
      </c>
      <c r="DF1410">
        <v>47</v>
      </c>
      <c r="DG1410">
        <v>50</v>
      </c>
      <c r="DH1410">
        <v>4.2300000000000004</v>
      </c>
      <c r="DI1410" t="s">
        <v>225</v>
      </c>
      <c r="DJ1410">
        <v>50</v>
      </c>
      <c r="DK1410" t="s">
        <v>226</v>
      </c>
      <c r="DL1410" t="s">
        <v>229</v>
      </c>
      <c r="DM1410" t="s">
        <v>227</v>
      </c>
      <c r="DN1410" t="s">
        <v>228</v>
      </c>
      <c r="DO1410" t="s">
        <v>280</v>
      </c>
      <c r="DP1410" t="s">
        <v>225</v>
      </c>
      <c r="DQ1410">
        <v>50</v>
      </c>
      <c r="DR1410">
        <v>50</v>
      </c>
      <c r="DS1410">
        <v>3.98</v>
      </c>
      <c r="DT1410">
        <v>0</v>
      </c>
      <c r="DU1410">
        <v>8</v>
      </c>
      <c r="DV1410">
        <v>24</v>
      </c>
      <c r="DW1410">
        <v>30</v>
      </c>
      <c r="DX1410">
        <v>38</v>
      </c>
      <c r="DY1410" t="s">
        <v>225</v>
      </c>
      <c r="DZ1410">
        <v>50</v>
      </c>
      <c r="EA1410">
        <v>50</v>
      </c>
      <c r="EB1410">
        <v>3.74</v>
      </c>
      <c r="EC1410">
        <v>2</v>
      </c>
      <c r="ED1410">
        <v>10</v>
      </c>
      <c r="EE1410">
        <v>28</v>
      </c>
      <c r="EF1410">
        <v>32</v>
      </c>
      <c r="EG1410">
        <v>28</v>
      </c>
      <c r="EH1410" t="s">
        <v>225</v>
      </c>
      <c r="EI1410">
        <v>50</v>
      </c>
      <c r="EJ1410">
        <v>50</v>
      </c>
      <c r="EK1410">
        <v>4.0599999999999996</v>
      </c>
      <c r="EN1410" t="s">
        <v>210</v>
      </c>
      <c r="EX1410" t="s">
        <v>210</v>
      </c>
      <c r="FG1410" t="s">
        <v>210</v>
      </c>
      <c r="FJ1410" t="s">
        <v>210</v>
      </c>
      <c r="FQ1410" t="s">
        <v>210</v>
      </c>
      <c r="FX1410" t="s">
        <v>210</v>
      </c>
      <c r="GB1410" t="s">
        <v>210</v>
      </c>
      <c r="GF1410" t="s">
        <v>210</v>
      </c>
      <c r="GT1410" t="s">
        <v>210</v>
      </c>
    </row>
    <row r="1411" spans="1:202" hidden="1" x14ac:dyDescent="0.35">
      <c r="A1411" t="s">
        <v>2389</v>
      </c>
      <c r="B1411">
        <v>280277</v>
      </c>
      <c r="C1411" t="s">
        <v>2390</v>
      </c>
      <c r="D1411">
        <v>523800</v>
      </c>
      <c r="E1411" t="s">
        <v>2391</v>
      </c>
      <c r="F1411" t="s">
        <v>215</v>
      </c>
      <c r="G1411" t="s">
        <v>216</v>
      </c>
      <c r="I1411">
        <v>751470</v>
      </c>
      <c r="J1411" t="s">
        <v>299</v>
      </c>
      <c r="K1411">
        <v>751</v>
      </c>
      <c r="L1411" t="s">
        <v>300</v>
      </c>
      <c r="M1411">
        <v>1082</v>
      </c>
      <c r="N1411" t="s">
        <v>239</v>
      </c>
      <c r="O1411" t="s">
        <v>220</v>
      </c>
      <c r="P1411">
        <v>77</v>
      </c>
      <c r="Q1411">
        <v>9</v>
      </c>
      <c r="R1411" t="s">
        <v>221</v>
      </c>
      <c r="S1411">
        <v>37</v>
      </c>
      <c r="T1411">
        <v>321</v>
      </c>
      <c r="U1411">
        <v>0</v>
      </c>
      <c r="V1411" t="s">
        <v>210</v>
      </c>
      <c r="Y1411" t="s">
        <v>222</v>
      </c>
      <c r="Z1411">
        <v>130</v>
      </c>
      <c r="AA1411">
        <v>37</v>
      </c>
      <c r="AB1411">
        <v>17</v>
      </c>
      <c r="AC1411">
        <v>11</v>
      </c>
      <c r="AD1411">
        <v>35</v>
      </c>
      <c r="AE1411">
        <v>100</v>
      </c>
      <c r="AF1411">
        <v>100</v>
      </c>
      <c r="AG1411">
        <v>0</v>
      </c>
      <c r="AH1411">
        <v>76</v>
      </c>
      <c r="AI1411" t="s">
        <v>295</v>
      </c>
      <c r="AJ1411" t="s">
        <v>245</v>
      </c>
      <c r="AK1411" t="s">
        <v>251</v>
      </c>
      <c r="AL1411" t="s">
        <v>246</v>
      </c>
      <c r="AM1411">
        <v>81</v>
      </c>
      <c r="AN1411" t="s">
        <v>254</v>
      </c>
      <c r="AO1411">
        <v>43</v>
      </c>
      <c r="AP1411">
        <v>23</v>
      </c>
      <c r="AR1411" t="s">
        <v>255</v>
      </c>
      <c r="AS1411">
        <v>16</v>
      </c>
      <c r="AT1411" s="1">
        <v>28700</v>
      </c>
      <c r="AU1411" s="1">
        <v>24000</v>
      </c>
      <c r="AV1411" s="1">
        <v>34300</v>
      </c>
      <c r="AX1411" t="s">
        <v>210</v>
      </c>
      <c r="BB1411" t="s">
        <v>210</v>
      </c>
      <c r="BH1411">
        <v>24</v>
      </c>
      <c r="BI1411">
        <v>49</v>
      </c>
      <c r="BJ1411" t="s">
        <v>225</v>
      </c>
      <c r="BK1411">
        <v>24</v>
      </c>
      <c r="BL1411">
        <v>24</v>
      </c>
      <c r="BM1411">
        <v>4.13</v>
      </c>
      <c r="BN1411" t="s">
        <v>225</v>
      </c>
      <c r="BO1411">
        <v>23</v>
      </c>
      <c r="BP1411">
        <v>24</v>
      </c>
      <c r="BQ1411">
        <v>3.96</v>
      </c>
      <c r="BR1411">
        <v>24</v>
      </c>
      <c r="BS1411">
        <v>24</v>
      </c>
      <c r="BT1411">
        <v>3.88</v>
      </c>
      <c r="BU1411" t="s">
        <v>225</v>
      </c>
      <c r="BV1411" t="s">
        <v>225</v>
      </c>
      <c r="BW1411">
        <v>24</v>
      </c>
      <c r="BX1411">
        <v>24</v>
      </c>
      <c r="BY1411">
        <v>4.04</v>
      </c>
      <c r="BZ1411" t="s">
        <v>225</v>
      </c>
      <c r="CA1411">
        <v>23</v>
      </c>
      <c r="CB1411">
        <v>24</v>
      </c>
      <c r="CC1411">
        <v>3.87</v>
      </c>
      <c r="CD1411">
        <v>44.5</v>
      </c>
      <c r="CE1411">
        <v>75</v>
      </c>
      <c r="CF1411">
        <v>22</v>
      </c>
      <c r="CJ1411" t="s">
        <v>225</v>
      </c>
      <c r="CK1411">
        <v>23</v>
      </c>
      <c r="CL1411">
        <v>24</v>
      </c>
      <c r="CM1411">
        <v>3.91</v>
      </c>
      <c r="CN1411">
        <v>12.5</v>
      </c>
      <c r="CO1411">
        <v>12.5</v>
      </c>
      <c r="CP1411" t="s">
        <v>221</v>
      </c>
      <c r="CQ1411">
        <v>0</v>
      </c>
      <c r="CR1411">
        <v>75</v>
      </c>
      <c r="CS1411" t="s">
        <v>225</v>
      </c>
      <c r="CT1411">
        <v>24</v>
      </c>
      <c r="CU1411">
        <v>24</v>
      </c>
      <c r="CV1411">
        <v>4.42</v>
      </c>
      <c r="CW1411" t="s">
        <v>225</v>
      </c>
      <c r="CX1411">
        <v>23</v>
      </c>
      <c r="CY1411">
        <v>24</v>
      </c>
      <c r="CZ1411">
        <v>3.78</v>
      </c>
      <c r="DA1411" t="s">
        <v>225</v>
      </c>
      <c r="DB1411">
        <v>21</v>
      </c>
      <c r="DC1411">
        <v>24</v>
      </c>
      <c r="DD1411">
        <v>3.81</v>
      </c>
      <c r="DE1411" t="s">
        <v>225</v>
      </c>
      <c r="DF1411">
        <v>24</v>
      </c>
      <c r="DG1411">
        <v>24</v>
      </c>
      <c r="DH1411">
        <v>4.58</v>
      </c>
      <c r="DI1411" t="s">
        <v>225</v>
      </c>
      <c r="DJ1411">
        <v>24</v>
      </c>
      <c r="DK1411" t="s">
        <v>226</v>
      </c>
      <c r="DL1411" t="s">
        <v>229</v>
      </c>
      <c r="DM1411" t="s">
        <v>280</v>
      </c>
      <c r="DN1411" t="s">
        <v>228</v>
      </c>
      <c r="DO1411" t="s">
        <v>227</v>
      </c>
      <c r="DP1411" t="s">
        <v>225</v>
      </c>
      <c r="DQ1411">
        <v>24</v>
      </c>
      <c r="DR1411">
        <v>24</v>
      </c>
      <c r="DS1411">
        <v>4.04</v>
      </c>
      <c r="DT1411">
        <v>0</v>
      </c>
      <c r="DU1411">
        <v>8</v>
      </c>
      <c r="DV1411">
        <v>21</v>
      </c>
      <c r="DW1411">
        <v>29</v>
      </c>
      <c r="DX1411">
        <v>42</v>
      </c>
      <c r="DY1411" t="s">
        <v>225</v>
      </c>
      <c r="DZ1411">
        <v>23</v>
      </c>
      <c r="EA1411">
        <v>24</v>
      </c>
      <c r="EB1411">
        <v>3.48</v>
      </c>
      <c r="EC1411">
        <v>4</v>
      </c>
      <c r="ED1411">
        <v>22</v>
      </c>
      <c r="EE1411">
        <v>17</v>
      </c>
      <c r="EF1411">
        <v>35</v>
      </c>
      <c r="EG1411">
        <v>22</v>
      </c>
      <c r="EH1411" t="s">
        <v>225</v>
      </c>
      <c r="EI1411">
        <v>24</v>
      </c>
      <c r="EJ1411">
        <v>24</v>
      </c>
      <c r="EK1411">
        <v>4.21</v>
      </c>
      <c r="EL1411">
        <v>10</v>
      </c>
      <c r="EM1411">
        <v>45</v>
      </c>
      <c r="EN1411" t="s">
        <v>225</v>
      </c>
      <c r="EO1411">
        <v>10</v>
      </c>
      <c r="EP1411">
        <v>40</v>
      </c>
      <c r="EQ1411" t="s">
        <v>261</v>
      </c>
      <c r="ER1411">
        <v>30</v>
      </c>
      <c r="ES1411" t="s">
        <v>260</v>
      </c>
      <c r="ET1411">
        <v>20</v>
      </c>
      <c r="EU1411" t="s">
        <v>285</v>
      </c>
      <c r="EV1411">
        <v>10</v>
      </c>
      <c r="EW1411" t="s">
        <v>289</v>
      </c>
      <c r="EX1411" t="s">
        <v>225</v>
      </c>
      <c r="EY1411">
        <v>10</v>
      </c>
      <c r="EZ1411">
        <v>20</v>
      </c>
      <c r="FA1411">
        <v>0</v>
      </c>
      <c r="FB1411">
        <v>70</v>
      </c>
      <c r="FC1411">
        <v>0</v>
      </c>
      <c r="FD1411">
        <v>10</v>
      </c>
      <c r="FE1411">
        <v>0</v>
      </c>
      <c r="FF1411">
        <v>0</v>
      </c>
      <c r="FG1411" t="s">
        <v>225</v>
      </c>
      <c r="FH1411">
        <v>10</v>
      </c>
      <c r="FI1411">
        <v>38</v>
      </c>
      <c r="FJ1411" t="s">
        <v>225</v>
      </c>
      <c r="FK1411">
        <v>10</v>
      </c>
      <c r="FL1411" t="s">
        <v>265</v>
      </c>
      <c r="FM1411" t="s">
        <v>264</v>
      </c>
      <c r="FN1411" t="s">
        <v>266</v>
      </c>
      <c r="FO1411" t="s">
        <v>337</v>
      </c>
      <c r="FP1411" t="s">
        <v>290</v>
      </c>
      <c r="FQ1411" t="s">
        <v>225</v>
      </c>
      <c r="FR1411">
        <v>10</v>
      </c>
      <c r="FS1411" t="s">
        <v>288</v>
      </c>
      <c r="FT1411" t="s">
        <v>268</v>
      </c>
      <c r="FU1411" t="s">
        <v>269</v>
      </c>
      <c r="FV1411" t="s">
        <v>271</v>
      </c>
      <c r="FW1411" t="s">
        <v>270</v>
      </c>
      <c r="FX1411" t="s">
        <v>225</v>
      </c>
      <c r="FY1411">
        <v>10</v>
      </c>
      <c r="FZ1411">
        <v>10</v>
      </c>
      <c r="GA1411">
        <v>3.4</v>
      </c>
      <c r="GB1411" t="s">
        <v>225</v>
      </c>
      <c r="GC1411">
        <v>10</v>
      </c>
      <c r="GD1411">
        <v>10</v>
      </c>
      <c r="GE1411">
        <v>3.8</v>
      </c>
      <c r="GF1411" t="s">
        <v>225</v>
      </c>
      <c r="GG1411">
        <v>10</v>
      </c>
      <c r="GH1411">
        <v>0</v>
      </c>
      <c r="GI1411">
        <v>100</v>
      </c>
      <c r="GJ1411">
        <v>0</v>
      </c>
      <c r="GT1411" t="s">
        <v>210</v>
      </c>
    </row>
    <row r="1412" spans="1:202" hidden="1" x14ac:dyDescent="0.35">
      <c r="A1412" t="s">
        <v>2389</v>
      </c>
      <c r="B1412">
        <v>999999</v>
      </c>
      <c r="C1412" t="s">
        <v>2390</v>
      </c>
      <c r="D1412">
        <v>523800</v>
      </c>
      <c r="E1412" t="s">
        <v>2391</v>
      </c>
      <c r="F1412" t="s">
        <v>215</v>
      </c>
      <c r="G1412" t="s">
        <v>216</v>
      </c>
      <c r="I1412">
        <v>999999</v>
      </c>
      <c r="J1412" t="s">
        <v>211</v>
      </c>
      <c r="O1412" t="s">
        <v>220</v>
      </c>
      <c r="P1412">
        <v>195</v>
      </c>
      <c r="Q1412">
        <v>14</v>
      </c>
      <c r="R1412" t="s">
        <v>221</v>
      </c>
      <c r="S1412">
        <v>23</v>
      </c>
      <c r="T1412">
        <v>314</v>
      </c>
      <c r="U1412">
        <v>0</v>
      </c>
      <c r="V1412" t="s">
        <v>210</v>
      </c>
      <c r="Y1412" t="s">
        <v>222</v>
      </c>
      <c r="Z1412">
        <v>275</v>
      </c>
      <c r="AA1412">
        <v>37</v>
      </c>
      <c r="AB1412">
        <v>12</v>
      </c>
      <c r="AC1412">
        <v>9</v>
      </c>
      <c r="AD1412">
        <v>42</v>
      </c>
      <c r="AE1412">
        <v>93</v>
      </c>
      <c r="AF1412">
        <v>100</v>
      </c>
      <c r="AG1412">
        <v>0</v>
      </c>
      <c r="AH1412">
        <v>68</v>
      </c>
      <c r="AI1412" t="s">
        <v>295</v>
      </c>
      <c r="AJ1412" t="s">
        <v>245</v>
      </c>
      <c r="AK1412" t="s">
        <v>251</v>
      </c>
      <c r="AL1412" t="s">
        <v>246</v>
      </c>
      <c r="AM1412">
        <v>75</v>
      </c>
      <c r="AN1412" t="s">
        <v>254</v>
      </c>
      <c r="AO1412">
        <v>100</v>
      </c>
      <c r="AP1412">
        <v>20</v>
      </c>
      <c r="AR1412" t="s">
        <v>255</v>
      </c>
      <c r="AS1412">
        <v>38</v>
      </c>
      <c r="AT1412" s="1">
        <v>28200</v>
      </c>
      <c r="AU1412" s="1">
        <v>21700</v>
      </c>
      <c r="AV1412" s="1">
        <v>33200</v>
      </c>
      <c r="AX1412" t="s">
        <v>210</v>
      </c>
      <c r="BB1412" t="s">
        <v>210</v>
      </c>
      <c r="BH1412">
        <v>74</v>
      </c>
      <c r="BI1412">
        <v>54</v>
      </c>
      <c r="BJ1412" t="s">
        <v>225</v>
      </c>
      <c r="BK1412">
        <v>73</v>
      </c>
      <c r="BL1412">
        <v>74</v>
      </c>
      <c r="BM1412">
        <v>4.1500000000000004</v>
      </c>
      <c r="BN1412" t="s">
        <v>225</v>
      </c>
      <c r="BO1412">
        <v>71</v>
      </c>
      <c r="BP1412">
        <v>74</v>
      </c>
      <c r="BQ1412">
        <v>4.0599999999999996</v>
      </c>
      <c r="BR1412">
        <v>73</v>
      </c>
      <c r="BS1412">
        <v>74</v>
      </c>
      <c r="BT1412">
        <v>3.95</v>
      </c>
      <c r="BU1412" t="s">
        <v>225</v>
      </c>
      <c r="BV1412" t="s">
        <v>225</v>
      </c>
      <c r="BW1412">
        <v>73</v>
      </c>
      <c r="BX1412">
        <v>74</v>
      </c>
      <c r="BY1412">
        <v>3.97</v>
      </c>
      <c r="BZ1412" t="s">
        <v>225</v>
      </c>
      <c r="CA1412">
        <v>70</v>
      </c>
      <c r="CB1412">
        <v>74</v>
      </c>
      <c r="CC1412">
        <v>3.8</v>
      </c>
      <c r="CD1412">
        <v>39</v>
      </c>
      <c r="CE1412">
        <v>66</v>
      </c>
      <c r="CF1412">
        <v>68</v>
      </c>
      <c r="CG1412">
        <v>10</v>
      </c>
      <c r="CH1412">
        <v>33</v>
      </c>
      <c r="CI1412">
        <v>93</v>
      </c>
      <c r="CJ1412" t="s">
        <v>225</v>
      </c>
      <c r="CK1412">
        <v>73</v>
      </c>
      <c r="CL1412">
        <v>74</v>
      </c>
      <c r="CM1412">
        <v>3.99</v>
      </c>
      <c r="CN1412">
        <v>12.5</v>
      </c>
      <c r="CO1412">
        <v>12.5</v>
      </c>
      <c r="CP1412" t="s">
        <v>221</v>
      </c>
      <c r="CQ1412">
        <v>0</v>
      </c>
      <c r="CR1412">
        <v>75</v>
      </c>
      <c r="CS1412" t="s">
        <v>225</v>
      </c>
      <c r="CT1412">
        <v>74</v>
      </c>
      <c r="CU1412">
        <v>74</v>
      </c>
      <c r="CV1412">
        <v>4.45</v>
      </c>
      <c r="CW1412" t="s">
        <v>225</v>
      </c>
      <c r="CX1412">
        <v>72</v>
      </c>
      <c r="CY1412">
        <v>74</v>
      </c>
      <c r="CZ1412">
        <v>3.71</v>
      </c>
      <c r="DA1412" t="s">
        <v>225</v>
      </c>
      <c r="DB1412">
        <v>70</v>
      </c>
      <c r="DC1412">
        <v>74</v>
      </c>
      <c r="DD1412">
        <v>3.86</v>
      </c>
      <c r="DE1412" t="s">
        <v>225</v>
      </c>
      <c r="DF1412">
        <v>71</v>
      </c>
      <c r="DG1412">
        <v>74</v>
      </c>
      <c r="DH1412">
        <v>4.3499999999999996</v>
      </c>
      <c r="DI1412" t="s">
        <v>225</v>
      </c>
      <c r="DJ1412">
        <v>74</v>
      </c>
      <c r="DK1412" t="s">
        <v>226</v>
      </c>
      <c r="DL1412" t="s">
        <v>229</v>
      </c>
      <c r="DM1412" t="s">
        <v>228</v>
      </c>
      <c r="DN1412" t="s">
        <v>227</v>
      </c>
      <c r="DO1412" t="s">
        <v>280</v>
      </c>
      <c r="DP1412" t="s">
        <v>225</v>
      </c>
      <c r="DQ1412">
        <v>74</v>
      </c>
      <c r="DR1412">
        <v>74</v>
      </c>
      <c r="DS1412">
        <v>4</v>
      </c>
      <c r="DT1412">
        <v>0</v>
      </c>
      <c r="DU1412">
        <v>8</v>
      </c>
      <c r="DV1412">
        <v>23</v>
      </c>
      <c r="DW1412">
        <v>30</v>
      </c>
      <c r="DX1412">
        <v>39</v>
      </c>
      <c r="DY1412" t="s">
        <v>225</v>
      </c>
      <c r="DZ1412">
        <v>73</v>
      </c>
      <c r="EA1412">
        <v>74</v>
      </c>
      <c r="EB1412">
        <v>3.66</v>
      </c>
      <c r="EC1412">
        <v>3</v>
      </c>
      <c r="ED1412">
        <v>14</v>
      </c>
      <c r="EE1412">
        <v>25</v>
      </c>
      <c r="EF1412">
        <v>33</v>
      </c>
      <c r="EG1412">
        <v>26</v>
      </c>
      <c r="EH1412" t="s">
        <v>225</v>
      </c>
      <c r="EI1412">
        <v>74</v>
      </c>
      <c r="EJ1412">
        <v>74</v>
      </c>
      <c r="EK1412">
        <v>4.1100000000000003</v>
      </c>
      <c r="EN1412" t="s">
        <v>210</v>
      </c>
      <c r="EX1412" t="s">
        <v>210</v>
      </c>
      <c r="FG1412" t="s">
        <v>210</v>
      </c>
      <c r="FJ1412" t="s">
        <v>210</v>
      </c>
      <c r="FQ1412" t="s">
        <v>210</v>
      </c>
      <c r="FX1412" t="s">
        <v>210</v>
      </c>
      <c r="GB1412" t="s">
        <v>210</v>
      </c>
      <c r="GF1412" t="s">
        <v>210</v>
      </c>
      <c r="GT1412" t="s">
        <v>210</v>
      </c>
    </row>
    <row r="1413" spans="1:202" hidden="1" x14ac:dyDescent="0.35">
      <c r="A1413" t="s">
        <v>2392</v>
      </c>
      <c r="B1413">
        <v>101612</v>
      </c>
      <c r="C1413" t="s">
        <v>2393</v>
      </c>
      <c r="D1413" t="s">
        <v>2394</v>
      </c>
      <c r="E1413" t="s">
        <v>2395</v>
      </c>
      <c r="F1413" t="s">
        <v>215</v>
      </c>
      <c r="G1413" t="s">
        <v>216</v>
      </c>
      <c r="I1413">
        <v>101604</v>
      </c>
      <c r="J1413" t="s">
        <v>217</v>
      </c>
      <c r="K1413">
        <v>101</v>
      </c>
      <c r="L1413" t="s">
        <v>218</v>
      </c>
      <c r="M1413">
        <v>1084</v>
      </c>
      <c r="N1413" t="s">
        <v>219</v>
      </c>
      <c r="O1413" t="s">
        <v>220</v>
      </c>
      <c r="P1413">
        <v>892</v>
      </c>
      <c r="Q1413">
        <v>16</v>
      </c>
      <c r="R1413" t="s">
        <v>221</v>
      </c>
      <c r="S1413">
        <v>2</v>
      </c>
      <c r="T1413">
        <v>91</v>
      </c>
      <c r="U1413">
        <v>228</v>
      </c>
      <c r="V1413" t="s">
        <v>210</v>
      </c>
      <c r="Y1413" t="s">
        <v>222</v>
      </c>
      <c r="Z1413">
        <v>1983</v>
      </c>
      <c r="AA1413">
        <v>29</v>
      </c>
      <c r="AB1413">
        <v>19</v>
      </c>
      <c r="AC1413">
        <v>16</v>
      </c>
      <c r="AD1413">
        <v>37</v>
      </c>
      <c r="AE1413">
        <v>97</v>
      </c>
      <c r="AF1413">
        <v>99</v>
      </c>
      <c r="AG1413">
        <v>100</v>
      </c>
      <c r="AH1413">
        <v>75</v>
      </c>
      <c r="AI1413" t="s">
        <v>296</v>
      </c>
      <c r="AJ1413" t="s">
        <v>295</v>
      </c>
      <c r="AK1413" t="s">
        <v>252</v>
      </c>
      <c r="AL1413" t="s">
        <v>246</v>
      </c>
      <c r="AM1413">
        <v>90</v>
      </c>
      <c r="AN1413" t="s">
        <v>254</v>
      </c>
      <c r="AO1413">
        <v>730</v>
      </c>
      <c r="AP1413">
        <v>10</v>
      </c>
      <c r="AR1413" t="s">
        <v>255</v>
      </c>
      <c r="AS1413">
        <v>174</v>
      </c>
      <c r="AT1413" s="1">
        <v>24200</v>
      </c>
      <c r="AU1413" s="1">
        <v>18700</v>
      </c>
      <c r="AV1413" s="1">
        <v>30000</v>
      </c>
      <c r="AX1413" t="s">
        <v>210</v>
      </c>
      <c r="BB1413" t="s">
        <v>210</v>
      </c>
      <c r="BH1413">
        <v>331</v>
      </c>
      <c r="BI1413">
        <v>58</v>
      </c>
      <c r="BJ1413" t="s">
        <v>225</v>
      </c>
      <c r="BK1413">
        <v>329</v>
      </c>
      <c r="BL1413">
        <v>331</v>
      </c>
      <c r="BM1413">
        <v>4.21</v>
      </c>
      <c r="BN1413" t="s">
        <v>225</v>
      </c>
      <c r="BO1413">
        <v>328</v>
      </c>
      <c r="BP1413">
        <v>331</v>
      </c>
      <c r="BQ1413">
        <v>4.09</v>
      </c>
      <c r="BR1413">
        <v>325</v>
      </c>
      <c r="BS1413">
        <v>331</v>
      </c>
      <c r="BT1413">
        <v>3.99</v>
      </c>
      <c r="BU1413" t="s">
        <v>225</v>
      </c>
      <c r="BV1413" t="s">
        <v>225</v>
      </c>
      <c r="BW1413">
        <v>326</v>
      </c>
      <c r="BX1413">
        <v>331</v>
      </c>
      <c r="BY1413">
        <v>4.04</v>
      </c>
      <c r="BZ1413" t="s">
        <v>225</v>
      </c>
      <c r="CA1413">
        <v>321</v>
      </c>
      <c r="CB1413">
        <v>331</v>
      </c>
      <c r="CC1413">
        <v>3.95</v>
      </c>
      <c r="CD1413">
        <v>40</v>
      </c>
      <c r="CE1413">
        <v>52</v>
      </c>
      <c r="CF1413">
        <v>328</v>
      </c>
      <c r="CG1413">
        <v>15</v>
      </c>
      <c r="CH1413">
        <v>220</v>
      </c>
      <c r="CI1413">
        <v>91</v>
      </c>
      <c r="CJ1413" t="s">
        <v>225</v>
      </c>
      <c r="CK1413">
        <v>324</v>
      </c>
      <c r="CL1413">
        <v>331</v>
      </c>
      <c r="CM1413">
        <v>4.0599999999999996</v>
      </c>
      <c r="CN1413">
        <v>12.5</v>
      </c>
      <c r="CO1413">
        <v>12.5</v>
      </c>
      <c r="CP1413" t="s">
        <v>221</v>
      </c>
      <c r="CQ1413">
        <v>0</v>
      </c>
      <c r="CR1413">
        <v>75</v>
      </c>
      <c r="CS1413" t="s">
        <v>225</v>
      </c>
      <c r="CT1413">
        <v>330</v>
      </c>
      <c r="CU1413">
        <v>331</v>
      </c>
      <c r="CV1413">
        <v>4.28</v>
      </c>
      <c r="CW1413" t="s">
        <v>225</v>
      </c>
      <c r="CX1413">
        <v>329</v>
      </c>
      <c r="CY1413">
        <v>331</v>
      </c>
      <c r="CZ1413">
        <v>3.4</v>
      </c>
      <c r="DA1413" t="s">
        <v>225</v>
      </c>
      <c r="DB1413">
        <v>318</v>
      </c>
      <c r="DC1413">
        <v>331</v>
      </c>
      <c r="DD1413">
        <v>3.7</v>
      </c>
      <c r="DE1413" t="s">
        <v>225</v>
      </c>
      <c r="DF1413">
        <v>321</v>
      </c>
      <c r="DG1413">
        <v>331</v>
      </c>
      <c r="DH1413">
        <v>3.85</v>
      </c>
      <c r="DI1413" t="s">
        <v>225</v>
      </c>
      <c r="DJ1413">
        <v>331</v>
      </c>
      <c r="DK1413" t="s">
        <v>226</v>
      </c>
      <c r="DL1413" t="s">
        <v>229</v>
      </c>
      <c r="DM1413" t="s">
        <v>228</v>
      </c>
      <c r="DN1413" t="s">
        <v>352</v>
      </c>
      <c r="DO1413" t="s">
        <v>227</v>
      </c>
      <c r="DP1413" t="s">
        <v>225</v>
      </c>
      <c r="DQ1413">
        <v>327</v>
      </c>
      <c r="DR1413">
        <v>331</v>
      </c>
      <c r="DS1413">
        <v>3.66</v>
      </c>
      <c r="DT1413">
        <v>2</v>
      </c>
      <c r="DU1413">
        <v>13</v>
      </c>
      <c r="DV1413">
        <v>28</v>
      </c>
      <c r="DW1413">
        <v>30</v>
      </c>
      <c r="DX1413">
        <v>27</v>
      </c>
      <c r="DY1413" t="s">
        <v>225</v>
      </c>
      <c r="DZ1413">
        <v>323</v>
      </c>
      <c r="EA1413">
        <v>331</v>
      </c>
      <c r="EB1413">
        <v>3.39</v>
      </c>
      <c r="EC1413">
        <v>4</v>
      </c>
      <c r="ED1413">
        <v>21</v>
      </c>
      <c r="EE1413">
        <v>28</v>
      </c>
      <c r="EF1413">
        <v>24</v>
      </c>
      <c r="EG1413">
        <v>22</v>
      </c>
      <c r="EH1413" t="s">
        <v>225</v>
      </c>
      <c r="EI1413">
        <v>328</v>
      </c>
      <c r="EJ1413">
        <v>331</v>
      </c>
      <c r="EK1413">
        <v>3.91</v>
      </c>
      <c r="EN1413" t="s">
        <v>210</v>
      </c>
      <c r="EX1413" t="s">
        <v>210</v>
      </c>
      <c r="FG1413" t="s">
        <v>210</v>
      </c>
      <c r="FJ1413" t="s">
        <v>210</v>
      </c>
      <c r="FQ1413" t="s">
        <v>210</v>
      </c>
      <c r="FX1413" t="s">
        <v>210</v>
      </c>
      <c r="GB1413" t="s">
        <v>210</v>
      </c>
      <c r="GF1413" t="s">
        <v>210</v>
      </c>
      <c r="GT1413" t="s">
        <v>210</v>
      </c>
    </row>
    <row r="1414" spans="1:202" hidden="1" x14ac:dyDescent="0.35">
      <c r="A1414" t="s">
        <v>2392</v>
      </c>
      <c r="B1414">
        <v>101607</v>
      </c>
      <c r="C1414" t="s">
        <v>2393</v>
      </c>
      <c r="D1414" t="s">
        <v>2394</v>
      </c>
      <c r="E1414" t="s">
        <v>2395</v>
      </c>
      <c r="F1414" t="s">
        <v>215</v>
      </c>
      <c r="G1414" t="s">
        <v>216</v>
      </c>
      <c r="I1414">
        <v>101605</v>
      </c>
      <c r="J1414" t="s">
        <v>349</v>
      </c>
      <c r="K1414">
        <v>173</v>
      </c>
      <c r="L1414" t="s">
        <v>350</v>
      </c>
      <c r="M1414">
        <v>1084</v>
      </c>
      <c r="N1414" t="s">
        <v>219</v>
      </c>
      <c r="O1414" t="s">
        <v>220</v>
      </c>
      <c r="P1414">
        <v>182</v>
      </c>
      <c r="Q1414">
        <v>12</v>
      </c>
      <c r="R1414" t="s">
        <v>221</v>
      </c>
      <c r="S1414">
        <v>7</v>
      </c>
      <c r="T1414">
        <v>274</v>
      </c>
      <c r="U1414">
        <v>0</v>
      </c>
      <c r="V1414" t="s">
        <v>210</v>
      </c>
      <c r="Y1414" t="s">
        <v>222</v>
      </c>
      <c r="Z1414">
        <v>525</v>
      </c>
      <c r="AA1414">
        <v>22</v>
      </c>
      <c r="AB1414">
        <v>19</v>
      </c>
      <c r="AC1414">
        <v>19</v>
      </c>
      <c r="AD1414">
        <v>40</v>
      </c>
      <c r="AE1414">
        <v>99</v>
      </c>
      <c r="AF1414">
        <v>99</v>
      </c>
      <c r="AG1414">
        <v>100</v>
      </c>
      <c r="AH1414">
        <v>75</v>
      </c>
      <c r="AI1414" t="s">
        <v>295</v>
      </c>
      <c r="AJ1414" t="s">
        <v>296</v>
      </c>
      <c r="AK1414" t="s">
        <v>252</v>
      </c>
      <c r="AL1414" t="s">
        <v>246</v>
      </c>
      <c r="AM1414">
        <v>90</v>
      </c>
      <c r="AN1414" t="s">
        <v>254</v>
      </c>
      <c r="AO1414">
        <v>179</v>
      </c>
      <c r="AP1414">
        <v>9</v>
      </c>
      <c r="AR1414" t="s">
        <v>255</v>
      </c>
      <c r="AS1414">
        <v>57</v>
      </c>
      <c r="AT1414" s="1">
        <v>24000</v>
      </c>
      <c r="AU1414" s="1">
        <v>14900</v>
      </c>
      <c r="AV1414" s="1">
        <v>28600</v>
      </c>
      <c r="AX1414" t="s">
        <v>210</v>
      </c>
      <c r="BB1414" t="s">
        <v>210</v>
      </c>
      <c r="BJ1414" t="s">
        <v>210</v>
      </c>
      <c r="BN1414" t="s">
        <v>210</v>
      </c>
      <c r="BU1414" t="s">
        <v>210</v>
      </c>
      <c r="BV1414" t="s">
        <v>210</v>
      </c>
      <c r="BZ1414" t="s">
        <v>210</v>
      </c>
      <c r="CJ1414" t="s">
        <v>210</v>
      </c>
      <c r="CN1414">
        <v>12.5</v>
      </c>
      <c r="CO1414">
        <v>12.5</v>
      </c>
      <c r="CP1414" t="s">
        <v>221</v>
      </c>
      <c r="CQ1414">
        <v>0</v>
      </c>
      <c r="CR1414">
        <v>75</v>
      </c>
      <c r="CS1414" t="s">
        <v>210</v>
      </c>
      <c r="CW1414" t="s">
        <v>210</v>
      </c>
      <c r="DA1414" t="s">
        <v>210</v>
      </c>
      <c r="DE1414" t="s">
        <v>210</v>
      </c>
      <c r="DI1414" t="s">
        <v>210</v>
      </c>
      <c r="DP1414" t="s">
        <v>210</v>
      </c>
      <c r="DY1414" t="s">
        <v>210</v>
      </c>
      <c r="EH1414" t="s">
        <v>210</v>
      </c>
      <c r="EN1414" t="s">
        <v>210</v>
      </c>
      <c r="EX1414" t="s">
        <v>210</v>
      </c>
      <c r="FG1414" t="s">
        <v>210</v>
      </c>
      <c r="FJ1414" t="s">
        <v>210</v>
      </c>
      <c r="FQ1414" t="s">
        <v>210</v>
      </c>
      <c r="FX1414" t="s">
        <v>210</v>
      </c>
      <c r="GB1414" t="s">
        <v>210</v>
      </c>
      <c r="GF1414" t="s">
        <v>210</v>
      </c>
      <c r="GT1414" t="s">
        <v>210</v>
      </c>
    </row>
    <row r="1415" spans="1:202" hidden="1" x14ac:dyDescent="0.35">
      <c r="A1415" t="s">
        <v>2392</v>
      </c>
      <c r="B1415">
        <v>259405</v>
      </c>
      <c r="C1415" t="s">
        <v>2393</v>
      </c>
      <c r="D1415" t="s">
        <v>2394</v>
      </c>
      <c r="E1415" t="s">
        <v>2395</v>
      </c>
      <c r="F1415" t="s">
        <v>215</v>
      </c>
      <c r="G1415" t="s">
        <v>216</v>
      </c>
      <c r="I1415">
        <v>259404</v>
      </c>
      <c r="J1415" t="s">
        <v>231</v>
      </c>
      <c r="K1415">
        <v>259</v>
      </c>
      <c r="L1415" t="s">
        <v>256</v>
      </c>
      <c r="M1415">
        <v>1085</v>
      </c>
      <c r="N1415" t="s">
        <v>233</v>
      </c>
      <c r="O1415" t="s">
        <v>220</v>
      </c>
      <c r="P1415">
        <v>320</v>
      </c>
      <c r="Q1415">
        <v>16</v>
      </c>
      <c r="R1415" t="s">
        <v>221</v>
      </c>
      <c r="S1415">
        <v>74</v>
      </c>
      <c r="T1415">
        <v>240</v>
      </c>
      <c r="U1415">
        <v>0</v>
      </c>
      <c r="V1415" t="s">
        <v>210</v>
      </c>
      <c r="Y1415" t="s">
        <v>222</v>
      </c>
      <c r="Z1415">
        <v>580</v>
      </c>
      <c r="AA1415">
        <v>18</v>
      </c>
      <c r="AB1415">
        <v>16</v>
      </c>
      <c r="AC1415">
        <v>14</v>
      </c>
      <c r="AD1415">
        <v>52</v>
      </c>
      <c r="AE1415">
        <v>99</v>
      </c>
      <c r="AF1415">
        <v>99</v>
      </c>
      <c r="AG1415">
        <v>100</v>
      </c>
      <c r="AH1415">
        <v>81</v>
      </c>
      <c r="AI1415" t="s">
        <v>296</v>
      </c>
      <c r="AJ1415" t="s">
        <v>252</v>
      </c>
      <c r="AK1415" t="s">
        <v>771</v>
      </c>
      <c r="AL1415" t="s">
        <v>246</v>
      </c>
      <c r="AM1415">
        <v>90</v>
      </c>
      <c r="AN1415" t="s">
        <v>254</v>
      </c>
      <c r="AO1415">
        <v>207</v>
      </c>
      <c r="AP1415">
        <v>13</v>
      </c>
      <c r="AR1415" t="s">
        <v>255</v>
      </c>
      <c r="AS1415">
        <v>57</v>
      </c>
      <c r="AT1415" s="1">
        <v>23100</v>
      </c>
      <c r="AU1415" s="1">
        <v>18400</v>
      </c>
      <c r="AV1415" s="1">
        <v>27300</v>
      </c>
      <c r="AX1415" t="s">
        <v>210</v>
      </c>
      <c r="BB1415" t="s">
        <v>210</v>
      </c>
      <c r="BH1415">
        <v>72</v>
      </c>
      <c r="BI1415">
        <v>34</v>
      </c>
      <c r="BJ1415" t="s">
        <v>225</v>
      </c>
      <c r="BK1415">
        <v>71</v>
      </c>
      <c r="BL1415">
        <v>72</v>
      </c>
      <c r="BM1415">
        <v>4.2</v>
      </c>
      <c r="BN1415" t="s">
        <v>225</v>
      </c>
      <c r="BO1415">
        <v>69</v>
      </c>
      <c r="BP1415">
        <v>72</v>
      </c>
      <c r="BQ1415">
        <v>4.09</v>
      </c>
      <c r="BR1415">
        <v>72</v>
      </c>
      <c r="BS1415">
        <v>72</v>
      </c>
      <c r="BT1415">
        <v>4.1100000000000003</v>
      </c>
      <c r="BU1415" t="s">
        <v>225</v>
      </c>
      <c r="BV1415" t="s">
        <v>225</v>
      </c>
      <c r="BW1415">
        <v>70</v>
      </c>
      <c r="BX1415">
        <v>72</v>
      </c>
      <c r="BY1415">
        <v>4.2</v>
      </c>
      <c r="BZ1415" t="s">
        <v>225</v>
      </c>
      <c r="CA1415">
        <v>70</v>
      </c>
      <c r="CB1415">
        <v>72</v>
      </c>
      <c r="CC1415">
        <v>3.96</v>
      </c>
      <c r="CD1415">
        <v>39</v>
      </c>
      <c r="CE1415">
        <v>61</v>
      </c>
      <c r="CF1415">
        <v>68</v>
      </c>
      <c r="CG1415">
        <v>13</v>
      </c>
      <c r="CH1415">
        <v>48</v>
      </c>
      <c r="CI1415">
        <v>88</v>
      </c>
      <c r="CJ1415" t="s">
        <v>225</v>
      </c>
      <c r="CK1415">
        <v>72</v>
      </c>
      <c r="CL1415">
        <v>72</v>
      </c>
      <c r="CM1415">
        <v>4.1500000000000004</v>
      </c>
      <c r="CN1415">
        <v>12.5</v>
      </c>
      <c r="CO1415">
        <v>12.5</v>
      </c>
      <c r="CP1415" t="s">
        <v>221</v>
      </c>
      <c r="CQ1415">
        <v>0</v>
      </c>
      <c r="CR1415">
        <v>75</v>
      </c>
      <c r="CS1415" t="s">
        <v>210</v>
      </c>
      <c r="CU1415">
        <v>1</v>
      </c>
      <c r="CW1415" t="s">
        <v>210</v>
      </c>
      <c r="CY1415">
        <v>1</v>
      </c>
      <c r="DA1415" t="s">
        <v>210</v>
      </c>
      <c r="DC1415">
        <v>1</v>
      </c>
      <c r="DE1415" t="s">
        <v>225</v>
      </c>
      <c r="DF1415">
        <v>71</v>
      </c>
      <c r="DG1415">
        <v>72</v>
      </c>
      <c r="DH1415">
        <v>4</v>
      </c>
      <c r="DI1415" t="s">
        <v>225</v>
      </c>
      <c r="DJ1415">
        <v>72</v>
      </c>
      <c r="DK1415" t="s">
        <v>229</v>
      </c>
      <c r="DL1415" t="s">
        <v>227</v>
      </c>
      <c r="DM1415" t="s">
        <v>226</v>
      </c>
      <c r="DN1415" t="s">
        <v>228</v>
      </c>
      <c r="DO1415" t="s">
        <v>352</v>
      </c>
      <c r="DP1415" t="s">
        <v>225</v>
      </c>
      <c r="DQ1415">
        <v>72</v>
      </c>
      <c r="DR1415">
        <v>72</v>
      </c>
      <c r="DS1415">
        <v>3.81</v>
      </c>
      <c r="DT1415">
        <v>3</v>
      </c>
      <c r="DU1415">
        <v>6</v>
      </c>
      <c r="DV1415">
        <v>25</v>
      </c>
      <c r="DW1415">
        <v>42</v>
      </c>
      <c r="DX1415">
        <v>25</v>
      </c>
      <c r="DY1415" t="s">
        <v>225</v>
      </c>
      <c r="DZ1415">
        <v>70</v>
      </c>
      <c r="EA1415">
        <v>72</v>
      </c>
      <c r="EB1415">
        <v>3.49</v>
      </c>
      <c r="EC1415">
        <v>3</v>
      </c>
      <c r="ED1415">
        <v>17</v>
      </c>
      <c r="EE1415">
        <v>30</v>
      </c>
      <c r="EF1415">
        <v>29</v>
      </c>
      <c r="EG1415">
        <v>21</v>
      </c>
      <c r="EH1415" t="s">
        <v>225</v>
      </c>
      <c r="EI1415">
        <v>72</v>
      </c>
      <c r="EJ1415">
        <v>72</v>
      </c>
      <c r="EK1415">
        <v>4.0999999999999996</v>
      </c>
      <c r="EN1415" t="s">
        <v>210</v>
      </c>
      <c r="EX1415" t="s">
        <v>210</v>
      </c>
      <c r="FG1415" t="s">
        <v>210</v>
      </c>
      <c r="FJ1415" t="s">
        <v>210</v>
      </c>
      <c r="FQ1415" t="s">
        <v>210</v>
      </c>
      <c r="FX1415" t="s">
        <v>210</v>
      </c>
      <c r="GB1415" t="s">
        <v>210</v>
      </c>
      <c r="GF1415" t="s">
        <v>210</v>
      </c>
      <c r="GT1415" t="s">
        <v>210</v>
      </c>
    </row>
    <row r="1416" spans="1:202" hidden="1" x14ac:dyDescent="0.35">
      <c r="A1416" t="s">
        <v>2392</v>
      </c>
      <c r="B1416">
        <v>259412</v>
      </c>
      <c r="C1416" t="s">
        <v>2393</v>
      </c>
      <c r="D1416" t="s">
        <v>2394</v>
      </c>
      <c r="E1416" t="s">
        <v>2395</v>
      </c>
      <c r="F1416" t="s">
        <v>215</v>
      </c>
      <c r="G1416" t="s">
        <v>216</v>
      </c>
      <c r="I1416">
        <v>259404</v>
      </c>
      <c r="J1416" t="s">
        <v>231</v>
      </c>
      <c r="K1416">
        <v>330</v>
      </c>
      <c r="L1416" t="s">
        <v>232</v>
      </c>
      <c r="M1416">
        <v>1085</v>
      </c>
      <c r="N1416" t="s">
        <v>233</v>
      </c>
      <c r="O1416" t="s">
        <v>220</v>
      </c>
      <c r="P1416">
        <v>128</v>
      </c>
      <c r="Q1416">
        <v>14</v>
      </c>
      <c r="R1416" t="s">
        <v>221</v>
      </c>
      <c r="S1416">
        <v>4</v>
      </c>
      <c r="T1416">
        <v>180</v>
      </c>
      <c r="U1416">
        <v>0</v>
      </c>
      <c r="V1416" t="s">
        <v>210</v>
      </c>
      <c r="Y1416" t="s">
        <v>222</v>
      </c>
      <c r="Z1416">
        <v>246</v>
      </c>
      <c r="AA1416">
        <v>37</v>
      </c>
      <c r="AB1416">
        <v>12</v>
      </c>
      <c r="AC1416">
        <v>9</v>
      </c>
      <c r="AD1416">
        <v>43</v>
      </c>
      <c r="AE1416">
        <v>100</v>
      </c>
      <c r="AF1416">
        <v>100</v>
      </c>
      <c r="AG1416">
        <v>19</v>
      </c>
      <c r="AH1416">
        <v>79</v>
      </c>
      <c r="AI1416" t="s">
        <v>252</v>
      </c>
      <c r="AJ1416" t="s">
        <v>295</v>
      </c>
      <c r="AK1416" t="s">
        <v>257</v>
      </c>
      <c r="AL1416" t="s">
        <v>246</v>
      </c>
      <c r="AM1416">
        <v>84</v>
      </c>
      <c r="AN1416" t="s">
        <v>254</v>
      </c>
      <c r="AO1416">
        <v>95</v>
      </c>
      <c r="AP1416">
        <v>22</v>
      </c>
      <c r="AR1416" t="s">
        <v>255</v>
      </c>
      <c r="AS1416">
        <v>25</v>
      </c>
      <c r="AT1416" s="1">
        <v>23000</v>
      </c>
      <c r="AU1416" s="1">
        <v>17500</v>
      </c>
      <c r="AV1416" s="1">
        <v>26200</v>
      </c>
      <c r="AX1416" t="s">
        <v>210</v>
      </c>
      <c r="BB1416" t="s">
        <v>210</v>
      </c>
      <c r="BJ1416" t="s">
        <v>210</v>
      </c>
      <c r="BN1416" t="s">
        <v>210</v>
      </c>
      <c r="BU1416" t="s">
        <v>210</v>
      </c>
      <c r="BV1416" t="s">
        <v>210</v>
      </c>
      <c r="BZ1416" t="s">
        <v>210</v>
      </c>
      <c r="CJ1416" t="s">
        <v>210</v>
      </c>
      <c r="CN1416">
        <v>12.5</v>
      </c>
      <c r="CO1416">
        <v>12.5</v>
      </c>
      <c r="CP1416" t="s">
        <v>221</v>
      </c>
      <c r="CQ1416">
        <v>0</v>
      </c>
      <c r="CR1416">
        <v>75</v>
      </c>
      <c r="CS1416" t="s">
        <v>210</v>
      </c>
      <c r="CW1416" t="s">
        <v>210</v>
      </c>
      <c r="DA1416" t="s">
        <v>210</v>
      </c>
      <c r="DE1416" t="s">
        <v>210</v>
      </c>
      <c r="DI1416" t="s">
        <v>210</v>
      </c>
      <c r="DP1416" t="s">
        <v>210</v>
      </c>
      <c r="DY1416" t="s">
        <v>210</v>
      </c>
      <c r="EH1416" t="s">
        <v>210</v>
      </c>
      <c r="EN1416" t="s">
        <v>210</v>
      </c>
      <c r="EX1416" t="s">
        <v>210</v>
      </c>
      <c r="FG1416" t="s">
        <v>210</v>
      </c>
      <c r="FJ1416" t="s">
        <v>210</v>
      </c>
      <c r="FQ1416" t="s">
        <v>210</v>
      </c>
      <c r="FX1416" t="s">
        <v>210</v>
      </c>
      <c r="GB1416" t="s">
        <v>210</v>
      </c>
      <c r="GF1416" t="s">
        <v>210</v>
      </c>
      <c r="GT1416" t="s">
        <v>210</v>
      </c>
    </row>
    <row r="1417" spans="1:202" hidden="1" x14ac:dyDescent="0.35">
      <c r="A1417" t="s">
        <v>2392</v>
      </c>
      <c r="B1417">
        <v>259407</v>
      </c>
      <c r="C1417" t="s">
        <v>2393</v>
      </c>
      <c r="D1417" t="s">
        <v>2394</v>
      </c>
      <c r="E1417" t="s">
        <v>2395</v>
      </c>
      <c r="F1417" t="s">
        <v>215</v>
      </c>
      <c r="G1417" t="s">
        <v>216</v>
      </c>
      <c r="I1417">
        <v>259404</v>
      </c>
      <c r="J1417" t="s">
        <v>231</v>
      </c>
      <c r="K1417">
        <v>376</v>
      </c>
      <c r="L1417" t="s">
        <v>2377</v>
      </c>
      <c r="M1417">
        <v>1085</v>
      </c>
      <c r="N1417" t="s">
        <v>233</v>
      </c>
      <c r="O1417" t="s">
        <v>220</v>
      </c>
      <c r="P1417">
        <v>69</v>
      </c>
      <c r="Q1417">
        <v>17</v>
      </c>
      <c r="R1417" t="s">
        <v>221</v>
      </c>
      <c r="S1417">
        <v>74</v>
      </c>
      <c r="T1417">
        <v>240</v>
      </c>
      <c r="U1417">
        <v>0</v>
      </c>
      <c r="V1417" t="s">
        <v>210</v>
      </c>
      <c r="Y1417" t="s">
        <v>222</v>
      </c>
      <c r="Z1417">
        <v>145</v>
      </c>
      <c r="AA1417">
        <v>24</v>
      </c>
      <c r="AB1417">
        <v>17</v>
      </c>
      <c r="AC1417">
        <v>13</v>
      </c>
      <c r="AD1417">
        <v>46</v>
      </c>
      <c r="AE1417">
        <v>97</v>
      </c>
      <c r="AF1417">
        <v>100</v>
      </c>
      <c r="AG1417">
        <v>100</v>
      </c>
      <c r="AH1417">
        <v>75</v>
      </c>
      <c r="AI1417" t="s">
        <v>296</v>
      </c>
      <c r="AJ1417" t="s">
        <v>252</v>
      </c>
      <c r="AK1417" t="s">
        <v>245</v>
      </c>
      <c r="AL1417" t="s">
        <v>246</v>
      </c>
      <c r="AM1417">
        <v>88</v>
      </c>
      <c r="AN1417" t="s">
        <v>254</v>
      </c>
      <c r="AO1417">
        <v>39</v>
      </c>
      <c r="AP1417">
        <v>25</v>
      </c>
      <c r="AR1417" t="s">
        <v>255</v>
      </c>
      <c r="AS1417">
        <v>13</v>
      </c>
      <c r="AT1417" s="1">
        <v>19700</v>
      </c>
      <c r="AU1417" s="1">
        <v>14200</v>
      </c>
      <c r="AV1417" s="1">
        <v>25200</v>
      </c>
      <c r="AX1417" t="s">
        <v>210</v>
      </c>
      <c r="BB1417" t="s">
        <v>210</v>
      </c>
      <c r="BJ1417" t="s">
        <v>210</v>
      </c>
      <c r="BN1417" t="s">
        <v>210</v>
      </c>
      <c r="BU1417" t="s">
        <v>210</v>
      </c>
      <c r="BV1417" t="s">
        <v>210</v>
      </c>
      <c r="BZ1417" t="s">
        <v>210</v>
      </c>
      <c r="CJ1417" t="s">
        <v>210</v>
      </c>
      <c r="CN1417">
        <v>12.5</v>
      </c>
      <c r="CO1417">
        <v>12.5</v>
      </c>
      <c r="CP1417" t="s">
        <v>221</v>
      </c>
      <c r="CQ1417">
        <v>0</v>
      </c>
      <c r="CR1417">
        <v>75</v>
      </c>
      <c r="CS1417" t="s">
        <v>210</v>
      </c>
      <c r="CW1417" t="s">
        <v>210</v>
      </c>
      <c r="DA1417" t="s">
        <v>210</v>
      </c>
      <c r="DE1417" t="s">
        <v>210</v>
      </c>
      <c r="DI1417" t="s">
        <v>210</v>
      </c>
      <c r="DP1417" t="s">
        <v>210</v>
      </c>
      <c r="DY1417" t="s">
        <v>210</v>
      </c>
      <c r="EH1417" t="s">
        <v>210</v>
      </c>
      <c r="EN1417" t="s">
        <v>210</v>
      </c>
      <c r="EX1417" t="s">
        <v>210</v>
      </c>
      <c r="FG1417" t="s">
        <v>210</v>
      </c>
      <c r="FJ1417" t="s">
        <v>210</v>
      </c>
      <c r="FQ1417" t="s">
        <v>210</v>
      </c>
      <c r="FX1417" t="s">
        <v>210</v>
      </c>
      <c r="GB1417" t="s">
        <v>210</v>
      </c>
      <c r="GF1417" t="s">
        <v>210</v>
      </c>
      <c r="GT1417" t="s">
        <v>210</v>
      </c>
    </row>
    <row r="1418" spans="1:202" hidden="1" x14ac:dyDescent="0.35">
      <c r="A1418" t="s">
        <v>2392</v>
      </c>
      <c r="B1418">
        <v>561430</v>
      </c>
      <c r="C1418" t="s">
        <v>2393</v>
      </c>
      <c r="D1418" t="s">
        <v>2394</v>
      </c>
      <c r="E1418" t="s">
        <v>2395</v>
      </c>
      <c r="F1418" t="s">
        <v>215</v>
      </c>
      <c r="G1418" t="s">
        <v>216</v>
      </c>
      <c r="I1418">
        <v>561427</v>
      </c>
      <c r="J1418" t="s">
        <v>305</v>
      </c>
      <c r="K1418">
        <v>540</v>
      </c>
      <c r="L1418" t="s">
        <v>358</v>
      </c>
      <c r="M1418">
        <v>1083</v>
      </c>
      <c r="N1418" t="s">
        <v>209</v>
      </c>
      <c r="O1418" t="s">
        <v>220</v>
      </c>
      <c r="P1418">
        <v>59</v>
      </c>
      <c r="Q1418">
        <v>14</v>
      </c>
      <c r="R1418" t="s">
        <v>221</v>
      </c>
      <c r="S1418">
        <v>5</v>
      </c>
      <c r="T1418">
        <v>324</v>
      </c>
      <c r="U1418">
        <v>0</v>
      </c>
      <c r="V1418" t="s">
        <v>210</v>
      </c>
      <c r="Y1418" t="s">
        <v>222</v>
      </c>
      <c r="Z1418">
        <v>83</v>
      </c>
      <c r="AA1418">
        <v>31</v>
      </c>
      <c r="AB1418">
        <v>25</v>
      </c>
      <c r="AC1418">
        <v>12</v>
      </c>
      <c r="AD1418">
        <v>31</v>
      </c>
      <c r="AE1418">
        <v>100</v>
      </c>
      <c r="AF1418">
        <v>100</v>
      </c>
      <c r="AG1418">
        <v>90</v>
      </c>
      <c r="AH1418">
        <v>85</v>
      </c>
      <c r="AI1418" t="s">
        <v>252</v>
      </c>
      <c r="AJ1418" t="s">
        <v>296</v>
      </c>
      <c r="AK1418" t="s">
        <v>253</v>
      </c>
      <c r="AL1418" t="s">
        <v>246</v>
      </c>
      <c r="AM1418">
        <v>94</v>
      </c>
      <c r="AN1418" t="s">
        <v>254</v>
      </c>
      <c r="AO1418">
        <v>37</v>
      </c>
      <c r="AP1418">
        <v>12</v>
      </c>
      <c r="AR1418" t="s">
        <v>255</v>
      </c>
      <c r="AS1418">
        <v>15</v>
      </c>
      <c r="AT1418" s="1">
        <v>25800</v>
      </c>
      <c r="AU1418" s="1">
        <v>16900</v>
      </c>
      <c r="AV1418" s="1">
        <v>28400</v>
      </c>
      <c r="AX1418" t="s">
        <v>210</v>
      </c>
      <c r="BB1418" t="s">
        <v>210</v>
      </c>
      <c r="BJ1418" t="s">
        <v>210</v>
      </c>
      <c r="BN1418" t="s">
        <v>210</v>
      </c>
      <c r="BU1418" t="s">
        <v>210</v>
      </c>
      <c r="BV1418" t="s">
        <v>210</v>
      </c>
      <c r="BZ1418" t="s">
        <v>210</v>
      </c>
      <c r="CJ1418" t="s">
        <v>210</v>
      </c>
      <c r="CN1418">
        <v>12.5</v>
      </c>
      <c r="CO1418">
        <v>12.5</v>
      </c>
      <c r="CP1418" t="s">
        <v>221</v>
      </c>
      <c r="CQ1418">
        <v>0</v>
      </c>
      <c r="CR1418">
        <v>75</v>
      </c>
      <c r="CS1418" t="s">
        <v>210</v>
      </c>
      <c r="CW1418" t="s">
        <v>210</v>
      </c>
      <c r="DA1418" t="s">
        <v>210</v>
      </c>
      <c r="DE1418" t="s">
        <v>210</v>
      </c>
      <c r="DI1418" t="s">
        <v>210</v>
      </c>
      <c r="DP1418" t="s">
        <v>210</v>
      </c>
      <c r="DY1418" t="s">
        <v>210</v>
      </c>
      <c r="EH1418" t="s">
        <v>210</v>
      </c>
      <c r="EN1418" t="s">
        <v>210</v>
      </c>
      <c r="EX1418" t="s">
        <v>210</v>
      </c>
      <c r="FG1418" t="s">
        <v>210</v>
      </c>
      <c r="FJ1418" t="s">
        <v>210</v>
      </c>
      <c r="FQ1418" t="s">
        <v>210</v>
      </c>
      <c r="FX1418" t="s">
        <v>210</v>
      </c>
      <c r="GB1418" t="s">
        <v>210</v>
      </c>
      <c r="GF1418" t="s">
        <v>210</v>
      </c>
      <c r="GT1418" t="s">
        <v>210</v>
      </c>
    </row>
    <row r="1419" spans="1:202" hidden="1" x14ac:dyDescent="0.35">
      <c r="A1419" t="s">
        <v>2392</v>
      </c>
      <c r="B1419">
        <v>280041</v>
      </c>
      <c r="C1419" t="s">
        <v>2393</v>
      </c>
      <c r="D1419" t="s">
        <v>2394</v>
      </c>
      <c r="E1419" t="s">
        <v>2395</v>
      </c>
      <c r="F1419" t="s">
        <v>215</v>
      </c>
      <c r="G1419" t="s">
        <v>216</v>
      </c>
      <c r="I1419">
        <v>561427</v>
      </c>
      <c r="J1419" t="s">
        <v>305</v>
      </c>
      <c r="K1419">
        <v>561</v>
      </c>
      <c r="L1419" t="s">
        <v>306</v>
      </c>
      <c r="M1419">
        <v>1083</v>
      </c>
      <c r="N1419" t="s">
        <v>209</v>
      </c>
      <c r="O1419" t="s">
        <v>220</v>
      </c>
      <c r="P1419">
        <v>133</v>
      </c>
      <c r="Q1419">
        <v>17</v>
      </c>
      <c r="R1419" t="s">
        <v>221</v>
      </c>
      <c r="S1419">
        <v>5</v>
      </c>
      <c r="T1419">
        <v>330</v>
      </c>
      <c r="U1419">
        <v>0</v>
      </c>
      <c r="V1419" t="s">
        <v>210</v>
      </c>
      <c r="Y1419" t="s">
        <v>222</v>
      </c>
      <c r="Z1419">
        <v>288</v>
      </c>
      <c r="AA1419">
        <v>29</v>
      </c>
      <c r="AB1419">
        <v>15</v>
      </c>
      <c r="AC1419">
        <v>9</v>
      </c>
      <c r="AD1419">
        <v>47</v>
      </c>
      <c r="AE1419">
        <v>100</v>
      </c>
      <c r="AF1419">
        <v>100</v>
      </c>
      <c r="AG1419">
        <v>100</v>
      </c>
      <c r="AH1419">
        <v>86</v>
      </c>
      <c r="AI1419" t="s">
        <v>252</v>
      </c>
      <c r="AJ1419" t="s">
        <v>296</v>
      </c>
      <c r="AK1419" t="s">
        <v>295</v>
      </c>
      <c r="AL1419" t="s">
        <v>246</v>
      </c>
      <c r="AM1419">
        <v>93</v>
      </c>
      <c r="AN1419" t="s">
        <v>254</v>
      </c>
      <c r="AO1419">
        <v>121</v>
      </c>
      <c r="AP1419">
        <v>17</v>
      </c>
      <c r="AR1419" t="s">
        <v>255</v>
      </c>
      <c r="AS1419">
        <v>37</v>
      </c>
      <c r="AT1419" s="1">
        <v>21700</v>
      </c>
      <c r="AU1419" s="1">
        <v>18900</v>
      </c>
      <c r="AV1419" s="1">
        <v>27400</v>
      </c>
      <c r="AX1419" t="s">
        <v>210</v>
      </c>
      <c r="BB1419" t="s">
        <v>210</v>
      </c>
      <c r="BH1419">
        <v>35</v>
      </c>
      <c r="BI1419">
        <v>42</v>
      </c>
      <c r="BJ1419" t="s">
        <v>225</v>
      </c>
      <c r="BK1419">
        <v>34</v>
      </c>
      <c r="BL1419">
        <v>35</v>
      </c>
      <c r="BM1419">
        <v>4.21</v>
      </c>
      <c r="BN1419" t="s">
        <v>225</v>
      </c>
      <c r="BO1419">
        <v>35</v>
      </c>
      <c r="BP1419">
        <v>35</v>
      </c>
      <c r="BQ1419">
        <v>4.09</v>
      </c>
      <c r="BR1419">
        <v>35</v>
      </c>
      <c r="BS1419">
        <v>35</v>
      </c>
      <c r="BT1419">
        <v>3.46</v>
      </c>
      <c r="BU1419" t="s">
        <v>225</v>
      </c>
      <c r="BV1419" t="s">
        <v>225</v>
      </c>
      <c r="BW1419">
        <v>34</v>
      </c>
      <c r="BX1419">
        <v>35</v>
      </c>
      <c r="BY1419">
        <v>4.0599999999999996</v>
      </c>
      <c r="BZ1419" t="s">
        <v>225</v>
      </c>
      <c r="CA1419">
        <v>35</v>
      </c>
      <c r="CB1419">
        <v>35</v>
      </c>
      <c r="CC1419">
        <v>3.97</v>
      </c>
      <c r="CD1419">
        <v>40</v>
      </c>
      <c r="CE1419">
        <v>57</v>
      </c>
      <c r="CF1419">
        <v>35</v>
      </c>
      <c r="CG1419">
        <v>12</v>
      </c>
      <c r="CH1419">
        <v>11</v>
      </c>
      <c r="CI1419">
        <v>75</v>
      </c>
      <c r="CJ1419" t="s">
        <v>225</v>
      </c>
      <c r="CK1419">
        <v>33</v>
      </c>
      <c r="CL1419">
        <v>35</v>
      </c>
      <c r="CM1419">
        <v>4.0599999999999996</v>
      </c>
      <c r="CN1419">
        <v>12.5</v>
      </c>
      <c r="CO1419">
        <v>12.5</v>
      </c>
      <c r="CP1419" t="s">
        <v>221</v>
      </c>
      <c r="CQ1419">
        <v>0</v>
      </c>
      <c r="CR1419">
        <v>75</v>
      </c>
      <c r="CS1419" t="s">
        <v>225</v>
      </c>
      <c r="CT1419">
        <v>33</v>
      </c>
      <c r="CU1419">
        <v>35</v>
      </c>
      <c r="CV1419">
        <v>4.45</v>
      </c>
      <c r="CW1419" t="s">
        <v>225</v>
      </c>
      <c r="CX1419">
        <v>35</v>
      </c>
      <c r="CY1419">
        <v>35</v>
      </c>
      <c r="CZ1419">
        <v>3.86</v>
      </c>
      <c r="DA1419" t="s">
        <v>225</v>
      </c>
      <c r="DB1419">
        <v>34</v>
      </c>
      <c r="DC1419">
        <v>35</v>
      </c>
      <c r="DD1419">
        <v>4.18</v>
      </c>
      <c r="DE1419" t="s">
        <v>225</v>
      </c>
      <c r="DF1419">
        <v>34</v>
      </c>
      <c r="DG1419">
        <v>35</v>
      </c>
      <c r="DH1419">
        <v>4.29</v>
      </c>
      <c r="DI1419" t="s">
        <v>225</v>
      </c>
      <c r="DJ1419">
        <v>35</v>
      </c>
      <c r="DK1419" t="s">
        <v>226</v>
      </c>
      <c r="DL1419" t="s">
        <v>229</v>
      </c>
      <c r="DM1419" t="s">
        <v>227</v>
      </c>
      <c r="DN1419" t="s">
        <v>228</v>
      </c>
      <c r="DO1419" t="s">
        <v>280</v>
      </c>
      <c r="DP1419" t="s">
        <v>225</v>
      </c>
      <c r="DQ1419">
        <v>35</v>
      </c>
      <c r="DR1419">
        <v>35</v>
      </c>
      <c r="DS1419">
        <v>3.89</v>
      </c>
      <c r="DT1419">
        <v>3</v>
      </c>
      <c r="DU1419">
        <v>11</v>
      </c>
      <c r="DV1419">
        <v>17</v>
      </c>
      <c r="DW1419">
        <v>31</v>
      </c>
      <c r="DX1419">
        <v>37</v>
      </c>
      <c r="DY1419" t="s">
        <v>225</v>
      </c>
      <c r="DZ1419">
        <v>33</v>
      </c>
      <c r="EA1419">
        <v>35</v>
      </c>
      <c r="EB1419">
        <v>3.58</v>
      </c>
      <c r="EC1419">
        <v>3</v>
      </c>
      <c r="ED1419">
        <v>12</v>
      </c>
      <c r="EE1419">
        <v>27</v>
      </c>
      <c r="EF1419">
        <v>39</v>
      </c>
      <c r="EG1419">
        <v>18</v>
      </c>
      <c r="EH1419" t="s">
        <v>225</v>
      </c>
      <c r="EI1419">
        <v>35</v>
      </c>
      <c r="EJ1419">
        <v>35</v>
      </c>
      <c r="EK1419">
        <v>4.09</v>
      </c>
      <c r="EN1419" t="s">
        <v>210</v>
      </c>
      <c r="EX1419" t="s">
        <v>210</v>
      </c>
      <c r="FG1419" t="s">
        <v>210</v>
      </c>
      <c r="FJ1419" t="s">
        <v>210</v>
      </c>
      <c r="FQ1419" t="s">
        <v>210</v>
      </c>
      <c r="FX1419" t="s">
        <v>210</v>
      </c>
      <c r="GB1419" t="s">
        <v>210</v>
      </c>
      <c r="GF1419" t="s">
        <v>210</v>
      </c>
      <c r="GT1419" t="s">
        <v>210</v>
      </c>
    </row>
    <row r="1420" spans="1:202" hidden="1" x14ac:dyDescent="0.35">
      <c r="A1420" t="s">
        <v>2392</v>
      </c>
      <c r="B1420">
        <v>621415</v>
      </c>
      <c r="C1420" t="s">
        <v>2393</v>
      </c>
      <c r="D1420" t="s">
        <v>2394</v>
      </c>
      <c r="E1420" t="s">
        <v>2395</v>
      </c>
      <c r="F1420" t="s">
        <v>215</v>
      </c>
      <c r="G1420" t="s">
        <v>216</v>
      </c>
      <c r="I1420">
        <v>621413</v>
      </c>
      <c r="J1420" t="s">
        <v>353</v>
      </c>
      <c r="K1420">
        <v>621</v>
      </c>
      <c r="L1420" t="s">
        <v>354</v>
      </c>
      <c r="M1420">
        <v>1083</v>
      </c>
      <c r="N1420" t="s">
        <v>209</v>
      </c>
      <c r="O1420" t="s">
        <v>220</v>
      </c>
      <c r="P1420">
        <v>221</v>
      </c>
      <c r="Q1420">
        <v>9</v>
      </c>
      <c r="R1420" t="s">
        <v>221</v>
      </c>
      <c r="S1420">
        <v>67</v>
      </c>
      <c r="T1420">
        <v>262</v>
      </c>
      <c r="U1420">
        <v>0</v>
      </c>
      <c r="V1420" t="s">
        <v>210</v>
      </c>
      <c r="Y1420" t="s">
        <v>222</v>
      </c>
      <c r="Z1420">
        <v>699</v>
      </c>
      <c r="AA1420">
        <v>29</v>
      </c>
      <c r="AB1420">
        <v>13</v>
      </c>
      <c r="AC1420">
        <v>11</v>
      </c>
      <c r="AD1420">
        <v>48</v>
      </c>
      <c r="AE1420">
        <v>100</v>
      </c>
      <c r="AF1420">
        <v>98</v>
      </c>
      <c r="AG1420">
        <v>100</v>
      </c>
      <c r="AH1420">
        <v>77</v>
      </c>
      <c r="AI1420" t="s">
        <v>252</v>
      </c>
      <c r="AJ1420" t="s">
        <v>296</v>
      </c>
      <c r="AK1420" t="s">
        <v>245</v>
      </c>
      <c r="AL1420" t="s">
        <v>246</v>
      </c>
      <c r="AM1420">
        <v>89</v>
      </c>
      <c r="AN1420" t="s">
        <v>254</v>
      </c>
      <c r="AO1420">
        <v>210</v>
      </c>
      <c r="AP1420">
        <v>17</v>
      </c>
      <c r="AR1420" t="s">
        <v>255</v>
      </c>
      <c r="AS1420">
        <v>50</v>
      </c>
      <c r="AT1420" s="1">
        <v>22250</v>
      </c>
      <c r="AU1420" s="1">
        <v>16200</v>
      </c>
      <c r="AV1420" s="1">
        <v>27200</v>
      </c>
      <c r="AX1420" t="s">
        <v>210</v>
      </c>
      <c r="BB1420" t="s">
        <v>210</v>
      </c>
      <c r="BH1420">
        <v>101</v>
      </c>
      <c r="BI1420">
        <v>58</v>
      </c>
      <c r="BJ1420" t="s">
        <v>225</v>
      </c>
      <c r="BK1420">
        <v>101</v>
      </c>
      <c r="BL1420">
        <v>101</v>
      </c>
      <c r="BM1420">
        <v>4.1399999999999997</v>
      </c>
      <c r="BN1420" t="s">
        <v>225</v>
      </c>
      <c r="BO1420">
        <v>100</v>
      </c>
      <c r="BP1420">
        <v>101</v>
      </c>
      <c r="BQ1420">
        <v>3.89</v>
      </c>
      <c r="BR1420">
        <v>100</v>
      </c>
      <c r="BS1420">
        <v>101</v>
      </c>
      <c r="BT1420">
        <v>3.59</v>
      </c>
      <c r="BU1420" t="s">
        <v>225</v>
      </c>
      <c r="BV1420" t="s">
        <v>225</v>
      </c>
      <c r="BW1420">
        <v>101</v>
      </c>
      <c r="BX1420">
        <v>101</v>
      </c>
      <c r="BY1420">
        <v>4.08</v>
      </c>
      <c r="BZ1420" t="s">
        <v>225</v>
      </c>
      <c r="CA1420">
        <v>99</v>
      </c>
      <c r="CB1420">
        <v>101</v>
      </c>
      <c r="CC1420">
        <v>3.75</v>
      </c>
      <c r="CD1420">
        <v>43</v>
      </c>
      <c r="CE1420">
        <v>64</v>
      </c>
      <c r="CF1420">
        <v>100</v>
      </c>
      <c r="CG1420">
        <v>12</v>
      </c>
      <c r="CH1420">
        <v>59</v>
      </c>
      <c r="CI1420">
        <v>90</v>
      </c>
      <c r="CJ1420" t="s">
        <v>225</v>
      </c>
      <c r="CK1420">
        <v>99</v>
      </c>
      <c r="CL1420">
        <v>101</v>
      </c>
      <c r="CM1420">
        <v>4</v>
      </c>
      <c r="CN1420">
        <v>12.5</v>
      </c>
      <c r="CO1420">
        <v>12.5</v>
      </c>
      <c r="CP1420" t="s">
        <v>221</v>
      </c>
      <c r="CQ1420">
        <v>0</v>
      </c>
      <c r="CR1420">
        <v>75</v>
      </c>
      <c r="CS1420" t="s">
        <v>225</v>
      </c>
      <c r="CT1420">
        <v>101</v>
      </c>
      <c r="CU1420">
        <v>101</v>
      </c>
      <c r="CV1420">
        <v>4.26</v>
      </c>
      <c r="CW1420" t="s">
        <v>225</v>
      </c>
      <c r="CX1420">
        <v>99</v>
      </c>
      <c r="CY1420">
        <v>101</v>
      </c>
      <c r="CZ1420">
        <v>3.4</v>
      </c>
      <c r="DA1420" t="s">
        <v>225</v>
      </c>
      <c r="DB1420">
        <v>98</v>
      </c>
      <c r="DC1420">
        <v>101</v>
      </c>
      <c r="DD1420">
        <v>3.65</v>
      </c>
      <c r="DE1420" t="s">
        <v>225</v>
      </c>
      <c r="DF1420">
        <v>97</v>
      </c>
      <c r="DG1420">
        <v>101</v>
      </c>
      <c r="DH1420">
        <v>3.8</v>
      </c>
      <c r="DI1420" t="s">
        <v>225</v>
      </c>
      <c r="DJ1420">
        <v>101</v>
      </c>
      <c r="DK1420" t="s">
        <v>229</v>
      </c>
      <c r="DL1420" t="s">
        <v>226</v>
      </c>
      <c r="DM1420" t="s">
        <v>227</v>
      </c>
      <c r="DN1420" t="s">
        <v>228</v>
      </c>
      <c r="DO1420" t="s">
        <v>230</v>
      </c>
      <c r="DP1420" t="s">
        <v>225</v>
      </c>
      <c r="DQ1420">
        <v>99</v>
      </c>
      <c r="DR1420">
        <v>101</v>
      </c>
      <c r="DS1420">
        <v>3.81</v>
      </c>
      <c r="DT1420">
        <v>2</v>
      </c>
      <c r="DU1420">
        <v>12</v>
      </c>
      <c r="DV1420">
        <v>23</v>
      </c>
      <c r="DW1420">
        <v>28</v>
      </c>
      <c r="DX1420">
        <v>34</v>
      </c>
      <c r="DY1420" t="s">
        <v>225</v>
      </c>
      <c r="DZ1420">
        <v>97</v>
      </c>
      <c r="EA1420">
        <v>101</v>
      </c>
      <c r="EB1420">
        <v>3.72</v>
      </c>
      <c r="EC1420">
        <v>3</v>
      </c>
      <c r="ED1420">
        <v>13</v>
      </c>
      <c r="EE1420">
        <v>25</v>
      </c>
      <c r="EF1420">
        <v>26</v>
      </c>
      <c r="EG1420">
        <v>33</v>
      </c>
      <c r="EH1420" t="s">
        <v>225</v>
      </c>
      <c r="EI1420">
        <v>100</v>
      </c>
      <c r="EJ1420">
        <v>101</v>
      </c>
      <c r="EK1420">
        <v>4.07</v>
      </c>
      <c r="EN1420" t="s">
        <v>210</v>
      </c>
      <c r="EX1420" t="s">
        <v>210</v>
      </c>
      <c r="FG1420" t="s">
        <v>210</v>
      </c>
      <c r="FJ1420" t="s">
        <v>210</v>
      </c>
      <c r="FQ1420" t="s">
        <v>210</v>
      </c>
      <c r="FX1420" t="s">
        <v>210</v>
      </c>
      <c r="GB1420" t="s">
        <v>210</v>
      </c>
      <c r="GF1420" t="s">
        <v>210</v>
      </c>
      <c r="GT1420" t="s">
        <v>210</v>
      </c>
    </row>
    <row r="1421" spans="1:202" hidden="1" x14ac:dyDescent="0.35">
      <c r="A1421" t="s">
        <v>2392</v>
      </c>
      <c r="B1421">
        <v>461453</v>
      </c>
      <c r="C1421" t="s">
        <v>2393</v>
      </c>
      <c r="D1421" t="s">
        <v>2394</v>
      </c>
      <c r="E1421" t="s">
        <v>2395</v>
      </c>
      <c r="F1421" t="s">
        <v>215</v>
      </c>
      <c r="G1421" t="s">
        <v>216</v>
      </c>
      <c r="I1421">
        <v>630401</v>
      </c>
      <c r="J1421" t="s">
        <v>235</v>
      </c>
      <c r="K1421">
        <v>461</v>
      </c>
      <c r="L1421" t="s">
        <v>236</v>
      </c>
      <c r="M1421">
        <v>1083</v>
      </c>
      <c r="N1421" t="s">
        <v>209</v>
      </c>
      <c r="O1421" t="s">
        <v>220</v>
      </c>
      <c r="P1421">
        <v>406</v>
      </c>
      <c r="Q1421">
        <v>26</v>
      </c>
      <c r="R1421" t="s">
        <v>221</v>
      </c>
      <c r="S1421">
        <v>13</v>
      </c>
      <c r="T1421">
        <v>240</v>
      </c>
      <c r="U1421">
        <v>0</v>
      </c>
      <c r="V1421" t="s">
        <v>210</v>
      </c>
      <c r="Y1421" t="s">
        <v>222</v>
      </c>
      <c r="Z1421">
        <v>765</v>
      </c>
      <c r="AA1421">
        <v>26</v>
      </c>
      <c r="AB1421">
        <v>21</v>
      </c>
      <c r="AC1421">
        <v>9</v>
      </c>
      <c r="AD1421">
        <v>43</v>
      </c>
      <c r="AE1421">
        <v>93</v>
      </c>
      <c r="AF1421">
        <v>100</v>
      </c>
      <c r="AG1421">
        <v>99</v>
      </c>
      <c r="AH1421">
        <v>77</v>
      </c>
      <c r="AI1421" t="s">
        <v>296</v>
      </c>
      <c r="AJ1421" t="s">
        <v>252</v>
      </c>
      <c r="AK1421" t="s">
        <v>295</v>
      </c>
      <c r="AL1421" t="s">
        <v>246</v>
      </c>
      <c r="AM1421">
        <v>88</v>
      </c>
      <c r="AN1421" t="s">
        <v>254</v>
      </c>
      <c r="AO1421">
        <v>347</v>
      </c>
      <c r="AP1421">
        <v>15</v>
      </c>
      <c r="AR1421" t="s">
        <v>255</v>
      </c>
      <c r="AS1421">
        <v>65</v>
      </c>
      <c r="AT1421" s="1">
        <v>22000</v>
      </c>
      <c r="AU1421" s="1">
        <v>17300</v>
      </c>
      <c r="AV1421" s="1">
        <v>26100</v>
      </c>
      <c r="AX1421" t="s">
        <v>254</v>
      </c>
      <c r="AY1421">
        <v>55</v>
      </c>
      <c r="AZ1421">
        <v>7</v>
      </c>
      <c r="BB1421" t="s">
        <v>255</v>
      </c>
      <c r="BC1421">
        <v>25</v>
      </c>
      <c r="BD1421" s="1">
        <v>36300</v>
      </c>
      <c r="BE1421" s="1">
        <v>28200</v>
      </c>
      <c r="BF1421" s="1">
        <v>43500</v>
      </c>
      <c r="BH1421">
        <v>134</v>
      </c>
      <c r="BI1421">
        <v>58</v>
      </c>
      <c r="BJ1421" t="s">
        <v>225</v>
      </c>
      <c r="BK1421">
        <v>133</v>
      </c>
      <c r="BL1421">
        <v>134</v>
      </c>
      <c r="BM1421">
        <v>4</v>
      </c>
      <c r="BN1421" t="s">
        <v>225</v>
      </c>
      <c r="BO1421">
        <v>130</v>
      </c>
      <c r="BP1421">
        <v>134</v>
      </c>
      <c r="BQ1421">
        <v>3.95</v>
      </c>
      <c r="BR1421">
        <v>130</v>
      </c>
      <c r="BS1421">
        <v>134</v>
      </c>
      <c r="BT1421">
        <v>3.58</v>
      </c>
      <c r="BU1421" t="s">
        <v>225</v>
      </c>
      <c r="BV1421" t="s">
        <v>225</v>
      </c>
      <c r="BW1421">
        <v>133</v>
      </c>
      <c r="BX1421">
        <v>134</v>
      </c>
      <c r="BY1421">
        <v>3.92</v>
      </c>
      <c r="BZ1421" t="s">
        <v>225</v>
      </c>
      <c r="CA1421">
        <v>128</v>
      </c>
      <c r="CB1421">
        <v>134</v>
      </c>
      <c r="CC1421">
        <v>4.05</v>
      </c>
      <c r="CD1421">
        <v>40</v>
      </c>
      <c r="CE1421">
        <v>58</v>
      </c>
      <c r="CF1421">
        <v>131</v>
      </c>
      <c r="CG1421">
        <v>9.5</v>
      </c>
      <c r="CH1421">
        <v>58</v>
      </c>
      <c r="CI1421">
        <v>79</v>
      </c>
      <c r="CJ1421" t="s">
        <v>225</v>
      </c>
      <c r="CK1421">
        <v>131</v>
      </c>
      <c r="CL1421">
        <v>134</v>
      </c>
      <c r="CM1421">
        <v>3.67</v>
      </c>
      <c r="CN1421">
        <v>12.5</v>
      </c>
      <c r="CO1421">
        <v>12.5</v>
      </c>
      <c r="CP1421" t="s">
        <v>221</v>
      </c>
      <c r="CQ1421">
        <v>0</v>
      </c>
      <c r="CR1421">
        <v>75</v>
      </c>
      <c r="CS1421" t="s">
        <v>225</v>
      </c>
      <c r="CT1421">
        <v>132</v>
      </c>
      <c r="CU1421">
        <v>134</v>
      </c>
      <c r="CV1421">
        <v>4.26</v>
      </c>
      <c r="CW1421" t="s">
        <v>225</v>
      </c>
      <c r="CX1421">
        <v>130</v>
      </c>
      <c r="CY1421">
        <v>134</v>
      </c>
      <c r="CZ1421">
        <v>3.64</v>
      </c>
      <c r="DA1421" t="s">
        <v>225</v>
      </c>
      <c r="DB1421">
        <v>131</v>
      </c>
      <c r="DC1421">
        <v>134</v>
      </c>
      <c r="DD1421">
        <v>3.6</v>
      </c>
      <c r="DE1421" t="s">
        <v>225</v>
      </c>
      <c r="DF1421">
        <v>129</v>
      </c>
      <c r="DG1421">
        <v>134</v>
      </c>
      <c r="DH1421">
        <v>3.63</v>
      </c>
      <c r="DI1421" t="s">
        <v>225</v>
      </c>
      <c r="DJ1421">
        <v>134</v>
      </c>
      <c r="DK1421" t="s">
        <v>229</v>
      </c>
      <c r="DL1421" t="s">
        <v>226</v>
      </c>
      <c r="DM1421" t="s">
        <v>228</v>
      </c>
      <c r="DN1421" t="s">
        <v>227</v>
      </c>
      <c r="DO1421" t="s">
        <v>230</v>
      </c>
      <c r="DP1421" t="s">
        <v>225</v>
      </c>
      <c r="DQ1421">
        <v>130</v>
      </c>
      <c r="DR1421">
        <v>134</v>
      </c>
      <c r="DS1421">
        <v>3.89</v>
      </c>
      <c r="DT1421">
        <v>1</v>
      </c>
      <c r="DU1421">
        <v>9</v>
      </c>
      <c r="DV1421">
        <v>25</v>
      </c>
      <c r="DW1421">
        <v>29</v>
      </c>
      <c r="DX1421">
        <v>35</v>
      </c>
      <c r="DY1421" t="s">
        <v>225</v>
      </c>
      <c r="DZ1421">
        <v>132</v>
      </c>
      <c r="EA1421">
        <v>134</v>
      </c>
      <c r="EB1421">
        <v>3.36</v>
      </c>
      <c r="EC1421">
        <v>6</v>
      </c>
      <c r="ED1421">
        <v>22</v>
      </c>
      <c r="EE1421">
        <v>24</v>
      </c>
      <c r="EF1421">
        <v>26</v>
      </c>
      <c r="EG1421">
        <v>22</v>
      </c>
      <c r="EH1421" t="s">
        <v>225</v>
      </c>
      <c r="EI1421">
        <v>133</v>
      </c>
      <c r="EJ1421">
        <v>134</v>
      </c>
      <c r="EK1421">
        <v>3.81</v>
      </c>
      <c r="EN1421" t="s">
        <v>210</v>
      </c>
      <c r="EX1421" t="s">
        <v>210</v>
      </c>
      <c r="FG1421" t="s">
        <v>210</v>
      </c>
      <c r="FJ1421" t="s">
        <v>210</v>
      </c>
      <c r="FQ1421" t="s">
        <v>210</v>
      </c>
      <c r="FX1421" t="s">
        <v>210</v>
      </c>
      <c r="GB1421" t="s">
        <v>210</v>
      </c>
      <c r="GF1421" t="s">
        <v>210</v>
      </c>
      <c r="GT1421" t="s">
        <v>210</v>
      </c>
    </row>
    <row r="1422" spans="1:202" hidden="1" x14ac:dyDescent="0.35">
      <c r="A1422" t="s">
        <v>2392</v>
      </c>
      <c r="B1422">
        <v>657419</v>
      </c>
      <c r="C1422" t="s">
        <v>2393</v>
      </c>
      <c r="D1422" t="s">
        <v>2394</v>
      </c>
      <c r="E1422" t="s">
        <v>2395</v>
      </c>
      <c r="F1422" t="s">
        <v>215</v>
      </c>
      <c r="G1422" t="s">
        <v>216</v>
      </c>
      <c r="I1422">
        <v>657418</v>
      </c>
      <c r="J1422" t="s">
        <v>237</v>
      </c>
      <c r="K1422">
        <v>657</v>
      </c>
      <c r="L1422" t="s">
        <v>238</v>
      </c>
      <c r="M1422">
        <v>1082</v>
      </c>
      <c r="N1422" t="s">
        <v>239</v>
      </c>
      <c r="O1422" t="s">
        <v>220</v>
      </c>
      <c r="P1422">
        <v>80</v>
      </c>
      <c r="Q1422">
        <v>13</v>
      </c>
      <c r="R1422" t="s">
        <v>221</v>
      </c>
      <c r="S1422">
        <v>14</v>
      </c>
      <c r="T1422">
        <v>300</v>
      </c>
      <c r="U1422">
        <v>0</v>
      </c>
      <c r="V1422" t="s">
        <v>210</v>
      </c>
      <c r="Y1422" t="s">
        <v>222</v>
      </c>
      <c r="Z1422">
        <v>319</v>
      </c>
      <c r="AA1422">
        <v>29</v>
      </c>
      <c r="AB1422">
        <v>18</v>
      </c>
      <c r="AC1422">
        <v>15</v>
      </c>
      <c r="AD1422">
        <v>38</v>
      </c>
      <c r="AE1422">
        <v>100</v>
      </c>
      <c r="AF1422">
        <v>100</v>
      </c>
      <c r="AG1422">
        <v>100</v>
      </c>
      <c r="AH1422">
        <v>71</v>
      </c>
      <c r="AI1422" t="s">
        <v>252</v>
      </c>
      <c r="AJ1422" t="s">
        <v>296</v>
      </c>
      <c r="AK1422" t="s">
        <v>295</v>
      </c>
      <c r="AL1422" t="s">
        <v>246</v>
      </c>
      <c r="AM1422">
        <v>89</v>
      </c>
      <c r="AN1422" t="s">
        <v>254</v>
      </c>
      <c r="AO1422">
        <v>73</v>
      </c>
      <c r="AP1422">
        <v>15</v>
      </c>
      <c r="AR1422" t="s">
        <v>255</v>
      </c>
      <c r="AS1422">
        <v>19</v>
      </c>
      <c r="AT1422" s="1">
        <v>24100</v>
      </c>
      <c r="AU1422" s="1">
        <v>18300</v>
      </c>
      <c r="AV1422" s="1">
        <v>35100</v>
      </c>
      <c r="AX1422" t="s">
        <v>210</v>
      </c>
      <c r="BB1422" t="s">
        <v>210</v>
      </c>
      <c r="BH1422">
        <v>53</v>
      </c>
      <c r="BI1422">
        <v>85</v>
      </c>
      <c r="BJ1422" t="s">
        <v>225</v>
      </c>
      <c r="BK1422">
        <v>53</v>
      </c>
      <c r="BL1422">
        <v>53</v>
      </c>
      <c r="BM1422">
        <v>4.3</v>
      </c>
      <c r="BN1422" t="s">
        <v>225</v>
      </c>
      <c r="BO1422">
        <v>53</v>
      </c>
      <c r="BP1422">
        <v>53</v>
      </c>
      <c r="BQ1422">
        <v>4.1900000000000004</v>
      </c>
      <c r="BR1422">
        <v>53</v>
      </c>
      <c r="BS1422">
        <v>53</v>
      </c>
      <c r="BT1422">
        <v>3.85</v>
      </c>
      <c r="BU1422" t="s">
        <v>225</v>
      </c>
      <c r="BV1422" t="s">
        <v>225</v>
      </c>
      <c r="BW1422">
        <v>53</v>
      </c>
      <c r="BX1422">
        <v>53</v>
      </c>
      <c r="BY1422">
        <v>4.2300000000000004</v>
      </c>
      <c r="BZ1422" t="s">
        <v>225</v>
      </c>
      <c r="CA1422">
        <v>52</v>
      </c>
      <c r="CB1422">
        <v>53</v>
      </c>
      <c r="CC1422">
        <v>3.94</v>
      </c>
      <c r="CD1422">
        <v>40</v>
      </c>
      <c r="CE1422">
        <v>56</v>
      </c>
      <c r="CF1422">
        <v>52</v>
      </c>
      <c r="CG1422">
        <v>10</v>
      </c>
      <c r="CH1422">
        <v>24</v>
      </c>
      <c r="CI1422">
        <v>95</v>
      </c>
      <c r="CJ1422" t="s">
        <v>225</v>
      </c>
      <c r="CK1422">
        <v>52</v>
      </c>
      <c r="CL1422">
        <v>53</v>
      </c>
      <c r="CM1422">
        <v>4.08</v>
      </c>
      <c r="CN1422">
        <v>12.5</v>
      </c>
      <c r="CO1422">
        <v>12.5</v>
      </c>
      <c r="CP1422" t="s">
        <v>221</v>
      </c>
      <c r="CQ1422">
        <v>0</v>
      </c>
      <c r="CR1422">
        <v>75</v>
      </c>
      <c r="CS1422" t="s">
        <v>225</v>
      </c>
      <c r="CT1422">
        <v>53</v>
      </c>
      <c r="CU1422">
        <v>53</v>
      </c>
      <c r="CV1422">
        <v>4.53</v>
      </c>
      <c r="CW1422" t="s">
        <v>225</v>
      </c>
      <c r="CX1422">
        <v>53</v>
      </c>
      <c r="CY1422">
        <v>53</v>
      </c>
      <c r="CZ1422">
        <v>3.66</v>
      </c>
      <c r="DA1422" t="s">
        <v>225</v>
      </c>
      <c r="DB1422">
        <v>51</v>
      </c>
      <c r="DC1422">
        <v>53</v>
      </c>
      <c r="DD1422">
        <v>4.0599999999999996</v>
      </c>
      <c r="DE1422" t="s">
        <v>225</v>
      </c>
      <c r="DF1422">
        <v>53</v>
      </c>
      <c r="DG1422">
        <v>53</v>
      </c>
      <c r="DH1422">
        <v>4.55</v>
      </c>
      <c r="DI1422" t="s">
        <v>225</v>
      </c>
      <c r="DJ1422">
        <v>53</v>
      </c>
      <c r="DK1422" t="s">
        <v>226</v>
      </c>
      <c r="DL1422" t="s">
        <v>228</v>
      </c>
      <c r="DM1422" t="s">
        <v>229</v>
      </c>
      <c r="DN1422" t="s">
        <v>227</v>
      </c>
      <c r="DO1422" t="s">
        <v>230</v>
      </c>
      <c r="DP1422" t="s">
        <v>225</v>
      </c>
      <c r="DQ1422">
        <v>53</v>
      </c>
      <c r="DR1422">
        <v>53</v>
      </c>
      <c r="DS1422">
        <v>4.0199999999999996</v>
      </c>
      <c r="DT1422">
        <v>0</v>
      </c>
      <c r="DU1422">
        <v>9</v>
      </c>
      <c r="DV1422">
        <v>23</v>
      </c>
      <c r="DW1422">
        <v>25</v>
      </c>
      <c r="DX1422">
        <v>43</v>
      </c>
      <c r="DY1422" t="s">
        <v>225</v>
      </c>
      <c r="DZ1422">
        <v>52</v>
      </c>
      <c r="EA1422">
        <v>53</v>
      </c>
      <c r="EB1422">
        <v>3.81</v>
      </c>
      <c r="EC1422">
        <v>4</v>
      </c>
      <c r="ED1422">
        <v>8</v>
      </c>
      <c r="EE1422">
        <v>31</v>
      </c>
      <c r="EF1422">
        <v>19</v>
      </c>
      <c r="EG1422">
        <v>38</v>
      </c>
      <c r="EH1422" t="s">
        <v>225</v>
      </c>
      <c r="EI1422">
        <v>53</v>
      </c>
      <c r="EJ1422">
        <v>53</v>
      </c>
      <c r="EK1422">
        <v>4.1500000000000004</v>
      </c>
      <c r="EN1422" t="s">
        <v>210</v>
      </c>
      <c r="EX1422" t="s">
        <v>210</v>
      </c>
      <c r="FG1422" t="s">
        <v>210</v>
      </c>
      <c r="FJ1422" t="s">
        <v>210</v>
      </c>
      <c r="FQ1422" t="s">
        <v>210</v>
      </c>
      <c r="FX1422" t="s">
        <v>210</v>
      </c>
      <c r="GB1422" t="s">
        <v>210</v>
      </c>
      <c r="GF1422" t="s">
        <v>210</v>
      </c>
      <c r="GT1422" t="s">
        <v>210</v>
      </c>
    </row>
    <row r="1423" spans="1:202" hidden="1" x14ac:dyDescent="0.35">
      <c r="A1423" t="s">
        <v>2392</v>
      </c>
      <c r="B1423">
        <v>730410</v>
      </c>
      <c r="C1423" t="s">
        <v>2393</v>
      </c>
      <c r="D1423" t="s">
        <v>2394</v>
      </c>
      <c r="E1423" t="s">
        <v>2395</v>
      </c>
      <c r="F1423" t="s">
        <v>215</v>
      </c>
      <c r="G1423" t="s">
        <v>216</v>
      </c>
      <c r="I1423">
        <v>730401</v>
      </c>
      <c r="J1423" t="s">
        <v>240</v>
      </c>
      <c r="K1423">
        <v>707</v>
      </c>
      <c r="L1423" t="s">
        <v>760</v>
      </c>
      <c r="M1423">
        <v>1082</v>
      </c>
      <c r="N1423" t="s">
        <v>239</v>
      </c>
      <c r="O1423" t="s">
        <v>220</v>
      </c>
      <c r="P1423">
        <v>61</v>
      </c>
      <c r="Q1423">
        <v>21</v>
      </c>
      <c r="R1423" t="s">
        <v>221</v>
      </c>
      <c r="S1423">
        <v>84</v>
      </c>
      <c r="T1423">
        <v>218</v>
      </c>
      <c r="U1423">
        <v>0</v>
      </c>
      <c r="V1423" t="s">
        <v>210</v>
      </c>
      <c r="Y1423" t="s">
        <v>222</v>
      </c>
      <c r="Z1423">
        <v>78</v>
      </c>
      <c r="AA1423">
        <v>15</v>
      </c>
      <c r="AB1423">
        <v>15</v>
      </c>
      <c r="AC1423">
        <v>14</v>
      </c>
      <c r="AD1423">
        <v>55</v>
      </c>
      <c r="AE1423">
        <v>100</v>
      </c>
      <c r="AF1423">
        <v>100</v>
      </c>
      <c r="AG1423">
        <v>100</v>
      </c>
      <c r="AH1423">
        <v>65</v>
      </c>
      <c r="AI1423" t="s">
        <v>252</v>
      </c>
      <c r="AJ1423" t="s">
        <v>253</v>
      </c>
      <c r="AK1423" t="s">
        <v>245</v>
      </c>
      <c r="AL1423" t="s">
        <v>246</v>
      </c>
      <c r="AM1423">
        <v>81</v>
      </c>
      <c r="AN1423" t="s">
        <v>254</v>
      </c>
      <c r="AO1423">
        <v>54</v>
      </c>
      <c r="AP1423">
        <v>49</v>
      </c>
      <c r="AR1423" t="s">
        <v>255</v>
      </c>
      <c r="AS1423">
        <v>15</v>
      </c>
      <c r="AT1423" s="1">
        <v>21500</v>
      </c>
      <c r="AU1423" s="1">
        <v>10300</v>
      </c>
      <c r="AV1423" s="1">
        <v>26800</v>
      </c>
      <c r="AX1423" t="s">
        <v>210</v>
      </c>
      <c r="BB1423" t="s">
        <v>210</v>
      </c>
      <c r="BH1423">
        <v>15</v>
      </c>
      <c r="BI1423">
        <v>42</v>
      </c>
      <c r="BJ1423" t="s">
        <v>225</v>
      </c>
      <c r="BK1423">
        <v>15</v>
      </c>
      <c r="BL1423">
        <v>15</v>
      </c>
      <c r="BM1423">
        <v>3.93</v>
      </c>
      <c r="BN1423" t="s">
        <v>225</v>
      </c>
      <c r="BO1423">
        <v>15</v>
      </c>
      <c r="BP1423">
        <v>15</v>
      </c>
      <c r="BQ1423">
        <v>3.47</v>
      </c>
      <c r="BR1423">
        <v>14</v>
      </c>
      <c r="BS1423">
        <v>15</v>
      </c>
      <c r="BT1423">
        <v>3.57</v>
      </c>
      <c r="BU1423" t="s">
        <v>225</v>
      </c>
      <c r="BV1423" t="s">
        <v>225</v>
      </c>
      <c r="BW1423">
        <v>15</v>
      </c>
      <c r="BX1423">
        <v>15</v>
      </c>
      <c r="BY1423">
        <v>4.4000000000000004</v>
      </c>
      <c r="BZ1423" t="s">
        <v>225</v>
      </c>
      <c r="CA1423">
        <v>15</v>
      </c>
      <c r="CB1423">
        <v>15</v>
      </c>
      <c r="CC1423">
        <v>3.87</v>
      </c>
      <c r="CD1423">
        <v>29</v>
      </c>
      <c r="CE1423">
        <v>72</v>
      </c>
      <c r="CF1423">
        <v>15</v>
      </c>
      <c r="CJ1423" t="s">
        <v>225</v>
      </c>
      <c r="CK1423">
        <v>14</v>
      </c>
      <c r="CL1423">
        <v>15</v>
      </c>
      <c r="CM1423">
        <v>3.5</v>
      </c>
      <c r="CN1423">
        <v>12.5</v>
      </c>
      <c r="CO1423">
        <v>12.5</v>
      </c>
      <c r="CP1423" t="s">
        <v>221</v>
      </c>
      <c r="CQ1423">
        <v>0</v>
      </c>
      <c r="CR1423">
        <v>75</v>
      </c>
      <c r="CS1423" t="s">
        <v>225</v>
      </c>
      <c r="CT1423">
        <v>15</v>
      </c>
      <c r="CU1423">
        <v>15</v>
      </c>
      <c r="CV1423">
        <v>4.2</v>
      </c>
      <c r="CW1423" t="s">
        <v>225</v>
      </c>
      <c r="CX1423">
        <v>15</v>
      </c>
      <c r="CY1423">
        <v>15</v>
      </c>
      <c r="CZ1423">
        <v>3.33</v>
      </c>
      <c r="DA1423" t="s">
        <v>225</v>
      </c>
      <c r="DB1423">
        <v>15</v>
      </c>
      <c r="DC1423">
        <v>15</v>
      </c>
      <c r="DD1423">
        <v>3.67</v>
      </c>
      <c r="DE1423" t="s">
        <v>225</v>
      </c>
      <c r="DF1423">
        <v>15</v>
      </c>
      <c r="DG1423">
        <v>15</v>
      </c>
      <c r="DH1423">
        <v>4</v>
      </c>
      <c r="DI1423" t="s">
        <v>225</v>
      </c>
      <c r="DJ1423">
        <v>15</v>
      </c>
      <c r="DK1423" t="s">
        <v>226</v>
      </c>
      <c r="DL1423" t="s">
        <v>229</v>
      </c>
      <c r="DM1423" t="s">
        <v>228</v>
      </c>
      <c r="DN1423" t="s">
        <v>230</v>
      </c>
      <c r="DO1423" t="s">
        <v>227</v>
      </c>
      <c r="DP1423" t="s">
        <v>225</v>
      </c>
      <c r="DQ1423">
        <v>15</v>
      </c>
      <c r="DR1423">
        <v>15</v>
      </c>
      <c r="DS1423">
        <v>3.6</v>
      </c>
      <c r="DT1423">
        <v>0</v>
      </c>
      <c r="DU1423">
        <v>20</v>
      </c>
      <c r="DV1423">
        <v>27</v>
      </c>
      <c r="DW1423">
        <v>27</v>
      </c>
      <c r="DX1423">
        <v>27</v>
      </c>
      <c r="DY1423" t="s">
        <v>225</v>
      </c>
      <c r="DZ1423">
        <v>15</v>
      </c>
      <c r="EA1423">
        <v>15</v>
      </c>
      <c r="EB1423">
        <v>4.2699999999999996</v>
      </c>
      <c r="EC1423">
        <v>0</v>
      </c>
      <c r="ED1423">
        <v>7</v>
      </c>
      <c r="EE1423">
        <v>13</v>
      </c>
      <c r="EF1423">
        <v>27</v>
      </c>
      <c r="EG1423">
        <v>53</v>
      </c>
      <c r="EH1423" t="s">
        <v>225</v>
      </c>
      <c r="EI1423">
        <v>15</v>
      </c>
      <c r="EJ1423">
        <v>15</v>
      </c>
      <c r="EK1423">
        <v>3.53</v>
      </c>
      <c r="EN1423" t="s">
        <v>210</v>
      </c>
      <c r="EX1423" t="s">
        <v>210</v>
      </c>
      <c r="FG1423" t="s">
        <v>210</v>
      </c>
      <c r="FJ1423" t="s">
        <v>210</v>
      </c>
      <c r="FQ1423" t="s">
        <v>210</v>
      </c>
      <c r="FX1423" t="s">
        <v>210</v>
      </c>
      <c r="GB1423" t="s">
        <v>210</v>
      </c>
      <c r="GF1423" t="s">
        <v>210</v>
      </c>
      <c r="GT1423" t="s">
        <v>210</v>
      </c>
    </row>
    <row r="1424" spans="1:202" hidden="1" x14ac:dyDescent="0.35">
      <c r="A1424" t="s">
        <v>2392</v>
      </c>
      <c r="B1424">
        <v>730406</v>
      </c>
      <c r="C1424" t="s">
        <v>2393</v>
      </c>
      <c r="D1424" t="s">
        <v>2394</v>
      </c>
      <c r="E1424" t="s">
        <v>2395</v>
      </c>
      <c r="F1424" t="s">
        <v>215</v>
      </c>
      <c r="G1424" t="s">
        <v>216</v>
      </c>
      <c r="I1424">
        <v>730401</v>
      </c>
      <c r="J1424" t="s">
        <v>240</v>
      </c>
      <c r="K1424">
        <v>779</v>
      </c>
      <c r="L1424" t="s">
        <v>761</v>
      </c>
      <c r="M1424">
        <v>1082</v>
      </c>
      <c r="N1424" t="s">
        <v>239</v>
      </c>
      <c r="O1424" t="s">
        <v>220</v>
      </c>
      <c r="P1424">
        <v>57</v>
      </c>
      <c r="Q1424">
        <v>26</v>
      </c>
      <c r="R1424" t="s">
        <v>221</v>
      </c>
      <c r="S1424">
        <v>10</v>
      </c>
      <c r="T1424">
        <v>245</v>
      </c>
      <c r="U1424">
        <v>0</v>
      </c>
      <c r="V1424" t="s">
        <v>210</v>
      </c>
      <c r="Y1424" t="s">
        <v>222</v>
      </c>
      <c r="Z1424">
        <v>113</v>
      </c>
      <c r="AA1424">
        <v>27</v>
      </c>
      <c r="AB1424">
        <v>20</v>
      </c>
      <c r="AC1424">
        <v>12</v>
      </c>
      <c r="AD1424">
        <v>40</v>
      </c>
      <c r="AE1424">
        <v>100</v>
      </c>
      <c r="AF1424">
        <v>100</v>
      </c>
      <c r="AG1424">
        <v>100</v>
      </c>
      <c r="AH1424">
        <v>67</v>
      </c>
      <c r="AI1424" t="s">
        <v>252</v>
      </c>
      <c r="AJ1424" t="s">
        <v>296</v>
      </c>
      <c r="AK1424" t="s">
        <v>245</v>
      </c>
      <c r="AL1424" t="s">
        <v>246</v>
      </c>
      <c r="AM1424">
        <v>87</v>
      </c>
      <c r="AN1424" t="s">
        <v>254</v>
      </c>
      <c r="AO1424">
        <v>46</v>
      </c>
      <c r="AP1424">
        <v>34</v>
      </c>
      <c r="AR1424" t="s">
        <v>255</v>
      </c>
      <c r="AS1424">
        <v>12</v>
      </c>
      <c r="AT1424" s="1">
        <v>20950</v>
      </c>
      <c r="AU1424" s="1">
        <v>17100</v>
      </c>
      <c r="AV1424" s="1">
        <v>23900</v>
      </c>
      <c r="AX1424" t="s">
        <v>210</v>
      </c>
      <c r="BB1424" t="s">
        <v>210</v>
      </c>
      <c r="BH1424">
        <v>22</v>
      </c>
      <c r="BI1424">
        <v>76</v>
      </c>
      <c r="BJ1424" t="s">
        <v>225</v>
      </c>
      <c r="BK1424">
        <v>22</v>
      </c>
      <c r="BL1424">
        <v>22</v>
      </c>
      <c r="BM1424">
        <v>3.68</v>
      </c>
      <c r="BN1424" t="s">
        <v>225</v>
      </c>
      <c r="BO1424">
        <v>21</v>
      </c>
      <c r="BP1424">
        <v>22</v>
      </c>
      <c r="BQ1424">
        <v>3.9</v>
      </c>
      <c r="BR1424">
        <v>22</v>
      </c>
      <c r="BS1424">
        <v>22</v>
      </c>
      <c r="BT1424">
        <v>3.32</v>
      </c>
      <c r="BU1424" t="s">
        <v>225</v>
      </c>
      <c r="BV1424" t="s">
        <v>225</v>
      </c>
      <c r="BW1424">
        <v>22</v>
      </c>
      <c r="BX1424">
        <v>22</v>
      </c>
      <c r="BY1424">
        <v>4.09</v>
      </c>
      <c r="BZ1424" t="s">
        <v>225</v>
      </c>
      <c r="CA1424">
        <v>22</v>
      </c>
      <c r="CB1424">
        <v>22</v>
      </c>
      <c r="CC1424">
        <v>4.09</v>
      </c>
      <c r="CD1424">
        <v>46</v>
      </c>
      <c r="CE1424">
        <v>71</v>
      </c>
      <c r="CF1424">
        <v>22</v>
      </c>
      <c r="CG1424">
        <v>12</v>
      </c>
      <c r="CH1424">
        <v>10</v>
      </c>
      <c r="CI1424">
        <v>95</v>
      </c>
      <c r="CJ1424" t="s">
        <v>225</v>
      </c>
      <c r="CK1424">
        <v>21</v>
      </c>
      <c r="CL1424">
        <v>22</v>
      </c>
      <c r="CM1424">
        <v>3.71</v>
      </c>
      <c r="CN1424">
        <v>12.5</v>
      </c>
      <c r="CO1424">
        <v>12.5</v>
      </c>
      <c r="CP1424" t="s">
        <v>221</v>
      </c>
      <c r="CQ1424">
        <v>0</v>
      </c>
      <c r="CR1424">
        <v>75</v>
      </c>
      <c r="CS1424" t="s">
        <v>225</v>
      </c>
      <c r="CT1424">
        <v>22</v>
      </c>
      <c r="CU1424">
        <v>22</v>
      </c>
      <c r="CV1424">
        <v>4</v>
      </c>
      <c r="CW1424" t="s">
        <v>225</v>
      </c>
      <c r="CX1424">
        <v>21</v>
      </c>
      <c r="CY1424">
        <v>22</v>
      </c>
      <c r="CZ1424">
        <v>3.62</v>
      </c>
      <c r="DA1424" t="s">
        <v>225</v>
      </c>
      <c r="DB1424">
        <v>20</v>
      </c>
      <c r="DC1424">
        <v>22</v>
      </c>
      <c r="DD1424">
        <v>3.55</v>
      </c>
      <c r="DE1424" t="s">
        <v>225</v>
      </c>
      <c r="DF1424">
        <v>22</v>
      </c>
      <c r="DG1424">
        <v>22</v>
      </c>
      <c r="DH1424">
        <v>2.68</v>
      </c>
      <c r="DI1424" t="s">
        <v>225</v>
      </c>
      <c r="DJ1424">
        <v>22</v>
      </c>
      <c r="DK1424" t="s">
        <v>229</v>
      </c>
      <c r="DL1424" t="s">
        <v>227</v>
      </c>
      <c r="DM1424" t="s">
        <v>228</v>
      </c>
      <c r="DN1424" t="s">
        <v>226</v>
      </c>
      <c r="DO1424" t="s">
        <v>230</v>
      </c>
      <c r="DP1424" t="s">
        <v>225</v>
      </c>
      <c r="DQ1424">
        <v>22</v>
      </c>
      <c r="DR1424">
        <v>22</v>
      </c>
      <c r="DS1424">
        <v>4</v>
      </c>
      <c r="DT1424">
        <v>0</v>
      </c>
      <c r="DU1424">
        <v>18</v>
      </c>
      <c r="DV1424">
        <v>9</v>
      </c>
      <c r="DW1424">
        <v>27</v>
      </c>
      <c r="DX1424">
        <v>45</v>
      </c>
      <c r="DY1424" t="s">
        <v>225</v>
      </c>
      <c r="DZ1424">
        <v>22</v>
      </c>
      <c r="EA1424">
        <v>22</v>
      </c>
      <c r="EB1424">
        <v>3.73</v>
      </c>
      <c r="EC1424">
        <v>0</v>
      </c>
      <c r="ED1424">
        <v>5</v>
      </c>
      <c r="EE1424">
        <v>32</v>
      </c>
      <c r="EF1424">
        <v>50</v>
      </c>
      <c r="EG1424">
        <v>14</v>
      </c>
      <c r="EH1424" t="s">
        <v>225</v>
      </c>
      <c r="EI1424">
        <v>22</v>
      </c>
      <c r="EJ1424">
        <v>22</v>
      </c>
      <c r="EK1424">
        <v>3.82</v>
      </c>
      <c r="EN1424" t="s">
        <v>210</v>
      </c>
      <c r="EX1424" t="s">
        <v>210</v>
      </c>
      <c r="FG1424" t="s">
        <v>210</v>
      </c>
      <c r="FJ1424" t="s">
        <v>210</v>
      </c>
      <c r="FQ1424" t="s">
        <v>210</v>
      </c>
      <c r="FX1424" t="s">
        <v>210</v>
      </c>
      <c r="GB1424" t="s">
        <v>210</v>
      </c>
      <c r="GF1424" t="s">
        <v>210</v>
      </c>
      <c r="GT1424" t="s">
        <v>210</v>
      </c>
    </row>
    <row r="1425" spans="1:203" hidden="1" x14ac:dyDescent="0.35">
      <c r="A1425" t="s">
        <v>2392</v>
      </c>
      <c r="B1425">
        <v>280578</v>
      </c>
      <c r="C1425" t="s">
        <v>2393</v>
      </c>
      <c r="D1425" t="s">
        <v>2394</v>
      </c>
      <c r="E1425" t="s">
        <v>2395</v>
      </c>
      <c r="F1425" t="s">
        <v>215</v>
      </c>
      <c r="G1425" t="s">
        <v>216</v>
      </c>
      <c r="I1425">
        <v>751470</v>
      </c>
      <c r="J1425" t="s">
        <v>299</v>
      </c>
      <c r="K1425">
        <v>751</v>
      </c>
      <c r="L1425" t="s">
        <v>300</v>
      </c>
      <c r="M1425">
        <v>1082</v>
      </c>
      <c r="N1425" t="s">
        <v>239</v>
      </c>
      <c r="O1425" t="s">
        <v>220</v>
      </c>
      <c r="P1425">
        <v>637</v>
      </c>
      <c r="Q1425">
        <v>14</v>
      </c>
      <c r="R1425" t="s">
        <v>221</v>
      </c>
      <c r="S1425">
        <v>21</v>
      </c>
      <c r="T1425">
        <v>287</v>
      </c>
      <c r="U1425">
        <v>0</v>
      </c>
      <c r="V1425" t="s">
        <v>210</v>
      </c>
      <c r="Y1425" t="s">
        <v>222</v>
      </c>
      <c r="Z1425">
        <v>1733</v>
      </c>
      <c r="AA1425">
        <v>28</v>
      </c>
      <c r="AB1425">
        <v>21</v>
      </c>
      <c r="AC1425">
        <v>15</v>
      </c>
      <c r="AD1425">
        <v>37</v>
      </c>
      <c r="AE1425">
        <v>95</v>
      </c>
      <c r="AF1425">
        <v>100</v>
      </c>
      <c r="AG1425">
        <v>100</v>
      </c>
      <c r="AH1425">
        <v>71</v>
      </c>
      <c r="AI1425" t="s">
        <v>296</v>
      </c>
      <c r="AJ1425" t="s">
        <v>252</v>
      </c>
      <c r="AK1425" t="s">
        <v>295</v>
      </c>
      <c r="AL1425" t="s">
        <v>246</v>
      </c>
      <c r="AM1425">
        <v>88</v>
      </c>
      <c r="AN1425" t="s">
        <v>254</v>
      </c>
      <c r="AO1425">
        <v>524</v>
      </c>
      <c r="AP1425">
        <v>15</v>
      </c>
      <c r="AR1425" t="s">
        <v>255</v>
      </c>
      <c r="AS1425">
        <v>170</v>
      </c>
      <c r="AT1425" s="1">
        <v>23650</v>
      </c>
      <c r="AU1425" s="1">
        <v>16100</v>
      </c>
      <c r="AV1425" s="1">
        <v>29000</v>
      </c>
      <c r="AX1425" t="s">
        <v>210</v>
      </c>
      <c r="BB1425" t="s">
        <v>210</v>
      </c>
      <c r="BH1425">
        <v>145</v>
      </c>
      <c r="BI1425">
        <v>38</v>
      </c>
      <c r="BJ1425" t="s">
        <v>225</v>
      </c>
      <c r="BK1425">
        <v>143</v>
      </c>
      <c r="BL1425">
        <v>145</v>
      </c>
      <c r="BM1425">
        <v>4.0599999999999996</v>
      </c>
      <c r="BN1425" t="s">
        <v>225</v>
      </c>
      <c r="BO1425">
        <v>142</v>
      </c>
      <c r="BP1425">
        <v>145</v>
      </c>
      <c r="BQ1425">
        <v>3.88</v>
      </c>
      <c r="BR1425">
        <v>142</v>
      </c>
      <c r="BS1425">
        <v>145</v>
      </c>
      <c r="BT1425">
        <v>3.44</v>
      </c>
      <c r="BU1425" t="s">
        <v>225</v>
      </c>
      <c r="BV1425" t="s">
        <v>225</v>
      </c>
      <c r="BW1425">
        <v>143</v>
      </c>
      <c r="BX1425">
        <v>145</v>
      </c>
      <c r="BY1425">
        <v>3.77</v>
      </c>
      <c r="BZ1425" t="s">
        <v>225</v>
      </c>
      <c r="CA1425">
        <v>143</v>
      </c>
      <c r="CB1425">
        <v>145</v>
      </c>
      <c r="CC1425">
        <v>3.64</v>
      </c>
      <c r="CD1425">
        <v>39</v>
      </c>
      <c r="CE1425">
        <v>66</v>
      </c>
      <c r="CF1425">
        <v>141</v>
      </c>
      <c r="CG1425">
        <v>12</v>
      </c>
      <c r="CH1425">
        <v>101</v>
      </c>
      <c r="CI1425">
        <v>88</v>
      </c>
      <c r="CJ1425" t="s">
        <v>225</v>
      </c>
      <c r="CK1425">
        <v>142</v>
      </c>
      <c r="CL1425">
        <v>145</v>
      </c>
      <c r="CM1425">
        <v>3.89</v>
      </c>
      <c r="CN1425">
        <v>12.5</v>
      </c>
      <c r="CO1425">
        <v>12.5</v>
      </c>
      <c r="CP1425" t="s">
        <v>221</v>
      </c>
      <c r="CQ1425">
        <v>0</v>
      </c>
      <c r="CR1425">
        <v>75</v>
      </c>
      <c r="CS1425" t="s">
        <v>225</v>
      </c>
      <c r="CT1425">
        <v>145</v>
      </c>
      <c r="CU1425">
        <v>145</v>
      </c>
      <c r="CV1425">
        <v>4.33</v>
      </c>
      <c r="CW1425" t="s">
        <v>225</v>
      </c>
      <c r="CX1425">
        <v>138</v>
      </c>
      <c r="CY1425">
        <v>145</v>
      </c>
      <c r="CZ1425">
        <v>3.58</v>
      </c>
      <c r="DA1425" t="s">
        <v>225</v>
      </c>
      <c r="DB1425">
        <v>140</v>
      </c>
      <c r="DC1425">
        <v>145</v>
      </c>
      <c r="DD1425">
        <v>3.89</v>
      </c>
      <c r="DE1425" t="s">
        <v>225</v>
      </c>
      <c r="DF1425">
        <v>142</v>
      </c>
      <c r="DG1425">
        <v>145</v>
      </c>
      <c r="DH1425">
        <v>4.4000000000000004</v>
      </c>
      <c r="DI1425" t="s">
        <v>225</v>
      </c>
      <c r="DJ1425">
        <v>145</v>
      </c>
      <c r="DK1425" t="s">
        <v>229</v>
      </c>
      <c r="DL1425" t="s">
        <v>226</v>
      </c>
      <c r="DM1425" t="s">
        <v>227</v>
      </c>
      <c r="DN1425" t="s">
        <v>228</v>
      </c>
      <c r="DO1425" t="s">
        <v>280</v>
      </c>
      <c r="DP1425" t="s">
        <v>225</v>
      </c>
      <c r="DQ1425">
        <v>142</v>
      </c>
      <c r="DR1425">
        <v>145</v>
      </c>
      <c r="DS1425">
        <v>3.73</v>
      </c>
      <c r="DT1425">
        <v>2</v>
      </c>
      <c r="DU1425">
        <v>11</v>
      </c>
      <c r="DV1425">
        <v>30</v>
      </c>
      <c r="DW1425">
        <v>26</v>
      </c>
      <c r="DX1425">
        <v>31</v>
      </c>
      <c r="DY1425" t="s">
        <v>225</v>
      </c>
      <c r="DZ1425">
        <v>141</v>
      </c>
      <c r="EA1425">
        <v>145</v>
      </c>
      <c r="EB1425">
        <v>3.72</v>
      </c>
      <c r="EC1425">
        <v>5</v>
      </c>
      <c r="ED1425">
        <v>11</v>
      </c>
      <c r="EE1425">
        <v>24</v>
      </c>
      <c r="EF1425">
        <v>26</v>
      </c>
      <c r="EG1425">
        <v>34</v>
      </c>
      <c r="EH1425" t="s">
        <v>225</v>
      </c>
      <c r="EI1425">
        <v>143</v>
      </c>
      <c r="EJ1425">
        <v>145</v>
      </c>
      <c r="EK1425">
        <v>3.9</v>
      </c>
      <c r="EN1425" t="s">
        <v>210</v>
      </c>
      <c r="EX1425" t="s">
        <v>210</v>
      </c>
      <c r="FG1425" t="s">
        <v>210</v>
      </c>
      <c r="FJ1425" t="s">
        <v>210</v>
      </c>
      <c r="FQ1425" t="s">
        <v>210</v>
      </c>
      <c r="FX1425" t="s">
        <v>210</v>
      </c>
      <c r="GB1425" t="s">
        <v>210</v>
      </c>
      <c r="GF1425" t="s">
        <v>210</v>
      </c>
      <c r="GT1425" t="s">
        <v>210</v>
      </c>
    </row>
    <row r="1426" spans="1:203" hidden="1" x14ac:dyDescent="0.35">
      <c r="A1426" t="s">
        <v>2392</v>
      </c>
      <c r="B1426">
        <v>851469</v>
      </c>
      <c r="C1426" t="s">
        <v>2393</v>
      </c>
      <c r="D1426" t="s">
        <v>2394</v>
      </c>
      <c r="E1426" t="s">
        <v>2395</v>
      </c>
      <c r="F1426" t="s">
        <v>215</v>
      </c>
      <c r="G1426" t="s">
        <v>216</v>
      </c>
      <c r="I1426">
        <v>851454</v>
      </c>
      <c r="J1426" t="s">
        <v>242</v>
      </c>
      <c r="K1426">
        <v>851</v>
      </c>
      <c r="L1426" t="s">
        <v>243</v>
      </c>
      <c r="M1426">
        <v>1081</v>
      </c>
      <c r="N1426" t="s">
        <v>244</v>
      </c>
      <c r="O1426" t="s">
        <v>220</v>
      </c>
      <c r="P1426">
        <v>183</v>
      </c>
      <c r="Q1426">
        <v>16</v>
      </c>
      <c r="R1426" t="s">
        <v>221</v>
      </c>
      <c r="S1426">
        <v>14</v>
      </c>
      <c r="T1426">
        <v>368</v>
      </c>
      <c r="U1426">
        <v>0</v>
      </c>
      <c r="V1426" t="s">
        <v>210</v>
      </c>
      <c r="Y1426" t="s">
        <v>222</v>
      </c>
      <c r="Z1426">
        <v>285</v>
      </c>
      <c r="AA1426">
        <v>26</v>
      </c>
      <c r="AB1426">
        <v>24</v>
      </c>
      <c r="AC1426">
        <v>11</v>
      </c>
      <c r="AD1426">
        <v>39</v>
      </c>
      <c r="AE1426">
        <v>91</v>
      </c>
      <c r="AF1426">
        <v>100</v>
      </c>
      <c r="AG1426">
        <v>100</v>
      </c>
      <c r="AH1426">
        <v>75</v>
      </c>
      <c r="AI1426" t="s">
        <v>296</v>
      </c>
      <c r="AJ1426" t="s">
        <v>252</v>
      </c>
      <c r="AK1426" t="s">
        <v>295</v>
      </c>
      <c r="AL1426" t="s">
        <v>246</v>
      </c>
      <c r="AM1426">
        <v>88</v>
      </c>
      <c r="AN1426" t="s">
        <v>254</v>
      </c>
      <c r="AO1426">
        <v>201</v>
      </c>
      <c r="AP1426">
        <v>17</v>
      </c>
      <c r="AR1426" t="s">
        <v>255</v>
      </c>
      <c r="AS1426">
        <v>26</v>
      </c>
      <c r="AT1426" s="1">
        <v>21900</v>
      </c>
      <c r="AU1426" s="1">
        <v>12100</v>
      </c>
      <c r="AV1426" s="1">
        <v>28700</v>
      </c>
      <c r="AX1426" t="s">
        <v>254</v>
      </c>
      <c r="AY1426">
        <v>15</v>
      </c>
      <c r="AZ1426">
        <v>2</v>
      </c>
      <c r="BB1426" t="s">
        <v>255</v>
      </c>
      <c r="BC1426">
        <v>9</v>
      </c>
      <c r="BD1426" s="1">
        <v>44150</v>
      </c>
      <c r="BE1426" s="1">
        <v>32700</v>
      </c>
      <c r="BF1426" s="1">
        <v>51200</v>
      </c>
      <c r="BG1426" t="s">
        <v>757</v>
      </c>
      <c r="BH1426">
        <v>81</v>
      </c>
      <c r="BI1426">
        <v>70</v>
      </c>
      <c r="BJ1426" t="s">
        <v>225</v>
      </c>
      <c r="BK1426">
        <v>79</v>
      </c>
      <c r="BL1426">
        <v>81</v>
      </c>
      <c r="BM1426">
        <v>4.22</v>
      </c>
      <c r="BN1426" t="s">
        <v>225</v>
      </c>
      <c r="BO1426">
        <v>77</v>
      </c>
      <c r="BP1426">
        <v>81</v>
      </c>
      <c r="BQ1426">
        <v>4.09</v>
      </c>
      <c r="BR1426">
        <v>78</v>
      </c>
      <c r="BS1426">
        <v>81</v>
      </c>
      <c r="BT1426">
        <v>3.67</v>
      </c>
      <c r="BU1426" t="s">
        <v>225</v>
      </c>
      <c r="BV1426" t="s">
        <v>225</v>
      </c>
      <c r="BW1426">
        <v>79</v>
      </c>
      <c r="BX1426">
        <v>81</v>
      </c>
      <c r="BY1426">
        <v>4.24</v>
      </c>
      <c r="BZ1426" t="s">
        <v>225</v>
      </c>
      <c r="CA1426">
        <v>78</v>
      </c>
      <c r="CB1426">
        <v>81</v>
      </c>
      <c r="CC1426">
        <v>3.91</v>
      </c>
      <c r="CD1426">
        <v>47</v>
      </c>
      <c r="CE1426">
        <v>70</v>
      </c>
      <c r="CF1426">
        <v>79</v>
      </c>
      <c r="CG1426">
        <v>14</v>
      </c>
      <c r="CH1426">
        <v>39</v>
      </c>
      <c r="CI1426">
        <v>83</v>
      </c>
      <c r="CJ1426" t="s">
        <v>225</v>
      </c>
      <c r="CK1426">
        <v>76</v>
      </c>
      <c r="CL1426">
        <v>81</v>
      </c>
      <c r="CM1426">
        <v>4.33</v>
      </c>
      <c r="CN1426">
        <v>12.5</v>
      </c>
      <c r="CO1426">
        <v>12.5</v>
      </c>
      <c r="CP1426" t="s">
        <v>221</v>
      </c>
      <c r="CQ1426">
        <v>0</v>
      </c>
      <c r="CR1426">
        <v>75</v>
      </c>
      <c r="CS1426" t="s">
        <v>225</v>
      </c>
      <c r="CT1426">
        <v>79</v>
      </c>
      <c r="CU1426">
        <v>81</v>
      </c>
      <c r="CV1426">
        <v>4.42</v>
      </c>
      <c r="CW1426" t="s">
        <v>225</v>
      </c>
      <c r="CX1426">
        <v>79</v>
      </c>
      <c r="CY1426">
        <v>81</v>
      </c>
      <c r="CZ1426">
        <v>3.95</v>
      </c>
      <c r="DA1426" t="s">
        <v>225</v>
      </c>
      <c r="DB1426">
        <v>77</v>
      </c>
      <c r="DC1426">
        <v>81</v>
      </c>
      <c r="DD1426">
        <v>3.99</v>
      </c>
      <c r="DE1426" t="s">
        <v>225</v>
      </c>
      <c r="DF1426">
        <v>76</v>
      </c>
      <c r="DG1426">
        <v>81</v>
      </c>
      <c r="DH1426">
        <v>4.21</v>
      </c>
      <c r="DI1426" t="s">
        <v>225</v>
      </c>
      <c r="DJ1426">
        <v>81</v>
      </c>
      <c r="DK1426" t="s">
        <v>226</v>
      </c>
      <c r="DL1426" t="s">
        <v>229</v>
      </c>
      <c r="DM1426" t="s">
        <v>228</v>
      </c>
      <c r="DN1426" t="s">
        <v>227</v>
      </c>
      <c r="DO1426" t="s">
        <v>281</v>
      </c>
      <c r="DP1426" t="s">
        <v>225</v>
      </c>
      <c r="DQ1426">
        <v>79</v>
      </c>
      <c r="DR1426">
        <v>81</v>
      </c>
      <c r="DS1426">
        <v>3.76</v>
      </c>
      <c r="DT1426">
        <v>1</v>
      </c>
      <c r="DU1426">
        <v>16</v>
      </c>
      <c r="DV1426">
        <v>22</v>
      </c>
      <c r="DW1426">
        <v>27</v>
      </c>
      <c r="DX1426">
        <v>34</v>
      </c>
      <c r="DY1426" t="s">
        <v>225</v>
      </c>
      <c r="DZ1426">
        <v>73</v>
      </c>
      <c r="EA1426">
        <v>81</v>
      </c>
      <c r="EB1426">
        <v>3.64</v>
      </c>
      <c r="EC1426">
        <v>5</v>
      </c>
      <c r="ED1426">
        <v>11</v>
      </c>
      <c r="EE1426">
        <v>32</v>
      </c>
      <c r="EF1426">
        <v>18</v>
      </c>
      <c r="EG1426">
        <v>34</v>
      </c>
      <c r="EH1426" t="s">
        <v>225</v>
      </c>
      <c r="EI1426">
        <v>79</v>
      </c>
      <c r="EJ1426">
        <v>81</v>
      </c>
      <c r="EK1426">
        <v>4.08</v>
      </c>
      <c r="EN1426" t="s">
        <v>210</v>
      </c>
      <c r="EX1426" t="s">
        <v>210</v>
      </c>
      <c r="FG1426" t="s">
        <v>210</v>
      </c>
      <c r="FJ1426" t="s">
        <v>210</v>
      </c>
      <c r="FQ1426" t="s">
        <v>210</v>
      </c>
      <c r="FX1426" t="s">
        <v>210</v>
      </c>
      <c r="GB1426" t="s">
        <v>210</v>
      </c>
      <c r="GF1426" t="s">
        <v>210</v>
      </c>
      <c r="GT1426" t="s">
        <v>210</v>
      </c>
    </row>
    <row r="1427" spans="1:203" hidden="1" x14ac:dyDescent="0.35">
      <c r="A1427" t="s">
        <v>2392</v>
      </c>
      <c r="B1427">
        <v>999999</v>
      </c>
      <c r="C1427" t="s">
        <v>2393</v>
      </c>
      <c r="D1427" t="s">
        <v>2394</v>
      </c>
      <c r="E1427" t="s">
        <v>2395</v>
      </c>
      <c r="F1427" t="s">
        <v>215</v>
      </c>
      <c r="G1427" t="s">
        <v>216</v>
      </c>
      <c r="I1427">
        <v>999999</v>
      </c>
      <c r="J1427" t="s">
        <v>211</v>
      </c>
      <c r="O1427" t="s">
        <v>220</v>
      </c>
      <c r="P1427">
        <v>3428</v>
      </c>
      <c r="Q1427">
        <v>16</v>
      </c>
      <c r="R1427" t="s">
        <v>221</v>
      </c>
      <c r="S1427">
        <v>29</v>
      </c>
      <c r="T1427">
        <v>259</v>
      </c>
      <c r="U1427">
        <v>23</v>
      </c>
      <c r="V1427" t="s">
        <v>210</v>
      </c>
      <c r="Y1427" t="s">
        <v>222</v>
      </c>
      <c r="Z1427">
        <v>7842</v>
      </c>
      <c r="AA1427">
        <v>23</v>
      </c>
      <c r="AB1427">
        <v>21</v>
      </c>
      <c r="AC1427">
        <v>14</v>
      </c>
      <c r="AD1427">
        <v>41</v>
      </c>
      <c r="AE1427">
        <v>96</v>
      </c>
      <c r="AF1427">
        <v>100</v>
      </c>
      <c r="AG1427">
        <v>99</v>
      </c>
      <c r="AH1427">
        <v>75</v>
      </c>
      <c r="AI1427" t="s">
        <v>296</v>
      </c>
      <c r="AJ1427" t="s">
        <v>252</v>
      </c>
      <c r="AK1427" t="s">
        <v>295</v>
      </c>
      <c r="AL1427" t="s">
        <v>246</v>
      </c>
      <c r="AM1427">
        <v>89</v>
      </c>
      <c r="AN1427" t="s">
        <v>254</v>
      </c>
      <c r="AO1427">
        <v>2863</v>
      </c>
      <c r="AP1427">
        <v>15</v>
      </c>
      <c r="AR1427" t="s">
        <v>255</v>
      </c>
      <c r="AS1427">
        <v>735</v>
      </c>
      <c r="AT1427" s="1">
        <v>23300</v>
      </c>
      <c r="AU1427" s="1">
        <v>17100</v>
      </c>
      <c r="AV1427" s="1">
        <v>28500</v>
      </c>
      <c r="AX1427" t="s">
        <v>210</v>
      </c>
      <c r="BB1427" t="s">
        <v>210</v>
      </c>
      <c r="BH1427">
        <v>1049</v>
      </c>
      <c r="BI1427">
        <v>48</v>
      </c>
      <c r="BJ1427" t="s">
        <v>225</v>
      </c>
      <c r="BK1427">
        <v>1040</v>
      </c>
      <c r="BL1427">
        <v>1049</v>
      </c>
      <c r="BM1427">
        <v>4.12</v>
      </c>
      <c r="BN1427" t="s">
        <v>225</v>
      </c>
      <c r="BO1427">
        <v>1030</v>
      </c>
      <c r="BP1427">
        <v>1049</v>
      </c>
      <c r="BQ1427">
        <v>4</v>
      </c>
      <c r="BR1427">
        <v>1031</v>
      </c>
      <c r="BS1427">
        <v>1049</v>
      </c>
      <c r="BT1427">
        <v>3.74</v>
      </c>
      <c r="BU1427" t="s">
        <v>225</v>
      </c>
      <c r="BV1427" t="s">
        <v>225</v>
      </c>
      <c r="BW1427">
        <v>1035</v>
      </c>
      <c r="BX1427">
        <v>1049</v>
      </c>
      <c r="BY1427">
        <v>4.0199999999999996</v>
      </c>
      <c r="BZ1427" t="s">
        <v>225</v>
      </c>
      <c r="CA1427">
        <v>1022</v>
      </c>
      <c r="CB1427">
        <v>1049</v>
      </c>
      <c r="CC1427">
        <v>3.88</v>
      </c>
      <c r="CD1427">
        <v>40</v>
      </c>
      <c r="CE1427">
        <v>59</v>
      </c>
      <c r="CF1427">
        <v>1027</v>
      </c>
      <c r="CG1427">
        <v>12</v>
      </c>
      <c r="CH1427">
        <v>605</v>
      </c>
      <c r="CI1427">
        <v>88</v>
      </c>
      <c r="CJ1427" t="s">
        <v>225</v>
      </c>
      <c r="CK1427">
        <v>1024</v>
      </c>
      <c r="CL1427">
        <v>1049</v>
      </c>
      <c r="CM1427">
        <v>3.98</v>
      </c>
      <c r="CN1427">
        <v>12.5</v>
      </c>
      <c r="CO1427">
        <v>12.5</v>
      </c>
      <c r="CP1427" t="s">
        <v>221</v>
      </c>
      <c r="CQ1427">
        <v>0</v>
      </c>
      <c r="CR1427">
        <v>75</v>
      </c>
      <c r="CS1427" t="s">
        <v>225</v>
      </c>
      <c r="CT1427">
        <v>962</v>
      </c>
      <c r="CU1427">
        <v>970</v>
      </c>
      <c r="CV1427">
        <v>4.3</v>
      </c>
      <c r="CW1427" t="s">
        <v>225</v>
      </c>
      <c r="CX1427">
        <v>950</v>
      </c>
      <c r="CY1427">
        <v>970</v>
      </c>
      <c r="CZ1427">
        <v>3.55</v>
      </c>
      <c r="DA1427" t="s">
        <v>225</v>
      </c>
      <c r="DB1427">
        <v>933</v>
      </c>
      <c r="DC1427">
        <v>970</v>
      </c>
      <c r="DD1427">
        <v>3.78</v>
      </c>
      <c r="DE1427" t="s">
        <v>225</v>
      </c>
      <c r="DF1427">
        <v>1019</v>
      </c>
      <c r="DG1427">
        <v>1049</v>
      </c>
      <c r="DH1427">
        <v>3.96</v>
      </c>
      <c r="DI1427" t="s">
        <v>225</v>
      </c>
      <c r="DJ1427">
        <v>1049</v>
      </c>
      <c r="DK1427" t="s">
        <v>226</v>
      </c>
      <c r="DL1427" t="s">
        <v>229</v>
      </c>
      <c r="DM1427" t="s">
        <v>227</v>
      </c>
      <c r="DN1427" t="s">
        <v>228</v>
      </c>
      <c r="DO1427" t="s">
        <v>352</v>
      </c>
      <c r="DP1427" t="s">
        <v>225</v>
      </c>
      <c r="DQ1427">
        <v>1033</v>
      </c>
      <c r="DR1427">
        <v>1049</v>
      </c>
      <c r="DS1427">
        <v>3.78</v>
      </c>
      <c r="DT1427">
        <v>2</v>
      </c>
      <c r="DU1427">
        <v>12</v>
      </c>
      <c r="DV1427">
        <v>25</v>
      </c>
      <c r="DW1427">
        <v>29</v>
      </c>
      <c r="DX1427">
        <v>32</v>
      </c>
      <c r="DY1427" t="s">
        <v>225</v>
      </c>
      <c r="DZ1427">
        <v>1017</v>
      </c>
      <c r="EA1427">
        <v>1049</v>
      </c>
      <c r="EB1427">
        <v>3.55</v>
      </c>
      <c r="EC1427">
        <v>4</v>
      </c>
      <c r="ED1427">
        <v>16</v>
      </c>
      <c r="EE1427">
        <v>27</v>
      </c>
      <c r="EF1427">
        <v>25</v>
      </c>
      <c r="EG1427">
        <v>27</v>
      </c>
      <c r="EH1427" t="s">
        <v>225</v>
      </c>
      <c r="EI1427">
        <v>1039</v>
      </c>
      <c r="EJ1427">
        <v>1049</v>
      </c>
      <c r="EK1427">
        <v>3.95</v>
      </c>
      <c r="EL1427">
        <v>213</v>
      </c>
      <c r="EM1427">
        <v>19</v>
      </c>
      <c r="EN1427" t="s">
        <v>225</v>
      </c>
      <c r="EO1427">
        <v>213</v>
      </c>
      <c r="EP1427">
        <v>36</v>
      </c>
      <c r="EQ1427" t="s">
        <v>260</v>
      </c>
      <c r="ER1427">
        <v>20</v>
      </c>
      <c r="ES1427" t="s">
        <v>261</v>
      </c>
      <c r="ET1427">
        <v>11</v>
      </c>
      <c r="EU1427" t="s">
        <v>262</v>
      </c>
      <c r="EV1427">
        <v>10</v>
      </c>
      <c r="EW1427" t="s">
        <v>335</v>
      </c>
      <c r="EX1427" t="s">
        <v>225</v>
      </c>
      <c r="EY1427">
        <v>213</v>
      </c>
      <c r="EZ1427">
        <v>43</v>
      </c>
      <c r="FA1427">
        <v>1</v>
      </c>
      <c r="FB1427">
        <v>31</v>
      </c>
      <c r="FC1427">
        <v>6</v>
      </c>
      <c r="FD1427">
        <v>18</v>
      </c>
      <c r="FE1427">
        <v>0</v>
      </c>
      <c r="FF1427">
        <v>8</v>
      </c>
      <c r="FG1427" t="s">
        <v>225</v>
      </c>
      <c r="FH1427">
        <v>213</v>
      </c>
      <c r="FI1427">
        <v>37</v>
      </c>
      <c r="FJ1427" t="s">
        <v>225</v>
      </c>
      <c r="FK1427">
        <v>213</v>
      </c>
      <c r="FL1427" t="s">
        <v>265</v>
      </c>
      <c r="FM1427" t="s">
        <v>264</v>
      </c>
      <c r="FN1427" t="s">
        <v>266</v>
      </c>
      <c r="FO1427" t="s">
        <v>290</v>
      </c>
      <c r="FP1427" t="s">
        <v>267</v>
      </c>
      <c r="FQ1427" t="s">
        <v>225</v>
      </c>
      <c r="FR1427">
        <v>196</v>
      </c>
      <c r="FS1427" t="s">
        <v>369</v>
      </c>
      <c r="FT1427" t="s">
        <v>592</v>
      </c>
      <c r="FU1427" t="s">
        <v>368</v>
      </c>
      <c r="FV1427" t="s">
        <v>268</v>
      </c>
      <c r="FW1427" t="s">
        <v>269</v>
      </c>
      <c r="FX1427" t="s">
        <v>225</v>
      </c>
      <c r="FY1427">
        <v>205</v>
      </c>
      <c r="FZ1427">
        <v>213</v>
      </c>
      <c r="GA1427">
        <v>3.42</v>
      </c>
      <c r="GB1427" t="s">
        <v>225</v>
      </c>
      <c r="GC1427">
        <v>205</v>
      </c>
      <c r="GD1427">
        <v>213</v>
      </c>
      <c r="GE1427">
        <v>3.57</v>
      </c>
      <c r="GF1427" t="s">
        <v>225</v>
      </c>
      <c r="GG1427">
        <v>213</v>
      </c>
      <c r="GH1427">
        <v>0</v>
      </c>
      <c r="GI1427">
        <v>89</v>
      </c>
      <c r="GJ1427">
        <v>11</v>
      </c>
      <c r="GT1427" t="s">
        <v>210</v>
      </c>
    </row>
    <row r="1428" spans="1:203" hidden="1" x14ac:dyDescent="0.35">
      <c r="A1428" t="s">
        <v>2396</v>
      </c>
      <c r="B1428">
        <v>607411</v>
      </c>
      <c r="C1428" t="s">
        <v>2397</v>
      </c>
      <c r="D1428">
        <v>80200.569860999996</v>
      </c>
      <c r="E1428" t="s">
        <v>2398</v>
      </c>
      <c r="F1428" t="s">
        <v>322</v>
      </c>
      <c r="G1428" t="s">
        <v>311</v>
      </c>
      <c r="I1428">
        <v>101518</v>
      </c>
      <c r="J1428" t="s">
        <v>1483</v>
      </c>
      <c r="K1428">
        <v>607</v>
      </c>
      <c r="L1428" t="s">
        <v>297</v>
      </c>
      <c r="M1428">
        <v>1083</v>
      </c>
      <c r="N1428" t="s">
        <v>209</v>
      </c>
      <c r="O1428" t="s">
        <v>220</v>
      </c>
      <c r="P1428">
        <v>23</v>
      </c>
      <c r="R1428" t="s">
        <v>210</v>
      </c>
      <c r="V1428" t="s">
        <v>334</v>
      </c>
      <c r="W1428">
        <v>13</v>
      </c>
      <c r="X1428">
        <v>8</v>
      </c>
      <c r="Y1428" t="s">
        <v>222</v>
      </c>
      <c r="Z1428">
        <v>283</v>
      </c>
      <c r="AA1428">
        <v>54</v>
      </c>
      <c r="AB1428">
        <v>15</v>
      </c>
      <c r="AC1428">
        <v>7</v>
      </c>
      <c r="AD1428">
        <v>24</v>
      </c>
      <c r="AE1428">
        <v>99</v>
      </c>
      <c r="AF1428">
        <v>52</v>
      </c>
      <c r="AG1428">
        <v>89</v>
      </c>
      <c r="AH1428">
        <v>75</v>
      </c>
      <c r="AI1428" t="s">
        <v>283</v>
      </c>
      <c r="AJ1428" t="s">
        <v>279</v>
      </c>
      <c r="AK1428" t="s">
        <v>296</v>
      </c>
      <c r="AL1428" t="s">
        <v>246</v>
      </c>
      <c r="AM1428">
        <v>86</v>
      </c>
      <c r="AN1428" t="s">
        <v>254</v>
      </c>
      <c r="AO1428">
        <v>16</v>
      </c>
      <c r="AP1428">
        <v>25</v>
      </c>
      <c r="AR1428" t="s">
        <v>255</v>
      </c>
      <c r="AS1428">
        <v>16</v>
      </c>
      <c r="AT1428" s="1">
        <v>36150</v>
      </c>
      <c r="AU1428" s="1">
        <v>29700</v>
      </c>
      <c r="AV1428" s="1">
        <v>38650</v>
      </c>
      <c r="AX1428" t="s">
        <v>254</v>
      </c>
      <c r="AY1428">
        <v>26</v>
      </c>
      <c r="AZ1428">
        <v>19</v>
      </c>
      <c r="BB1428" t="s">
        <v>255</v>
      </c>
      <c r="BC1428">
        <v>14</v>
      </c>
      <c r="BD1428" s="1">
        <v>33500</v>
      </c>
      <c r="BE1428" s="1">
        <v>30600</v>
      </c>
      <c r="BF1428" s="1">
        <v>39700</v>
      </c>
      <c r="BJ1428" t="s">
        <v>210</v>
      </c>
      <c r="BN1428" t="s">
        <v>210</v>
      </c>
      <c r="BU1428" t="s">
        <v>210</v>
      </c>
      <c r="BV1428" t="s">
        <v>210</v>
      </c>
      <c r="BZ1428" t="s">
        <v>210</v>
      </c>
      <c r="CJ1428" t="s">
        <v>210</v>
      </c>
      <c r="CP1428" t="s">
        <v>210</v>
      </c>
      <c r="CS1428" t="s">
        <v>210</v>
      </c>
      <c r="CW1428" t="s">
        <v>210</v>
      </c>
      <c r="DA1428" t="s">
        <v>210</v>
      </c>
      <c r="DE1428" t="s">
        <v>210</v>
      </c>
      <c r="DI1428" t="s">
        <v>210</v>
      </c>
      <c r="DP1428" t="s">
        <v>210</v>
      </c>
      <c r="DY1428" t="s">
        <v>210</v>
      </c>
      <c r="EH1428" t="s">
        <v>210</v>
      </c>
      <c r="EN1428" t="s">
        <v>210</v>
      </c>
      <c r="EX1428" t="s">
        <v>210</v>
      </c>
      <c r="FG1428" t="s">
        <v>210</v>
      </c>
      <c r="FJ1428" t="s">
        <v>210</v>
      </c>
      <c r="FQ1428" t="s">
        <v>210</v>
      </c>
      <c r="FX1428" t="s">
        <v>210</v>
      </c>
      <c r="GB1428" t="s">
        <v>210</v>
      </c>
      <c r="GF1428" t="s">
        <v>210</v>
      </c>
      <c r="GT1428" t="s">
        <v>210</v>
      </c>
    </row>
    <row r="1429" spans="1:203" hidden="1" x14ac:dyDescent="0.35">
      <c r="A1429" t="s">
        <v>2396</v>
      </c>
      <c r="B1429">
        <v>999999</v>
      </c>
      <c r="C1429" t="s">
        <v>2397</v>
      </c>
      <c r="D1429">
        <v>80200.569860999996</v>
      </c>
      <c r="E1429" t="s">
        <v>2398</v>
      </c>
      <c r="F1429" t="s">
        <v>322</v>
      </c>
      <c r="G1429" t="s">
        <v>311</v>
      </c>
      <c r="I1429">
        <v>999999</v>
      </c>
      <c r="J1429" t="s">
        <v>211</v>
      </c>
      <c r="O1429" t="s">
        <v>220</v>
      </c>
      <c r="P1429">
        <v>23</v>
      </c>
      <c r="R1429" t="s">
        <v>210</v>
      </c>
      <c r="V1429" t="s">
        <v>334</v>
      </c>
      <c r="W1429">
        <v>13</v>
      </c>
      <c r="X1429">
        <v>8</v>
      </c>
      <c r="Y1429" t="s">
        <v>222</v>
      </c>
      <c r="Z1429">
        <v>283</v>
      </c>
      <c r="AA1429">
        <v>54</v>
      </c>
      <c r="AB1429">
        <v>15</v>
      </c>
      <c r="AC1429">
        <v>7</v>
      </c>
      <c r="AD1429">
        <v>24</v>
      </c>
      <c r="AE1429">
        <v>99</v>
      </c>
      <c r="AF1429">
        <v>52</v>
      </c>
      <c r="AG1429">
        <v>89</v>
      </c>
      <c r="AH1429">
        <v>75</v>
      </c>
      <c r="AI1429" t="s">
        <v>283</v>
      </c>
      <c r="AJ1429" t="s">
        <v>279</v>
      </c>
      <c r="AK1429" t="s">
        <v>296</v>
      </c>
      <c r="AL1429" t="s">
        <v>246</v>
      </c>
      <c r="AM1429">
        <v>86</v>
      </c>
      <c r="AN1429" t="s">
        <v>254</v>
      </c>
      <c r="AO1429">
        <v>16</v>
      </c>
      <c r="AP1429">
        <v>25</v>
      </c>
      <c r="AR1429" t="s">
        <v>255</v>
      </c>
      <c r="AS1429">
        <v>16</v>
      </c>
      <c r="AT1429" s="1">
        <v>36150</v>
      </c>
      <c r="AU1429" s="1">
        <v>29700</v>
      </c>
      <c r="AV1429" s="1">
        <v>38650</v>
      </c>
      <c r="AX1429" t="s">
        <v>254</v>
      </c>
      <c r="AY1429">
        <v>26</v>
      </c>
      <c r="AZ1429">
        <v>19</v>
      </c>
      <c r="BB1429" t="s">
        <v>255</v>
      </c>
      <c r="BC1429">
        <v>14</v>
      </c>
      <c r="BD1429" s="1">
        <v>33500</v>
      </c>
      <c r="BE1429" s="1">
        <v>30600</v>
      </c>
      <c r="BF1429" s="1">
        <v>39700</v>
      </c>
      <c r="BJ1429" t="s">
        <v>210</v>
      </c>
      <c r="BN1429" t="s">
        <v>210</v>
      </c>
      <c r="BU1429" t="s">
        <v>210</v>
      </c>
      <c r="BV1429" t="s">
        <v>210</v>
      </c>
      <c r="BZ1429" t="s">
        <v>210</v>
      </c>
      <c r="CJ1429" t="s">
        <v>210</v>
      </c>
      <c r="CP1429" t="s">
        <v>210</v>
      </c>
      <c r="CS1429" t="s">
        <v>210</v>
      </c>
      <c r="CW1429" t="s">
        <v>210</v>
      </c>
      <c r="DA1429" t="s">
        <v>210</v>
      </c>
      <c r="DE1429" t="s">
        <v>210</v>
      </c>
      <c r="DI1429" t="s">
        <v>210</v>
      </c>
      <c r="DP1429" t="s">
        <v>210</v>
      </c>
      <c r="DY1429" t="s">
        <v>210</v>
      </c>
      <c r="EH1429" t="s">
        <v>210</v>
      </c>
      <c r="EN1429" t="s">
        <v>210</v>
      </c>
      <c r="EX1429" t="s">
        <v>210</v>
      </c>
      <c r="FG1429" t="s">
        <v>210</v>
      </c>
      <c r="FJ1429" t="s">
        <v>210</v>
      </c>
      <c r="FQ1429" t="s">
        <v>210</v>
      </c>
      <c r="FX1429" t="s">
        <v>210</v>
      </c>
      <c r="GB1429" t="s">
        <v>210</v>
      </c>
      <c r="GF1429" t="s">
        <v>210</v>
      </c>
      <c r="GT1429" t="s">
        <v>210</v>
      </c>
    </row>
    <row r="1430" spans="1:203" x14ac:dyDescent="0.35">
      <c r="A1430" t="s">
        <v>1095</v>
      </c>
      <c r="B1430">
        <v>281572</v>
      </c>
      <c r="C1430" t="s">
        <v>1096</v>
      </c>
      <c r="D1430">
        <v>652261</v>
      </c>
      <c r="E1430" t="s">
        <v>1097</v>
      </c>
      <c r="F1430" t="s">
        <v>322</v>
      </c>
      <c r="G1430" t="s">
        <v>323</v>
      </c>
      <c r="I1430">
        <v>101582</v>
      </c>
      <c r="J1430" t="s">
        <v>975</v>
      </c>
      <c r="K1430">
        <v>101</v>
      </c>
      <c r="L1430" t="s">
        <v>218</v>
      </c>
      <c r="M1430">
        <v>1084</v>
      </c>
      <c r="N1430" t="s">
        <v>219</v>
      </c>
      <c r="O1430" t="s">
        <v>220</v>
      </c>
      <c r="P1430">
        <v>174</v>
      </c>
      <c r="Q1430">
        <v>24</v>
      </c>
      <c r="R1430" t="s">
        <v>221</v>
      </c>
      <c r="S1430">
        <v>1</v>
      </c>
      <c r="T1430">
        <v>48</v>
      </c>
      <c r="U1430">
        <v>127</v>
      </c>
      <c r="V1430" t="s">
        <v>210</v>
      </c>
      <c r="Y1430" t="s">
        <v>210</v>
      </c>
      <c r="AN1430" t="s">
        <v>210</v>
      </c>
      <c r="AR1430" t="s">
        <v>210</v>
      </c>
      <c r="AX1430" t="s">
        <v>210</v>
      </c>
      <c r="BB1430" t="s">
        <v>210</v>
      </c>
      <c r="BJ1430" t="s">
        <v>210</v>
      </c>
      <c r="BN1430" t="s">
        <v>210</v>
      </c>
      <c r="BU1430" t="s">
        <v>210</v>
      </c>
      <c r="BV1430" t="s">
        <v>210</v>
      </c>
      <c r="BZ1430" t="s">
        <v>210</v>
      </c>
      <c r="CJ1430" t="s">
        <v>210</v>
      </c>
      <c r="CN1430">
        <v>8.33</v>
      </c>
      <c r="CO1430">
        <v>0</v>
      </c>
      <c r="CP1430" t="s">
        <v>221</v>
      </c>
      <c r="CQ1430">
        <v>0</v>
      </c>
      <c r="CR1430">
        <v>91.67</v>
      </c>
      <c r="CS1430" t="s">
        <v>210</v>
      </c>
      <c r="CW1430" t="s">
        <v>210</v>
      </c>
      <c r="DA1430" t="s">
        <v>210</v>
      </c>
      <c r="DE1430" t="s">
        <v>210</v>
      </c>
      <c r="DI1430" t="s">
        <v>210</v>
      </c>
      <c r="DP1430" t="s">
        <v>210</v>
      </c>
      <c r="DY1430" t="s">
        <v>210</v>
      </c>
      <c r="EH1430" t="s">
        <v>210</v>
      </c>
      <c r="EN1430" t="s">
        <v>210</v>
      </c>
      <c r="EX1430" t="s">
        <v>210</v>
      </c>
      <c r="FG1430" t="s">
        <v>210</v>
      </c>
      <c r="FJ1430" t="s">
        <v>210</v>
      </c>
      <c r="FQ1430" t="s">
        <v>210</v>
      </c>
      <c r="FX1430" t="s">
        <v>210</v>
      </c>
      <c r="GB1430" t="s">
        <v>210</v>
      </c>
      <c r="GF1430" t="s">
        <v>210</v>
      </c>
      <c r="GK1430" t="s">
        <v>1098</v>
      </c>
      <c r="GL1430" t="s">
        <v>1099</v>
      </c>
      <c r="GM1430" t="s">
        <v>1100</v>
      </c>
      <c r="GN1430">
        <v>63</v>
      </c>
      <c r="GO1430">
        <v>5</v>
      </c>
      <c r="GP1430">
        <v>3</v>
      </c>
      <c r="GQ1430" t="s">
        <v>1101</v>
      </c>
      <c r="GR1430" t="s">
        <v>1102</v>
      </c>
      <c r="GS1430" t="s">
        <v>1103</v>
      </c>
      <c r="GT1430" t="s">
        <v>220</v>
      </c>
      <c r="GU1430">
        <v>60</v>
      </c>
    </row>
    <row r="1431" spans="1:203" hidden="1" x14ac:dyDescent="0.35">
      <c r="A1431" t="s">
        <v>2399</v>
      </c>
      <c r="B1431">
        <v>999999</v>
      </c>
      <c r="C1431" t="s">
        <v>2400</v>
      </c>
      <c r="D1431">
        <v>541062.54226200003</v>
      </c>
      <c r="E1431" t="s">
        <v>2401</v>
      </c>
      <c r="F1431" t="s">
        <v>322</v>
      </c>
      <c r="G1431" t="s">
        <v>375</v>
      </c>
      <c r="I1431">
        <v>999999</v>
      </c>
      <c r="J1431" t="s">
        <v>211</v>
      </c>
      <c r="O1431" t="s">
        <v>220</v>
      </c>
      <c r="P1431">
        <v>78</v>
      </c>
      <c r="Q1431">
        <v>9</v>
      </c>
      <c r="R1431" t="s">
        <v>221</v>
      </c>
      <c r="S1431">
        <v>37</v>
      </c>
      <c r="T1431">
        <v>129</v>
      </c>
      <c r="U1431">
        <v>136</v>
      </c>
      <c r="V1431" t="s">
        <v>210</v>
      </c>
      <c r="Y1431" t="s">
        <v>222</v>
      </c>
      <c r="Z1431">
        <v>140</v>
      </c>
      <c r="AA1431">
        <v>22</v>
      </c>
      <c r="AB1431">
        <v>14</v>
      </c>
      <c r="AC1431">
        <v>12</v>
      </c>
      <c r="AD1431">
        <v>52</v>
      </c>
      <c r="AE1431">
        <v>87</v>
      </c>
      <c r="AF1431">
        <v>0</v>
      </c>
      <c r="AG1431">
        <v>6</v>
      </c>
      <c r="AH1431">
        <v>93</v>
      </c>
      <c r="AI1431" t="s">
        <v>295</v>
      </c>
      <c r="AJ1431" t="s">
        <v>251</v>
      </c>
      <c r="AK1431" t="s">
        <v>279</v>
      </c>
      <c r="AL1431" t="s">
        <v>246</v>
      </c>
      <c r="AM1431">
        <v>69</v>
      </c>
      <c r="AN1431" t="s">
        <v>254</v>
      </c>
      <c r="AO1431">
        <v>81</v>
      </c>
      <c r="AP1431">
        <v>20</v>
      </c>
      <c r="AR1431" t="s">
        <v>255</v>
      </c>
      <c r="AS1431">
        <v>15</v>
      </c>
      <c r="AT1431" s="1">
        <v>31700</v>
      </c>
      <c r="AU1431" s="1">
        <v>20800</v>
      </c>
      <c r="AV1431" s="1">
        <v>35100</v>
      </c>
      <c r="AX1431" t="s">
        <v>254</v>
      </c>
      <c r="AY1431">
        <v>95</v>
      </c>
      <c r="AZ1431">
        <v>1</v>
      </c>
      <c r="BB1431" t="s">
        <v>210</v>
      </c>
      <c r="BJ1431" t="s">
        <v>210</v>
      </c>
      <c r="BN1431" t="s">
        <v>210</v>
      </c>
      <c r="BU1431" t="s">
        <v>210</v>
      </c>
      <c r="BV1431" t="s">
        <v>210</v>
      </c>
      <c r="BZ1431" t="s">
        <v>210</v>
      </c>
      <c r="CJ1431" t="s">
        <v>210</v>
      </c>
      <c r="CN1431">
        <v>37.5</v>
      </c>
      <c r="CO1431">
        <v>0</v>
      </c>
      <c r="CP1431" t="s">
        <v>221</v>
      </c>
      <c r="CQ1431">
        <v>0</v>
      </c>
      <c r="CR1431">
        <v>62.5</v>
      </c>
      <c r="CS1431" t="s">
        <v>210</v>
      </c>
      <c r="CW1431" t="s">
        <v>210</v>
      </c>
      <c r="DA1431" t="s">
        <v>210</v>
      </c>
      <c r="DE1431" t="s">
        <v>210</v>
      </c>
      <c r="DI1431" t="s">
        <v>210</v>
      </c>
      <c r="DP1431" t="s">
        <v>210</v>
      </c>
      <c r="DY1431" t="s">
        <v>210</v>
      </c>
      <c r="EH1431" t="s">
        <v>210</v>
      </c>
      <c r="EN1431" t="s">
        <v>210</v>
      </c>
      <c r="EX1431" t="s">
        <v>210</v>
      </c>
      <c r="FG1431" t="s">
        <v>210</v>
      </c>
      <c r="FJ1431" t="s">
        <v>210</v>
      </c>
      <c r="FQ1431" t="s">
        <v>210</v>
      </c>
      <c r="FX1431" t="s">
        <v>210</v>
      </c>
      <c r="GB1431" t="s">
        <v>210</v>
      </c>
      <c r="GF1431" t="s">
        <v>210</v>
      </c>
      <c r="GT1431" t="s">
        <v>210</v>
      </c>
    </row>
    <row r="1432" spans="1:203" x14ac:dyDescent="0.35">
      <c r="A1432" t="s">
        <v>1095</v>
      </c>
      <c r="B1432">
        <v>461416</v>
      </c>
      <c r="C1432" t="s">
        <v>1096</v>
      </c>
      <c r="D1432">
        <v>652261</v>
      </c>
      <c r="E1432" t="s">
        <v>1097</v>
      </c>
      <c r="F1432" t="s">
        <v>322</v>
      </c>
      <c r="G1432" t="s">
        <v>323</v>
      </c>
      <c r="I1432">
        <v>461437</v>
      </c>
      <c r="J1432" t="s">
        <v>324</v>
      </c>
      <c r="K1432">
        <v>461</v>
      </c>
      <c r="L1432" t="s">
        <v>236</v>
      </c>
      <c r="M1432">
        <v>1083</v>
      </c>
      <c r="N1432" t="s">
        <v>209</v>
      </c>
      <c r="O1432" t="s">
        <v>220</v>
      </c>
      <c r="P1432">
        <v>126</v>
      </c>
      <c r="Q1432">
        <v>34</v>
      </c>
      <c r="R1432" t="s">
        <v>221</v>
      </c>
      <c r="S1432">
        <v>1</v>
      </c>
      <c r="T1432">
        <v>66</v>
      </c>
      <c r="U1432">
        <v>110</v>
      </c>
      <c r="V1432" t="s">
        <v>210</v>
      </c>
      <c r="Y1432" t="s">
        <v>210</v>
      </c>
      <c r="AN1432" t="s">
        <v>210</v>
      </c>
      <c r="AR1432" t="s">
        <v>210</v>
      </c>
      <c r="AX1432" t="s">
        <v>210</v>
      </c>
      <c r="BB1432" t="s">
        <v>210</v>
      </c>
      <c r="BJ1432" t="s">
        <v>210</v>
      </c>
      <c r="BN1432" t="s">
        <v>210</v>
      </c>
      <c r="BU1432" t="s">
        <v>210</v>
      </c>
      <c r="BV1432" t="s">
        <v>210</v>
      </c>
      <c r="BZ1432" t="s">
        <v>210</v>
      </c>
      <c r="CJ1432" t="s">
        <v>210</v>
      </c>
      <c r="CN1432">
        <v>8.33</v>
      </c>
      <c r="CO1432">
        <v>0</v>
      </c>
      <c r="CP1432" t="s">
        <v>221</v>
      </c>
      <c r="CQ1432">
        <v>0</v>
      </c>
      <c r="CR1432">
        <v>91.67</v>
      </c>
      <c r="CS1432" t="s">
        <v>210</v>
      </c>
      <c r="CW1432" t="s">
        <v>210</v>
      </c>
      <c r="DA1432" t="s">
        <v>210</v>
      </c>
      <c r="DE1432" t="s">
        <v>210</v>
      </c>
      <c r="DI1432" t="s">
        <v>210</v>
      </c>
      <c r="DP1432" t="s">
        <v>210</v>
      </c>
      <c r="DY1432" t="s">
        <v>210</v>
      </c>
      <c r="EH1432" t="s">
        <v>210</v>
      </c>
      <c r="EN1432" t="s">
        <v>210</v>
      </c>
      <c r="EX1432" t="s">
        <v>210</v>
      </c>
      <c r="FG1432" t="s">
        <v>210</v>
      </c>
      <c r="FJ1432" t="s">
        <v>210</v>
      </c>
      <c r="FQ1432" t="s">
        <v>210</v>
      </c>
      <c r="FX1432" t="s">
        <v>210</v>
      </c>
      <c r="GB1432" t="s">
        <v>210</v>
      </c>
      <c r="GF1432" t="s">
        <v>210</v>
      </c>
      <c r="GK1432" t="s">
        <v>1104</v>
      </c>
      <c r="GL1432" t="s">
        <v>1098</v>
      </c>
      <c r="GM1432" t="s">
        <v>986</v>
      </c>
      <c r="GN1432">
        <v>67</v>
      </c>
      <c r="GO1432">
        <v>9</v>
      </c>
      <c r="GP1432">
        <v>3</v>
      </c>
      <c r="GQ1432" t="s">
        <v>1105</v>
      </c>
      <c r="GR1432" t="s">
        <v>1101</v>
      </c>
      <c r="GS1432" t="s">
        <v>989</v>
      </c>
      <c r="GT1432" t="s">
        <v>220</v>
      </c>
      <c r="GU1432">
        <v>33</v>
      </c>
    </row>
    <row r="1433" spans="1:203" hidden="1" x14ac:dyDescent="0.35">
      <c r="A1433" t="s">
        <v>2402</v>
      </c>
      <c r="B1433">
        <v>999999</v>
      </c>
      <c r="C1433" t="s">
        <v>2403</v>
      </c>
      <c r="D1433" t="s">
        <v>2404</v>
      </c>
      <c r="E1433" t="s">
        <v>2405</v>
      </c>
      <c r="F1433" t="s">
        <v>322</v>
      </c>
      <c r="G1433" t="s">
        <v>375</v>
      </c>
      <c r="I1433">
        <v>999999</v>
      </c>
      <c r="J1433" t="s">
        <v>211</v>
      </c>
      <c r="O1433" t="s">
        <v>220</v>
      </c>
      <c r="P1433">
        <v>113</v>
      </c>
      <c r="Q1433">
        <v>4</v>
      </c>
      <c r="R1433" t="s">
        <v>221</v>
      </c>
      <c r="S1433">
        <v>54</v>
      </c>
      <c r="T1433">
        <v>331</v>
      </c>
      <c r="U1433">
        <v>0</v>
      </c>
      <c r="V1433" t="s">
        <v>210</v>
      </c>
      <c r="Y1433" t="s">
        <v>222</v>
      </c>
      <c r="Z1433">
        <v>378</v>
      </c>
      <c r="AA1433">
        <v>30</v>
      </c>
      <c r="AB1433">
        <v>18</v>
      </c>
      <c r="AC1433">
        <v>14</v>
      </c>
      <c r="AD1433">
        <v>38</v>
      </c>
      <c r="AE1433">
        <v>84</v>
      </c>
      <c r="AF1433">
        <v>0</v>
      </c>
      <c r="AG1433">
        <v>0</v>
      </c>
      <c r="AH1433">
        <v>92</v>
      </c>
      <c r="AI1433" t="s">
        <v>295</v>
      </c>
      <c r="AJ1433" t="s">
        <v>251</v>
      </c>
      <c r="AK1433" t="s">
        <v>279</v>
      </c>
      <c r="AL1433" t="s">
        <v>246</v>
      </c>
      <c r="AM1433">
        <v>61</v>
      </c>
      <c r="AN1433" t="s">
        <v>254</v>
      </c>
      <c r="AO1433">
        <v>110</v>
      </c>
      <c r="AP1433">
        <v>9</v>
      </c>
      <c r="AR1433" t="s">
        <v>255</v>
      </c>
      <c r="AS1433">
        <v>40</v>
      </c>
      <c r="AT1433" s="1">
        <v>32900</v>
      </c>
      <c r="AU1433" s="1">
        <v>30350</v>
      </c>
      <c r="AV1433" s="1">
        <v>36800</v>
      </c>
      <c r="AX1433" t="s">
        <v>254</v>
      </c>
      <c r="AY1433">
        <v>143</v>
      </c>
      <c r="AZ1433">
        <v>2</v>
      </c>
      <c r="BB1433" t="s">
        <v>210</v>
      </c>
      <c r="BH1433">
        <v>36</v>
      </c>
      <c r="BI1433">
        <v>36</v>
      </c>
      <c r="BJ1433" t="s">
        <v>225</v>
      </c>
      <c r="BK1433">
        <v>34</v>
      </c>
      <c r="BL1433">
        <v>36</v>
      </c>
      <c r="BM1433">
        <v>4.26</v>
      </c>
      <c r="BN1433" t="s">
        <v>225</v>
      </c>
      <c r="BO1433">
        <v>34</v>
      </c>
      <c r="BP1433">
        <v>36</v>
      </c>
      <c r="BQ1433">
        <v>4.18</v>
      </c>
      <c r="BR1433">
        <v>35</v>
      </c>
      <c r="BS1433">
        <v>36</v>
      </c>
      <c r="BT1433">
        <v>3.86</v>
      </c>
      <c r="BU1433" t="s">
        <v>225</v>
      </c>
      <c r="BV1433" t="s">
        <v>225</v>
      </c>
      <c r="BW1433">
        <v>35</v>
      </c>
      <c r="BX1433">
        <v>36</v>
      </c>
      <c r="BY1433">
        <v>3.97</v>
      </c>
      <c r="BZ1433" t="s">
        <v>225</v>
      </c>
      <c r="CA1433">
        <v>34</v>
      </c>
      <c r="CB1433">
        <v>36</v>
      </c>
      <c r="CC1433">
        <v>3.85</v>
      </c>
      <c r="CD1433">
        <v>36</v>
      </c>
      <c r="CE1433">
        <v>52</v>
      </c>
      <c r="CF1433">
        <v>36</v>
      </c>
      <c r="CG1433">
        <v>12</v>
      </c>
      <c r="CH1433">
        <v>21</v>
      </c>
      <c r="CI1433">
        <v>95</v>
      </c>
      <c r="CJ1433" t="s">
        <v>225</v>
      </c>
      <c r="CK1433">
        <v>36</v>
      </c>
      <c r="CL1433">
        <v>36</v>
      </c>
      <c r="CM1433">
        <v>4.25</v>
      </c>
      <c r="CN1433">
        <v>50</v>
      </c>
      <c r="CO1433">
        <v>0</v>
      </c>
      <c r="CP1433" t="s">
        <v>221</v>
      </c>
      <c r="CQ1433">
        <v>0</v>
      </c>
      <c r="CR1433">
        <v>50</v>
      </c>
      <c r="CS1433" t="s">
        <v>225</v>
      </c>
      <c r="CT1433">
        <v>36</v>
      </c>
      <c r="CU1433">
        <v>36</v>
      </c>
      <c r="CV1433">
        <v>4.3899999999999997</v>
      </c>
      <c r="CW1433" t="s">
        <v>225</v>
      </c>
      <c r="CX1433">
        <v>36</v>
      </c>
      <c r="CY1433">
        <v>36</v>
      </c>
      <c r="CZ1433">
        <v>3.94</v>
      </c>
      <c r="DA1433" t="s">
        <v>225</v>
      </c>
      <c r="DB1433">
        <v>35</v>
      </c>
      <c r="DC1433">
        <v>36</v>
      </c>
      <c r="DD1433">
        <v>4.0599999999999996</v>
      </c>
      <c r="DE1433" t="s">
        <v>225</v>
      </c>
      <c r="DF1433">
        <v>35</v>
      </c>
      <c r="DG1433">
        <v>36</v>
      </c>
      <c r="DH1433">
        <v>4.43</v>
      </c>
      <c r="DI1433" t="s">
        <v>225</v>
      </c>
      <c r="DJ1433">
        <v>36</v>
      </c>
      <c r="DK1433" t="s">
        <v>281</v>
      </c>
      <c r="DL1433" t="s">
        <v>226</v>
      </c>
      <c r="DM1433" t="s">
        <v>280</v>
      </c>
      <c r="DN1433" t="s">
        <v>228</v>
      </c>
      <c r="DO1433" t="s">
        <v>229</v>
      </c>
      <c r="DP1433" t="s">
        <v>225</v>
      </c>
      <c r="DQ1433">
        <v>36</v>
      </c>
      <c r="DR1433">
        <v>36</v>
      </c>
      <c r="DS1433">
        <v>3.14</v>
      </c>
      <c r="DT1433">
        <v>6</v>
      </c>
      <c r="DU1433">
        <v>25</v>
      </c>
      <c r="DV1433">
        <v>31</v>
      </c>
      <c r="DW1433">
        <v>28</v>
      </c>
      <c r="DX1433">
        <v>11</v>
      </c>
      <c r="DY1433" t="s">
        <v>225</v>
      </c>
      <c r="DZ1433">
        <v>36</v>
      </c>
      <c r="EA1433">
        <v>36</v>
      </c>
      <c r="EB1433">
        <v>3.53</v>
      </c>
      <c r="EC1433">
        <v>3</v>
      </c>
      <c r="ED1433">
        <v>17</v>
      </c>
      <c r="EE1433">
        <v>28</v>
      </c>
      <c r="EF1433">
        <v>31</v>
      </c>
      <c r="EG1433">
        <v>22</v>
      </c>
      <c r="EH1433" t="s">
        <v>225</v>
      </c>
      <c r="EI1433">
        <v>36</v>
      </c>
      <c r="EJ1433">
        <v>36</v>
      </c>
      <c r="EK1433">
        <v>3.94</v>
      </c>
      <c r="EN1433" t="s">
        <v>210</v>
      </c>
      <c r="EX1433" t="s">
        <v>210</v>
      </c>
      <c r="FG1433" t="s">
        <v>210</v>
      </c>
      <c r="FJ1433" t="s">
        <v>210</v>
      </c>
      <c r="FQ1433" t="s">
        <v>210</v>
      </c>
      <c r="FX1433" t="s">
        <v>210</v>
      </c>
      <c r="GB1433" t="s">
        <v>210</v>
      </c>
      <c r="GF1433" t="s">
        <v>210</v>
      </c>
      <c r="GT1433" t="s">
        <v>210</v>
      </c>
    </row>
    <row r="1434" spans="1:203" x14ac:dyDescent="0.35">
      <c r="A1434" t="s">
        <v>1095</v>
      </c>
      <c r="B1434">
        <v>751431</v>
      </c>
      <c r="C1434" t="s">
        <v>1096</v>
      </c>
      <c r="D1434">
        <v>652261</v>
      </c>
      <c r="E1434" t="s">
        <v>1097</v>
      </c>
      <c r="F1434" t="s">
        <v>322</v>
      </c>
      <c r="G1434" t="s">
        <v>323</v>
      </c>
      <c r="I1434">
        <v>751465</v>
      </c>
      <c r="J1434" t="s">
        <v>410</v>
      </c>
      <c r="K1434">
        <v>751</v>
      </c>
      <c r="L1434" t="s">
        <v>300</v>
      </c>
      <c r="M1434">
        <v>1082</v>
      </c>
      <c r="N1434" t="s">
        <v>239</v>
      </c>
      <c r="O1434" t="s">
        <v>220</v>
      </c>
      <c r="P1434">
        <v>178</v>
      </c>
      <c r="Q1434">
        <v>20</v>
      </c>
      <c r="R1434" t="s">
        <v>221</v>
      </c>
      <c r="S1434">
        <v>1</v>
      </c>
      <c r="T1434">
        <v>90</v>
      </c>
      <c r="U1434">
        <v>102</v>
      </c>
      <c r="V1434" t="s">
        <v>210</v>
      </c>
      <c r="Y1434" t="s">
        <v>210</v>
      </c>
      <c r="AN1434" t="s">
        <v>210</v>
      </c>
      <c r="AR1434" t="s">
        <v>210</v>
      </c>
      <c r="AX1434" t="s">
        <v>210</v>
      </c>
      <c r="BB1434" t="s">
        <v>210</v>
      </c>
      <c r="BJ1434" t="s">
        <v>210</v>
      </c>
      <c r="BN1434" t="s">
        <v>210</v>
      </c>
      <c r="BU1434" t="s">
        <v>210</v>
      </c>
      <c r="BV1434" t="s">
        <v>210</v>
      </c>
      <c r="BZ1434" t="s">
        <v>210</v>
      </c>
      <c r="CJ1434" t="s">
        <v>210</v>
      </c>
      <c r="CN1434">
        <v>8.33</v>
      </c>
      <c r="CO1434">
        <v>0</v>
      </c>
      <c r="CP1434" t="s">
        <v>221</v>
      </c>
      <c r="CQ1434">
        <v>0</v>
      </c>
      <c r="CR1434">
        <v>91.67</v>
      </c>
      <c r="CS1434" t="s">
        <v>210</v>
      </c>
      <c r="CW1434" t="s">
        <v>210</v>
      </c>
      <c r="DA1434" t="s">
        <v>210</v>
      </c>
      <c r="DE1434" t="s">
        <v>210</v>
      </c>
      <c r="DI1434" t="s">
        <v>210</v>
      </c>
      <c r="DP1434" t="s">
        <v>210</v>
      </c>
      <c r="DY1434" t="s">
        <v>210</v>
      </c>
      <c r="EH1434" t="s">
        <v>210</v>
      </c>
      <c r="EN1434" t="s">
        <v>210</v>
      </c>
      <c r="EX1434" t="s">
        <v>210</v>
      </c>
      <c r="FG1434" t="s">
        <v>210</v>
      </c>
      <c r="FJ1434" t="s">
        <v>210</v>
      </c>
      <c r="FQ1434" t="s">
        <v>210</v>
      </c>
      <c r="FX1434" t="s">
        <v>210</v>
      </c>
      <c r="GB1434" t="s">
        <v>210</v>
      </c>
      <c r="GF1434" t="s">
        <v>210</v>
      </c>
      <c r="GK1434" t="s">
        <v>1106</v>
      </c>
      <c r="GL1434" t="s">
        <v>1098</v>
      </c>
      <c r="GM1434" t="s">
        <v>1107</v>
      </c>
      <c r="GN1434">
        <v>65</v>
      </c>
      <c r="GO1434">
        <v>6</v>
      </c>
      <c r="GP1434">
        <v>5</v>
      </c>
      <c r="GQ1434" t="s">
        <v>1108</v>
      </c>
      <c r="GR1434" t="s">
        <v>1101</v>
      </c>
      <c r="GS1434" t="s">
        <v>1109</v>
      </c>
      <c r="GT1434" t="s">
        <v>220</v>
      </c>
      <c r="GU1434">
        <v>78</v>
      </c>
    </row>
    <row r="1435" spans="1:203" hidden="1" x14ac:dyDescent="0.35">
      <c r="A1435" t="s">
        <v>2406</v>
      </c>
      <c r="B1435">
        <v>999999</v>
      </c>
      <c r="C1435" t="s">
        <v>2407</v>
      </c>
      <c r="D1435">
        <v>811661</v>
      </c>
      <c r="E1435" t="s">
        <v>1865</v>
      </c>
      <c r="F1435" t="s">
        <v>322</v>
      </c>
      <c r="G1435" t="s">
        <v>323</v>
      </c>
      <c r="I1435">
        <v>999999</v>
      </c>
      <c r="J1435" t="s">
        <v>211</v>
      </c>
      <c r="O1435" t="s">
        <v>220</v>
      </c>
      <c r="P1435">
        <v>80</v>
      </c>
      <c r="Q1435">
        <v>21</v>
      </c>
      <c r="R1435" t="s">
        <v>221</v>
      </c>
      <c r="S1435">
        <v>9</v>
      </c>
      <c r="T1435">
        <v>125</v>
      </c>
      <c r="U1435">
        <v>129</v>
      </c>
      <c r="V1435" t="s">
        <v>210</v>
      </c>
      <c r="Y1435" t="s">
        <v>210</v>
      </c>
      <c r="AN1435" t="s">
        <v>210</v>
      </c>
      <c r="AR1435" t="s">
        <v>210</v>
      </c>
      <c r="AX1435" t="s">
        <v>210</v>
      </c>
      <c r="BB1435" t="s">
        <v>210</v>
      </c>
      <c r="BJ1435" t="s">
        <v>210</v>
      </c>
      <c r="BN1435" t="s">
        <v>210</v>
      </c>
      <c r="BU1435" t="s">
        <v>210</v>
      </c>
      <c r="BV1435" t="s">
        <v>210</v>
      </c>
      <c r="BZ1435" t="s">
        <v>210</v>
      </c>
      <c r="CJ1435" t="s">
        <v>210</v>
      </c>
      <c r="CN1435">
        <v>8.33</v>
      </c>
      <c r="CO1435">
        <v>0</v>
      </c>
      <c r="CP1435" t="s">
        <v>221</v>
      </c>
      <c r="CQ1435">
        <v>0</v>
      </c>
      <c r="CR1435">
        <v>91.67</v>
      </c>
      <c r="CS1435" t="s">
        <v>210</v>
      </c>
      <c r="CW1435" t="s">
        <v>210</v>
      </c>
      <c r="DA1435" t="s">
        <v>210</v>
      </c>
      <c r="DE1435" t="s">
        <v>210</v>
      </c>
      <c r="DI1435" t="s">
        <v>210</v>
      </c>
      <c r="DP1435" t="s">
        <v>210</v>
      </c>
      <c r="DY1435" t="s">
        <v>210</v>
      </c>
      <c r="EH1435" t="s">
        <v>210</v>
      </c>
      <c r="EN1435" t="s">
        <v>210</v>
      </c>
      <c r="EX1435" t="s">
        <v>210</v>
      </c>
      <c r="FG1435" t="s">
        <v>210</v>
      </c>
      <c r="FJ1435" t="s">
        <v>210</v>
      </c>
      <c r="FQ1435" t="s">
        <v>210</v>
      </c>
      <c r="FX1435" t="s">
        <v>210</v>
      </c>
      <c r="GB1435" t="s">
        <v>210</v>
      </c>
      <c r="GF1435" t="s">
        <v>210</v>
      </c>
      <c r="GK1435" t="s">
        <v>2408</v>
      </c>
      <c r="GN1435">
        <v>100</v>
      </c>
      <c r="GQ1435" t="s">
        <v>2409</v>
      </c>
      <c r="GT1435" t="s">
        <v>220</v>
      </c>
      <c r="GU1435">
        <v>29</v>
      </c>
    </row>
    <row r="1436" spans="1:203" x14ac:dyDescent="0.35">
      <c r="A1436" t="s">
        <v>1110</v>
      </c>
      <c r="B1436">
        <v>281572</v>
      </c>
      <c r="C1436" t="s">
        <v>1111</v>
      </c>
      <c r="D1436">
        <v>652861</v>
      </c>
      <c r="E1436" t="s">
        <v>1112</v>
      </c>
      <c r="F1436" t="s">
        <v>322</v>
      </c>
      <c r="G1436" t="s">
        <v>323</v>
      </c>
      <c r="I1436">
        <v>101582</v>
      </c>
      <c r="J1436" t="s">
        <v>975</v>
      </c>
      <c r="K1436">
        <v>101</v>
      </c>
      <c r="L1436" t="s">
        <v>218</v>
      </c>
      <c r="M1436">
        <v>1084</v>
      </c>
      <c r="N1436" t="s">
        <v>219</v>
      </c>
      <c r="O1436" t="s">
        <v>220</v>
      </c>
      <c r="P1436">
        <v>88</v>
      </c>
      <c r="Q1436">
        <v>19</v>
      </c>
      <c r="R1436" t="s">
        <v>221</v>
      </c>
      <c r="S1436">
        <v>2</v>
      </c>
      <c r="T1436">
        <v>138</v>
      </c>
      <c r="U1436">
        <v>53</v>
      </c>
      <c r="V1436" t="s">
        <v>210</v>
      </c>
      <c r="Y1436" t="s">
        <v>210</v>
      </c>
      <c r="AN1436" t="s">
        <v>210</v>
      </c>
      <c r="AR1436" t="s">
        <v>210</v>
      </c>
      <c r="AX1436" t="s">
        <v>210</v>
      </c>
      <c r="BB1436" t="s">
        <v>210</v>
      </c>
      <c r="BH1436">
        <v>28</v>
      </c>
      <c r="BI1436">
        <v>30</v>
      </c>
      <c r="BJ1436" t="s">
        <v>225</v>
      </c>
      <c r="BK1436">
        <v>28</v>
      </c>
      <c r="BL1436">
        <v>28</v>
      </c>
      <c r="BM1436">
        <v>4.46</v>
      </c>
      <c r="BN1436" t="s">
        <v>225</v>
      </c>
      <c r="BO1436">
        <v>28</v>
      </c>
      <c r="BP1436">
        <v>28</v>
      </c>
      <c r="BQ1436">
        <v>4.54</v>
      </c>
      <c r="BR1436">
        <v>28</v>
      </c>
      <c r="BS1436">
        <v>28</v>
      </c>
      <c r="BT1436">
        <v>4.1399999999999997</v>
      </c>
      <c r="BU1436" t="s">
        <v>225</v>
      </c>
      <c r="BV1436" t="s">
        <v>225</v>
      </c>
      <c r="BW1436">
        <v>28</v>
      </c>
      <c r="BX1436">
        <v>28</v>
      </c>
      <c r="BY1436">
        <v>4.04</v>
      </c>
      <c r="BZ1436" t="s">
        <v>225</v>
      </c>
      <c r="CA1436">
        <v>27</v>
      </c>
      <c r="CB1436">
        <v>28</v>
      </c>
      <c r="CC1436">
        <v>3.96</v>
      </c>
      <c r="CD1436">
        <v>35</v>
      </c>
      <c r="CE1436">
        <v>49</v>
      </c>
      <c r="CF1436">
        <v>27</v>
      </c>
      <c r="CG1436">
        <v>12</v>
      </c>
      <c r="CH1436">
        <v>13</v>
      </c>
      <c r="CI1436">
        <v>86</v>
      </c>
      <c r="CJ1436" t="s">
        <v>225</v>
      </c>
      <c r="CK1436">
        <v>27</v>
      </c>
      <c r="CL1436">
        <v>28</v>
      </c>
      <c r="CM1436">
        <v>4.1900000000000004</v>
      </c>
      <c r="CN1436">
        <v>16.670000000000002</v>
      </c>
      <c r="CO1436">
        <v>0</v>
      </c>
      <c r="CP1436" t="s">
        <v>221</v>
      </c>
      <c r="CQ1436">
        <v>0</v>
      </c>
      <c r="CR1436">
        <v>83.33</v>
      </c>
      <c r="CS1436" t="s">
        <v>225</v>
      </c>
      <c r="CT1436">
        <v>28</v>
      </c>
      <c r="CU1436">
        <v>28</v>
      </c>
      <c r="CV1436">
        <v>4.68</v>
      </c>
      <c r="CW1436" t="s">
        <v>225</v>
      </c>
      <c r="CX1436">
        <v>28</v>
      </c>
      <c r="CY1436">
        <v>28</v>
      </c>
      <c r="CZ1436">
        <v>4.1399999999999997</v>
      </c>
      <c r="DA1436" t="s">
        <v>225</v>
      </c>
      <c r="DB1436">
        <v>28</v>
      </c>
      <c r="DC1436">
        <v>28</v>
      </c>
      <c r="DD1436">
        <v>4.1399999999999997</v>
      </c>
      <c r="DE1436" t="s">
        <v>225</v>
      </c>
      <c r="DF1436">
        <v>27</v>
      </c>
      <c r="DG1436">
        <v>28</v>
      </c>
      <c r="DH1436">
        <v>4.22</v>
      </c>
      <c r="DI1436" t="s">
        <v>225</v>
      </c>
      <c r="DJ1436">
        <v>28</v>
      </c>
      <c r="DK1436" t="s">
        <v>226</v>
      </c>
      <c r="DL1436" t="s">
        <v>228</v>
      </c>
      <c r="DM1436" t="s">
        <v>281</v>
      </c>
      <c r="DN1436" t="s">
        <v>227</v>
      </c>
      <c r="DO1436" t="s">
        <v>280</v>
      </c>
      <c r="DP1436" t="s">
        <v>225</v>
      </c>
      <c r="DQ1436">
        <v>28</v>
      </c>
      <c r="DR1436">
        <v>28</v>
      </c>
      <c r="DS1436">
        <v>3.61</v>
      </c>
      <c r="DT1436">
        <v>4</v>
      </c>
      <c r="DU1436">
        <v>11</v>
      </c>
      <c r="DV1436">
        <v>29</v>
      </c>
      <c r="DW1436">
        <v>36</v>
      </c>
      <c r="DX1436">
        <v>21</v>
      </c>
      <c r="DY1436" t="s">
        <v>225</v>
      </c>
      <c r="DZ1436">
        <v>28</v>
      </c>
      <c r="EA1436">
        <v>28</v>
      </c>
      <c r="EB1436">
        <v>3.64</v>
      </c>
      <c r="EC1436">
        <v>0</v>
      </c>
      <c r="ED1436">
        <v>18</v>
      </c>
      <c r="EE1436">
        <v>32</v>
      </c>
      <c r="EF1436">
        <v>18</v>
      </c>
      <c r="EG1436">
        <v>32</v>
      </c>
      <c r="EH1436" t="s">
        <v>225</v>
      </c>
      <c r="EI1436">
        <v>28</v>
      </c>
      <c r="EJ1436">
        <v>28</v>
      </c>
      <c r="EK1436">
        <v>3.93</v>
      </c>
      <c r="EN1436" t="s">
        <v>210</v>
      </c>
      <c r="EX1436" t="s">
        <v>210</v>
      </c>
      <c r="FG1436" t="s">
        <v>210</v>
      </c>
      <c r="FJ1436" t="s">
        <v>210</v>
      </c>
      <c r="FQ1436" t="s">
        <v>210</v>
      </c>
      <c r="FX1436" t="s">
        <v>210</v>
      </c>
      <c r="GB1436" t="s">
        <v>210</v>
      </c>
      <c r="GF1436" t="s">
        <v>210</v>
      </c>
      <c r="GK1436" t="s">
        <v>1113</v>
      </c>
      <c r="GL1436" t="s">
        <v>1114</v>
      </c>
      <c r="GM1436" t="s">
        <v>979</v>
      </c>
      <c r="GN1436">
        <v>89</v>
      </c>
      <c r="GO1436">
        <v>3</v>
      </c>
      <c r="GP1436">
        <v>3</v>
      </c>
      <c r="GQ1436" t="s">
        <v>1115</v>
      </c>
      <c r="GR1436" t="s">
        <v>1116</v>
      </c>
      <c r="GS1436" t="s">
        <v>981</v>
      </c>
      <c r="GT1436" t="s">
        <v>220</v>
      </c>
      <c r="GU1436">
        <v>38</v>
      </c>
    </row>
    <row r="1437" spans="1:203" hidden="1" x14ac:dyDescent="0.35">
      <c r="A1437" t="s">
        <v>2410</v>
      </c>
      <c r="B1437">
        <v>999999</v>
      </c>
      <c r="C1437" t="s">
        <v>2411</v>
      </c>
      <c r="D1437" t="s">
        <v>2412</v>
      </c>
      <c r="E1437" t="s">
        <v>2413</v>
      </c>
      <c r="F1437" t="s">
        <v>322</v>
      </c>
      <c r="G1437" t="s">
        <v>323</v>
      </c>
      <c r="I1437">
        <v>999999</v>
      </c>
      <c r="J1437" t="s">
        <v>211</v>
      </c>
      <c r="O1437" t="s">
        <v>220</v>
      </c>
      <c r="P1437">
        <v>402</v>
      </c>
      <c r="Q1437">
        <v>13</v>
      </c>
      <c r="R1437" t="s">
        <v>221</v>
      </c>
      <c r="S1437">
        <v>43</v>
      </c>
      <c r="T1437">
        <v>74</v>
      </c>
      <c r="U1437">
        <v>78</v>
      </c>
      <c r="V1437" t="s">
        <v>210</v>
      </c>
      <c r="Y1437" t="s">
        <v>210</v>
      </c>
      <c r="AN1437" t="s">
        <v>210</v>
      </c>
      <c r="AR1437" t="s">
        <v>210</v>
      </c>
      <c r="AX1437" t="s">
        <v>210</v>
      </c>
      <c r="BB1437" t="s">
        <v>210</v>
      </c>
      <c r="BH1437">
        <v>92</v>
      </c>
      <c r="BI1437">
        <v>22</v>
      </c>
      <c r="BJ1437" t="s">
        <v>225</v>
      </c>
      <c r="BK1437">
        <v>92</v>
      </c>
      <c r="BL1437">
        <v>92</v>
      </c>
      <c r="BM1437">
        <v>4.04</v>
      </c>
      <c r="BN1437" t="s">
        <v>225</v>
      </c>
      <c r="BO1437">
        <v>91</v>
      </c>
      <c r="BP1437">
        <v>92</v>
      </c>
      <c r="BQ1437">
        <v>4.0999999999999996</v>
      </c>
      <c r="BR1437">
        <v>89</v>
      </c>
      <c r="BS1437">
        <v>92</v>
      </c>
      <c r="BT1437">
        <v>3.61</v>
      </c>
      <c r="BU1437" t="s">
        <v>225</v>
      </c>
      <c r="BV1437" t="s">
        <v>225</v>
      </c>
      <c r="BW1437">
        <v>85</v>
      </c>
      <c r="BX1437">
        <v>92</v>
      </c>
      <c r="BY1437">
        <v>4.1500000000000004</v>
      </c>
      <c r="BZ1437" t="s">
        <v>225</v>
      </c>
      <c r="CA1437">
        <v>87</v>
      </c>
      <c r="CB1437">
        <v>92</v>
      </c>
      <c r="CC1437">
        <v>3.74</v>
      </c>
      <c r="CD1437">
        <v>36</v>
      </c>
      <c r="CE1437">
        <v>47</v>
      </c>
      <c r="CF1437">
        <v>89</v>
      </c>
      <c r="CG1437">
        <v>12</v>
      </c>
      <c r="CH1437">
        <v>58</v>
      </c>
      <c r="CI1437">
        <v>87</v>
      </c>
      <c r="CJ1437" t="s">
        <v>225</v>
      </c>
      <c r="CK1437">
        <v>92</v>
      </c>
      <c r="CL1437">
        <v>92</v>
      </c>
      <c r="CM1437">
        <v>3.84</v>
      </c>
      <c r="CN1437">
        <v>8.33</v>
      </c>
      <c r="CO1437">
        <v>0</v>
      </c>
      <c r="CP1437" t="s">
        <v>221</v>
      </c>
      <c r="CQ1437">
        <v>0</v>
      </c>
      <c r="CR1437">
        <v>91.67</v>
      </c>
      <c r="CS1437" t="s">
        <v>225</v>
      </c>
      <c r="CT1437">
        <v>90</v>
      </c>
      <c r="CU1437">
        <v>92</v>
      </c>
      <c r="CV1437">
        <v>4.09</v>
      </c>
      <c r="CW1437" t="s">
        <v>225</v>
      </c>
      <c r="CX1437">
        <v>89</v>
      </c>
      <c r="CY1437">
        <v>92</v>
      </c>
      <c r="CZ1437">
        <v>3.85</v>
      </c>
      <c r="DA1437" t="s">
        <v>225</v>
      </c>
      <c r="DB1437">
        <v>92</v>
      </c>
      <c r="DC1437">
        <v>92</v>
      </c>
      <c r="DD1437">
        <v>3.83</v>
      </c>
      <c r="DE1437" t="s">
        <v>225</v>
      </c>
      <c r="DF1437">
        <v>89</v>
      </c>
      <c r="DG1437">
        <v>92</v>
      </c>
      <c r="DH1437">
        <v>4.01</v>
      </c>
      <c r="DI1437" t="s">
        <v>225</v>
      </c>
      <c r="DJ1437">
        <v>92</v>
      </c>
      <c r="DK1437" t="s">
        <v>229</v>
      </c>
      <c r="DL1437" t="s">
        <v>281</v>
      </c>
      <c r="DM1437" t="s">
        <v>228</v>
      </c>
      <c r="DN1437" t="s">
        <v>226</v>
      </c>
      <c r="DO1437" t="s">
        <v>227</v>
      </c>
      <c r="DP1437" t="s">
        <v>225</v>
      </c>
      <c r="DQ1437">
        <v>91</v>
      </c>
      <c r="DR1437">
        <v>92</v>
      </c>
      <c r="DS1437">
        <v>3.44</v>
      </c>
      <c r="DT1437">
        <v>5</v>
      </c>
      <c r="DU1437">
        <v>11</v>
      </c>
      <c r="DV1437">
        <v>36</v>
      </c>
      <c r="DW1437">
        <v>29</v>
      </c>
      <c r="DX1437">
        <v>19</v>
      </c>
      <c r="DY1437" t="s">
        <v>225</v>
      </c>
      <c r="DZ1437">
        <v>91</v>
      </c>
      <c r="EA1437">
        <v>92</v>
      </c>
      <c r="EB1437">
        <v>3.1</v>
      </c>
      <c r="EC1437">
        <v>11</v>
      </c>
      <c r="ED1437">
        <v>23</v>
      </c>
      <c r="EE1437">
        <v>30</v>
      </c>
      <c r="EF1437">
        <v>18</v>
      </c>
      <c r="EG1437">
        <v>19</v>
      </c>
      <c r="EH1437" t="s">
        <v>225</v>
      </c>
      <c r="EI1437">
        <v>91</v>
      </c>
      <c r="EJ1437">
        <v>92</v>
      </c>
      <c r="EK1437">
        <v>3.73</v>
      </c>
      <c r="EN1437" t="s">
        <v>210</v>
      </c>
      <c r="EX1437" t="s">
        <v>210</v>
      </c>
      <c r="FG1437" t="s">
        <v>210</v>
      </c>
      <c r="FJ1437" t="s">
        <v>210</v>
      </c>
      <c r="FQ1437" t="s">
        <v>210</v>
      </c>
      <c r="FX1437" t="s">
        <v>210</v>
      </c>
      <c r="GB1437" t="s">
        <v>210</v>
      </c>
      <c r="GF1437" t="s">
        <v>210</v>
      </c>
      <c r="GK1437" t="s">
        <v>2414</v>
      </c>
      <c r="GL1437" t="s">
        <v>2415</v>
      </c>
      <c r="GM1437" t="s">
        <v>574</v>
      </c>
      <c r="GN1437">
        <v>34</v>
      </c>
      <c r="GO1437">
        <v>14</v>
      </c>
      <c r="GP1437">
        <v>12</v>
      </c>
      <c r="GQ1437" t="s">
        <v>2416</v>
      </c>
      <c r="GR1437" t="s">
        <v>2417</v>
      </c>
      <c r="GS1437" t="s">
        <v>576</v>
      </c>
      <c r="GT1437" t="s">
        <v>220</v>
      </c>
      <c r="GU1437">
        <v>160</v>
      </c>
    </row>
    <row r="1438" spans="1:203" x14ac:dyDescent="0.35">
      <c r="A1438" t="s">
        <v>1117</v>
      </c>
      <c r="B1438">
        <v>281572</v>
      </c>
      <c r="C1438" t="s">
        <v>1118</v>
      </c>
      <c r="D1438">
        <v>653061</v>
      </c>
      <c r="E1438" t="s">
        <v>1119</v>
      </c>
      <c r="F1438" t="s">
        <v>322</v>
      </c>
      <c r="G1438" t="s">
        <v>323</v>
      </c>
      <c r="I1438">
        <v>101582</v>
      </c>
      <c r="J1438" t="s">
        <v>975</v>
      </c>
      <c r="K1438">
        <v>101</v>
      </c>
      <c r="L1438" t="s">
        <v>218</v>
      </c>
      <c r="M1438">
        <v>1084</v>
      </c>
      <c r="N1438" t="s">
        <v>219</v>
      </c>
      <c r="O1438" t="s">
        <v>220</v>
      </c>
      <c r="P1438">
        <v>96</v>
      </c>
      <c r="Q1438">
        <v>22</v>
      </c>
      <c r="R1438" t="s">
        <v>221</v>
      </c>
      <c r="S1438">
        <v>2</v>
      </c>
      <c r="T1438">
        <v>143</v>
      </c>
      <c r="U1438">
        <v>25</v>
      </c>
      <c r="V1438" t="s">
        <v>210</v>
      </c>
      <c r="Y1438" t="s">
        <v>210</v>
      </c>
      <c r="AN1438" t="s">
        <v>210</v>
      </c>
      <c r="AR1438" t="s">
        <v>210</v>
      </c>
      <c r="AX1438" t="s">
        <v>210</v>
      </c>
      <c r="BB1438" t="s">
        <v>210</v>
      </c>
      <c r="BJ1438" t="s">
        <v>210</v>
      </c>
      <c r="BN1438" t="s">
        <v>210</v>
      </c>
      <c r="BU1438" t="s">
        <v>210</v>
      </c>
      <c r="BV1438" t="s">
        <v>210</v>
      </c>
      <c r="BZ1438" t="s">
        <v>210</v>
      </c>
      <c r="CJ1438" t="s">
        <v>210</v>
      </c>
      <c r="CN1438">
        <v>8.33</v>
      </c>
      <c r="CO1438">
        <v>0</v>
      </c>
      <c r="CP1438" t="s">
        <v>221</v>
      </c>
      <c r="CQ1438">
        <v>0</v>
      </c>
      <c r="CR1438">
        <v>91.67</v>
      </c>
      <c r="CS1438" t="s">
        <v>210</v>
      </c>
      <c r="CW1438" t="s">
        <v>210</v>
      </c>
      <c r="DA1438" t="s">
        <v>210</v>
      </c>
      <c r="DE1438" t="s">
        <v>210</v>
      </c>
      <c r="DI1438" t="s">
        <v>210</v>
      </c>
      <c r="DP1438" t="s">
        <v>210</v>
      </c>
      <c r="DY1438" t="s">
        <v>210</v>
      </c>
      <c r="EH1438" t="s">
        <v>210</v>
      </c>
      <c r="EN1438" t="s">
        <v>210</v>
      </c>
      <c r="EX1438" t="s">
        <v>210</v>
      </c>
      <c r="FG1438" t="s">
        <v>210</v>
      </c>
      <c r="FJ1438" t="s">
        <v>210</v>
      </c>
      <c r="FQ1438" t="s">
        <v>210</v>
      </c>
      <c r="FX1438" t="s">
        <v>210</v>
      </c>
      <c r="GB1438" t="s">
        <v>210</v>
      </c>
      <c r="GF1438" t="s">
        <v>210</v>
      </c>
      <c r="GK1438" t="s">
        <v>1120</v>
      </c>
      <c r="GL1438" t="s">
        <v>1121</v>
      </c>
      <c r="GM1438" t="s">
        <v>1122</v>
      </c>
      <c r="GN1438">
        <v>45</v>
      </c>
      <c r="GO1438">
        <v>38</v>
      </c>
      <c r="GP1438">
        <v>6</v>
      </c>
      <c r="GQ1438" t="s">
        <v>1123</v>
      </c>
      <c r="GR1438" t="s">
        <v>1124</v>
      </c>
      <c r="GS1438" t="s">
        <v>1125</v>
      </c>
      <c r="GT1438" t="s">
        <v>220</v>
      </c>
      <c r="GU1438">
        <v>47</v>
      </c>
    </row>
    <row r="1439" spans="1:203" x14ac:dyDescent="0.35">
      <c r="A1439" t="s">
        <v>1117</v>
      </c>
      <c r="B1439">
        <v>751431</v>
      </c>
      <c r="C1439" t="s">
        <v>1118</v>
      </c>
      <c r="D1439">
        <v>653061</v>
      </c>
      <c r="E1439" t="s">
        <v>1119</v>
      </c>
      <c r="F1439" t="s">
        <v>322</v>
      </c>
      <c r="G1439" t="s">
        <v>323</v>
      </c>
      <c r="I1439">
        <v>751465</v>
      </c>
      <c r="J1439" t="s">
        <v>410</v>
      </c>
      <c r="K1439">
        <v>751</v>
      </c>
      <c r="L1439" t="s">
        <v>300</v>
      </c>
      <c r="M1439">
        <v>1082</v>
      </c>
      <c r="N1439" t="s">
        <v>239</v>
      </c>
      <c r="O1439" t="s">
        <v>220</v>
      </c>
      <c r="P1439">
        <v>39</v>
      </c>
      <c r="Q1439">
        <v>15</v>
      </c>
      <c r="R1439" t="s">
        <v>221</v>
      </c>
      <c r="S1439">
        <v>0</v>
      </c>
      <c r="T1439">
        <v>135</v>
      </c>
      <c r="U1439">
        <v>39</v>
      </c>
      <c r="V1439" t="s">
        <v>210</v>
      </c>
      <c r="Y1439" t="s">
        <v>210</v>
      </c>
      <c r="AN1439" t="s">
        <v>210</v>
      </c>
      <c r="AR1439" t="s">
        <v>210</v>
      </c>
      <c r="AX1439" t="s">
        <v>210</v>
      </c>
      <c r="BB1439" t="s">
        <v>210</v>
      </c>
      <c r="BJ1439" t="s">
        <v>210</v>
      </c>
      <c r="BN1439" t="s">
        <v>210</v>
      </c>
      <c r="BU1439" t="s">
        <v>210</v>
      </c>
      <c r="BV1439" t="s">
        <v>210</v>
      </c>
      <c r="BZ1439" t="s">
        <v>210</v>
      </c>
      <c r="CJ1439" t="s">
        <v>210</v>
      </c>
      <c r="CN1439">
        <v>8.33</v>
      </c>
      <c r="CO1439">
        <v>0</v>
      </c>
      <c r="CP1439" t="s">
        <v>221</v>
      </c>
      <c r="CQ1439">
        <v>0</v>
      </c>
      <c r="CR1439">
        <v>91.67</v>
      </c>
      <c r="CS1439" t="s">
        <v>210</v>
      </c>
      <c r="CW1439" t="s">
        <v>210</v>
      </c>
      <c r="DA1439" t="s">
        <v>210</v>
      </c>
      <c r="DE1439" t="s">
        <v>210</v>
      </c>
      <c r="DI1439" t="s">
        <v>210</v>
      </c>
      <c r="DP1439" t="s">
        <v>210</v>
      </c>
      <c r="DY1439" t="s">
        <v>210</v>
      </c>
      <c r="EH1439" t="s">
        <v>210</v>
      </c>
      <c r="EN1439" t="s">
        <v>210</v>
      </c>
      <c r="EX1439" t="s">
        <v>210</v>
      </c>
      <c r="FG1439" t="s">
        <v>210</v>
      </c>
      <c r="FJ1439" t="s">
        <v>210</v>
      </c>
      <c r="FQ1439" t="s">
        <v>210</v>
      </c>
      <c r="FX1439" t="s">
        <v>210</v>
      </c>
      <c r="GB1439" t="s">
        <v>210</v>
      </c>
      <c r="GF1439" t="s">
        <v>210</v>
      </c>
      <c r="GK1439" t="s">
        <v>1126</v>
      </c>
      <c r="GL1439" t="s">
        <v>1127</v>
      </c>
      <c r="GM1439" t="s">
        <v>1128</v>
      </c>
      <c r="GN1439">
        <v>65</v>
      </c>
      <c r="GO1439">
        <v>18</v>
      </c>
      <c r="GP1439">
        <v>6</v>
      </c>
      <c r="GQ1439" t="s">
        <v>1129</v>
      </c>
      <c r="GR1439" t="s">
        <v>1130</v>
      </c>
      <c r="GS1439" t="s">
        <v>1131</v>
      </c>
      <c r="GT1439" t="s">
        <v>220</v>
      </c>
      <c r="GU1439">
        <v>17</v>
      </c>
    </row>
    <row r="1440" spans="1:203" hidden="1" x14ac:dyDescent="0.35">
      <c r="A1440" t="s">
        <v>2418</v>
      </c>
      <c r="B1440">
        <v>999999</v>
      </c>
      <c r="C1440" t="s">
        <v>2419</v>
      </c>
      <c r="D1440">
        <v>823362</v>
      </c>
      <c r="E1440" t="s">
        <v>2420</v>
      </c>
      <c r="F1440" t="s">
        <v>322</v>
      </c>
      <c r="G1440" t="s">
        <v>375</v>
      </c>
      <c r="I1440">
        <v>999999</v>
      </c>
      <c r="J1440" t="s">
        <v>211</v>
      </c>
      <c r="O1440" t="s">
        <v>220</v>
      </c>
      <c r="P1440">
        <v>187</v>
      </c>
      <c r="Q1440">
        <v>7</v>
      </c>
      <c r="R1440" t="s">
        <v>221</v>
      </c>
      <c r="S1440">
        <v>71</v>
      </c>
      <c r="T1440">
        <v>168</v>
      </c>
      <c r="U1440">
        <v>50</v>
      </c>
      <c r="V1440" t="s">
        <v>210</v>
      </c>
      <c r="Y1440" t="s">
        <v>222</v>
      </c>
      <c r="Z1440">
        <v>223</v>
      </c>
      <c r="AA1440">
        <v>38</v>
      </c>
      <c r="AB1440">
        <v>20</v>
      </c>
      <c r="AC1440">
        <v>12</v>
      </c>
      <c r="AD1440">
        <v>31</v>
      </c>
      <c r="AE1440">
        <v>1</v>
      </c>
      <c r="AF1440">
        <v>98</v>
      </c>
      <c r="AG1440">
        <v>88</v>
      </c>
      <c r="AH1440">
        <v>75</v>
      </c>
      <c r="AI1440" t="s">
        <v>279</v>
      </c>
      <c r="AJ1440" t="s">
        <v>296</v>
      </c>
      <c r="AK1440" t="s">
        <v>295</v>
      </c>
      <c r="AL1440" t="s">
        <v>246</v>
      </c>
      <c r="AM1440">
        <v>53</v>
      </c>
      <c r="AN1440" t="s">
        <v>254</v>
      </c>
      <c r="AO1440">
        <v>104</v>
      </c>
      <c r="AP1440">
        <v>7</v>
      </c>
      <c r="AR1440" t="s">
        <v>255</v>
      </c>
      <c r="AS1440">
        <v>42</v>
      </c>
      <c r="AT1440" s="1">
        <v>33050</v>
      </c>
      <c r="AU1440" s="1">
        <v>31500</v>
      </c>
      <c r="AV1440" s="1">
        <v>39000</v>
      </c>
      <c r="AX1440" t="s">
        <v>210</v>
      </c>
      <c r="BB1440" t="s">
        <v>255</v>
      </c>
      <c r="BC1440">
        <v>1</v>
      </c>
      <c r="BH1440">
        <v>61</v>
      </c>
      <c r="BI1440">
        <v>41</v>
      </c>
      <c r="BJ1440" t="s">
        <v>225</v>
      </c>
      <c r="BK1440">
        <v>61</v>
      </c>
      <c r="BL1440">
        <v>61</v>
      </c>
      <c r="BM1440">
        <v>4.38</v>
      </c>
      <c r="BN1440" t="s">
        <v>225</v>
      </c>
      <c r="BO1440">
        <v>61</v>
      </c>
      <c r="BP1440">
        <v>61</v>
      </c>
      <c r="BQ1440">
        <v>4.1500000000000004</v>
      </c>
      <c r="BR1440">
        <v>59</v>
      </c>
      <c r="BS1440">
        <v>61</v>
      </c>
      <c r="BT1440">
        <v>4.1900000000000004</v>
      </c>
      <c r="BU1440" t="s">
        <v>225</v>
      </c>
      <c r="BV1440" t="s">
        <v>225</v>
      </c>
      <c r="BW1440">
        <v>60</v>
      </c>
      <c r="BX1440">
        <v>61</v>
      </c>
      <c r="BY1440">
        <v>4.03</v>
      </c>
      <c r="BZ1440" t="s">
        <v>225</v>
      </c>
      <c r="CA1440">
        <v>60</v>
      </c>
      <c r="CB1440">
        <v>61</v>
      </c>
      <c r="CC1440">
        <v>3.9</v>
      </c>
      <c r="CD1440">
        <v>38</v>
      </c>
      <c r="CE1440">
        <v>38</v>
      </c>
      <c r="CF1440">
        <v>58</v>
      </c>
      <c r="CG1440">
        <v>10</v>
      </c>
      <c r="CH1440">
        <v>31</v>
      </c>
      <c r="CI1440">
        <v>85</v>
      </c>
      <c r="CJ1440" t="s">
        <v>225</v>
      </c>
      <c r="CK1440">
        <v>59</v>
      </c>
      <c r="CL1440">
        <v>61</v>
      </c>
      <c r="CM1440">
        <v>4.46</v>
      </c>
      <c r="CN1440">
        <v>25</v>
      </c>
      <c r="CO1440">
        <v>6.25</v>
      </c>
      <c r="CP1440" t="s">
        <v>221</v>
      </c>
      <c r="CQ1440">
        <v>0</v>
      </c>
      <c r="CR1440">
        <v>68.75</v>
      </c>
      <c r="CS1440" t="s">
        <v>225</v>
      </c>
      <c r="CT1440">
        <v>42</v>
      </c>
      <c r="CU1440">
        <v>43</v>
      </c>
      <c r="CV1440">
        <v>4.33</v>
      </c>
      <c r="CW1440" t="s">
        <v>225</v>
      </c>
      <c r="CX1440">
        <v>42</v>
      </c>
      <c r="CY1440">
        <v>43</v>
      </c>
      <c r="CZ1440">
        <v>3.88</v>
      </c>
      <c r="DA1440" t="s">
        <v>225</v>
      </c>
      <c r="DB1440">
        <v>41</v>
      </c>
      <c r="DC1440">
        <v>43</v>
      </c>
      <c r="DD1440">
        <v>3.83</v>
      </c>
      <c r="DE1440" t="s">
        <v>225</v>
      </c>
      <c r="DF1440">
        <v>58</v>
      </c>
      <c r="DG1440">
        <v>61</v>
      </c>
      <c r="DH1440">
        <v>4.1900000000000004</v>
      </c>
      <c r="DI1440" t="s">
        <v>225</v>
      </c>
      <c r="DJ1440">
        <v>61</v>
      </c>
      <c r="DK1440" t="s">
        <v>281</v>
      </c>
      <c r="DL1440" t="s">
        <v>228</v>
      </c>
      <c r="DM1440" t="s">
        <v>226</v>
      </c>
      <c r="DN1440" t="s">
        <v>229</v>
      </c>
      <c r="DO1440" t="s">
        <v>227</v>
      </c>
      <c r="DP1440" t="s">
        <v>225</v>
      </c>
      <c r="DQ1440">
        <v>61</v>
      </c>
      <c r="DR1440">
        <v>61</v>
      </c>
      <c r="DS1440">
        <v>3.2</v>
      </c>
      <c r="DT1440">
        <v>3</v>
      </c>
      <c r="DU1440">
        <v>20</v>
      </c>
      <c r="DV1440">
        <v>39</v>
      </c>
      <c r="DW1440">
        <v>30</v>
      </c>
      <c r="DX1440">
        <v>8</v>
      </c>
      <c r="DY1440" t="s">
        <v>225</v>
      </c>
      <c r="DZ1440">
        <v>61</v>
      </c>
      <c r="EA1440">
        <v>61</v>
      </c>
      <c r="EB1440">
        <v>3.18</v>
      </c>
      <c r="EC1440">
        <v>10</v>
      </c>
      <c r="ED1440">
        <v>15</v>
      </c>
      <c r="EE1440">
        <v>38</v>
      </c>
      <c r="EF1440">
        <v>23</v>
      </c>
      <c r="EG1440">
        <v>15</v>
      </c>
      <c r="EH1440" t="s">
        <v>225</v>
      </c>
      <c r="EI1440">
        <v>60</v>
      </c>
      <c r="EJ1440">
        <v>61</v>
      </c>
      <c r="EK1440">
        <v>3.77</v>
      </c>
      <c r="EN1440" t="s">
        <v>210</v>
      </c>
      <c r="EX1440" t="s">
        <v>210</v>
      </c>
      <c r="FG1440" t="s">
        <v>210</v>
      </c>
      <c r="FJ1440" t="s">
        <v>210</v>
      </c>
      <c r="FQ1440" t="s">
        <v>210</v>
      </c>
      <c r="FX1440" t="s">
        <v>210</v>
      </c>
      <c r="GB1440" t="s">
        <v>210</v>
      </c>
      <c r="GF1440" t="s">
        <v>210</v>
      </c>
      <c r="GT1440" t="s">
        <v>210</v>
      </c>
    </row>
    <row r="1441" spans="1:203" x14ac:dyDescent="0.35">
      <c r="A1441" t="s">
        <v>1132</v>
      </c>
      <c r="B1441">
        <v>281572</v>
      </c>
      <c r="C1441" t="s">
        <v>1133</v>
      </c>
      <c r="D1441" t="s">
        <v>1134</v>
      </c>
      <c r="E1441" t="s">
        <v>1135</v>
      </c>
      <c r="F1441" t="s">
        <v>322</v>
      </c>
      <c r="G1441" t="s">
        <v>323</v>
      </c>
      <c r="I1441">
        <v>101582</v>
      </c>
      <c r="J1441" t="s">
        <v>975</v>
      </c>
      <c r="K1441">
        <v>101</v>
      </c>
      <c r="L1441" t="s">
        <v>218</v>
      </c>
      <c r="M1441">
        <v>1084</v>
      </c>
      <c r="N1441" t="s">
        <v>219</v>
      </c>
      <c r="O1441" t="s">
        <v>220</v>
      </c>
      <c r="P1441">
        <v>25</v>
      </c>
      <c r="Q1441">
        <v>32</v>
      </c>
      <c r="R1441" t="s">
        <v>221</v>
      </c>
      <c r="S1441">
        <v>3</v>
      </c>
      <c r="T1441">
        <v>168</v>
      </c>
      <c r="U1441">
        <v>0</v>
      </c>
      <c r="V1441" t="s">
        <v>210</v>
      </c>
      <c r="Y1441" t="s">
        <v>210</v>
      </c>
      <c r="AN1441" t="s">
        <v>210</v>
      </c>
      <c r="AR1441" t="s">
        <v>210</v>
      </c>
      <c r="AX1441" t="s">
        <v>210</v>
      </c>
      <c r="BB1441" t="s">
        <v>210</v>
      </c>
      <c r="BJ1441" t="s">
        <v>210</v>
      </c>
      <c r="BN1441" t="s">
        <v>210</v>
      </c>
      <c r="BU1441" t="s">
        <v>210</v>
      </c>
      <c r="BV1441" t="s">
        <v>210</v>
      </c>
      <c r="BZ1441" t="s">
        <v>210</v>
      </c>
      <c r="CJ1441" t="s">
        <v>210</v>
      </c>
      <c r="CN1441">
        <v>12.5</v>
      </c>
      <c r="CO1441">
        <v>0</v>
      </c>
      <c r="CP1441" t="s">
        <v>221</v>
      </c>
      <c r="CQ1441">
        <v>0</v>
      </c>
      <c r="CR1441">
        <v>87.5</v>
      </c>
      <c r="CS1441" t="s">
        <v>210</v>
      </c>
      <c r="CW1441" t="s">
        <v>210</v>
      </c>
      <c r="DA1441" t="s">
        <v>210</v>
      </c>
      <c r="DE1441" t="s">
        <v>210</v>
      </c>
      <c r="DI1441" t="s">
        <v>210</v>
      </c>
      <c r="DP1441" t="s">
        <v>210</v>
      </c>
      <c r="DY1441" t="s">
        <v>210</v>
      </c>
      <c r="EH1441" t="s">
        <v>210</v>
      </c>
      <c r="EN1441" t="s">
        <v>210</v>
      </c>
      <c r="EX1441" t="s">
        <v>210</v>
      </c>
      <c r="FG1441" t="s">
        <v>210</v>
      </c>
      <c r="FJ1441" t="s">
        <v>210</v>
      </c>
      <c r="FQ1441" t="s">
        <v>210</v>
      </c>
      <c r="FX1441" t="s">
        <v>210</v>
      </c>
      <c r="GB1441" t="s">
        <v>210</v>
      </c>
      <c r="GF1441" t="s">
        <v>210</v>
      </c>
      <c r="GT1441" t="s">
        <v>210</v>
      </c>
    </row>
    <row r="1442" spans="1:203" hidden="1" x14ac:dyDescent="0.35">
      <c r="A1442" t="s">
        <v>2421</v>
      </c>
      <c r="B1442">
        <v>999999</v>
      </c>
      <c r="C1442" t="s">
        <v>2422</v>
      </c>
      <c r="D1442">
        <v>304561.80506099999</v>
      </c>
      <c r="E1442" t="s">
        <v>1871</v>
      </c>
      <c r="F1442" t="s">
        <v>322</v>
      </c>
      <c r="G1442" t="s">
        <v>323</v>
      </c>
      <c r="I1442">
        <v>999999</v>
      </c>
      <c r="J1442" t="s">
        <v>211</v>
      </c>
      <c r="O1442" t="s">
        <v>220</v>
      </c>
      <c r="P1442">
        <v>361</v>
      </c>
      <c r="Q1442">
        <v>22</v>
      </c>
      <c r="R1442" t="s">
        <v>221</v>
      </c>
      <c r="S1442">
        <v>31</v>
      </c>
      <c r="T1442">
        <v>184</v>
      </c>
      <c r="U1442">
        <v>68</v>
      </c>
      <c r="V1442" t="s">
        <v>210</v>
      </c>
      <c r="Y1442" t="s">
        <v>210</v>
      </c>
      <c r="AN1442" t="s">
        <v>210</v>
      </c>
      <c r="AR1442" t="s">
        <v>210</v>
      </c>
      <c r="AX1442" t="s">
        <v>210</v>
      </c>
      <c r="BB1442" t="s">
        <v>210</v>
      </c>
      <c r="BH1442">
        <v>82</v>
      </c>
      <c r="BI1442">
        <v>28</v>
      </c>
      <c r="BJ1442" t="s">
        <v>225</v>
      </c>
      <c r="BK1442">
        <v>81</v>
      </c>
      <c r="BL1442">
        <v>82</v>
      </c>
      <c r="BM1442">
        <v>4.09</v>
      </c>
      <c r="BN1442" t="s">
        <v>225</v>
      </c>
      <c r="BO1442">
        <v>81</v>
      </c>
      <c r="BP1442">
        <v>82</v>
      </c>
      <c r="BQ1442">
        <v>4.1399999999999997</v>
      </c>
      <c r="BR1442">
        <v>81</v>
      </c>
      <c r="BS1442">
        <v>82</v>
      </c>
      <c r="BT1442">
        <v>3.96</v>
      </c>
      <c r="BU1442" t="s">
        <v>225</v>
      </c>
      <c r="BV1442" t="s">
        <v>225</v>
      </c>
      <c r="BW1442">
        <v>80</v>
      </c>
      <c r="BX1442">
        <v>82</v>
      </c>
      <c r="BY1442">
        <v>4.16</v>
      </c>
      <c r="BZ1442" t="s">
        <v>225</v>
      </c>
      <c r="CA1442">
        <v>79</v>
      </c>
      <c r="CB1442">
        <v>82</v>
      </c>
      <c r="CC1442">
        <v>4.18</v>
      </c>
      <c r="CD1442">
        <v>39</v>
      </c>
      <c r="CE1442">
        <v>48</v>
      </c>
      <c r="CF1442">
        <v>81</v>
      </c>
      <c r="CG1442">
        <v>10</v>
      </c>
      <c r="CH1442">
        <v>57</v>
      </c>
      <c r="CI1442">
        <v>84</v>
      </c>
      <c r="CJ1442" t="s">
        <v>225</v>
      </c>
      <c r="CK1442">
        <v>82</v>
      </c>
      <c r="CL1442">
        <v>82</v>
      </c>
      <c r="CM1442">
        <v>3.95</v>
      </c>
      <c r="CN1442">
        <v>8.33</v>
      </c>
      <c r="CO1442">
        <v>0</v>
      </c>
      <c r="CP1442" t="s">
        <v>221</v>
      </c>
      <c r="CQ1442">
        <v>0</v>
      </c>
      <c r="CR1442">
        <v>91.67</v>
      </c>
      <c r="CS1442" t="s">
        <v>225</v>
      </c>
      <c r="CT1442">
        <v>82</v>
      </c>
      <c r="CU1442">
        <v>82</v>
      </c>
      <c r="CV1442">
        <v>4.18</v>
      </c>
      <c r="CW1442" t="s">
        <v>225</v>
      </c>
      <c r="CX1442">
        <v>80</v>
      </c>
      <c r="CY1442">
        <v>82</v>
      </c>
      <c r="CZ1442">
        <v>3.61</v>
      </c>
      <c r="DA1442" t="s">
        <v>225</v>
      </c>
      <c r="DB1442">
        <v>81</v>
      </c>
      <c r="DC1442">
        <v>82</v>
      </c>
      <c r="DD1442">
        <v>3.83</v>
      </c>
      <c r="DE1442" t="s">
        <v>225</v>
      </c>
      <c r="DF1442">
        <v>75</v>
      </c>
      <c r="DG1442">
        <v>82</v>
      </c>
      <c r="DH1442">
        <v>4.1100000000000003</v>
      </c>
      <c r="DI1442" t="s">
        <v>225</v>
      </c>
      <c r="DJ1442">
        <v>82</v>
      </c>
      <c r="DK1442" t="s">
        <v>228</v>
      </c>
      <c r="DL1442" t="s">
        <v>281</v>
      </c>
      <c r="DM1442" t="s">
        <v>226</v>
      </c>
      <c r="DN1442" t="s">
        <v>280</v>
      </c>
      <c r="DO1442" t="s">
        <v>227</v>
      </c>
      <c r="DP1442" t="s">
        <v>225</v>
      </c>
      <c r="DQ1442">
        <v>82</v>
      </c>
      <c r="DR1442">
        <v>82</v>
      </c>
      <c r="DS1442">
        <v>3.54</v>
      </c>
      <c r="DT1442">
        <v>5</v>
      </c>
      <c r="DU1442">
        <v>10</v>
      </c>
      <c r="DV1442">
        <v>33</v>
      </c>
      <c r="DW1442">
        <v>32</v>
      </c>
      <c r="DX1442">
        <v>21</v>
      </c>
      <c r="DY1442" t="s">
        <v>225</v>
      </c>
      <c r="DZ1442">
        <v>81</v>
      </c>
      <c r="EA1442">
        <v>82</v>
      </c>
      <c r="EB1442">
        <v>3.75</v>
      </c>
      <c r="EC1442">
        <v>1</v>
      </c>
      <c r="ED1442">
        <v>16</v>
      </c>
      <c r="EE1442">
        <v>25</v>
      </c>
      <c r="EF1442">
        <v>22</v>
      </c>
      <c r="EG1442">
        <v>36</v>
      </c>
      <c r="EH1442" t="s">
        <v>225</v>
      </c>
      <c r="EI1442">
        <v>82</v>
      </c>
      <c r="EJ1442">
        <v>82</v>
      </c>
      <c r="EK1442">
        <v>3.94</v>
      </c>
      <c r="EN1442" t="s">
        <v>210</v>
      </c>
      <c r="EX1442" t="s">
        <v>210</v>
      </c>
      <c r="FG1442" t="s">
        <v>210</v>
      </c>
      <c r="FJ1442" t="s">
        <v>210</v>
      </c>
      <c r="FQ1442" t="s">
        <v>210</v>
      </c>
      <c r="FX1442" t="s">
        <v>210</v>
      </c>
      <c r="GB1442" t="s">
        <v>210</v>
      </c>
      <c r="GF1442" t="s">
        <v>210</v>
      </c>
      <c r="GK1442" t="s">
        <v>2423</v>
      </c>
      <c r="GL1442" t="s">
        <v>574</v>
      </c>
      <c r="GM1442" t="s">
        <v>401</v>
      </c>
      <c r="GN1442">
        <v>85</v>
      </c>
      <c r="GO1442">
        <v>3</v>
      </c>
      <c r="GP1442">
        <v>2</v>
      </c>
      <c r="GQ1442" t="s">
        <v>2424</v>
      </c>
      <c r="GR1442" t="s">
        <v>576</v>
      </c>
      <c r="GS1442" t="s">
        <v>404</v>
      </c>
      <c r="GT1442" t="s">
        <v>220</v>
      </c>
      <c r="GU1442">
        <v>197</v>
      </c>
    </row>
    <row r="1443" spans="1:203" x14ac:dyDescent="0.35">
      <c r="A1443" t="s">
        <v>1136</v>
      </c>
      <c r="B1443">
        <v>281572</v>
      </c>
      <c r="C1443" t="s">
        <v>1137</v>
      </c>
      <c r="D1443">
        <v>655461</v>
      </c>
      <c r="E1443" t="s">
        <v>1138</v>
      </c>
      <c r="F1443" t="s">
        <v>322</v>
      </c>
      <c r="G1443" t="s">
        <v>323</v>
      </c>
      <c r="I1443">
        <v>101582</v>
      </c>
      <c r="J1443" t="s">
        <v>975</v>
      </c>
      <c r="K1443">
        <v>101</v>
      </c>
      <c r="L1443" t="s">
        <v>218</v>
      </c>
      <c r="M1443">
        <v>1084</v>
      </c>
      <c r="N1443" t="s">
        <v>219</v>
      </c>
      <c r="O1443" t="s">
        <v>220</v>
      </c>
      <c r="P1443">
        <v>17</v>
      </c>
      <c r="R1443" t="s">
        <v>221</v>
      </c>
      <c r="S1443">
        <v>2</v>
      </c>
      <c r="T1443">
        <v>168</v>
      </c>
      <c r="U1443">
        <v>0</v>
      </c>
      <c r="V1443" t="s">
        <v>210</v>
      </c>
      <c r="Y1443" t="s">
        <v>210</v>
      </c>
      <c r="AN1443" t="s">
        <v>210</v>
      </c>
      <c r="AR1443" t="s">
        <v>210</v>
      </c>
      <c r="AX1443" t="s">
        <v>210</v>
      </c>
      <c r="BB1443" t="s">
        <v>210</v>
      </c>
      <c r="BJ1443" t="s">
        <v>210</v>
      </c>
      <c r="BN1443" t="s">
        <v>210</v>
      </c>
      <c r="BU1443" t="s">
        <v>210</v>
      </c>
      <c r="BV1443" t="s">
        <v>210</v>
      </c>
      <c r="BZ1443" t="s">
        <v>210</v>
      </c>
      <c r="CJ1443" t="s">
        <v>210</v>
      </c>
      <c r="CN1443">
        <v>7.14</v>
      </c>
      <c r="CO1443">
        <v>0</v>
      </c>
      <c r="CP1443" t="s">
        <v>221</v>
      </c>
      <c r="CQ1443">
        <v>0</v>
      </c>
      <c r="CR1443">
        <v>92.86</v>
      </c>
      <c r="CS1443" t="s">
        <v>210</v>
      </c>
      <c r="CW1443" t="s">
        <v>210</v>
      </c>
      <c r="DA1443" t="s">
        <v>210</v>
      </c>
      <c r="DE1443" t="s">
        <v>210</v>
      </c>
      <c r="DI1443" t="s">
        <v>210</v>
      </c>
      <c r="DP1443" t="s">
        <v>210</v>
      </c>
      <c r="DY1443" t="s">
        <v>210</v>
      </c>
      <c r="EH1443" t="s">
        <v>210</v>
      </c>
      <c r="EN1443" t="s">
        <v>210</v>
      </c>
      <c r="EX1443" t="s">
        <v>210</v>
      </c>
      <c r="FG1443" t="s">
        <v>210</v>
      </c>
      <c r="FJ1443" t="s">
        <v>210</v>
      </c>
      <c r="FQ1443" t="s">
        <v>210</v>
      </c>
      <c r="FX1443" t="s">
        <v>210</v>
      </c>
      <c r="GB1443" t="s">
        <v>210</v>
      </c>
      <c r="GF1443" t="s">
        <v>210</v>
      </c>
      <c r="GT1443" t="s">
        <v>210</v>
      </c>
    </row>
    <row r="1444" spans="1:203" hidden="1" x14ac:dyDescent="0.35">
      <c r="A1444" t="s">
        <v>2425</v>
      </c>
      <c r="B1444">
        <v>999999</v>
      </c>
      <c r="C1444" t="s">
        <v>2426</v>
      </c>
      <c r="D1444">
        <v>815661</v>
      </c>
      <c r="E1444" t="s">
        <v>1875</v>
      </c>
      <c r="F1444" t="s">
        <v>322</v>
      </c>
      <c r="G1444" t="s">
        <v>323</v>
      </c>
      <c r="I1444">
        <v>999999</v>
      </c>
      <c r="J1444" t="s">
        <v>211</v>
      </c>
      <c r="O1444" t="s">
        <v>220</v>
      </c>
      <c r="P1444">
        <v>144</v>
      </c>
      <c r="Q1444">
        <v>20</v>
      </c>
      <c r="R1444" t="s">
        <v>221</v>
      </c>
      <c r="S1444">
        <v>15</v>
      </c>
      <c r="T1444">
        <v>148</v>
      </c>
      <c r="U1444">
        <v>101</v>
      </c>
      <c r="V1444" t="s">
        <v>210</v>
      </c>
      <c r="Y1444" t="s">
        <v>210</v>
      </c>
      <c r="AN1444" t="s">
        <v>210</v>
      </c>
      <c r="AR1444" t="s">
        <v>210</v>
      </c>
      <c r="AX1444" t="s">
        <v>210</v>
      </c>
      <c r="BB1444" t="s">
        <v>210</v>
      </c>
      <c r="BJ1444" t="s">
        <v>210</v>
      </c>
      <c r="BN1444" t="s">
        <v>210</v>
      </c>
      <c r="BU1444" t="s">
        <v>210</v>
      </c>
      <c r="BV1444" t="s">
        <v>210</v>
      </c>
      <c r="BZ1444" t="s">
        <v>210</v>
      </c>
      <c r="CJ1444" t="s">
        <v>210</v>
      </c>
      <c r="CN1444">
        <v>8.33</v>
      </c>
      <c r="CO1444">
        <v>2.78</v>
      </c>
      <c r="CP1444" t="s">
        <v>221</v>
      </c>
      <c r="CQ1444">
        <v>0</v>
      </c>
      <c r="CR1444">
        <v>88.89</v>
      </c>
      <c r="CS1444" t="s">
        <v>210</v>
      </c>
      <c r="CW1444" t="s">
        <v>210</v>
      </c>
      <c r="DA1444" t="s">
        <v>210</v>
      </c>
      <c r="DE1444" t="s">
        <v>210</v>
      </c>
      <c r="DI1444" t="s">
        <v>210</v>
      </c>
      <c r="DP1444" t="s">
        <v>210</v>
      </c>
      <c r="DY1444" t="s">
        <v>210</v>
      </c>
      <c r="EH1444" t="s">
        <v>210</v>
      </c>
      <c r="EN1444" t="s">
        <v>210</v>
      </c>
      <c r="EX1444" t="s">
        <v>210</v>
      </c>
      <c r="FG1444" t="s">
        <v>210</v>
      </c>
      <c r="FJ1444" t="s">
        <v>210</v>
      </c>
      <c r="FQ1444" t="s">
        <v>210</v>
      </c>
      <c r="FX1444" t="s">
        <v>210</v>
      </c>
      <c r="GB1444" t="s">
        <v>210</v>
      </c>
      <c r="GF1444" t="s">
        <v>210</v>
      </c>
      <c r="GK1444" t="s">
        <v>2427</v>
      </c>
      <c r="GL1444" t="s">
        <v>674</v>
      </c>
      <c r="GM1444" t="s">
        <v>401</v>
      </c>
      <c r="GN1444">
        <v>83</v>
      </c>
      <c r="GO1444">
        <v>11</v>
      </c>
      <c r="GP1444">
        <v>1</v>
      </c>
      <c r="GQ1444" t="s">
        <v>2428</v>
      </c>
      <c r="GR1444" t="s">
        <v>676</v>
      </c>
      <c r="GS1444" t="s">
        <v>404</v>
      </c>
      <c r="GT1444" t="s">
        <v>220</v>
      </c>
      <c r="GU1444">
        <v>71</v>
      </c>
    </row>
    <row r="1445" spans="1:203" x14ac:dyDescent="0.35">
      <c r="A1445" t="s">
        <v>1139</v>
      </c>
      <c r="B1445">
        <v>281572</v>
      </c>
      <c r="C1445" t="s">
        <v>1140</v>
      </c>
      <c r="D1445">
        <v>653461</v>
      </c>
      <c r="E1445" t="s">
        <v>1141</v>
      </c>
      <c r="F1445" t="s">
        <v>322</v>
      </c>
      <c r="G1445" t="s">
        <v>323</v>
      </c>
      <c r="I1445">
        <v>101582</v>
      </c>
      <c r="J1445" t="s">
        <v>975</v>
      </c>
      <c r="K1445">
        <v>101</v>
      </c>
      <c r="L1445" t="s">
        <v>218</v>
      </c>
      <c r="M1445">
        <v>1084</v>
      </c>
      <c r="N1445" t="s">
        <v>219</v>
      </c>
      <c r="O1445" t="s">
        <v>220</v>
      </c>
      <c r="P1445">
        <v>455</v>
      </c>
      <c r="Q1445">
        <v>15</v>
      </c>
      <c r="R1445" t="s">
        <v>221</v>
      </c>
      <c r="S1445">
        <v>1</v>
      </c>
      <c r="T1445">
        <v>148</v>
      </c>
      <c r="U1445">
        <v>13</v>
      </c>
      <c r="V1445" t="s">
        <v>210</v>
      </c>
      <c r="Y1445" t="s">
        <v>210</v>
      </c>
      <c r="AN1445" t="s">
        <v>210</v>
      </c>
      <c r="AR1445" t="s">
        <v>210</v>
      </c>
      <c r="AX1445" t="s">
        <v>210</v>
      </c>
      <c r="BB1445" t="s">
        <v>210</v>
      </c>
      <c r="BH1445">
        <v>122</v>
      </c>
      <c r="BI1445">
        <v>27</v>
      </c>
      <c r="BJ1445" t="s">
        <v>225</v>
      </c>
      <c r="BK1445">
        <v>122</v>
      </c>
      <c r="BL1445">
        <v>122</v>
      </c>
      <c r="BM1445">
        <v>4.1900000000000004</v>
      </c>
      <c r="BN1445" t="s">
        <v>225</v>
      </c>
      <c r="BO1445">
        <v>122</v>
      </c>
      <c r="BP1445">
        <v>122</v>
      </c>
      <c r="BQ1445">
        <v>4.1399999999999997</v>
      </c>
      <c r="BR1445">
        <v>122</v>
      </c>
      <c r="BS1445">
        <v>122</v>
      </c>
      <c r="BT1445">
        <v>3.95</v>
      </c>
      <c r="BU1445" t="s">
        <v>225</v>
      </c>
      <c r="BV1445" t="s">
        <v>225</v>
      </c>
      <c r="BW1445">
        <v>122</v>
      </c>
      <c r="BX1445">
        <v>122</v>
      </c>
      <c r="BY1445">
        <v>4.05</v>
      </c>
      <c r="BZ1445" t="s">
        <v>225</v>
      </c>
      <c r="CA1445">
        <v>120</v>
      </c>
      <c r="CB1445">
        <v>122</v>
      </c>
      <c r="CC1445">
        <v>3.77</v>
      </c>
      <c r="CD1445">
        <v>29</v>
      </c>
      <c r="CE1445">
        <v>38</v>
      </c>
      <c r="CF1445">
        <v>120</v>
      </c>
      <c r="CG1445">
        <v>12</v>
      </c>
      <c r="CH1445">
        <v>85</v>
      </c>
      <c r="CI1445">
        <v>79</v>
      </c>
      <c r="CJ1445" t="s">
        <v>225</v>
      </c>
      <c r="CK1445">
        <v>122</v>
      </c>
      <c r="CL1445">
        <v>122</v>
      </c>
      <c r="CM1445">
        <v>4.0199999999999996</v>
      </c>
      <c r="CN1445">
        <v>8.33</v>
      </c>
      <c r="CO1445">
        <v>0</v>
      </c>
      <c r="CP1445" t="s">
        <v>221</v>
      </c>
      <c r="CQ1445">
        <v>0</v>
      </c>
      <c r="CR1445">
        <v>91.67</v>
      </c>
      <c r="CS1445" t="s">
        <v>225</v>
      </c>
      <c r="CT1445">
        <v>121</v>
      </c>
      <c r="CU1445">
        <v>122</v>
      </c>
      <c r="CV1445">
        <v>4.41</v>
      </c>
      <c r="CW1445" t="s">
        <v>225</v>
      </c>
      <c r="CX1445">
        <v>113</v>
      </c>
      <c r="CY1445">
        <v>122</v>
      </c>
      <c r="CZ1445">
        <v>3.73</v>
      </c>
      <c r="DA1445" t="s">
        <v>225</v>
      </c>
      <c r="DB1445">
        <v>121</v>
      </c>
      <c r="DC1445">
        <v>122</v>
      </c>
      <c r="DD1445">
        <v>4.12</v>
      </c>
      <c r="DE1445" t="s">
        <v>225</v>
      </c>
      <c r="DF1445">
        <v>115</v>
      </c>
      <c r="DG1445">
        <v>122</v>
      </c>
      <c r="DH1445">
        <v>4.03</v>
      </c>
      <c r="DI1445" t="s">
        <v>225</v>
      </c>
      <c r="DJ1445">
        <v>122</v>
      </c>
      <c r="DK1445" t="s">
        <v>226</v>
      </c>
      <c r="DL1445" t="s">
        <v>228</v>
      </c>
      <c r="DM1445" t="s">
        <v>281</v>
      </c>
      <c r="DN1445" t="s">
        <v>227</v>
      </c>
      <c r="DO1445" t="s">
        <v>230</v>
      </c>
      <c r="DP1445" t="s">
        <v>225</v>
      </c>
      <c r="DQ1445">
        <v>120</v>
      </c>
      <c r="DR1445">
        <v>122</v>
      </c>
      <c r="DS1445">
        <v>3.37</v>
      </c>
      <c r="DT1445">
        <v>8</v>
      </c>
      <c r="DU1445">
        <v>15</v>
      </c>
      <c r="DV1445">
        <v>30</v>
      </c>
      <c r="DW1445">
        <v>28</v>
      </c>
      <c r="DX1445">
        <v>19</v>
      </c>
      <c r="DY1445" t="s">
        <v>225</v>
      </c>
      <c r="DZ1445">
        <v>118</v>
      </c>
      <c r="EA1445">
        <v>122</v>
      </c>
      <c r="EB1445">
        <v>3.65</v>
      </c>
      <c r="EC1445">
        <v>5</v>
      </c>
      <c r="ED1445">
        <v>11</v>
      </c>
      <c r="EE1445">
        <v>25</v>
      </c>
      <c r="EF1445">
        <v>31</v>
      </c>
      <c r="EG1445">
        <v>28</v>
      </c>
      <c r="EH1445" t="s">
        <v>225</v>
      </c>
      <c r="EI1445">
        <v>120</v>
      </c>
      <c r="EJ1445">
        <v>122</v>
      </c>
      <c r="EK1445">
        <v>3.93</v>
      </c>
      <c r="EN1445" t="s">
        <v>210</v>
      </c>
      <c r="EX1445" t="s">
        <v>210</v>
      </c>
      <c r="FG1445" t="s">
        <v>210</v>
      </c>
      <c r="FJ1445" t="s">
        <v>210</v>
      </c>
      <c r="FQ1445" t="s">
        <v>210</v>
      </c>
      <c r="FX1445" t="s">
        <v>210</v>
      </c>
      <c r="GB1445" t="s">
        <v>210</v>
      </c>
      <c r="GF1445" t="s">
        <v>210</v>
      </c>
      <c r="GK1445" t="s">
        <v>1142</v>
      </c>
      <c r="GL1445" t="s">
        <v>979</v>
      </c>
      <c r="GM1445" t="s">
        <v>1143</v>
      </c>
      <c r="GN1445">
        <v>94</v>
      </c>
      <c r="GO1445">
        <v>1</v>
      </c>
      <c r="GP1445">
        <v>1</v>
      </c>
      <c r="GQ1445" t="s">
        <v>1144</v>
      </c>
      <c r="GR1445" t="s">
        <v>981</v>
      </c>
      <c r="GS1445" t="s">
        <v>1145</v>
      </c>
      <c r="GT1445" t="s">
        <v>220</v>
      </c>
      <c r="GU1445">
        <v>252</v>
      </c>
    </row>
    <row r="1446" spans="1:203" x14ac:dyDescent="0.35">
      <c r="A1446" t="s">
        <v>1139</v>
      </c>
      <c r="B1446">
        <v>461416</v>
      </c>
      <c r="C1446" t="s">
        <v>1140</v>
      </c>
      <c r="D1446">
        <v>653461</v>
      </c>
      <c r="E1446" t="s">
        <v>1141</v>
      </c>
      <c r="F1446" t="s">
        <v>322</v>
      </c>
      <c r="G1446" t="s">
        <v>323</v>
      </c>
      <c r="I1446">
        <v>461437</v>
      </c>
      <c r="J1446" t="s">
        <v>324</v>
      </c>
      <c r="K1446">
        <v>461</v>
      </c>
      <c r="L1446" t="s">
        <v>236</v>
      </c>
      <c r="M1446">
        <v>1083</v>
      </c>
      <c r="N1446" t="s">
        <v>209</v>
      </c>
      <c r="O1446" t="s">
        <v>220</v>
      </c>
      <c r="P1446">
        <v>268</v>
      </c>
      <c r="Q1446">
        <v>32</v>
      </c>
      <c r="R1446" t="s">
        <v>221</v>
      </c>
      <c r="S1446">
        <v>1</v>
      </c>
      <c r="T1446">
        <v>57</v>
      </c>
      <c r="U1446">
        <v>106</v>
      </c>
      <c r="V1446" t="s">
        <v>210</v>
      </c>
      <c r="Y1446" t="s">
        <v>210</v>
      </c>
      <c r="AN1446" t="s">
        <v>210</v>
      </c>
      <c r="AR1446" t="s">
        <v>210</v>
      </c>
      <c r="AX1446" t="s">
        <v>210</v>
      </c>
      <c r="BB1446" t="s">
        <v>210</v>
      </c>
      <c r="BH1446">
        <v>80</v>
      </c>
      <c r="BI1446">
        <v>40</v>
      </c>
      <c r="BJ1446" t="s">
        <v>225</v>
      </c>
      <c r="BK1446">
        <v>80</v>
      </c>
      <c r="BL1446">
        <v>80</v>
      </c>
      <c r="BM1446">
        <v>4.1399999999999997</v>
      </c>
      <c r="BN1446" t="s">
        <v>225</v>
      </c>
      <c r="BO1446">
        <v>80</v>
      </c>
      <c r="BP1446">
        <v>80</v>
      </c>
      <c r="BQ1446">
        <v>3.96</v>
      </c>
      <c r="BR1446">
        <v>78</v>
      </c>
      <c r="BS1446">
        <v>80</v>
      </c>
      <c r="BT1446">
        <v>3.94</v>
      </c>
      <c r="BU1446" t="s">
        <v>225</v>
      </c>
      <c r="BV1446" t="s">
        <v>225</v>
      </c>
      <c r="BW1446">
        <v>77</v>
      </c>
      <c r="BX1446">
        <v>80</v>
      </c>
      <c r="BY1446">
        <v>4</v>
      </c>
      <c r="BZ1446" t="s">
        <v>225</v>
      </c>
      <c r="CA1446">
        <v>75</v>
      </c>
      <c r="CB1446">
        <v>80</v>
      </c>
      <c r="CC1446">
        <v>3.77</v>
      </c>
      <c r="CD1446">
        <v>32</v>
      </c>
      <c r="CE1446">
        <v>39</v>
      </c>
      <c r="CF1446">
        <v>79</v>
      </c>
      <c r="CG1446">
        <v>10</v>
      </c>
      <c r="CH1446">
        <v>33</v>
      </c>
      <c r="CI1446">
        <v>85</v>
      </c>
      <c r="CJ1446" t="s">
        <v>225</v>
      </c>
      <c r="CK1446">
        <v>80</v>
      </c>
      <c r="CL1446">
        <v>80</v>
      </c>
      <c r="CM1446">
        <v>4.08</v>
      </c>
      <c r="CN1446">
        <v>8.33</v>
      </c>
      <c r="CO1446">
        <v>0</v>
      </c>
      <c r="CP1446" t="s">
        <v>221</v>
      </c>
      <c r="CQ1446">
        <v>0</v>
      </c>
      <c r="CR1446">
        <v>91.67</v>
      </c>
      <c r="CS1446" t="s">
        <v>225</v>
      </c>
      <c r="CT1446">
        <v>80</v>
      </c>
      <c r="CU1446">
        <v>80</v>
      </c>
      <c r="CV1446">
        <v>4.59</v>
      </c>
      <c r="CW1446" t="s">
        <v>225</v>
      </c>
      <c r="CX1446">
        <v>75</v>
      </c>
      <c r="CY1446">
        <v>80</v>
      </c>
      <c r="CZ1446">
        <v>3.51</v>
      </c>
      <c r="DA1446" t="s">
        <v>225</v>
      </c>
      <c r="DB1446">
        <v>79</v>
      </c>
      <c r="DC1446">
        <v>80</v>
      </c>
      <c r="DD1446">
        <v>4.18</v>
      </c>
      <c r="DE1446" t="s">
        <v>225</v>
      </c>
      <c r="DF1446">
        <v>74</v>
      </c>
      <c r="DG1446">
        <v>80</v>
      </c>
      <c r="DH1446">
        <v>4.03</v>
      </c>
      <c r="DI1446" t="s">
        <v>225</v>
      </c>
      <c r="DJ1446">
        <v>80</v>
      </c>
      <c r="DK1446" t="s">
        <v>281</v>
      </c>
      <c r="DL1446" t="s">
        <v>228</v>
      </c>
      <c r="DM1446" t="s">
        <v>226</v>
      </c>
      <c r="DN1446" t="s">
        <v>227</v>
      </c>
      <c r="DO1446" t="s">
        <v>280</v>
      </c>
      <c r="DP1446" t="s">
        <v>225</v>
      </c>
      <c r="DQ1446">
        <v>80</v>
      </c>
      <c r="DR1446">
        <v>80</v>
      </c>
      <c r="DS1446">
        <v>3.68</v>
      </c>
      <c r="DT1446">
        <v>1</v>
      </c>
      <c r="DU1446">
        <v>11</v>
      </c>
      <c r="DV1446">
        <v>31</v>
      </c>
      <c r="DW1446">
        <v>31</v>
      </c>
      <c r="DX1446">
        <v>25</v>
      </c>
      <c r="DY1446" t="s">
        <v>225</v>
      </c>
      <c r="DZ1446">
        <v>76</v>
      </c>
      <c r="EA1446">
        <v>80</v>
      </c>
      <c r="EB1446">
        <v>3.7</v>
      </c>
      <c r="EC1446">
        <v>3</v>
      </c>
      <c r="ED1446">
        <v>16</v>
      </c>
      <c r="EE1446">
        <v>26</v>
      </c>
      <c r="EF1446">
        <v>20</v>
      </c>
      <c r="EG1446">
        <v>36</v>
      </c>
      <c r="EH1446" t="s">
        <v>225</v>
      </c>
      <c r="EI1446">
        <v>80</v>
      </c>
      <c r="EJ1446">
        <v>80</v>
      </c>
      <c r="EK1446">
        <v>4.03</v>
      </c>
      <c r="EN1446" t="s">
        <v>210</v>
      </c>
      <c r="EX1446" t="s">
        <v>210</v>
      </c>
      <c r="FG1446" t="s">
        <v>210</v>
      </c>
      <c r="FJ1446" t="s">
        <v>210</v>
      </c>
      <c r="FQ1446" t="s">
        <v>210</v>
      </c>
      <c r="FX1446" t="s">
        <v>210</v>
      </c>
      <c r="GB1446" t="s">
        <v>210</v>
      </c>
      <c r="GF1446" t="s">
        <v>210</v>
      </c>
      <c r="GK1446" t="s">
        <v>1146</v>
      </c>
      <c r="GL1446" t="s">
        <v>326</v>
      </c>
      <c r="GM1446" t="s">
        <v>1142</v>
      </c>
      <c r="GN1446">
        <v>75</v>
      </c>
      <c r="GO1446">
        <v>10</v>
      </c>
      <c r="GP1446">
        <v>5</v>
      </c>
      <c r="GQ1446" t="s">
        <v>1147</v>
      </c>
      <c r="GR1446" t="s">
        <v>329</v>
      </c>
      <c r="GS1446" t="s">
        <v>1144</v>
      </c>
      <c r="GT1446" t="s">
        <v>220</v>
      </c>
      <c r="GU1446">
        <v>126</v>
      </c>
    </row>
    <row r="1447" spans="1:203" x14ac:dyDescent="0.35">
      <c r="A1447" t="s">
        <v>1139</v>
      </c>
      <c r="B1447">
        <v>751431</v>
      </c>
      <c r="C1447" t="s">
        <v>1140</v>
      </c>
      <c r="D1447">
        <v>653461</v>
      </c>
      <c r="E1447" t="s">
        <v>1141</v>
      </c>
      <c r="F1447" t="s">
        <v>322</v>
      </c>
      <c r="G1447" t="s">
        <v>323</v>
      </c>
      <c r="I1447">
        <v>751465</v>
      </c>
      <c r="J1447" t="s">
        <v>410</v>
      </c>
      <c r="K1447">
        <v>751</v>
      </c>
      <c r="L1447" t="s">
        <v>300</v>
      </c>
      <c r="M1447">
        <v>1082</v>
      </c>
      <c r="N1447" t="s">
        <v>239</v>
      </c>
      <c r="O1447" t="s">
        <v>220</v>
      </c>
      <c r="P1447">
        <v>288</v>
      </c>
      <c r="Q1447">
        <v>18</v>
      </c>
      <c r="R1447" t="s">
        <v>221</v>
      </c>
      <c r="S1447">
        <v>1</v>
      </c>
      <c r="T1447">
        <v>132</v>
      </c>
      <c r="U1447">
        <v>51</v>
      </c>
      <c r="V1447" t="s">
        <v>210</v>
      </c>
      <c r="Y1447" t="s">
        <v>210</v>
      </c>
      <c r="AN1447" t="s">
        <v>210</v>
      </c>
      <c r="AR1447" t="s">
        <v>210</v>
      </c>
      <c r="AX1447" t="s">
        <v>210</v>
      </c>
      <c r="BB1447" t="s">
        <v>210</v>
      </c>
      <c r="BH1447">
        <v>90</v>
      </c>
      <c r="BI1447">
        <v>34</v>
      </c>
      <c r="BJ1447" t="s">
        <v>225</v>
      </c>
      <c r="BK1447">
        <v>89</v>
      </c>
      <c r="BL1447">
        <v>90</v>
      </c>
      <c r="BM1447">
        <v>4.3499999999999996</v>
      </c>
      <c r="BN1447" t="s">
        <v>225</v>
      </c>
      <c r="BO1447">
        <v>90</v>
      </c>
      <c r="BP1447">
        <v>90</v>
      </c>
      <c r="BQ1447">
        <v>4.1100000000000003</v>
      </c>
      <c r="BR1447">
        <v>89</v>
      </c>
      <c r="BS1447">
        <v>90</v>
      </c>
      <c r="BT1447">
        <v>4.12</v>
      </c>
      <c r="BU1447" t="s">
        <v>225</v>
      </c>
      <c r="BV1447" t="s">
        <v>225</v>
      </c>
      <c r="BW1447">
        <v>87</v>
      </c>
      <c r="BX1447">
        <v>90</v>
      </c>
      <c r="BY1447">
        <v>4.3899999999999997</v>
      </c>
      <c r="BZ1447" t="s">
        <v>225</v>
      </c>
      <c r="CA1447">
        <v>88</v>
      </c>
      <c r="CB1447">
        <v>90</v>
      </c>
      <c r="CC1447">
        <v>4.13</v>
      </c>
      <c r="CD1447">
        <v>34</v>
      </c>
      <c r="CE1447">
        <v>36</v>
      </c>
      <c r="CF1447">
        <v>90</v>
      </c>
      <c r="CG1447">
        <v>12</v>
      </c>
      <c r="CH1447">
        <v>45</v>
      </c>
      <c r="CI1447">
        <v>69</v>
      </c>
      <c r="CJ1447" t="s">
        <v>225</v>
      </c>
      <c r="CK1447">
        <v>90</v>
      </c>
      <c r="CL1447">
        <v>90</v>
      </c>
      <c r="CM1447">
        <v>4.18</v>
      </c>
      <c r="CN1447">
        <v>8.33</v>
      </c>
      <c r="CO1447">
        <v>0</v>
      </c>
      <c r="CP1447" t="s">
        <v>221</v>
      </c>
      <c r="CQ1447">
        <v>0</v>
      </c>
      <c r="CR1447">
        <v>91.67</v>
      </c>
      <c r="CS1447" t="s">
        <v>210</v>
      </c>
      <c r="CW1447" t="s">
        <v>210</v>
      </c>
      <c r="DA1447" t="s">
        <v>210</v>
      </c>
      <c r="DE1447" t="s">
        <v>225</v>
      </c>
      <c r="DF1447">
        <v>88</v>
      </c>
      <c r="DG1447">
        <v>90</v>
      </c>
      <c r="DH1447">
        <v>4.4000000000000004</v>
      </c>
      <c r="DI1447" t="s">
        <v>225</v>
      </c>
      <c r="DJ1447">
        <v>90</v>
      </c>
      <c r="DK1447" t="s">
        <v>228</v>
      </c>
      <c r="DL1447" t="s">
        <v>226</v>
      </c>
      <c r="DM1447" t="s">
        <v>281</v>
      </c>
      <c r="DN1447" t="s">
        <v>227</v>
      </c>
      <c r="DO1447" t="s">
        <v>230</v>
      </c>
      <c r="DP1447" t="s">
        <v>225</v>
      </c>
      <c r="DQ1447">
        <v>90</v>
      </c>
      <c r="DR1447">
        <v>90</v>
      </c>
      <c r="DS1447">
        <v>3.48</v>
      </c>
      <c r="DT1447">
        <v>1</v>
      </c>
      <c r="DU1447">
        <v>11</v>
      </c>
      <c r="DV1447">
        <v>38</v>
      </c>
      <c r="DW1447">
        <v>39</v>
      </c>
      <c r="DX1447">
        <v>11</v>
      </c>
      <c r="DY1447" t="s">
        <v>225</v>
      </c>
      <c r="DZ1447">
        <v>89</v>
      </c>
      <c r="EA1447">
        <v>90</v>
      </c>
      <c r="EB1447">
        <v>3.43</v>
      </c>
      <c r="EC1447">
        <v>4</v>
      </c>
      <c r="ED1447">
        <v>19</v>
      </c>
      <c r="EE1447">
        <v>30</v>
      </c>
      <c r="EF1447">
        <v>21</v>
      </c>
      <c r="EG1447">
        <v>25</v>
      </c>
      <c r="EH1447" t="s">
        <v>225</v>
      </c>
      <c r="EI1447">
        <v>90</v>
      </c>
      <c r="EJ1447">
        <v>90</v>
      </c>
      <c r="EK1447">
        <v>3.94</v>
      </c>
      <c r="EN1447" t="s">
        <v>210</v>
      </c>
      <c r="EX1447" t="s">
        <v>210</v>
      </c>
      <c r="FG1447" t="s">
        <v>210</v>
      </c>
      <c r="FJ1447" t="s">
        <v>210</v>
      </c>
      <c r="FQ1447" t="s">
        <v>210</v>
      </c>
      <c r="FX1447" t="s">
        <v>210</v>
      </c>
      <c r="GB1447" t="s">
        <v>210</v>
      </c>
      <c r="GF1447" t="s">
        <v>210</v>
      </c>
      <c r="GK1447" t="s">
        <v>1148</v>
      </c>
      <c r="GL1447" t="s">
        <v>961</v>
      </c>
      <c r="GM1447" t="s">
        <v>1149</v>
      </c>
      <c r="GN1447">
        <v>82</v>
      </c>
      <c r="GO1447">
        <v>4</v>
      </c>
      <c r="GP1447">
        <v>3</v>
      </c>
      <c r="GQ1447" t="s">
        <v>1150</v>
      </c>
      <c r="GR1447" t="s">
        <v>964</v>
      </c>
      <c r="GS1447" t="s">
        <v>1151</v>
      </c>
      <c r="GT1447" t="s">
        <v>220</v>
      </c>
      <c r="GU1447">
        <v>156</v>
      </c>
    </row>
    <row r="1448" spans="1:203" x14ac:dyDescent="0.35">
      <c r="A1448" t="s">
        <v>1139</v>
      </c>
      <c r="B1448">
        <v>851416</v>
      </c>
      <c r="C1448" t="s">
        <v>1140</v>
      </c>
      <c r="D1448">
        <v>653461</v>
      </c>
      <c r="E1448" t="s">
        <v>1141</v>
      </c>
      <c r="F1448" t="s">
        <v>322</v>
      </c>
      <c r="G1448" t="s">
        <v>323</v>
      </c>
      <c r="I1448">
        <v>851446</v>
      </c>
      <c r="J1448" t="s">
        <v>380</v>
      </c>
      <c r="K1448">
        <v>851</v>
      </c>
      <c r="L1448" t="s">
        <v>243</v>
      </c>
      <c r="M1448">
        <v>1081</v>
      </c>
      <c r="N1448" t="s">
        <v>244</v>
      </c>
      <c r="O1448" t="s">
        <v>220</v>
      </c>
      <c r="P1448">
        <v>199</v>
      </c>
      <c r="Q1448">
        <v>18</v>
      </c>
      <c r="R1448" t="s">
        <v>221</v>
      </c>
      <c r="S1448">
        <v>35</v>
      </c>
      <c r="T1448">
        <v>55</v>
      </c>
      <c r="U1448">
        <v>56</v>
      </c>
      <c r="V1448" t="s">
        <v>210</v>
      </c>
      <c r="Y1448" t="s">
        <v>210</v>
      </c>
      <c r="AN1448" t="s">
        <v>210</v>
      </c>
      <c r="AR1448" t="s">
        <v>210</v>
      </c>
      <c r="AX1448" t="s">
        <v>210</v>
      </c>
      <c r="BB1448" t="s">
        <v>210</v>
      </c>
      <c r="BJ1448" t="s">
        <v>210</v>
      </c>
      <c r="BN1448" t="s">
        <v>210</v>
      </c>
      <c r="BU1448" t="s">
        <v>210</v>
      </c>
      <c r="BV1448" t="s">
        <v>210</v>
      </c>
      <c r="BZ1448" t="s">
        <v>210</v>
      </c>
      <c r="CJ1448" t="s">
        <v>210</v>
      </c>
      <c r="CN1448">
        <v>8.33</v>
      </c>
      <c r="CO1448">
        <v>0</v>
      </c>
      <c r="CP1448" t="s">
        <v>221</v>
      </c>
      <c r="CQ1448">
        <v>0</v>
      </c>
      <c r="CR1448">
        <v>91.67</v>
      </c>
      <c r="CS1448" t="s">
        <v>210</v>
      </c>
      <c r="CW1448" t="s">
        <v>210</v>
      </c>
      <c r="DA1448" t="s">
        <v>210</v>
      </c>
      <c r="DE1448" t="s">
        <v>210</v>
      </c>
      <c r="DI1448" t="s">
        <v>210</v>
      </c>
      <c r="DP1448" t="s">
        <v>210</v>
      </c>
      <c r="DY1448" t="s">
        <v>210</v>
      </c>
      <c r="EH1448" t="s">
        <v>210</v>
      </c>
      <c r="EN1448" t="s">
        <v>210</v>
      </c>
      <c r="EX1448" t="s">
        <v>210</v>
      </c>
      <c r="FG1448" t="s">
        <v>210</v>
      </c>
      <c r="FJ1448" t="s">
        <v>210</v>
      </c>
      <c r="FQ1448" t="s">
        <v>210</v>
      </c>
      <c r="FX1448" t="s">
        <v>210</v>
      </c>
      <c r="GB1448" t="s">
        <v>210</v>
      </c>
      <c r="GF1448" t="s">
        <v>210</v>
      </c>
      <c r="GK1448" t="s">
        <v>1152</v>
      </c>
      <c r="GL1448" t="s">
        <v>1060</v>
      </c>
      <c r="GM1448" t="s">
        <v>1061</v>
      </c>
      <c r="GN1448">
        <v>71</v>
      </c>
      <c r="GO1448">
        <v>10</v>
      </c>
      <c r="GP1448">
        <v>10</v>
      </c>
      <c r="GQ1448" t="s">
        <v>1153</v>
      </c>
      <c r="GR1448" t="s">
        <v>1062</v>
      </c>
      <c r="GS1448" t="s">
        <v>1063</v>
      </c>
      <c r="GT1448" t="s">
        <v>220</v>
      </c>
      <c r="GU1448">
        <v>103</v>
      </c>
    </row>
    <row r="1449" spans="1:203" hidden="1" x14ac:dyDescent="0.35">
      <c r="A1449" t="s">
        <v>2429</v>
      </c>
      <c r="B1449">
        <v>999999</v>
      </c>
      <c r="C1449" t="s">
        <v>2430</v>
      </c>
      <c r="D1449">
        <v>813961</v>
      </c>
      <c r="E1449" t="s">
        <v>1879</v>
      </c>
      <c r="F1449" t="s">
        <v>322</v>
      </c>
      <c r="G1449" t="s">
        <v>323</v>
      </c>
      <c r="I1449">
        <v>999999</v>
      </c>
      <c r="J1449" t="s">
        <v>211</v>
      </c>
      <c r="O1449" t="s">
        <v>220</v>
      </c>
      <c r="P1449">
        <v>1247</v>
      </c>
      <c r="Q1449">
        <v>14</v>
      </c>
      <c r="R1449" t="s">
        <v>221</v>
      </c>
      <c r="S1449">
        <v>29</v>
      </c>
      <c r="T1449">
        <v>149</v>
      </c>
      <c r="U1449">
        <v>81</v>
      </c>
      <c r="V1449" t="s">
        <v>210</v>
      </c>
      <c r="Y1449" t="s">
        <v>210</v>
      </c>
      <c r="AN1449" t="s">
        <v>210</v>
      </c>
      <c r="AR1449" t="s">
        <v>210</v>
      </c>
      <c r="AX1449" t="s">
        <v>210</v>
      </c>
      <c r="BB1449" t="s">
        <v>210</v>
      </c>
      <c r="BH1449">
        <v>339</v>
      </c>
      <c r="BI1449">
        <v>29</v>
      </c>
      <c r="BJ1449" t="s">
        <v>225</v>
      </c>
      <c r="BK1449">
        <v>335</v>
      </c>
      <c r="BL1449">
        <v>339</v>
      </c>
      <c r="BM1449">
        <v>4.25</v>
      </c>
      <c r="BN1449" t="s">
        <v>225</v>
      </c>
      <c r="BO1449">
        <v>335</v>
      </c>
      <c r="BP1449">
        <v>339</v>
      </c>
      <c r="BQ1449">
        <v>4.12</v>
      </c>
      <c r="BR1449">
        <v>337</v>
      </c>
      <c r="BS1449">
        <v>339</v>
      </c>
      <c r="BT1449">
        <v>4.04</v>
      </c>
      <c r="BU1449" t="s">
        <v>225</v>
      </c>
      <c r="BV1449" t="s">
        <v>225</v>
      </c>
      <c r="BW1449">
        <v>334</v>
      </c>
      <c r="BX1449">
        <v>339</v>
      </c>
      <c r="BY1449">
        <v>4.12</v>
      </c>
      <c r="BZ1449" t="s">
        <v>225</v>
      </c>
      <c r="CA1449">
        <v>333</v>
      </c>
      <c r="CB1449">
        <v>339</v>
      </c>
      <c r="CC1449">
        <v>3.98</v>
      </c>
      <c r="CD1449">
        <v>36</v>
      </c>
      <c r="CE1449">
        <v>53</v>
      </c>
      <c r="CF1449">
        <v>332</v>
      </c>
      <c r="CG1449">
        <v>8</v>
      </c>
      <c r="CH1449">
        <v>196</v>
      </c>
      <c r="CI1449">
        <v>82</v>
      </c>
      <c r="CJ1449" t="s">
        <v>225</v>
      </c>
      <c r="CK1449">
        <v>337</v>
      </c>
      <c r="CL1449">
        <v>339</v>
      </c>
      <c r="CM1449">
        <v>3.96</v>
      </c>
      <c r="CN1449">
        <v>9.0299999999999994</v>
      </c>
      <c r="CO1449">
        <v>0</v>
      </c>
      <c r="CP1449" t="s">
        <v>221</v>
      </c>
      <c r="CQ1449">
        <v>0</v>
      </c>
      <c r="CR1449">
        <v>90.97</v>
      </c>
      <c r="CS1449" t="s">
        <v>225</v>
      </c>
      <c r="CT1449">
        <v>216</v>
      </c>
      <c r="CU1449">
        <v>216</v>
      </c>
      <c r="CV1449">
        <v>4.29</v>
      </c>
      <c r="CW1449" t="s">
        <v>225</v>
      </c>
      <c r="CX1449">
        <v>193</v>
      </c>
      <c r="CY1449">
        <v>216</v>
      </c>
      <c r="CZ1449">
        <v>3.5</v>
      </c>
      <c r="DA1449" t="s">
        <v>225</v>
      </c>
      <c r="DB1449">
        <v>207</v>
      </c>
      <c r="DC1449">
        <v>216</v>
      </c>
      <c r="DD1449">
        <v>3.73</v>
      </c>
      <c r="DE1449" t="s">
        <v>225</v>
      </c>
      <c r="DF1449">
        <v>322</v>
      </c>
      <c r="DG1449">
        <v>339</v>
      </c>
      <c r="DH1449">
        <v>3.93</v>
      </c>
      <c r="DI1449" t="s">
        <v>225</v>
      </c>
      <c r="DJ1449">
        <v>339</v>
      </c>
      <c r="DK1449" t="s">
        <v>281</v>
      </c>
      <c r="DL1449" t="s">
        <v>228</v>
      </c>
      <c r="DM1449" t="s">
        <v>280</v>
      </c>
      <c r="DN1449" t="s">
        <v>226</v>
      </c>
      <c r="DO1449" t="s">
        <v>227</v>
      </c>
      <c r="DP1449" t="s">
        <v>225</v>
      </c>
      <c r="DQ1449">
        <v>339</v>
      </c>
      <c r="DR1449">
        <v>339</v>
      </c>
      <c r="DS1449">
        <v>3.49</v>
      </c>
      <c r="DT1449">
        <v>3</v>
      </c>
      <c r="DU1449">
        <v>13</v>
      </c>
      <c r="DV1449">
        <v>32</v>
      </c>
      <c r="DW1449">
        <v>34</v>
      </c>
      <c r="DX1449">
        <v>18</v>
      </c>
      <c r="DY1449" t="s">
        <v>225</v>
      </c>
      <c r="DZ1449">
        <v>333</v>
      </c>
      <c r="EA1449">
        <v>339</v>
      </c>
      <c r="EB1449">
        <v>3.45</v>
      </c>
      <c r="EC1449">
        <v>3</v>
      </c>
      <c r="ED1449">
        <v>18</v>
      </c>
      <c r="EE1449">
        <v>30</v>
      </c>
      <c r="EF1449">
        <v>26</v>
      </c>
      <c r="EG1449">
        <v>22</v>
      </c>
      <c r="EH1449" t="s">
        <v>225</v>
      </c>
      <c r="EI1449">
        <v>338</v>
      </c>
      <c r="EJ1449">
        <v>339</v>
      </c>
      <c r="EK1449">
        <v>3.87</v>
      </c>
      <c r="EN1449" t="s">
        <v>210</v>
      </c>
      <c r="EX1449" t="s">
        <v>210</v>
      </c>
      <c r="FG1449" t="s">
        <v>210</v>
      </c>
      <c r="FJ1449" t="s">
        <v>210</v>
      </c>
      <c r="FQ1449" t="s">
        <v>210</v>
      </c>
      <c r="FX1449" t="s">
        <v>210</v>
      </c>
      <c r="GB1449" t="s">
        <v>210</v>
      </c>
      <c r="GF1449" t="s">
        <v>210</v>
      </c>
      <c r="GK1449" t="s">
        <v>2431</v>
      </c>
      <c r="GL1449" t="s">
        <v>2439</v>
      </c>
      <c r="GM1449" t="s">
        <v>2437</v>
      </c>
      <c r="GN1449">
        <v>46</v>
      </c>
      <c r="GO1449">
        <v>23</v>
      </c>
      <c r="GP1449">
        <v>14</v>
      </c>
      <c r="GQ1449" t="s">
        <v>2434</v>
      </c>
      <c r="GR1449" t="s">
        <v>2441</v>
      </c>
      <c r="GS1449" t="s">
        <v>2438</v>
      </c>
      <c r="GT1449" t="s">
        <v>220</v>
      </c>
      <c r="GU1449">
        <v>790</v>
      </c>
    </row>
    <row r="1450" spans="1:203" x14ac:dyDescent="0.35">
      <c r="A1450" t="s">
        <v>1154</v>
      </c>
      <c r="B1450">
        <v>265407</v>
      </c>
      <c r="C1450" t="s">
        <v>1155</v>
      </c>
      <c r="D1450" t="s">
        <v>1156</v>
      </c>
      <c r="E1450" t="s">
        <v>1157</v>
      </c>
      <c r="F1450" t="s">
        <v>322</v>
      </c>
      <c r="G1450" t="s">
        <v>323</v>
      </c>
      <c r="I1450">
        <v>265407</v>
      </c>
      <c r="J1450" t="s">
        <v>1158</v>
      </c>
      <c r="K1450">
        <v>265</v>
      </c>
      <c r="L1450" t="s">
        <v>756</v>
      </c>
      <c r="M1450">
        <v>1085</v>
      </c>
      <c r="N1450" t="s">
        <v>233</v>
      </c>
      <c r="O1450" t="s">
        <v>220</v>
      </c>
      <c r="P1450">
        <v>1801</v>
      </c>
      <c r="Q1450">
        <v>17</v>
      </c>
      <c r="R1450" t="s">
        <v>221</v>
      </c>
      <c r="S1450">
        <v>14</v>
      </c>
      <c r="T1450">
        <v>13</v>
      </c>
      <c r="U1450">
        <v>153</v>
      </c>
      <c r="V1450" t="s">
        <v>210</v>
      </c>
      <c r="Y1450" t="s">
        <v>210</v>
      </c>
      <c r="AN1450" t="s">
        <v>210</v>
      </c>
      <c r="AR1450" t="s">
        <v>210</v>
      </c>
      <c r="AX1450" t="s">
        <v>210</v>
      </c>
      <c r="BB1450" t="s">
        <v>210</v>
      </c>
      <c r="BH1450">
        <v>316</v>
      </c>
      <c r="BI1450">
        <v>21</v>
      </c>
      <c r="BJ1450" t="s">
        <v>225</v>
      </c>
      <c r="BK1450">
        <v>308</v>
      </c>
      <c r="BL1450">
        <v>316</v>
      </c>
      <c r="BM1450">
        <v>3.97</v>
      </c>
      <c r="BN1450" t="s">
        <v>225</v>
      </c>
      <c r="BO1450">
        <v>307</v>
      </c>
      <c r="BP1450">
        <v>316</v>
      </c>
      <c r="BQ1450">
        <v>3.93</v>
      </c>
      <c r="BR1450">
        <v>312</v>
      </c>
      <c r="BS1450">
        <v>316</v>
      </c>
      <c r="BT1450">
        <v>3.67</v>
      </c>
      <c r="BU1450" t="s">
        <v>225</v>
      </c>
      <c r="BV1450" t="s">
        <v>225</v>
      </c>
      <c r="BW1450">
        <v>299</v>
      </c>
      <c r="BX1450">
        <v>316</v>
      </c>
      <c r="BY1450">
        <v>3.83</v>
      </c>
      <c r="BZ1450" t="s">
        <v>225</v>
      </c>
      <c r="CA1450">
        <v>308</v>
      </c>
      <c r="CB1450">
        <v>316</v>
      </c>
      <c r="CC1450">
        <v>3.67</v>
      </c>
      <c r="CD1450">
        <v>30</v>
      </c>
      <c r="CE1450">
        <v>41</v>
      </c>
      <c r="CF1450">
        <v>311</v>
      </c>
      <c r="CG1450">
        <v>13</v>
      </c>
      <c r="CH1450">
        <v>216</v>
      </c>
      <c r="CI1450">
        <v>84</v>
      </c>
      <c r="CJ1450" t="s">
        <v>225</v>
      </c>
      <c r="CK1450">
        <v>314</v>
      </c>
      <c r="CL1450">
        <v>316</v>
      </c>
      <c r="CM1450">
        <v>3.78</v>
      </c>
      <c r="CN1450">
        <v>8.33</v>
      </c>
      <c r="CO1450">
        <v>0</v>
      </c>
      <c r="CP1450" t="s">
        <v>221</v>
      </c>
      <c r="CQ1450">
        <v>0</v>
      </c>
      <c r="CR1450">
        <v>91.67</v>
      </c>
      <c r="CS1450" t="s">
        <v>225</v>
      </c>
      <c r="CT1450">
        <v>316</v>
      </c>
      <c r="CU1450">
        <v>316</v>
      </c>
      <c r="CV1450">
        <v>4.42</v>
      </c>
      <c r="CW1450" t="s">
        <v>225</v>
      </c>
      <c r="CX1450">
        <v>308</v>
      </c>
      <c r="CY1450">
        <v>316</v>
      </c>
      <c r="CZ1450">
        <v>3.38</v>
      </c>
      <c r="DA1450" t="s">
        <v>225</v>
      </c>
      <c r="DB1450">
        <v>307</v>
      </c>
      <c r="DC1450">
        <v>316</v>
      </c>
      <c r="DD1450">
        <v>3.86</v>
      </c>
      <c r="DE1450" t="s">
        <v>225</v>
      </c>
      <c r="DF1450">
        <v>290</v>
      </c>
      <c r="DG1450">
        <v>316</v>
      </c>
      <c r="DH1450">
        <v>3.84</v>
      </c>
      <c r="DI1450" t="s">
        <v>225</v>
      </c>
      <c r="DJ1450">
        <v>316</v>
      </c>
      <c r="DK1450" t="s">
        <v>229</v>
      </c>
      <c r="DL1450" t="s">
        <v>228</v>
      </c>
      <c r="DM1450" t="s">
        <v>281</v>
      </c>
      <c r="DN1450" t="s">
        <v>227</v>
      </c>
      <c r="DO1450" t="s">
        <v>226</v>
      </c>
      <c r="DP1450" t="s">
        <v>225</v>
      </c>
      <c r="DQ1450">
        <v>314</v>
      </c>
      <c r="DR1450">
        <v>316</v>
      </c>
      <c r="DS1450">
        <v>3.37</v>
      </c>
      <c r="DT1450">
        <v>3</v>
      </c>
      <c r="DU1450">
        <v>19</v>
      </c>
      <c r="DV1450">
        <v>32</v>
      </c>
      <c r="DW1450">
        <v>29</v>
      </c>
      <c r="DX1450">
        <v>17</v>
      </c>
      <c r="DY1450" t="s">
        <v>225</v>
      </c>
      <c r="DZ1450">
        <v>315</v>
      </c>
      <c r="EA1450">
        <v>316</v>
      </c>
      <c r="EB1450">
        <v>3.3</v>
      </c>
      <c r="EC1450">
        <v>6</v>
      </c>
      <c r="ED1450">
        <v>21</v>
      </c>
      <c r="EE1450">
        <v>30</v>
      </c>
      <c r="EF1450">
        <v>22</v>
      </c>
      <c r="EG1450">
        <v>21</v>
      </c>
      <c r="EH1450" t="s">
        <v>225</v>
      </c>
      <c r="EI1450">
        <v>312</v>
      </c>
      <c r="EJ1450">
        <v>316</v>
      </c>
      <c r="EK1450">
        <v>3.71</v>
      </c>
      <c r="EN1450" t="s">
        <v>210</v>
      </c>
      <c r="EX1450" t="s">
        <v>210</v>
      </c>
      <c r="FG1450" t="s">
        <v>210</v>
      </c>
      <c r="FJ1450" t="s">
        <v>210</v>
      </c>
      <c r="FQ1450" t="s">
        <v>210</v>
      </c>
      <c r="FX1450" t="s">
        <v>210</v>
      </c>
      <c r="GB1450" t="s">
        <v>210</v>
      </c>
      <c r="GF1450" t="s">
        <v>210</v>
      </c>
      <c r="GK1450" t="s">
        <v>1159</v>
      </c>
      <c r="GL1450" t="s">
        <v>1160</v>
      </c>
      <c r="GM1450" t="s">
        <v>1161</v>
      </c>
      <c r="GN1450">
        <v>26</v>
      </c>
      <c r="GO1450">
        <v>12</v>
      </c>
      <c r="GP1450">
        <v>10</v>
      </c>
      <c r="GQ1450" t="s">
        <v>1162</v>
      </c>
      <c r="GR1450" t="s">
        <v>1163</v>
      </c>
      <c r="GS1450" t="s">
        <v>1164</v>
      </c>
      <c r="GT1450" t="s">
        <v>220</v>
      </c>
      <c r="GU1450">
        <v>1004</v>
      </c>
    </row>
    <row r="1451" spans="1:203" hidden="1" x14ac:dyDescent="0.35">
      <c r="A1451" t="s">
        <v>2447</v>
      </c>
      <c r="B1451">
        <v>999999</v>
      </c>
      <c r="C1451" t="s">
        <v>2448</v>
      </c>
      <c r="D1451">
        <v>815561</v>
      </c>
      <c r="E1451" t="s">
        <v>1883</v>
      </c>
      <c r="F1451" t="s">
        <v>322</v>
      </c>
      <c r="G1451" t="s">
        <v>323</v>
      </c>
      <c r="I1451">
        <v>999999</v>
      </c>
      <c r="J1451" t="s">
        <v>211</v>
      </c>
      <c r="O1451" t="s">
        <v>220</v>
      </c>
      <c r="P1451">
        <v>284</v>
      </c>
      <c r="Q1451">
        <v>26</v>
      </c>
      <c r="R1451" t="s">
        <v>221</v>
      </c>
      <c r="S1451">
        <v>11</v>
      </c>
      <c r="T1451">
        <v>142</v>
      </c>
      <c r="U1451">
        <v>104</v>
      </c>
      <c r="V1451" t="s">
        <v>210</v>
      </c>
      <c r="Y1451" t="s">
        <v>210</v>
      </c>
      <c r="AN1451" t="s">
        <v>210</v>
      </c>
      <c r="AR1451" t="s">
        <v>210</v>
      </c>
      <c r="AX1451" t="s">
        <v>210</v>
      </c>
      <c r="BB1451" t="s">
        <v>210</v>
      </c>
      <c r="BH1451">
        <v>64</v>
      </c>
      <c r="BI1451">
        <v>29</v>
      </c>
      <c r="BJ1451" t="s">
        <v>225</v>
      </c>
      <c r="BK1451">
        <v>64</v>
      </c>
      <c r="BL1451">
        <v>64</v>
      </c>
      <c r="BM1451">
        <v>4.1900000000000004</v>
      </c>
      <c r="BN1451" t="s">
        <v>225</v>
      </c>
      <c r="BO1451">
        <v>64</v>
      </c>
      <c r="BP1451">
        <v>64</v>
      </c>
      <c r="BQ1451">
        <v>4.16</v>
      </c>
      <c r="BR1451">
        <v>63</v>
      </c>
      <c r="BS1451">
        <v>64</v>
      </c>
      <c r="BT1451">
        <v>4.05</v>
      </c>
      <c r="BU1451" t="s">
        <v>225</v>
      </c>
      <c r="BV1451" t="s">
        <v>225</v>
      </c>
      <c r="BW1451">
        <v>63</v>
      </c>
      <c r="BX1451">
        <v>64</v>
      </c>
      <c r="BY1451">
        <v>4.16</v>
      </c>
      <c r="BZ1451" t="s">
        <v>225</v>
      </c>
      <c r="CA1451">
        <v>62</v>
      </c>
      <c r="CB1451">
        <v>64</v>
      </c>
      <c r="CC1451">
        <v>4.0599999999999996</v>
      </c>
      <c r="CD1451">
        <v>44</v>
      </c>
      <c r="CE1451">
        <v>54</v>
      </c>
      <c r="CF1451">
        <v>63</v>
      </c>
      <c r="CG1451">
        <v>8</v>
      </c>
      <c r="CH1451">
        <v>28</v>
      </c>
      <c r="CI1451">
        <v>80</v>
      </c>
      <c r="CJ1451" t="s">
        <v>225</v>
      </c>
      <c r="CK1451">
        <v>64</v>
      </c>
      <c r="CL1451">
        <v>64</v>
      </c>
      <c r="CM1451">
        <v>3.8</v>
      </c>
      <c r="CN1451">
        <v>8.33</v>
      </c>
      <c r="CO1451">
        <v>0</v>
      </c>
      <c r="CP1451" t="s">
        <v>221</v>
      </c>
      <c r="CQ1451">
        <v>0</v>
      </c>
      <c r="CR1451">
        <v>91.67</v>
      </c>
      <c r="CS1451" t="s">
        <v>225</v>
      </c>
      <c r="CT1451">
        <v>64</v>
      </c>
      <c r="CU1451">
        <v>64</v>
      </c>
      <c r="CV1451">
        <v>4.1100000000000003</v>
      </c>
      <c r="CW1451" t="s">
        <v>225</v>
      </c>
      <c r="CX1451">
        <v>64</v>
      </c>
      <c r="CY1451">
        <v>64</v>
      </c>
      <c r="CZ1451">
        <v>3.78</v>
      </c>
      <c r="DA1451" t="s">
        <v>225</v>
      </c>
      <c r="DB1451">
        <v>64</v>
      </c>
      <c r="DC1451">
        <v>64</v>
      </c>
      <c r="DD1451">
        <v>3.48</v>
      </c>
      <c r="DE1451" t="s">
        <v>225</v>
      </c>
      <c r="DF1451">
        <v>59</v>
      </c>
      <c r="DG1451">
        <v>64</v>
      </c>
      <c r="DH1451">
        <v>3.69</v>
      </c>
      <c r="DI1451" t="s">
        <v>225</v>
      </c>
      <c r="DJ1451">
        <v>64</v>
      </c>
      <c r="DK1451" t="s">
        <v>281</v>
      </c>
      <c r="DL1451" t="s">
        <v>226</v>
      </c>
      <c r="DM1451" t="s">
        <v>228</v>
      </c>
      <c r="DN1451" t="s">
        <v>280</v>
      </c>
      <c r="DO1451" t="s">
        <v>227</v>
      </c>
      <c r="DP1451" t="s">
        <v>225</v>
      </c>
      <c r="DQ1451">
        <v>63</v>
      </c>
      <c r="DR1451">
        <v>64</v>
      </c>
      <c r="DS1451">
        <v>3.73</v>
      </c>
      <c r="DT1451">
        <v>0</v>
      </c>
      <c r="DU1451">
        <v>11</v>
      </c>
      <c r="DV1451">
        <v>25</v>
      </c>
      <c r="DW1451">
        <v>43</v>
      </c>
      <c r="DX1451">
        <v>21</v>
      </c>
      <c r="DY1451" t="s">
        <v>225</v>
      </c>
      <c r="DZ1451">
        <v>63</v>
      </c>
      <c r="EA1451">
        <v>64</v>
      </c>
      <c r="EB1451">
        <v>3.43</v>
      </c>
      <c r="EC1451">
        <v>5</v>
      </c>
      <c r="ED1451">
        <v>21</v>
      </c>
      <c r="EE1451">
        <v>24</v>
      </c>
      <c r="EF1451">
        <v>29</v>
      </c>
      <c r="EG1451">
        <v>22</v>
      </c>
      <c r="EH1451" t="s">
        <v>225</v>
      </c>
      <c r="EI1451">
        <v>64</v>
      </c>
      <c r="EJ1451">
        <v>64</v>
      </c>
      <c r="EK1451">
        <v>3.91</v>
      </c>
      <c r="EN1451" t="s">
        <v>210</v>
      </c>
      <c r="EX1451" t="s">
        <v>210</v>
      </c>
      <c r="FG1451" t="s">
        <v>210</v>
      </c>
      <c r="FJ1451" t="s">
        <v>210</v>
      </c>
      <c r="FQ1451" t="s">
        <v>210</v>
      </c>
      <c r="FX1451" t="s">
        <v>210</v>
      </c>
      <c r="GB1451" t="s">
        <v>210</v>
      </c>
      <c r="GF1451" t="s">
        <v>210</v>
      </c>
      <c r="GK1451" t="s">
        <v>2449</v>
      </c>
      <c r="GL1451" t="s">
        <v>674</v>
      </c>
      <c r="GM1451" t="s">
        <v>2427</v>
      </c>
      <c r="GN1451">
        <v>77</v>
      </c>
      <c r="GO1451">
        <v>15</v>
      </c>
      <c r="GP1451">
        <v>2</v>
      </c>
      <c r="GQ1451" t="s">
        <v>2450</v>
      </c>
      <c r="GR1451" t="s">
        <v>676</v>
      </c>
      <c r="GS1451" t="s">
        <v>2428</v>
      </c>
      <c r="GT1451" t="s">
        <v>220</v>
      </c>
      <c r="GU1451">
        <v>151</v>
      </c>
    </row>
    <row r="1452" spans="1:203" x14ac:dyDescent="0.35">
      <c r="A1452" t="s">
        <v>1165</v>
      </c>
      <c r="B1452">
        <v>151413</v>
      </c>
      <c r="C1452" t="s">
        <v>1166</v>
      </c>
      <c r="D1452" t="s">
        <v>1167</v>
      </c>
      <c r="E1452" t="s">
        <v>1168</v>
      </c>
      <c r="F1452" t="s">
        <v>322</v>
      </c>
      <c r="G1452" t="s">
        <v>323</v>
      </c>
      <c r="I1452">
        <v>851446</v>
      </c>
      <c r="J1452" t="s">
        <v>380</v>
      </c>
      <c r="K1452">
        <v>101</v>
      </c>
      <c r="L1452" t="s">
        <v>218</v>
      </c>
      <c r="M1452">
        <v>1084</v>
      </c>
      <c r="N1452" t="s">
        <v>219</v>
      </c>
      <c r="O1452" t="s">
        <v>220</v>
      </c>
      <c r="P1452">
        <v>243</v>
      </c>
      <c r="Q1452">
        <v>14</v>
      </c>
      <c r="R1452" t="s">
        <v>221</v>
      </c>
      <c r="S1452">
        <v>66</v>
      </c>
      <c r="T1452">
        <v>5</v>
      </c>
      <c r="U1452">
        <v>151</v>
      </c>
      <c r="V1452" t="s">
        <v>210</v>
      </c>
      <c r="Y1452" t="s">
        <v>210</v>
      </c>
      <c r="AN1452" t="s">
        <v>210</v>
      </c>
      <c r="AR1452" t="s">
        <v>210</v>
      </c>
      <c r="AX1452" t="s">
        <v>210</v>
      </c>
      <c r="BB1452" t="s">
        <v>210</v>
      </c>
      <c r="BJ1452" t="s">
        <v>210</v>
      </c>
      <c r="BN1452" t="s">
        <v>210</v>
      </c>
      <c r="BU1452" t="s">
        <v>210</v>
      </c>
      <c r="BV1452" t="s">
        <v>210</v>
      </c>
      <c r="BZ1452" t="s">
        <v>210</v>
      </c>
      <c r="CJ1452" t="s">
        <v>210</v>
      </c>
      <c r="CN1452">
        <v>8.33</v>
      </c>
      <c r="CO1452">
        <v>0</v>
      </c>
      <c r="CP1452" t="s">
        <v>221</v>
      </c>
      <c r="CQ1452">
        <v>0</v>
      </c>
      <c r="CR1452">
        <v>91.67</v>
      </c>
      <c r="CS1452" t="s">
        <v>210</v>
      </c>
      <c r="CW1452" t="s">
        <v>210</v>
      </c>
      <c r="DA1452" t="s">
        <v>210</v>
      </c>
      <c r="DE1452" t="s">
        <v>210</v>
      </c>
      <c r="DI1452" t="s">
        <v>210</v>
      </c>
      <c r="DP1452" t="s">
        <v>210</v>
      </c>
      <c r="DY1452" t="s">
        <v>210</v>
      </c>
      <c r="EH1452" t="s">
        <v>210</v>
      </c>
      <c r="EN1452" t="s">
        <v>210</v>
      </c>
      <c r="EX1452" t="s">
        <v>210</v>
      </c>
      <c r="FG1452" t="s">
        <v>210</v>
      </c>
      <c r="FJ1452" t="s">
        <v>210</v>
      </c>
      <c r="FQ1452" t="s">
        <v>210</v>
      </c>
      <c r="FX1452" t="s">
        <v>210</v>
      </c>
      <c r="GB1452" t="s">
        <v>210</v>
      </c>
      <c r="GF1452" t="s">
        <v>210</v>
      </c>
      <c r="GK1452" t="s">
        <v>1169</v>
      </c>
      <c r="GL1452" t="s">
        <v>725</v>
      </c>
      <c r="GM1452" t="s">
        <v>1170</v>
      </c>
      <c r="GN1452">
        <v>30</v>
      </c>
      <c r="GO1452">
        <v>12</v>
      </c>
      <c r="GP1452">
        <v>12</v>
      </c>
      <c r="GQ1452" t="s">
        <v>1171</v>
      </c>
      <c r="GR1452" t="s">
        <v>728</v>
      </c>
      <c r="GS1452" t="s">
        <v>1172</v>
      </c>
      <c r="GT1452" t="s">
        <v>220</v>
      </c>
      <c r="GU1452">
        <v>185</v>
      </c>
    </row>
    <row r="1453" spans="1:203" hidden="1" x14ac:dyDescent="0.35">
      <c r="A1453" t="s">
        <v>2451</v>
      </c>
      <c r="B1453">
        <v>999999</v>
      </c>
      <c r="C1453" t="s">
        <v>2452</v>
      </c>
      <c r="D1453">
        <v>815261</v>
      </c>
      <c r="E1453" t="s">
        <v>1886</v>
      </c>
      <c r="F1453" t="s">
        <v>322</v>
      </c>
      <c r="G1453" t="s">
        <v>323</v>
      </c>
      <c r="I1453">
        <v>999999</v>
      </c>
      <c r="J1453" t="s">
        <v>211</v>
      </c>
      <c r="O1453" t="s">
        <v>210</v>
      </c>
      <c r="R1453" t="s">
        <v>210</v>
      </c>
      <c r="V1453" t="s">
        <v>210</v>
      </c>
      <c r="Y1453" t="s">
        <v>210</v>
      </c>
      <c r="AN1453" t="s">
        <v>210</v>
      </c>
      <c r="AR1453" t="s">
        <v>210</v>
      </c>
      <c r="AX1453" t="s">
        <v>210</v>
      </c>
      <c r="BB1453" t="s">
        <v>210</v>
      </c>
      <c r="BJ1453" t="s">
        <v>210</v>
      </c>
      <c r="BN1453" t="s">
        <v>210</v>
      </c>
      <c r="BU1453" t="s">
        <v>210</v>
      </c>
      <c r="BV1453" t="s">
        <v>210</v>
      </c>
      <c r="BZ1453" t="s">
        <v>210</v>
      </c>
      <c r="CJ1453" t="s">
        <v>210</v>
      </c>
      <c r="CP1453" t="s">
        <v>210</v>
      </c>
      <c r="CS1453" t="s">
        <v>210</v>
      </c>
      <c r="CW1453" t="s">
        <v>210</v>
      </c>
      <c r="DA1453" t="s">
        <v>210</v>
      </c>
      <c r="DE1453" t="s">
        <v>210</v>
      </c>
      <c r="DI1453" t="s">
        <v>210</v>
      </c>
      <c r="DP1453" t="s">
        <v>210</v>
      </c>
      <c r="DY1453" t="s">
        <v>210</v>
      </c>
      <c r="EH1453" t="s">
        <v>210</v>
      </c>
      <c r="EN1453" t="s">
        <v>210</v>
      </c>
      <c r="EX1453" t="s">
        <v>210</v>
      </c>
      <c r="FG1453" t="s">
        <v>210</v>
      </c>
      <c r="FJ1453" t="s">
        <v>210</v>
      </c>
      <c r="FQ1453" t="s">
        <v>210</v>
      </c>
      <c r="FX1453" t="s">
        <v>210</v>
      </c>
      <c r="GB1453" t="s">
        <v>210</v>
      </c>
      <c r="GF1453" t="s">
        <v>210</v>
      </c>
      <c r="GT1453" t="s">
        <v>210</v>
      </c>
    </row>
    <row r="1454" spans="1:203" x14ac:dyDescent="0.35">
      <c r="A1454" t="s">
        <v>1165</v>
      </c>
      <c r="B1454">
        <v>851416</v>
      </c>
      <c r="C1454" t="s">
        <v>1166</v>
      </c>
      <c r="D1454" t="s">
        <v>1167</v>
      </c>
      <c r="E1454" t="s">
        <v>1168</v>
      </c>
      <c r="F1454" t="s">
        <v>322</v>
      </c>
      <c r="G1454" t="s">
        <v>323</v>
      </c>
      <c r="I1454">
        <v>851446</v>
      </c>
      <c r="J1454" t="s">
        <v>380</v>
      </c>
      <c r="K1454">
        <v>851</v>
      </c>
      <c r="L1454" t="s">
        <v>243</v>
      </c>
      <c r="M1454">
        <v>1081</v>
      </c>
      <c r="N1454" t="s">
        <v>244</v>
      </c>
      <c r="O1454" t="s">
        <v>220</v>
      </c>
      <c r="P1454">
        <v>297</v>
      </c>
      <c r="Q1454">
        <v>11</v>
      </c>
      <c r="R1454" t="s">
        <v>221</v>
      </c>
      <c r="S1454">
        <v>65</v>
      </c>
      <c r="T1454">
        <v>5</v>
      </c>
      <c r="U1454">
        <v>165</v>
      </c>
      <c r="V1454" t="s">
        <v>210</v>
      </c>
      <c r="Y1454" t="s">
        <v>210</v>
      </c>
      <c r="AN1454" t="s">
        <v>210</v>
      </c>
      <c r="AR1454" t="s">
        <v>210</v>
      </c>
      <c r="AX1454" t="s">
        <v>210</v>
      </c>
      <c r="BB1454" t="s">
        <v>210</v>
      </c>
      <c r="BJ1454" t="s">
        <v>210</v>
      </c>
      <c r="BN1454" t="s">
        <v>210</v>
      </c>
      <c r="BU1454" t="s">
        <v>210</v>
      </c>
      <c r="BV1454" t="s">
        <v>210</v>
      </c>
      <c r="BZ1454" t="s">
        <v>210</v>
      </c>
      <c r="CJ1454" t="s">
        <v>210</v>
      </c>
      <c r="CN1454">
        <v>8.33</v>
      </c>
      <c r="CO1454">
        <v>0</v>
      </c>
      <c r="CP1454" t="s">
        <v>221</v>
      </c>
      <c r="CQ1454">
        <v>0</v>
      </c>
      <c r="CR1454">
        <v>91.67</v>
      </c>
      <c r="CS1454" t="s">
        <v>210</v>
      </c>
      <c r="CW1454" t="s">
        <v>210</v>
      </c>
      <c r="DA1454" t="s">
        <v>210</v>
      </c>
      <c r="DE1454" t="s">
        <v>210</v>
      </c>
      <c r="DI1454" t="s">
        <v>210</v>
      </c>
      <c r="DP1454" t="s">
        <v>210</v>
      </c>
      <c r="DY1454" t="s">
        <v>210</v>
      </c>
      <c r="EH1454" t="s">
        <v>210</v>
      </c>
      <c r="EN1454" t="s">
        <v>210</v>
      </c>
      <c r="EX1454" t="s">
        <v>210</v>
      </c>
      <c r="FG1454" t="s">
        <v>210</v>
      </c>
      <c r="FJ1454" t="s">
        <v>210</v>
      </c>
      <c r="FQ1454" t="s">
        <v>210</v>
      </c>
      <c r="FX1454" t="s">
        <v>210</v>
      </c>
      <c r="GB1454" t="s">
        <v>210</v>
      </c>
      <c r="GF1454" t="s">
        <v>210</v>
      </c>
      <c r="GK1454" t="s">
        <v>1012</v>
      </c>
      <c r="GL1454" t="s">
        <v>1173</v>
      </c>
      <c r="GM1454" t="s">
        <v>1174</v>
      </c>
      <c r="GN1454">
        <v>44</v>
      </c>
      <c r="GO1454">
        <v>11</v>
      </c>
      <c r="GP1454">
        <v>9</v>
      </c>
      <c r="GQ1454" t="s">
        <v>1014</v>
      </c>
      <c r="GR1454" t="s">
        <v>1175</v>
      </c>
      <c r="GS1454" t="s">
        <v>1176</v>
      </c>
      <c r="GT1454" t="s">
        <v>220</v>
      </c>
      <c r="GU1454">
        <v>212</v>
      </c>
    </row>
    <row r="1455" spans="1:203" x14ac:dyDescent="0.35">
      <c r="A1455" t="s">
        <v>1177</v>
      </c>
      <c r="B1455">
        <v>265407</v>
      </c>
      <c r="C1455" t="s">
        <v>1178</v>
      </c>
      <c r="D1455">
        <v>610761</v>
      </c>
      <c r="E1455" t="s">
        <v>1179</v>
      </c>
      <c r="F1455" t="s">
        <v>322</v>
      </c>
      <c r="G1455" t="s">
        <v>323</v>
      </c>
      <c r="I1455">
        <v>265407</v>
      </c>
      <c r="J1455" t="s">
        <v>1158</v>
      </c>
      <c r="K1455">
        <v>265</v>
      </c>
      <c r="L1455" t="s">
        <v>756</v>
      </c>
      <c r="M1455">
        <v>1085</v>
      </c>
      <c r="N1455" t="s">
        <v>233</v>
      </c>
      <c r="O1455" t="s">
        <v>220</v>
      </c>
      <c r="P1455">
        <v>731</v>
      </c>
      <c r="Q1455">
        <v>15</v>
      </c>
      <c r="R1455" t="s">
        <v>221</v>
      </c>
      <c r="S1455">
        <v>40</v>
      </c>
      <c r="T1455">
        <v>97</v>
      </c>
      <c r="U1455">
        <v>54</v>
      </c>
      <c r="V1455" t="s">
        <v>210</v>
      </c>
      <c r="Y1455" t="s">
        <v>210</v>
      </c>
      <c r="AN1455" t="s">
        <v>210</v>
      </c>
      <c r="AR1455" t="s">
        <v>210</v>
      </c>
      <c r="AX1455" t="s">
        <v>210</v>
      </c>
      <c r="BB1455" t="s">
        <v>210</v>
      </c>
      <c r="BH1455">
        <v>95</v>
      </c>
      <c r="BI1455">
        <v>16</v>
      </c>
      <c r="BJ1455" t="s">
        <v>225</v>
      </c>
      <c r="BK1455">
        <v>93</v>
      </c>
      <c r="BL1455">
        <v>95</v>
      </c>
      <c r="BM1455">
        <v>4.0599999999999996</v>
      </c>
      <c r="BN1455" t="s">
        <v>225</v>
      </c>
      <c r="BO1455">
        <v>92</v>
      </c>
      <c r="BP1455">
        <v>95</v>
      </c>
      <c r="BQ1455">
        <v>4.01</v>
      </c>
      <c r="BR1455">
        <v>91</v>
      </c>
      <c r="BS1455">
        <v>95</v>
      </c>
      <c r="BT1455">
        <v>3.68</v>
      </c>
      <c r="BU1455" t="s">
        <v>225</v>
      </c>
      <c r="BV1455" t="s">
        <v>225</v>
      </c>
      <c r="BW1455">
        <v>93</v>
      </c>
      <c r="BX1455">
        <v>95</v>
      </c>
      <c r="BY1455">
        <v>4.12</v>
      </c>
      <c r="BZ1455" t="s">
        <v>225</v>
      </c>
      <c r="CA1455">
        <v>92</v>
      </c>
      <c r="CB1455">
        <v>95</v>
      </c>
      <c r="CC1455">
        <v>3.82</v>
      </c>
      <c r="CD1455">
        <v>31</v>
      </c>
      <c r="CE1455">
        <v>47</v>
      </c>
      <c r="CF1455">
        <v>93</v>
      </c>
      <c r="CG1455">
        <v>14</v>
      </c>
      <c r="CH1455">
        <v>64</v>
      </c>
      <c r="CI1455">
        <v>90</v>
      </c>
      <c r="CJ1455" t="s">
        <v>225</v>
      </c>
      <c r="CK1455">
        <v>94</v>
      </c>
      <c r="CL1455">
        <v>95</v>
      </c>
      <c r="CM1455">
        <v>3.68</v>
      </c>
      <c r="CN1455">
        <v>8.33</v>
      </c>
      <c r="CO1455">
        <v>0</v>
      </c>
      <c r="CP1455" t="s">
        <v>221</v>
      </c>
      <c r="CQ1455">
        <v>0</v>
      </c>
      <c r="CR1455">
        <v>91.67</v>
      </c>
      <c r="CS1455" t="s">
        <v>225</v>
      </c>
      <c r="CT1455">
        <v>95</v>
      </c>
      <c r="CU1455">
        <v>95</v>
      </c>
      <c r="CV1455">
        <v>4.2699999999999996</v>
      </c>
      <c r="CW1455" t="s">
        <v>225</v>
      </c>
      <c r="CX1455">
        <v>93</v>
      </c>
      <c r="CY1455">
        <v>95</v>
      </c>
      <c r="CZ1455">
        <v>3.71</v>
      </c>
      <c r="DA1455" t="s">
        <v>225</v>
      </c>
      <c r="DB1455">
        <v>89</v>
      </c>
      <c r="DC1455">
        <v>95</v>
      </c>
      <c r="DD1455">
        <v>3.63</v>
      </c>
      <c r="DE1455" t="s">
        <v>225</v>
      </c>
      <c r="DF1455">
        <v>90</v>
      </c>
      <c r="DG1455">
        <v>95</v>
      </c>
      <c r="DH1455">
        <v>3.94</v>
      </c>
      <c r="DI1455" t="s">
        <v>225</v>
      </c>
      <c r="DJ1455">
        <v>95</v>
      </c>
      <c r="DK1455" t="s">
        <v>281</v>
      </c>
      <c r="DL1455" t="s">
        <v>229</v>
      </c>
      <c r="DM1455" t="s">
        <v>228</v>
      </c>
      <c r="DN1455" t="s">
        <v>227</v>
      </c>
      <c r="DO1455" t="s">
        <v>226</v>
      </c>
      <c r="DP1455" t="s">
        <v>225</v>
      </c>
      <c r="DQ1455">
        <v>95</v>
      </c>
      <c r="DR1455">
        <v>95</v>
      </c>
      <c r="DS1455">
        <v>3.67</v>
      </c>
      <c r="DT1455">
        <v>2</v>
      </c>
      <c r="DU1455">
        <v>13</v>
      </c>
      <c r="DV1455">
        <v>28</v>
      </c>
      <c r="DW1455">
        <v>29</v>
      </c>
      <c r="DX1455">
        <v>27</v>
      </c>
      <c r="DY1455" t="s">
        <v>225</v>
      </c>
      <c r="DZ1455">
        <v>90</v>
      </c>
      <c r="EA1455">
        <v>95</v>
      </c>
      <c r="EB1455">
        <v>3.52</v>
      </c>
      <c r="EC1455">
        <v>2</v>
      </c>
      <c r="ED1455">
        <v>16</v>
      </c>
      <c r="EE1455">
        <v>33</v>
      </c>
      <c r="EF1455">
        <v>26</v>
      </c>
      <c r="EG1455">
        <v>23</v>
      </c>
      <c r="EH1455" t="s">
        <v>225</v>
      </c>
      <c r="EI1455">
        <v>95</v>
      </c>
      <c r="EJ1455">
        <v>95</v>
      </c>
      <c r="EK1455">
        <v>3.95</v>
      </c>
      <c r="EN1455" t="s">
        <v>210</v>
      </c>
      <c r="EX1455" t="s">
        <v>210</v>
      </c>
      <c r="FG1455" t="s">
        <v>210</v>
      </c>
      <c r="FJ1455" t="s">
        <v>210</v>
      </c>
      <c r="FQ1455" t="s">
        <v>210</v>
      </c>
      <c r="FX1455" t="s">
        <v>210</v>
      </c>
      <c r="GB1455" t="s">
        <v>210</v>
      </c>
      <c r="GF1455" t="s">
        <v>210</v>
      </c>
      <c r="GK1455" t="s">
        <v>1180</v>
      </c>
      <c r="GL1455" t="s">
        <v>1181</v>
      </c>
      <c r="GM1455" t="s">
        <v>725</v>
      </c>
      <c r="GN1455">
        <v>19</v>
      </c>
      <c r="GO1455">
        <v>11</v>
      </c>
      <c r="GP1455">
        <v>10</v>
      </c>
      <c r="GQ1455" t="s">
        <v>1182</v>
      </c>
      <c r="GR1455" t="s">
        <v>1183</v>
      </c>
      <c r="GS1455" t="s">
        <v>728</v>
      </c>
      <c r="GT1455" t="s">
        <v>220</v>
      </c>
      <c r="GU1455">
        <v>303</v>
      </c>
    </row>
    <row r="1456" spans="1:203" x14ac:dyDescent="0.35">
      <c r="A1456" t="s">
        <v>1184</v>
      </c>
      <c r="B1456">
        <v>751431</v>
      </c>
      <c r="C1456" t="s">
        <v>1185</v>
      </c>
      <c r="D1456">
        <v>654061</v>
      </c>
      <c r="E1456" t="s">
        <v>1186</v>
      </c>
      <c r="F1456" t="s">
        <v>322</v>
      </c>
      <c r="G1456" t="s">
        <v>323</v>
      </c>
      <c r="I1456">
        <v>751465</v>
      </c>
      <c r="J1456" t="s">
        <v>410</v>
      </c>
      <c r="K1456">
        <v>751</v>
      </c>
      <c r="L1456" t="s">
        <v>300</v>
      </c>
      <c r="M1456">
        <v>1082</v>
      </c>
      <c r="N1456" t="s">
        <v>239</v>
      </c>
      <c r="O1456" t="s">
        <v>220</v>
      </c>
      <c r="P1456">
        <v>118</v>
      </c>
      <c r="Q1456">
        <v>31</v>
      </c>
      <c r="R1456" t="s">
        <v>221</v>
      </c>
      <c r="S1456">
        <v>1</v>
      </c>
      <c r="T1456">
        <v>118</v>
      </c>
      <c r="U1456">
        <v>62</v>
      </c>
      <c r="V1456" t="s">
        <v>210</v>
      </c>
      <c r="Y1456" t="s">
        <v>210</v>
      </c>
      <c r="AN1456" t="s">
        <v>210</v>
      </c>
      <c r="AR1456" t="s">
        <v>210</v>
      </c>
      <c r="AX1456" t="s">
        <v>210</v>
      </c>
      <c r="BB1456" t="s">
        <v>210</v>
      </c>
      <c r="BJ1456" t="s">
        <v>210</v>
      </c>
      <c r="BN1456" t="s">
        <v>210</v>
      </c>
      <c r="BU1456" t="s">
        <v>210</v>
      </c>
      <c r="BV1456" t="s">
        <v>210</v>
      </c>
      <c r="BZ1456" t="s">
        <v>210</v>
      </c>
      <c r="CJ1456" t="s">
        <v>210</v>
      </c>
      <c r="CN1456">
        <v>8.33</v>
      </c>
      <c r="CO1456">
        <v>0</v>
      </c>
      <c r="CP1456" t="s">
        <v>221</v>
      </c>
      <c r="CQ1456">
        <v>0</v>
      </c>
      <c r="CR1456">
        <v>91.67</v>
      </c>
      <c r="CS1456" t="s">
        <v>210</v>
      </c>
      <c r="CW1456" t="s">
        <v>210</v>
      </c>
      <c r="DA1456" t="s">
        <v>210</v>
      </c>
      <c r="DE1456" t="s">
        <v>210</v>
      </c>
      <c r="DI1456" t="s">
        <v>210</v>
      </c>
      <c r="DP1456" t="s">
        <v>210</v>
      </c>
      <c r="DY1456" t="s">
        <v>210</v>
      </c>
      <c r="EH1456" t="s">
        <v>210</v>
      </c>
      <c r="EN1456" t="s">
        <v>210</v>
      </c>
      <c r="EX1456" t="s">
        <v>210</v>
      </c>
      <c r="FG1456" t="s">
        <v>210</v>
      </c>
      <c r="FJ1456" t="s">
        <v>210</v>
      </c>
      <c r="FQ1456" t="s">
        <v>210</v>
      </c>
      <c r="FX1456" t="s">
        <v>210</v>
      </c>
      <c r="GB1456" t="s">
        <v>210</v>
      </c>
      <c r="GF1456" t="s">
        <v>210</v>
      </c>
      <c r="GK1456" t="s">
        <v>1187</v>
      </c>
      <c r="GL1456" t="s">
        <v>1100</v>
      </c>
      <c r="GM1456" t="s">
        <v>1188</v>
      </c>
      <c r="GN1456">
        <v>51</v>
      </c>
      <c r="GO1456">
        <v>5</v>
      </c>
      <c r="GP1456">
        <v>5</v>
      </c>
      <c r="GQ1456" t="s">
        <v>1189</v>
      </c>
      <c r="GR1456" t="s">
        <v>1103</v>
      </c>
      <c r="GS1456" t="s">
        <v>1190</v>
      </c>
      <c r="GT1456" t="s">
        <v>220</v>
      </c>
      <c r="GU1456">
        <v>59</v>
      </c>
    </row>
    <row r="1457" spans="1:203" x14ac:dyDescent="0.35">
      <c r="A1457" t="s">
        <v>1191</v>
      </c>
      <c r="B1457">
        <v>281572</v>
      </c>
      <c r="C1457" t="s">
        <v>1192</v>
      </c>
      <c r="D1457">
        <v>654261</v>
      </c>
      <c r="E1457" t="s">
        <v>1193</v>
      </c>
      <c r="F1457" t="s">
        <v>322</v>
      </c>
      <c r="G1457" t="s">
        <v>323</v>
      </c>
      <c r="I1457">
        <v>101582</v>
      </c>
      <c r="J1457" t="s">
        <v>975</v>
      </c>
      <c r="K1457">
        <v>101</v>
      </c>
      <c r="L1457" t="s">
        <v>218</v>
      </c>
      <c r="M1457">
        <v>1084</v>
      </c>
      <c r="N1457" t="s">
        <v>219</v>
      </c>
      <c r="O1457" t="s">
        <v>220</v>
      </c>
      <c r="P1457">
        <v>17</v>
      </c>
      <c r="Q1457">
        <v>29</v>
      </c>
      <c r="R1457" t="s">
        <v>221</v>
      </c>
      <c r="S1457">
        <v>2</v>
      </c>
      <c r="T1457">
        <v>168</v>
      </c>
      <c r="U1457">
        <v>0</v>
      </c>
      <c r="V1457" t="s">
        <v>210</v>
      </c>
      <c r="Y1457" t="s">
        <v>210</v>
      </c>
      <c r="AN1457" t="s">
        <v>210</v>
      </c>
      <c r="AR1457" t="s">
        <v>210</v>
      </c>
      <c r="AX1457" t="s">
        <v>210</v>
      </c>
      <c r="BB1457" t="s">
        <v>210</v>
      </c>
      <c r="BJ1457" t="s">
        <v>210</v>
      </c>
      <c r="BN1457" t="s">
        <v>210</v>
      </c>
      <c r="BU1457" t="s">
        <v>210</v>
      </c>
      <c r="BV1457" t="s">
        <v>210</v>
      </c>
      <c r="BZ1457" t="s">
        <v>210</v>
      </c>
      <c r="CJ1457" t="s">
        <v>210</v>
      </c>
      <c r="CN1457">
        <v>8.33</v>
      </c>
      <c r="CO1457">
        <v>0</v>
      </c>
      <c r="CP1457" t="s">
        <v>221</v>
      </c>
      <c r="CQ1457">
        <v>0</v>
      </c>
      <c r="CR1457">
        <v>91.67</v>
      </c>
      <c r="CS1457" t="s">
        <v>210</v>
      </c>
      <c r="CW1457" t="s">
        <v>210</v>
      </c>
      <c r="DA1457" t="s">
        <v>210</v>
      </c>
      <c r="DE1457" t="s">
        <v>210</v>
      </c>
      <c r="DI1457" t="s">
        <v>210</v>
      </c>
      <c r="DP1457" t="s">
        <v>210</v>
      </c>
      <c r="DY1457" t="s">
        <v>210</v>
      </c>
      <c r="EH1457" t="s">
        <v>210</v>
      </c>
      <c r="EN1457" t="s">
        <v>210</v>
      </c>
      <c r="EX1457" t="s">
        <v>210</v>
      </c>
      <c r="FG1457" t="s">
        <v>210</v>
      </c>
      <c r="FJ1457" t="s">
        <v>210</v>
      </c>
      <c r="FQ1457" t="s">
        <v>210</v>
      </c>
      <c r="FX1457" t="s">
        <v>210</v>
      </c>
      <c r="GB1457" t="s">
        <v>210</v>
      </c>
      <c r="GF1457" t="s">
        <v>210</v>
      </c>
      <c r="GT1457" t="s">
        <v>210</v>
      </c>
    </row>
    <row r="1458" spans="1:203" hidden="1" x14ac:dyDescent="0.35">
      <c r="A1458" t="s">
        <v>2453</v>
      </c>
      <c r="B1458">
        <v>999999</v>
      </c>
      <c r="C1458" t="s">
        <v>2454</v>
      </c>
      <c r="D1458">
        <v>334261.81356099999</v>
      </c>
      <c r="E1458" t="s">
        <v>1890</v>
      </c>
      <c r="F1458" t="s">
        <v>322</v>
      </c>
      <c r="G1458" t="s">
        <v>323</v>
      </c>
      <c r="I1458">
        <v>999999</v>
      </c>
      <c r="J1458" t="s">
        <v>211</v>
      </c>
      <c r="O1458" t="s">
        <v>220</v>
      </c>
      <c r="P1458">
        <v>1690</v>
      </c>
      <c r="Q1458">
        <v>18</v>
      </c>
      <c r="R1458" t="s">
        <v>221</v>
      </c>
      <c r="S1458">
        <v>29</v>
      </c>
      <c r="T1458">
        <v>102</v>
      </c>
      <c r="U1458">
        <v>139</v>
      </c>
      <c r="V1458" t="s">
        <v>210</v>
      </c>
      <c r="Y1458" t="s">
        <v>210</v>
      </c>
      <c r="AN1458" t="s">
        <v>210</v>
      </c>
      <c r="AR1458" t="s">
        <v>210</v>
      </c>
      <c r="AX1458" t="s">
        <v>210</v>
      </c>
      <c r="BB1458" t="s">
        <v>210</v>
      </c>
      <c r="BH1458">
        <v>360</v>
      </c>
      <c r="BI1458">
        <v>26</v>
      </c>
      <c r="BJ1458" t="s">
        <v>225</v>
      </c>
      <c r="BK1458">
        <v>352</v>
      </c>
      <c r="BL1458">
        <v>360</v>
      </c>
      <c r="BM1458">
        <v>4.2300000000000004</v>
      </c>
      <c r="BN1458" t="s">
        <v>225</v>
      </c>
      <c r="BO1458">
        <v>353</v>
      </c>
      <c r="BP1458">
        <v>360</v>
      </c>
      <c r="BQ1458">
        <v>3.96</v>
      </c>
      <c r="BR1458">
        <v>348</v>
      </c>
      <c r="BS1458">
        <v>360</v>
      </c>
      <c r="BT1458">
        <v>3.94</v>
      </c>
      <c r="BU1458" t="s">
        <v>225</v>
      </c>
      <c r="BV1458" t="s">
        <v>225</v>
      </c>
      <c r="BW1458">
        <v>345</v>
      </c>
      <c r="BX1458">
        <v>360</v>
      </c>
      <c r="BY1458">
        <v>4.04</v>
      </c>
      <c r="BZ1458" t="s">
        <v>225</v>
      </c>
      <c r="CA1458">
        <v>348</v>
      </c>
      <c r="CB1458">
        <v>360</v>
      </c>
      <c r="CC1458">
        <v>3.78</v>
      </c>
      <c r="CD1458">
        <v>39</v>
      </c>
      <c r="CE1458">
        <v>54</v>
      </c>
      <c r="CF1458">
        <v>356</v>
      </c>
      <c r="CG1458">
        <v>11</v>
      </c>
      <c r="CH1458">
        <v>166</v>
      </c>
      <c r="CI1458">
        <v>79</v>
      </c>
      <c r="CJ1458" t="s">
        <v>225</v>
      </c>
      <c r="CK1458">
        <v>356</v>
      </c>
      <c r="CL1458">
        <v>360</v>
      </c>
      <c r="CM1458">
        <v>3.94</v>
      </c>
      <c r="CN1458">
        <v>7.64</v>
      </c>
      <c r="CO1458">
        <v>0</v>
      </c>
      <c r="CP1458" t="s">
        <v>221</v>
      </c>
      <c r="CQ1458">
        <v>0</v>
      </c>
      <c r="CR1458">
        <v>92.36</v>
      </c>
      <c r="CS1458" t="s">
        <v>225</v>
      </c>
      <c r="CT1458">
        <v>238</v>
      </c>
      <c r="CU1458">
        <v>240</v>
      </c>
      <c r="CV1458">
        <v>4.07</v>
      </c>
      <c r="CW1458" t="s">
        <v>225</v>
      </c>
      <c r="CX1458">
        <v>232</v>
      </c>
      <c r="CY1458">
        <v>240</v>
      </c>
      <c r="CZ1458">
        <v>3.61</v>
      </c>
      <c r="DA1458" t="s">
        <v>225</v>
      </c>
      <c r="DB1458">
        <v>231</v>
      </c>
      <c r="DC1458">
        <v>240</v>
      </c>
      <c r="DD1458">
        <v>3.7</v>
      </c>
      <c r="DE1458" t="s">
        <v>225</v>
      </c>
      <c r="DF1458">
        <v>317</v>
      </c>
      <c r="DG1458">
        <v>360</v>
      </c>
      <c r="DH1458">
        <v>3.92</v>
      </c>
      <c r="DI1458" t="s">
        <v>225</v>
      </c>
      <c r="DJ1458">
        <v>360</v>
      </c>
      <c r="DK1458" t="s">
        <v>281</v>
      </c>
      <c r="DL1458" t="s">
        <v>228</v>
      </c>
      <c r="DM1458" t="s">
        <v>227</v>
      </c>
      <c r="DN1458" t="s">
        <v>280</v>
      </c>
      <c r="DO1458" t="s">
        <v>229</v>
      </c>
      <c r="DP1458" t="s">
        <v>225</v>
      </c>
      <c r="DQ1458">
        <v>355</v>
      </c>
      <c r="DR1458">
        <v>360</v>
      </c>
      <c r="DS1458">
        <v>3.65</v>
      </c>
      <c r="DT1458">
        <v>3</v>
      </c>
      <c r="DU1458">
        <v>13</v>
      </c>
      <c r="DV1458">
        <v>26</v>
      </c>
      <c r="DW1458">
        <v>33</v>
      </c>
      <c r="DX1458">
        <v>25</v>
      </c>
      <c r="DY1458" t="s">
        <v>225</v>
      </c>
      <c r="DZ1458">
        <v>355</v>
      </c>
      <c r="EA1458">
        <v>360</v>
      </c>
      <c r="EB1458">
        <v>3.6</v>
      </c>
      <c r="EC1458">
        <v>5</v>
      </c>
      <c r="ED1458">
        <v>14</v>
      </c>
      <c r="EE1458">
        <v>28</v>
      </c>
      <c r="EF1458">
        <v>25</v>
      </c>
      <c r="EG1458">
        <v>29</v>
      </c>
      <c r="EH1458" t="s">
        <v>225</v>
      </c>
      <c r="EI1458">
        <v>358</v>
      </c>
      <c r="EJ1458">
        <v>360</v>
      </c>
      <c r="EK1458">
        <v>3.83</v>
      </c>
      <c r="EN1458" t="s">
        <v>210</v>
      </c>
      <c r="EX1458" t="s">
        <v>210</v>
      </c>
      <c r="FG1458" t="s">
        <v>210</v>
      </c>
      <c r="FJ1458" t="s">
        <v>210</v>
      </c>
      <c r="FQ1458" t="s">
        <v>210</v>
      </c>
      <c r="FX1458" t="s">
        <v>210</v>
      </c>
      <c r="GB1458" t="s">
        <v>210</v>
      </c>
      <c r="GF1458" t="s">
        <v>210</v>
      </c>
      <c r="GK1458" t="s">
        <v>2455</v>
      </c>
      <c r="GL1458" t="s">
        <v>2459</v>
      </c>
      <c r="GM1458" t="s">
        <v>2463</v>
      </c>
      <c r="GN1458">
        <v>35</v>
      </c>
      <c r="GO1458">
        <v>26</v>
      </c>
      <c r="GP1458">
        <v>14</v>
      </c>
      <c r="GQ1458" t="s">
        <v>2456</v>
      </c>
      <c r="GR1458" t="s">
        <v>2461</v>
      </c>
      <c r="GS1458" t="s">
        <v>2464</v>
      </c>
      <c r="GT1458" t="s">
        <v>220</v>
      </c>
      <c r="GU1458">
        <v>613</v>
      </c>
    </row>
    <row r="1459" spans="1:203" x14ac:dyDescent="0.35">
      <c r="A1459" t="s">
        <v>1194</v>
      </c>
      <c r="B1459">
        <v>621406</v>
      </c>
      <c r="C1459" t="s">
        <v>1195</v>
      </c>
      <c r="D1459">
        <v>654661</v>
      </c>
      <c r="E1459" t="s">
        <v>1196</v>
      </c>
      <c r="F1459" t="s">
        <v>322</v>
      </c>
      <c r="G1459" t="s">
        <v>323</v>
      </c>
      <c r="I1459">
        <v>461437</v>
      </c>
      <c r="J1459" t="s">
        <v>324</v>
      </c>
      <c r="K1459">
        <v>621</v>
      </c>
      <c r="L1459" t="s">
        <v>354</v>
      </c>
      <c r="M1459">
        <v>1083</v>
      </c>
      <c r="N1459" t="s">
        <v>209</v>
      </c>
      <c r="O1459" t="s">
        <v>220</v>
      </c>
      <c r="P1459">
        <v>71</v>
      </c>
      <c r="Q1459">
        <v>23</v>
      </c>
      <c r="R1459" t="s">
        <v>221</v>
      </c>
      <c r="S1459">
        <v>1</v>
      </c>
      <c r="T1459">
        <v>113</v>
      </c>
      <c r="U1459">
        <v>45</v>
      </c>
      <c r="V1459" t="s">
        <v>210</v>
      </c>
      <c r="Y1459" t="s">
        <v>210</v>
      </c>
      <c r="AN1459" t="s">
        <v>210</v>
      </c>
      <c r="AR1459" t="s">
        <v>210</v>
      </c>
      <c r="AX1459" t="s">
        <v>210</v>
      </c>
      <c r="BB1459" t="s">
        <v>210</v>
      </c>
      <c r="BJ1459" t="s">
        <v>210</v>
      </c>
      <c r="BN1459" t="s">
        <v>210</v>
      </c>
      <c r="BU1459" t="s">
        <v>210</v>
      </c>
      <c r="BV1459" t="s">
        <v>210</v>
      </c>
      <c r="BZ1459" t="s">
        <v>210</v>
      </c>
      <c r="CJ1459" t="s">
        <v>210</v>
      </c>
      <c r="CN1459">
        <v>8.33</v>
      </c>
      <c r="CO1459">
        <v>0</v>
      </c>
      <c r="CP1459" t="s">
        <v>221</v>
      </c>
      <c r="CQ1459">
        <v>0</v>
      </c>
      <c r="CR1459">
        <v>91.67</v>
      </c>
      <c r="CS1459" t="s">
        <v>210</v>
      </c>
      <c r="CW1459" t="s">
        <v>210</v>
      </c>
      <c r="DA1459" t="s">
        <v>210</v>
      </c>
      <c r="DE1459" t="s">
        <v>210</v>
      </c>
      <c r="DI1459" t="s">
        <v>210</v>
      </c>
      <c r="DP1459" t="s">
        <v>210</v>
      </c>
      <c r="DY1459" t="s">
        <v>210</v>
      </c>
      <c r="EH1459" t="s">
        <v>210</v>
      </c>
      <c r="EN1459" t="s">
        <v>210</v>
      </c>
      <c r="EX1459" t="s">
        <v>210</v>
      </c>
      <c r="FG1459" t="s">
        <v>210</v>
      </c>
      <c r="FJ1459" t="s">
        <v>210</v>
      </c>
      <c r="FQ1459" t="s">
        <v>210</v>
      </c>
      <c r="FX1459" t="s">
        <v>210</v>
      </c>
      <c r="GB1459" t="s">
        <v>210</v>
      </c>
      <c r="GF1459" t="s">
        <v>210</v>
      </c>
      <c r="GK1459" t="s">
        <v>985</v>
      </c>
      <c r="GL1459" t="s">
        <v>1197</v>
      </c>
      <c r="GM1459" t="s">
        <v>695</v>
      </c>
      <c r="GN1459">
        <v>48</v>
      </c>
      <c r="GO1459">
        <v>20</v>
      </c>
      <c r="GP1459">
        <v>16</v>
      </c>
      <c r="GQ1459" t="s">
        <v>988</v>
      </c>
      <c r="GR1459" t="s">
        <v>1198</v>
      </c>
      <c r="GS1459" t="s">
        <v>698</v>
      </c>
      <c r="GT1459" t="s">
        <v>220</v>
      </c>
      <c r="GU1459">
        <v>25</v>
      </c>
    </row>
    <row r="1460" spans="1:203" hidden="1" x14ac:dyDescent="0.35">
      <c r="A1460" t="s">
        <v>2465</v>
      </c>
      <c r="B1460">
        <v>999999</v>
      </c>
      <c r="C1460" t="s">
        <v>2466</v>
      </c>
      <c r="D1460">
        <v>811461</v>
      </c>
      <c r="E1460" t="s">
        <v>2467</v>
      </c>
      <c r="F1460" t="s">
        <v>322</v>
      </c>
      <c r="G1460" t="s">
        <v>323</v>
      </c>
      <c r="I1460">
        <v>999999</v>
      </c>
      <c r="J1460" t="s">
        <v>211</v>
      </c>
      <c r="O1460" t="s">
        <v>220</v>
      </c>
      <c r="P1460">
        <v>219</v>
      </c>
      <c r="Q1460">
        <v>15</v>
      </c>
      <c r="R1460" t="s">
        <v>221</v>
      </c>
      <c r="S1460">
        <v>5</v>
      </c>
      <c r="T1460">
        <v>112</v>
      </c>
      <c r="U1460">
        <v>112</v>
      </c>
      <c r="V1460" t="s">
        <v>210</v>
      </c>
      <c r="Y1460" t="s">
        <v>210</v>
      </c>
      <c r="AN1460" t="s">
        <v>210</v>
      </c>
      <c r="AR1460" t="s">
        <v>210</v>
      </c>
      <c r="AX1460" t="s">
        <v>210</v>
      </c>
      <c r="BB1460" t="s">
        <v>210</v>
      </c>
      <c r="BJ1460" t="s">
        <v>210</v>
      </c>
      <c r="BN1460" t="s">
        <v>210</v>
      </c>
      <c r="BU1460" t="s">
        <v>210</v>
      </c>
      <c r="BV1460" t="s">
        <v>210</v>
      </c>
      <c r="BZ1460" t="s">
        <v>210</v>
      </c>
      <c r="CJ1460" t="s">
        <v>210</v>
      </c>
      <c r="CN1460">
        <v>8.33</v>
      </c>
      <c r="CO1460">
        <v>0</v>
      </c>
      <c r="CP1460" t="s">
        <v>221</v>
      </c>
      <c r="CQ1460">
        <v>0</v>
      </c>
      <c r="CR1460">
        <v>91.67</v>
      </c>
      <c r="CS1460" t="s">
        <v>210</v>
      </c>
      <c r="CW1460" t="s">
        <v>210</v>
      </c>
      <c r="DA1460" t="s">
        <v>210</v>
      </c>
      <c r="DE1460" t="s">
        <v>210</v>
      </c>
      <c r="DI1460" t="s">
        <v>210</v>
      </c>
      <c r="DP1460" t="s">
        <v>210</v>
      </c>
      <c r="DY1460" t="s">
        <v>210</v>
      </c>
      <c r="EH1460" t="s">
        <v>210</v>
      </c>
      <c r="EN1460" t="s">
        <v>210</v>
      </c>
      <c r="EX1460" t="s">
        <v>210</v>
      </c>
      <c r="FG1460" t="s">
        <v>210</v>
      </c>
      <c r="FJ1460" t="s">
        <v>210</v>
      </c>
      <c r="FQ1460" t="s">
        <v>210</v>
      </c>
      <c r="FX1460" t="s">
        <v>210</v>
      </c>
      <c r="GB1460" t="s">
        <v>210</v>
      </c>
      <c r="GF1460" t="s">
        <v>210</v>
      </c>
      <c r="GK1460" t="s">
        <v>2468</v>
      </c>
      <c r="GL1460" t="s">
        <v>2469</v>
      </c>
      <c r="GM1460" t="s">
        <v>724</v>
      </c>
      <c r="GN1460">
        <v>49</v>
      </c>
      <c r="GO1460">
        <v>33</v>
      </c>
      <c r="GP1460">
        <v>5</v>
      </c>
      <c r="GQ1460" t="s">
        <v>2470</v>
      </c>
      <c r="GR1460" t="s">
        <v>2471</v>
      </c>
      <c r="GS1460" t="s">
        <v>727</v>
      </c>
      <c r="GT1460" t="s">
        <v>220</v>
      </c>
      <c r="GU1460">
        <v>39</v>
      </c>
    </row>
    <row r="1461" spans="1:203" x14ac:dyDescent="0.35">
      <c r="A1461" t="s">
        <v>1199</v>
      </c>
      <c r="B1461">
        <v>281572</v>
      </c>
      <c r="C1461" t="s">
        <v>1200</v>
      </c>
      <c r="D1461">
        <v>546361</v>
      </c>
      <c r="E1461" t="s">
        <v>1201</v>
      </c>
      <c r="F1461" t="s">
        <v>322</v>
      </c>
      <c r="G1461" t="s">
        <v>323</v>
      </c>
      <c r="I1461">
        <v>101582</v>
      </c>
      <c r="J1461" t="s">
        <v>975</v>
      </c>
      <c r="K1461">
        <v>101</v>
      </c>
      <c r="L1461" t="s">
        <v>218</v>
      </c>
      <c r="M1461">
        <v>1084</v>
      </c>
      <c r="N1461" t="s">
        <v>219</v>
      </c>
      <c r="O1461" t="s">
        <v>220</v>
      </c>
      <c r="P1461">
        <v>257</v>
      </c>
      <c r="Q1461">
        <v>10</v>
      </c>
      <c r="R1461" t="s">
        <v>221</v>
      </c>
      <c r="S1461">
        <v>1</v>
      </c>
      <c r="T1461">
        <v>163</v>
      </c>
      <c r="U1461">
        <v>11</v>
      </c>
      <c r="V1461" t="s">
        <v>210</v>
      </c>
      <c r="Y1461" t="s">
        <v>210</v>
      </c>
      <c r="AN1461" t="s">
        <v>210</v>
      </c>
      <c r="AR1461" t="s">
        <v>210</v>
      </c>
      <c r="AX1461" t="s">
        <v>210</v>
      </c>
      <c r="BB1461" t="s">
        <v>210</v>
      </c>
      <c r="BJ1461" t="s">
        <v>210</v>
      </c>
      <c r="BN1461" t="s">
        <v>210</v>
      </c>
      <c r="BU1461" t="s">
        <v>210</v>
      </c>
      <c r="BV1461" t="s">
        <v>210</v>
      </c>
      <c r="BZ1461" t="s">
        <v>210</v>
      </c>
      <c r="CJ1461" t="s">
        <v>210</v>
      </c>
      <c r="CN1461">
        <v>8.33</v>
      </c>
      <c r="CO1461">
        <v>0</v>
      </c>
      <c r="CP1461" t="s">
        <v>221</v>
      </c>
      <c r="CQ1461">
        <v>0</v>
      </c>
      <c r="CR1461">
        <v>91.67</v>
      </c>
      <c r="CS1461" t="s">
        <v>210</v>
      </c>
      <c r="CW1461" t="s">
        <v>210</v>
      </c>
      <c r="DA1461" t="s">
        <v>210</v>
      </c>
      <c r="DE1461" t="s">
        <v>210</v>
      </c>
      <c r="DI1461" t="s">
        <v>210</v>
      </c>
      <c r="DP1461" t="s">
        <v>210</v>
      </c>
      <c r="DY1461" t="s">
        <v>210</v>
      </c>
      <c r="EH1461" t="s">
        <v>210</v>
      </c>
      <c r="EN1461" t="s">
        <v>210</v>
      </c>
      <c r="EX1461" t="s">
        <v>210</v>
      </c>
      <c r="FG1461" t="s">
        <v>210</v>
      </c>
      <c r="FJ1461" t="s">
        <v>210</v>
      </c>
      <c r="FQ1461" t="s">
        <v>210</v>
      </c>
      <c r="FX1461" t="s">
        <v>210</v>
      </c>
      <c r="GB1461" t="s">
        <v>210</v>
      </c>
      <c r="GF1461" t="s">
        <v>210</v>
      </c>
      <c r="GK1461" t="s">
        <v>1202</v>
      </c>
      <c r="GL1461" t="s">
        <v>724</v>
      </c>
      <c r="GM1461" t="s">
        <v>1203</v>
      </c>
      <c r="GN1461">
        <v>53</v>
      </c>
      <c r="GO1461">
        <v>11</v>
      </c>
      <c r="GP1461">
        <v>9</v>
      </c>
      <c r="GQ1461" t="s">
        <v>1204</v>
      </c>
      <c r="GR1461" t="s">
        <v>727</v>
      </c>
      <c r="GS1461" t="s">
        <v>1205</v>
      </c>
      <c r="GT1461" t="s">
        <v>220</v>
      </c>
      <c r="GU1461">
        <v>161</v>
      </c>
    </row>
    <row r="1462" spans="1:203" x14ac:dyDescent="0.35">
      <c r="A1462" t="s">
        <v>1206</v>
      </c>
      <c r="B1462">
        <v>751431</v>
      </c>
      <c r="C1462" t="s">
        <v>1207</v>
      </c>
      <c r="D1462">
        <v>310061</v>
      </c>
      <c r="E1462" t="s">
        <v>1208</v>
      </c>
      <c r="F1462" t="s">
        <v>322</v>
      </c>
      <c r="G1462" t="s">
        <v>323</v>
      </c>
      <c r="I1462">
        <v>751465</v>
      </c>
      <c r="J1462" t="s">
        <v>410</v>
      </c>
      <c r="K1462">
        <v>751</v>
      </c>
      <c r="L1462" t="s">
        <v>300</v>
      </c>
      <c r="M1462">
        <v>1082</v>
      </c>
      <c r="N1462" t="s">
        <v>239</v>
      </c>
      <c r="O1462" t="s">
        <v>220</v>
      </c>
      <c r="P1462">
        <v>284</v>
      </c>
      <c r="Q1462">
        <v>13</v>
      </c>
      <c r="R1462" t="s">
        <v>221</v>
      </c>
      <c r="S1462">
        <v>0</v>
      </c>
      <c r="T1462">
        <v>100</v>
      </c>
      <c r="U1462">
        <v>84</v>
      </c>
      <c r="V1462" t="s">
        <v>210</v>
      </c>
      <c r="Y1462" t="s">
        <v>210</v>
      </c>
      <c r="AN1462" t="s">
        <v>210</v>
      </c>
      <c r="AR1462" t="s">
        <v>210</v>
      </c>
      <c r="AX1462" t="s">
        <v>210</v>
      </c>
      <c r="BB1462" t="s">
        <v>210</v>
      </c>
      <c r="BJ1462" t="s">
        <v>210</v>
      </c>
      <c r="BN1462" t="s">
        <v>210</v>
      </c>
      <c r="BU1462" t="s">
        <v>210</v>
      </c>
      <c r="BV1462" t="s">
        <v>210</v>
      </c>
      <c r="BZ1462" t="s">
        <v>210</v>
      </c>
      <c r="CJ1462" t="s">
        <v>210</v>
      </c>
      <c r="CN1462">
        <v>8.33</v>
      </c>
      <c r="CO1462">
        <v>0</v>
      </c>
      <c r="CP1462" t="s">
        <v>221</v>
      </c>
      <c r="CQ1462">
        <v>0</v>
      </c>
      <c r="CR1462">
        <v>91.67</v>
      </c>
      <c r="CS1462" t="s">
        <v>210</v>
      </c>
      <c r="CW1462" t="s">
        <v>210</v>
      </c>
      <c r="DA1462" t="s">
        <v>210</v>
      </c>
      <c r="DE1462" t="s">
        <v>210</v>
      </c>
      <c r="DI1462" t="s">
        <v>210</v>
      </c>
      <c r="DP1462" t="s">
        <v>210</v>
      </c>
      <c r="DY1462" t="s">
        <v>210</v>
      </c>
      <c r="EH1462" t="s">
        <v>210</v>
      </c>
      <c r="EN1462" t="s">
        <v>210</v>
      </c>
      <c r="EX1462" t="s">
        <v>210</v>
      </c>
      <c r="FG1462" t="s">
        <v>210</v>
      </c>
      <c r="FJ1462" t="s">
        <v>210</v>
      </c>
      <c r="FQ1462" t="s">
        <v>210</v>
      </c>
      <c r="FX1462" t="s">
        <v>210</v>
      </c>
      <c r="GB1462" t="s">
        <v>210</v>
      </c>
      <c r="GF1462" t="s">
        <v>210</v>
      </c>
      <c r="GK1462" t="s">
        <v>943</v>
      </c>
      <c r="GL1462" t="s">
        <v>1197</v>
      </c>
      <c r="GM1462" t="s">
        <v>1203</v>
      </c>
      <c r="GN1462">
        <v>70</v>
      </c>
      <c r="GO1462">
        <v>18</v>
      </c>
      <c r="GP1462">
        <v>3</v>
      </c>
      <c r="GQ1462" t="s">
        <v>946</v>
      </c>
      <c r="GR1462" t="s">
        <v>1198</v>
      </c>
      <c r="GS1462" t="s">
        <v>1205</v>
      </c>
      <c r="GT1462" t="s">
        <v>220</v>
      </c>
      <c r="GU1462">
        <v>152</v>
      </c>
    </row>
    <row r="1463" spans="1:203" hidden="1" x14ac:dyDescent="0.35">
      <c r="A1463" t="s">
        <v>2472</v>
      </c>
      <c r="B1463">
        <v>999999</v>
      </c>
      <c r="C1463" t="s">
        <v>2473</v>
      </c>
      <c r="D1463">
        <v>817261</v>
      </c>
      <c r="E1463" t="s">
        <v>2474</v>
      </c>
      <c r="F1463" t="s">
        <v>322</v>
      </c>
      <c r="G1463" t="s">
        <v>323</v>
      </c>
      <c r="I1463">
        <v>999999</v>
      </c>
      <c r="J1463" t="s">
        <v>211</v>
      </c>
      <c r="O1463" t="s">
        <v>220</v>
      </c>
      <c r="P1463">
        <v>111</v>
      </c>
      <c r="Q1463">
        <v>16</v>
      </c>
      <c r="R1463" t="s">
        <v>210</v>
      </c>
      <c r="V1463" t="s">
        <v>210</v>
      </c>
      <c r="Y1463" t="s">
        <v>210</v>
      </c>
      <c r="AN1463" t="s">
        <v>210</v>
      </c>
      <c r="AR1463" t="s">
        <v>210</v>
      </c>
      <c r="AX1463" t="s">
        <v>210</v>
      </c>
      <c r="BB1463" t="s">
        <v>210</v>
      </c>
      <c r="BH1463">
        <v>55</v>
      </c>
      <c r="BI1463">
        <v>41</v>
      </c>
      <c r="BJ1463" t="s">
        <v>225</v>
      </c>
      <c r="BK1463">
        <v>55</v>
      </c>
      <c r="BL1463">
        <v>55</v>
      </c>
      <c r="BM1463">
        <v>4.16</v>
      </c>
      <c r="BN1463" t="s">
        <v>225</v>
      </c>
      <c r="BO1463">
        <v>55</v>
      </c>
      <c r="BP1463">
        <v>55</v>
      </c>
      <c r="BQ1463">
        <v>4.05</v>
      </c>
      <c r="BR1463">
        <v>55</v>
      </c>
      <c r="BS1463">
        <v>55</v>
      </c>
      <c r="BT1463">
        <v>4.2</v>
      </c>
      <c r="BU1463" t="s">
        <v>225</v>
      </c>
      <c r="BV1463" t="s">
        <v>225</v>
      </c>
      <c r="BW1463">
        <v>55</v>
      </c>
      <c r="BX1463">
        <v>55</v>
      </c>
      <c r="BY1463">
        <v>4.2699999999999996</v>
      </c>
      <c r="BZ1463" t="s">
        <v>225</v>
      </c>
      <c r="CA1463">
        <v>55</v>
      </c>
      <c r="CB1463">
        <v>55</v>
      </c>
      <c r="CC1463">
        <v>4.18</v>
      </c>
      <c r="CD1463">
        <v>43</v>
      </c>
      <c r="CE1463">
        <v>55</v>
      </c>
      <c r="CF1463">
        <v>54</v>
      </c>
      <c r="CG1463">
        <v>8</v>
      </c>
      <c r="CH1463">
        <v>28</v>
      </c>
      <c r="CI1463">
        <v>73</v>
      </c>
      <c r="CJ1463" t="s">
        <v>225</v>
      </c>
      <c r="CK1463">
        <v>55</v>
      </c>
      <c r="CL1463">
        <v>55</v>
      </c>
      <c r="CM1463">
        <v>4.09</v>
      </c>
      <c r="CP1463" t="s">
        <v>210</v>
      </c>
      <c r="CS1463" t="s">
        <v>225</v>
      </c>
      <c r="CT1463">
        <v>27</v>
      </c>
      <c r="CU1463">
        <v>27</v>
      </c>
      <c r="CV1463">
        <v>4.07</v>
      </c>
      <c r="CW1463" t="s">
        <v>225</v>
      </c>
      <c r="CX1463">
        <v>27</v>
      </c>
      <c r="CY1463">
        <v>27</v>
      </c>
      <c r="CZ1463">
        <v>3.89</v>
      </c>
      <c r="DA1463" t="s">
        <v>225</v>
      </c>
      <c r="DB1463">
        <v>25</v>
      </c>
      <c r="DC1463">
        <v>27</v>
      </c>
      <c r="DD1463">
        <v>3.56</v>
      </c>
      <c r="DE1463" t="s">
        <v>225</v>
      </c>
      <c r="DF1463">
        <v>51</v>
      </c>
      <c r="DG1463">
        <v>55</v>
      </c>
      <c r="DH1463">
        <v>3.94</v>
      </c>
      <c r="DI1463" t="s">
        <v>225</v>
      </c>
      <c r="DJ1463">
        <v>55</v>
      </c>
      <c r="DK1463" t="s">
        <v>281</v>
      </c>
      <c r="DL1463" t="s">
        <v>228</v>
      </c>
      <c r="DM1463" t="s">
        <v>227</v>
      </c>
      <c r="DN1463" t="s">
        <v>229</v>
      </c>
      <c r="DO1463" t="s">
        <v>226</v>
      </c>
      <c r="DP1463" t="s">
        <v>225</v>
      </c>
      <c r="DQ1463">
        <v>52</v>
      </c>
      <c r="DR1463">
        <v>55</v>
      </c>
      <c r="DS1463">
        <v>3.63</v>
      </c>
      <c r="DT1463">
        <v>2</v>
      </c>
      <c r="DU1463">
        <v>13</v>
      </c>
      <c r="DV1463">
        <v>25</v>
      </c>
      <c r="DW1463">
        <v>38</v>
      </c>
      <c r="DX1463">
        <v>21</v>
      </c>
      <c r="DY1463" t="s">
        <v>225</v>
      </c>
      <c r="DZ1463">
        <v>55</v>
      </c>
      <c r="EA1463">
        <v>55</v>
      </c>
      <c r="EB1463">
        <v>3.6</v>
      </c>
      <c r="EC1463">
        <v>7</v>
      </c>
      <c r="ED1463">
        <v>9</v>
      </c>
      <c r="EE1463">
        <v>29</v>
      </c>
      <c r="EF1463">
        <v>25</v>
      </c>
      <c r="EG1463">
        <v>29</v>
      </c>
      <c r="EH1463" t="s">
        <v>225</v>
      </c>
      <c r="EI1463">
        <v>54</v>
      </c>
      <c r="EJ1463">
        <v>55</v>
      </c>
      <c r="EK1463">
        <v>3.83</v>
      </c>
      <c r="EN1463" t="s">
        <v>210</v>
      </c>
      <c r="EX1463" t="s">
        <v>210</v>
      </c>
      <c r="FG1463" t="s">
        <v>210</v>
      </c>
      <c r="FJ1463" t="s">
        <v>210</v>
      </c>
      <c r="FQ1463" t="s">
        <v>210</v>
      </c>
      <c r="FX1463" t="s">
        <v>210</v>
      </c>
      <c r="GB1463" t="s">
        <v>210</v>
      </c>
      <c r="GF1463" t="s">
        <v>210</v>
      </c>
      <c r="GT1463" t="s">
        <v>210</v>
      </c>
    </row>
    <row r="1464" spans="1:203" x14ac:dyDescent="0.35">
      <c r="A1464" t="s">
        <v>1209</v>
      </c>
      <c r="B1464">
        <v>461416</v>
      </c>
      <c r="C1464" t="s">
        <v>1210</v>
      </c>
      <c r="D1464">
        <v>650761.65086099994</v>
      </c>
      <c r="E1464" t="s">
        <v>1211</v>
      </c>
      <c r="F1464" t="s">
        <v>322</v>
      </c>
      <c r="G1464" t="s">
        <v>323</v>
      </c>
      <c r="I1464">
        <v>461437</v>
      </c>
      <c r="J1464" t="s">
        <v>324</v>
      </c>
      <c r="K1464">
        <v>461</v>
      </c>
      <c r="L1464" t="s">
        <v>236</v>
      </c>
      <c r="M1464">
        <v>1083</v>
      </c>
      <c r="N1464" t="s">
        <v>209</v>
      </c>
      <c r="O1464" t="s">
        <v>220</v>
      </c>
      <c r="P1464">
        <v>110</v>
      </c>
      <c r="Q1464">
        <v>25</v>
      </c>
      <c r="R1464" t="s">
        <v>221</v>
      </c>
      <c r="S1464">
        <v>1</v>
      </c>
      <c r="T1464">
        <v>135</v>
      </c>
      <c r="U1464">
        <v>24</v>
      </c>
      <c r="V1464" t="s">
        <v>210</v>
      </c>
      <c r="Y1464" t="s">
        <v>210</v>
      </c>
      <c r="AN1464" t="s">
        <v>210</v>
      </c>
      <c r="AR1464" t="s">
        <v>210</v>
      </c>
      <c r="AX1464" t="s">
        <v>210</v>
      </c>
      <c r="BB1464" t="s">
        <v>210</v>
      </c>
      <c r="BJ1464" t="s">
        <v>210</v>
      </c>
      <c r="BN1464" t="s">
        <v>210</v>
      </c>
      <c r="BU1464" t="s">
        <v>210</v>
      </c>
      <c r="BV1464" t="s">
        <v>210</v>
      </c>
      <c r="BZ1464" t="s">
        <v>210</v>
      </c>
      <c r="CJ1464" t="s">
        <v>210</v>
      </c>
      <c r="CN1464">
        <v>8.33</v>
      </c>
      <c r="CO1464">
        <v>0</v>
      </c>
      <c r="CP1464" t="s">
        <v>221</v>
      </c>
      <c r="CQ1464">
        <v>0</v>
      </c>
      <c r="CR1464">
        <v>91.67</v>
      </c>
      <c r="CS1464" t="s">
        <v>210</v>
      </c>
      <c r="CW1464" t="s">
        <v>210</v>
      </c>
      <c r="DA1464" t="s">
        <v>210</v>
      </c>
      <c r="DE1464" t="s">
        <v>210</v>
      </c>
      <c r="DI1464" t="s">
        <v>210</v>
      </c>
      <c r="DP1464" t="s">
        <v>210</v>
      </c>
      <c r="DY1464" t="s">
        <v>210</v>
      </c>
      <c r="EH1464" t="s">
        <v>210</v>
      </c>
      <c r="EN1464" t="s">
        <v>210</v>
      </c>
      <c r="EX1464" t="s">
        <v>210</v>
      </c>
      <c r="FG1464" t="s">
        <v>210</v>
      </c>
      <c r="FJ1464" t="s">
        <v>210</v>
      </c>
      <c r="FQ1464" t="s">
        <v>210</v>
      </c>
      <c r="FX1464" t="s">
        <v>210</v>
      </c>
      <c r="GB1464" t="s">
        <v>210</v>
      </c>
      <c r="GF1464" t="s">
        <v>210</v>
      </c>
      <c r="GK1464" t="s">
        <v>1212</v>
      </c>
      <c r="GL1464" t="s">
        <v>1213</v>
      </c>
      <c r="GM1464" t="s">
        <v>1214</v>
      </c>
      <c r="GN1464">
        <v>31</v>
      </c>
      <c r="GO1464">
        <v>10</v>
      </c>
      <c r="GP1464">
        <v>10</v>
      </c>
      <c r="GQ1464" t="s">
        <v>1215</v>
      </c>
      <c r="GR1464" t="s">
        <v>1216</v>
      </c>
      <c r="GS1464" t="s">
        <v>1217</v>
      </c>
      <c r="GT1464" t="s">
        <v>220</v>
      </c>
      <c r="GU1464">
        <v>42</v>
      </c>
    </row>
    <row r="1465" spans="1:203" hidden="1" x14ac:dyDescent="0.35">
      <c r="A1465" t="s">
        <v>2475</v>
      </c>
      <c r="B1465">
        <v>999999</v>
      </c>
      <c r="C1465" t="s">
        <v>2476</v>
      </c>
      <c r="D1465">
        <v>605161</v>
      </c>
      <c r="E1465" t="s">
        <v>2032</v>
      </c>
      <c r="F1465" t="s">
        <v>322</v>
      </c>
      <c r="G1465" t="s">
        <v>323</v>
      </c>
      <c r="I1465">
        <v>999999</v>
      </c>
      <c r="J1465" t="s">
        <v>211</v>
      </c>
      <c r="O1465" t="s">
        <v>220</v>
      </c>
      <c r="P1465">
        <v>175</v>
      </c>
      <c r="Q1465">
        <v>13</v>
      </c>
      <c r="R1465" t="s">
        <v>221</v>
      </c>
      <c r="S1465">
        <v>5</v>
      </c>
      <c r="T1465">
        <v>117</v>
      </c>
      <c r="U1465">
        <v>107</v>
      </c>
      <c r="V1465" t="s">
        <v>210</v>
      </c>
      <c r="Y1465" t="s">
        <v>210</v>
      </c>
      <c r="AN1465" t="s">
        <v>210</v>
      </c>
      <c r="AR1465" t="s">
        <v>210</v>
      </c>
      <c r="AX1465" t="s">
        <v>210</v>
      </c>
      <c r="BB1465" t="s">
        <v>210</v>
      </c>
      <c r="BH1465">
        <v>48</v>
      </c>
      <c r="BI1465">
        <v>31</v>
      </c>
      <c r="BJ1465" t="s">
        <v>225</v>
      </c>
      <c r="BK1465">
        <v>48</v>
      </c>
      <c r="BL1465">
        <v>48</v>
      </c>
      <c r="BM1465">
        <v>4.21</v>
      </c>
      <c r="BN1465" t="s">
        <v>225</v>
      </c>
      <c r="BO1465">
        <v>48</v>
      </c>
      <c r="BP1465">
        <v>48</v>
      </c>
      <c r="BQ1465">
        <v>4.0599999999999996</v>
      </c>
      <c r="BR1465">
        <v>48</v>
      </c>
      <c r="BS1465">
        <v>48</v>
      </c>
      <c r="BT1465">
        <v>4.0999999999999996</v>
      </c>
      <c r="BU1465" t="s">
        <v>225</v>
      </c>
      <c r="BV1465" t="s">
        <v>225</v>
      </c>
      <c r="BW1465">
        <v>48</v>
      </c>
      <c r="BX1465">
        <v>48</v>
      </c>
      <c r="BY1465">
        <v>4.29</v>
      </c>
      <c r="BZ1465" t="s">
        <v>225</v>
      </c>
      <c r="CA1465">
        <v>48</v>
      </c>
      <c r="CB1465">
        <v>48</v>
      </c>
      <c r="CC1465">
        <v>4.08</v>
      </c>
      <c r="CD1465">
        <v>31</v>
      </c>
      <c r="CE1465">
        <v>57</v>
      </c>
      <c r="CF1465">
        <v>48</v>
      </c>
      <c r="CG1465">
        <v>11</v>
      </c>
      <c r="CH1465">
        <v>36</v>
      </c>
      <c r="CI1465">
        <v>79</v>
      </c>
      <c r="CJ1465" t="s">
        <v>225</v>
      </c>
      <c r="CK1465">
        <v>48</v>
      </c>
      <c r="CL1465">
        <v>48</v>
      </c>
      <c r="CM1465">
        <v>3.79</v>
      </c>
      <c r="CN1465">
        <v>8.33</v>
      </c>
      <c r="CO1465">
        <v>0</v>
      </c>
      <c r="CP1465" t="s">
        <v>221</v>
      </c>
      <c r="CQ1465">
        <v>0</v>
      </c>
      <c r="CR1465">
        <v>91.67</v>
      </c>
      <c r="CS1465" t="s">
        <v>225</v>
      </c>
      <c r="CT1465">
        <v>48</v>
      </c>
      <c r="CU1465">
        <v>48</v>
      </c>
      <c r="CV1465">
        <v>4.29</v>
      </c>
      <c r="CW1465" t="s">
        <v>225</v>
      </c>
      <c r="CX1465">
        <v>46</v>
      </c>
      <c r="CY1465">
        <v>48</v>
      </c>
      <c r="CZ1465">
        <v>3.87</v>
      </c>
      <c r="DA1465" t="s">
        <v>225</v>
      </c>
      <c r="DB1465">
        <v>46</v>
      </c>
      <c r="DC1465">
        <v>48</v>
      </c>
      <c r="DD1465">
        <v>3.76</v>
      </c>
      <c r="DE1465" t="s">
        <v>225</v>
      </c>
      <c r="DF1465">
        <v>45</v>
      </c>
      <c r="DG1465">
        <v>48</v>
      </c>
      <c r="DH1465">
        <v>3.71</v>
      </c>
      <c r="DI1465" t="s">
        <v>225</v>
      </c>
      <c r="DJ1465">
        <v>47</v>
      </c>
      <c r="DK1465" t="s">
        <v>281</v>
      </c>
      <c r="DL1465" t="s">
        <v>229</v>
      </c>
      <c r="DM1465" t="s">
        <v>280</v>
      </c>
      <c r="DN1465" t="s">
        <v>228</v>
      </c>
      <c r="DO1465" t="s">
        <v>227</v>
      </c>
      <c r="DP1465" t="s">
        <v>225</v>
      </c>
      <c r="DQ1465">
        <v>48</v>
      </c>
      <c r="DR1465">
        <v>48</v>
      </c>
      <c r="DS1465">
        <v>3.44</v>
      </c>
      <c r="DT1465">
        <v>6</v>
      </c>
      <c r="DU1465">
        <v>8</v>
      </c>
      <c r="DV1465">
        <v>38</v>
      </c>
      <c r="DW1465">
        <v>31</v>
      </c>
      <c r="DX1465">
        <v>17</v>
      </c>
      <c r="DY1465" t="s">
        <v>225</v>
      </c>
      <c r="DZ1465">
        <v>47</v>
      </c>
      <c r="EA1465">
        <v>48</v>
      </c>
      <c r="EB1465">
        <v>3.6</v>
      </c>
      <c r="EC1465">
        <v>4</v>
      </c>
      <c r="ED1465">
        <v>11</v>
      </c>
      <c r="EE1465">
        <v>26</v>
      </c>
      <c r="EF1465">
        <v>40</v>
      </c>
      <c r="EG1465">
        <v>19</v>
      </c>
      <c r="EH1465" t="s">
        <v>225</v>
      </c>
      <c r="EI1465">
        <v>48</v>
      </c>
      <c r="EJ1465">
        <v>48</v>
      </c>
      <c r="EK1465">
        <v>3.81</v>
      </c>
      <c r="EN1465" t="s">
        <v>210</v>
      </c>
      <c r="EX1465" t="s">
        <v>210</v>
      </c>
      <c r="FG1465" t="s">
        <v>210</v>
      </c>
      <c r="FJ1465" t="s">
        <v>210</v>
      </c>
      <c r="FQ1465" t="s">
        <v>210</v>
      </c>
      <c r="FX1465" t="s">
        <v>210</v>
      </c>
      <c r="GB1465" t="s">
        <v>210</v>
      </c>
      <c r="GF1465" t="s">
        <v>210</v>
      </c>
      <c r="GK1465" t="s">
        <v>725</v>
      </c>
      <c r="GL1465" t="s">
        <v>694</v>
      </c>
      <c r="GM1465" t="s">
        <v>1093</v>
      </c>
      <c r="GN1465">
        <v>49</v>
      </c>
      <c r="GO1465">
        <v>22</v>
      </c>
      <c r="GP1465">
        <v>13</v>
      </c>
      <c r="GQ1465" t="s">
        <v>728</v>
      </c>
      <c r="GR1465" t="s">
        <v>697</v>
      </c>
      <c r="GS1465" t="s">
        <v>1094</v>
      </c>
      <c r="GT1465" t="s">
        <v>220</v>
      </c>
      <c r="GU1465">
        <v>119</v>
      </c>
    </row>
    <row r="1466" spans="1:203" x14ac:dyDescent="0.35">
      <c r="A1466" t="s">
        <v>1221</v>
      </c>
      <c r="B1466">
        <v>461416</v>
      </c>
      <c r="C1466" t="s">
        <v>1222</v>
      </c>
      <c r="D1466" t="s">
        <v>1223</v>
      </c>
      <c r="E1466" t="s">
        <v>1224</v>
      </c>
      <c r="F1466" t="s">
        <v>322</v>
      </c>
      <c r="G1466" t="s">
        <v>323</v>
      </c>
      <c r="I1466">
        <v>461437</v>
      </c>
      <c r="J1466" t="s">
        <v>324</v>
      </c>
      <c r="K1466">
        <v>461</v>
      </c>
      <c r="L1466" t="s">
        <v>236</v>
      </c>
      <c r="M1466">
        <v>1083</v>
      </c>
      <c r="N1466" t="s">
        <v>209</v>
      </c>
      <c r="O1466" t="s">
        <v>220</v>
      </c>
      <c r="P1466">
        <v>61</v>
      </c>
      <c r="Q1466">
        <v>31</v>
      </c>
      <c r="R1466" t="s">
        <v>221</v>
      </c>
      <c r="S1466">
        <v>0</v>
      </c>
      <c r="T1466">
        <v>139</v>
      </c>
      <c r="U1466">
        <v>37</v>
      </c>
      <c r="V1466" t="s">
        <v>210</v>
      </c>
      <c r="Y1466" t="s">
        <v>210</v>
      </c>
      <c r="AN1466" t="s">
        <v>210</v>
      </c>
      <c r="AR1466" t="s">
        <v>210</v>
      </c>
      <c r="AX1466" t="s">
        <v>210</v>
      </c>
      <c r="BB1466" t="s">
        <v>210</v>
      </c>
      <c r="BH1466">
        <v>16</v>
      </c>
      <c r="BI1466">
        <v>50</v>
      </c>
      <c r="BJ1466" t="s">
        <v>225</v>
      </c>
      <c r="BK1466">
        <v>16</v>
      </c>
      <c r="BL1466">
        <v>16</v>
      </c>
      <c r="BM1466">
        <v>4.38</v>
      </c>
      <c r="BN1466" t="s">
        <v>225</v>
      </c>
      <c r="BO1466">
        <v>15</v>
      </c>
      <c r="BP1466">
        <v>16</v>
      </c>
      <c r="BQ1466">
        <v>4.4000000000000004</v>
      </c>
      <c r="BR1466">
        <v>16</v>
      </c>
      <c r="BS1466">
        <v>16</v>
      </c>
      <c r="BT1466">
        <v>3.88</v>
      </c>
      <c r="BU1466" t="s">
        <v>225</v>
      </c>
      <c r="BV1466" t="s">
        <v>225</v>
      </c>
      <c r="BW1466">
        <v>16</v>
      </c>
      <c r="BX1466">
        <v>16</v>
      </c>
      <c r="BY1466">
        <v>4.4400000000000004</v>
      </c>
      <c r="BZ1466" t="s">
        <v>225</v>
      </c>
      <c r="CA1466">
        <v>16</v>
      </c>
      <c r="CB1466">
        <v>16</v>
      </c>
      <c r="CC1466">
        <v>4.0599999999999996</v>
      </c>
      <c r="CD1466">
        <v>28</v>
      </c>
      <c r="CE1466">
        <v>47</v>
      </c>
      <c r="CF1466">
        <v>15</v>
      </c>
      <c r="CG1466">
        <v>7.5</v>
      </c>
      <c r="CH1466">
        <v>12</v>
      </c>
      <c r="CI1466">
        <v>76</v>
      </c>
      <c r="CJ1466" t="s">
        <v>225</v>
      </c>
      <c r="CK1466">
        <v>16</v>
      </c>
      <c r="CL1466">
        <v>16</v>
      </c>
      <c r="CM1466">
        <v>3.75</v>
      </c>
      <c r="CN1466">
        <v>8.33</v>
      </c>
      <c r="CO1466">
        <v>0</v>
      </c>
      <c r="CP1466" t="s">
        <v>221</v>
      </c>
      <c r="CQ1466">
        <v>0</v>
      </c>
      <c r="CR1466">
        <v>91.67</v>
      </c>
      <c r="CS1466" t="s">
        <v>225</v>
      </c>
      <c r="CT1466">
        <v>16</v>
      </c>
      <c r="CU1466">
        <v>16</v>
      </c>
      <c r="CV1466">
        <v>4.0599999999999996</v>
      </c>
      <c r="CW1466" t="s">
        <v>225</v>
      </c>
      <c r="CX1466">
        <v>16</v>
      </c>
      <c r="CY1466">
        <v>16</v>
      </c>
      <c r="CZ1466">
        <v>3.94</v>
      </c>
      <c r="DA1466" t="s">
        <v>225</v>
      </c>
      <c r="DB1466">
        <v>15</v>
      </c>
      <c r="DC1466">
        <v>16</v>
      </c>
      <c r="DD1466">
        <v>3.6</v>
      </c>
      <c r="DE1466" t="s">
        <v>225</v>
      </c>
      <c r="DF1466">
        <v>16</v>
      </c>
      <c r="DG1466">
        <v>16</v>
      </c>
      <c r="DH1466">
        <v>4</v>
      </c>
      <c r="DI1466" t="s">
        <v>225</v>
      </c>
      <c r="DJ1466">
        <v>16</v>
      </c>
      <c r="DK1466" t="s">
        <v>226</v>
      </c>
      <c r="DL1466" t="s">
        <v>228</v>
      </c>
      <c r="DM1466" t="s">
        <v>227</v>
      </c>
      <c r="DN1466" t="s">
        <v>281</v>
      </c>
      <c r="DO1466" t="s">
        <v>230</v>
      </c>
      <c r="DP1466" t="s">
        <v>225</v>
      </c>
      <c r="DQ1466">
        <v>15</v>
      </c>
      <c r="DR1466">
        <v>16</v>
      </c>
      <c r="DS1466">
        <v>4.07</v>
      </c>
      <c r="DT1466">
        <v>0</v>
      </c>
      <c r="DU1466">
        <v>7</v>
      </c>
      <c r="DV1466">
        <v>20</v>
      </c>
      <c r="DW1466">
        <v>33</v>
      </c>
      <c r="DX1466">
        <v>40</v>
      </c>
      <c r="DY1466" t="s">
        <v>225</v>
      </c>
      <c r="DZ1466">
        <v>15</v>
      </c>
      <c r="EA1466">
        <v>16</v>
      </c>
      <c r="EB1466">
        <v>3.4</v>
      </c>
      <c r="EC1466">
        <v>0</v>
      </c>
      <c r="ED1466">
        <v>27</v>
      </c>
      <c r="EE1466">
        <v>20</v>
      </c>
      <c r="EF1466">
        <v>40</v>
      </c>
      <c r="EG1466">
        <v>13</v>
      </c>
      <c r="EH1466" t="s">
        <v>225</v>
      </c>
      <c r="EI1466">
        <v>15</v>
      </c>
      <c r="EJ1466">
        <v>16</v>
      </c>
      <c r="EK1466">
        <v>3.8</v>
      </c>
      <c r="EN1466" t="s">
        <v>210</v>
      </c>
      <c r="EX1466" t="s">
        <v>210</v>
      </c>
      <c r="FG1466" t="s">
        <v>210</v>
      </c>
      <c r="FJ1466" t="s">
        <v>210</v>
      </c>
      <c r="FQ1466" t="s">
        <v>210</v>
      </c>
      <c r="FX1466" t="s">
        <v>210</v>
      </c>
      <c r="GB1466" t="s">
        <v>210</v>
      </c>
      <c r="GF1466" t="s">
        <v>210</v>
      </c>
      <c r="GK1466" t="s">
        <v>327</v>
      </c>
      <c r="GL1466" t="s">
        <v>1128</v>
      </c>
      <c r="GM1466" t="s">
        <v>1121</v>
      </c>
      <c r="GN1466">
        <v>39</v>
      </c>
      <c r="GO1466">
        <v>19</v>
      </c>
      <c r="GP1466">
        <v>10</v>
      </c>
      <c r="GQ1466" t="s">
        <v>330</v>
      </c>
      <c r="GR1466" t="s">
        <v>1131</v>
      </c>
      <c r="GS1466" t="s">
        <v>1124</v>
      </c>
      <c r="GT1466" t="s">
        <v>220</v>
      </c>
      <c r="GU1466">
        <v>31</v>
      </c>
    </row>
    <row r="1467" spans="1:203" hidden="1" x14ac:dyDescent="0.35">
      <c r="A1467" t="s">
        <v>2477</v>
      </c>
      <c r="B1467">
        <v>999999</v>
      </c>
      <c r="C1467" t="s">
        <v>2478</v>
      </c>
      <c r="D1467">
        <v>805961</v>
      </c>
      <c r="E1467" t="s">
        <v>1898</v>
      </c>
      <c r="F1467" t="s">
        <v>322</v>
      </c>
      <c r="G1467" t="s">
        <v>323</v>
      </c>
      <c r="I1467">
        <v>999999</v>
      </c>
      <c r="J1467" t="s">
        <v>211</v>
      </c>
      <c r="O1467" t="s">
        <v>220</v>
      </c>
      <c r="P1467">
        <v>194</v>
      </c>
      <c r="Q1467">
        <v>9</v>
      </c>
      <c r="R1467" t="s">
        <v>221</v>
      </c>
      <c r="S1467">
        <v>3</v>
      </c>
      <c r="T1467">
        <v>124</v>
      </c>
      <c r="U1467">
        <v>145</v>
      </c>
      <c r="V1467" t="s">
        <v>210</v>
      </c>
      <c r="Y1467" t="s">
        <v>210</v>
      </c>
      <c r="AN1467" t="s">
        <v>210</v>
      </c>
      <c r="AR1467" t="s">
        <v>210</v>
      </c>
      <c r="AX1467" t="s">
        <v>210</v>
      </c>
      <c r="BB1467" t="s">
        <v>210</v>
      </c>
      <c r="BH1467">
        <v>65</v>
      </c>
      <c r="BI1467">
        <v>34</v>
      </c>
      <c r="BJ1467" t="s">
        <v>225</v>
      </c>
      <c r="BK1467">
        <v>64</v>
      </c>
      <c r="BL1467">
        <v>65</v>
      </c>
      <c r="BM1467">
        <v>4.28</v>
      </c>
      <c r="BN1467" t="s">
        <v>225</v>
      </c>
      <c r="BO1467">
        <v>64</v>
      </c>
      <c r="BP1467">
        <v>65</v>
      </c>
      <c r="BQ1467">
        <v>4.33</v>
      </c>
      <c r="BR1467">
        <v>63</v>
      </c>
      <c r="BS1467">
        <v>65</v>
      </c>
      <c r="BT1467">
        <v>4.4800000000000004</v>
      </c>
      <c r="BU1467" t="s">
        <v>225</v>
      </c>
      <c r="BV1467" t="s">
        <v>225</v>
      </c>
      <c r="BW1467">
        <v>63</v>
      </c>
      <c r="BX1467">
        <v>65</v>
      </c>
      <c r="BY1467">
        <v>4.22</v>
      </c>
      <c r="BZ1467" t="s">
        <v>225</v>
      </c>
      <c r="CA1467">
        <v>63</v>
      </c>
      <c r="CB1467">
        <v>65</v>
      </c>
      <c r="CC1467">
        <v>4.08</v>
      </c>
      <c r="CD1467">
        <v>43</v>
      </c>
      <c r="CE1467">
        <v>44</v>
      </c>
      <c r="CF1467">
        <v>63</v>
      </c>
      <c r="CG1467">
        <v>10</v>
      </c>
      <c r="CH1467">
        <v>35</v>
      </c>
      <c r="CI1467">
        <v>94</v>
      </c>
      <c r="CJ1467" t="s">
        <v>225</v>
      </c>
      <c r="CK1467">
        <v>65</v>
      </c>
      <c r="CL1467">
        <v>65</v>
      </c>
      <c r="CM1467">
        <v>4.1399999999999997</v>
      </c>
      <c r="CN1467">
        <v>8.33</v>
      </c>
      <c r="CO1467">
        <v>0</v>
      </c>
      <c r="CP1467" t="s">
        <v>221</v>
      </c>
      <c r="CQ1467">
        <v>0</v>
      </c>
      <c r="CR1467">
        <v>91.67</v>
      </c>
      <c r="CS1467" t="s">
        <v>225</v>
      </c>
      <c r="CT1467">
        <v>64</v>
      </c>
      <c r="CU1467">
        <v>65</v>
      </c>
      <c r="CV1467">
        <v>4.4400000000000004</v>
      </c>
      <c r="CW1467" t="s">
        <v>225</v>
      </c>
      <c r="CX1467">
        <v>62</v>
      </c>
      <c r="CY1467">
        <v>65</v>
      </c>
      <c r="CZ1467">
        <v>3.71</v>
      </c>
      <c r="DA1467" t="s">
        <v>225</v>
      </c>
      <c r="DB1467">
        <v>61</v>
      </c>
      <c r="DC1467">
        <v>65</v>
      </c>
      <c r="DD1467">
        <v>3.98</v>
      </c>
      <c r="DE1467" t="s">
        <v>225</v>
      </c>
      <c r="DF1467">
        <v>60</v>
      </c>
      <c r="DG1467">
        <v>65</v>
      </c>
      <c r="DH1467">
        <v>4.13</v>
      </c>
      <c r="DI1467" t="s">
        <v>225</v>
      </c>
      <c r="DJ1467">
        <v>65</v>
      </c>
      <c r="DK1467" t="s">
        <v>281</v>
      </c>
      <c r="DL1467" t="s">
        <v>228</v>
      </c>
      <c r="DM1467" t="s">
        <v>280</v>
      </c>
      <c r="DN1467" t="s">
        <v>226</v>
      </c>
      <c r="DO1467" t="s">
        <v>227</v>
      </c>
      <c r="DP1467" t="s">
        <v>225</v>
      </c>
      <c r="DQ1467">
        <v>64</v>
      </c>
      <c r="DR1467">
        <v>65</v>
      </c>
      <c r="DS1467">
        <v>3.83</v>
      </c>
      <c r="DT1467">
        <v>3</v>
      </c>
      <c r="DU1467">
        <v>17</v>
      </c>
      <c r="DV1467">
        <v>11</v>
      </c>
      <c r="DW1467">
        <v>31</v>
      </c>
      <c r="DX1467">
        <v>38</v>
      </c>
      <c r="DY1467" t="s">
        <v>225</v>
      </c>
      <c r="DZ1467">
        <v>63</v>
      </c>
      <c r="EA1467">
        <v>65</v>
      </c>
      <c r="EB1467">
        <v>3.81</v>
      </c>
      <c r="EC1467">
        <v>3</v>
      </c>
      <c r="ED1467">
        <v>11</v>
      </c>
      <c r="EE1467">
        <v>24</v>
      </c>
      <c r="EF1467">
        <v>25</v>
      </c>
      <c r="EG1467">
        <v>37</v>
      </c>
      <c r="EH1467" t="s">
        <v>225</v>
      </c>
      <c r="EI1467">
        <v>64</v>
      </c>
      <c r="EJ1467">
        <v>65</v>
      </c>
      <c r="EK1467">
        <v>3.84</v>
      </c>
      <c r="EN1467" t="s">
        <v>210</v>
      </c>
      <c r="EX1467" t="s">
        <v>210</v>
      </c>
      <c r="FG1467" t="s">
        <v>210</v>
      </c>
      <c r="FJ1467" t="s">
        <v>210</v>
      </c>
      <c r="FQ1467" t="s">
        <v>210</v>
      </c>
      <c r="FX1467" t="s">
        <v>210</v>
      </c>
      <c r="GB1467" t="s">
        <v>210</v>
      </c>
      <c r="GF1467" t="s">
        <v>210</v>
      </c>
      <c r="GK1467" t="s">
        <v>2479</v>
      </c>
      <c r="GL1467" t="s">
        <v>2480</v>
      </c>
      <c r="GN1467">
        <v>98</v>
      </c>
      <c r="GO1467">
        <v>2</v>
      </c>
      <c r="GQ1467" t="s">
        <v>2481</v>
      </c>
      <c r="GR1467" t="s">
        <v>2482</v>
      </c>
      <c r="GT1467" t="s">
        <v>220</v>
      </c>
      <c r="GU1467">
        <v>125</v>
      </c>
    </row>
    <row r="1468" spans="1:203" x14ac:dyDescent="0.35">
      <c r="A1468" t="s">
        <v>1225</v>
      </c>
      <c r="B1468">
        <v>281572</v>
      </c>
      <c r="C1468" t="s">
        <v>1226</v>
      </c>
      <c r="D1468">
        <v>655061</v>
      </c>
      <c r="E1468" t="s">
        <v>1227</v>
      </c>
      <c r="F1468" t="s">
        <v>322</v>
      </c>
      <c r="G1468" t="s">
        <v>323</v>
      </c>
      <c r="I1468">
        <v>101582</v>
      </c>
      <c r="J1468" t="s">
        <v>975</v>
      </c>
      <c r="K1468">
        <v>101</v>
      </c>
      <c r="L1468" t="s">
        <v>218</v>
      </c>
      <c r="M1468">
        <v>1084</v>
      </c>
      <c r="N1468" t="s">
        <v>219</v>
      </c>
      <c r="O1468" t="s">
        <v>220</v>
      </c>
      <c r="P1468">
        <v>56</v>
      </c>
      <c r="Q1468">
        <v>45</v>
      </c>
      <c r="R1468" t="s">
        <v>221</v>
      </c>
      <c r="S1468">
        <v>1</v>
      </c>
      <c r="T1468">
        <v>146</v>
      </c>
      <c r="U1468">
        <v>22</v>
      </c>
      <c r="V1468" t="s">
        <v>210</v>
      </c>
      <c r="Y1468" t="s">
        <v>210</v>
      </c>
      <c r="AN1468" t="s">
        <v>210</v>
      </c>
      <c r="AR1468" t="s">
        <v>210</v>
      </c>
      <c r="AX1468" t="s">
        <v>210</v>
      </c>
      <c r="BB1468" t="s">
        <v>210</v>
      </c>
      <c r="BJ1468" t="s">
        <v>210</v>
      </c>
      <c r="BN1468" t="s">
        <v>210</v>
      </c>
      <c r="BU1468" t="s">
        <v>210</v>
      </c>
      <c r="BV1468" t="s">
        <v>210</v>
      </c>
      <c r="BZ1468" t="s">
        <v>210</v>
      </c>
      <c r="CJ1468" t="s">
        <v>210</v>
      </c>
      <c r="CN1468">
        <v>7.14</v>
      </c>
      <c r="CO1468">
        <v>0</v>
      </c>
      <c r="CP1468" t="s">
        <v>221</v>
      </c>
      <c r="CQ1468">
        <v>0</v>
      </c>
      <c r="CR1468">
        <v>92.86</v>
      </c>
      <c r="CS1468" t="s">
        <v>210</v>
      </c>
      <c r="CW1468" t="s">
        <v>210</v>
      </c>
      <c r="DA1468" t="s">
        <v>210</v>
      </c>
      <c r="DE1468" t="s">
        <v>210</v>
      </c>
      <c r="DI1468" t="s">
        <v>210</v>
      </c>
      <c r="DP1468" t="s">
        <v>210</v>
      </c>
      <c r="DY1468" t="s">
        <v>210</v>
      </c>
      <c r="EH1468" t="s">
        <v>210</v>
      </c>
      <c r="EN1468" t="s">
        <v>210</v>
      </c>
      <c r="EX1468" t="s">
        <v>210</v>
      </c>
      <c r="FG1468" t="s">
        <v>210</v>
      </c>
      <c r="FJ1468" t="s">
        <v>210</v>
      </c>
      <c r="FQ1468" t="s">
        <v>210</v>
      </c>
      <c r="FX1468" t="s">
        <v>210</v>
      </c>
      <c r="GB1468" t="s">
        <v>210</v>
      </c>
      <c r="GF1468" t="s">
        <v>210</v>
      </c>
      <c r="GK1468" t="s">
        <v>1228</v>
      </c>
      <c r="GL1468" t="s">
        <v>1000</v>
      </c>
      <c r="GM1468" t="s">
        <v>1229</v>
      </c>
      <c r="GN1468">
        <v>78</v>
      </c>
      <c r="GO1468">
        <v>6</v>
      </c>
      <c r="GP1468">
        <v>6</v>
      </c>
      <c r="GQ1468" t="s">
        <v>1230</v>
      </c>
      <c r="GR1468" t="s">
        <v>1003</v>
      </c>
      <c r="GS1468" t="s">
        <v>1231</v>
      </c>
      <c r="GT1468" t="s">
        <v>220</v>
      </c>
      <c r="GU1468">
        <v>18</v>
      </c>
    </row>
    <row r="1469" spans="1:203" hidden="1" x14ac:dyDescent="0.35">
      <c r="A1469" t="s">
        <v>2483</v>
      </c>
      <c r="B1469">
        <v>999999</v>
      </c>
      <c r="C1469" t="s">
        <v>2484</v>
      </c>
      <c r="D1469" t="s">
        <v>2485</v>
      </c>
      <c r="E1469" t="s">
        <v>2486</v>
      </c>
      <c r="F1469" t="s">
        <v>322</v>
      </c>
      <c r="G1469" t="s">
        <v>375</v>
      </c>
      <c r="I1469">
        <v>999999</v>
      </c>
      <c r="J1469" t="s">
        <v>211</v>
      </c>
      <c r="O1469" t="s">
        <v>220</v>
      </c>
      <c r="P1469">
        <v>154</v>
      </c>
      <c r="Q1469">
        <v>10</v>
      </c>
      <c r="R1469" t="s">
        <v>221</v>
      </c>
      <c r="S1469">
        <v>13</v>
      </c>
      <c r="T1469">
        <v>223</v>
      </c>
      <c r="U1469">
        <v>43</v>
      </c>
      <c r="V1469" t="s">
        <v>210</v>
      </c>
      <c r="Y1469" t="s">
        <v>222</v>
      </c>
      <c r="Z1469">
        <v>276</v>
      </c>
      <c r="AA1469">
        <v>36</v>
      </c>
      <c r="AB1469">
        <v>18</v>
      </c>
      <c r="AC1469">
        <v>11</v>
      </c>
      <c r="AD1469">
        <v>34</v>
      </c>
      <c r="AE1469">
        <v>1</v>
      </c>
      <c r="AF1469">
        <v>59</v>
      </c>
      <c r="AG1469">
        <v>3</v>
      </c>
      <c r="AH1469">
        <v>71</v>
      </c>
      <c r="AI1469" t="s">
        <v>251</v>
      </c>
      <c r="AJ1469" t="s">
        <v>911</v>
      </c>
      <c r="AK1469" t="s">
        <v>279</v>
      </c>
      <c r="AL1469" t="s">
        <v>246</v>
      </c>
      <c r="AM1469">
        <v>36</v>
      </c>
      <c r="AN1469" t="s">
        <v>254</v>
      </c>
      <c r="AO1469">
        <v>83</v>
      </c>
      <c r="AP1469">
        <v>12</v>
      </c>
      <c r="AR1469" t="s">
        <v>255</v>
      </c>
      <c r="AS1469">
        <v>37</v>
      </c>
      <c r="AT1469" s="1">
        <v>33300</v>
      </c>
      <c r="AU1469" s="1">
        <v>29600</v>
      </c>
      <c r="AV1469" s="1">
        <v>37000</v>
      </c>
      <c r="AX1469" t="s">
        <v>254</v>
      </c>
      <c r="AY1469">
        <v>76</v>
      </c>
      <c r="AZ1469">
        <v>1</v>
      </c>
      <c r="BB1469" t="s">
        <v>210</v>
      </c>
      <c r="BH1469">
        <v>25</v>
      </c>
      <c r="BI1469">
        <v>35</v>
      </c>
      <c r="BJ1469" t="s">
        <v>225</v>
      </c>
      <c r="BK1469">
        <v>25</v>
      </c>
      <c r="BL1469">
        <v>25</v>
      </c>
      <c r="BM1469">
        <v>4.24</v>
      </c>
      <c r="BN1469" t="s">
        <v>225</v>
      </c>
      <c r="BO1469">
        <v>25</v>
      </c>
      <c r="BP1469">
        <v>25</v>
      </c>
      <c r="BQ1469">
        <v>4.12</v>
      </c>
      <c r="BR1469">
        <v>24</v>
      </c>
      <c r="BS1469">
        <v>25</v>
      </c>
      <c r="BT1469">
        <v>4.42</v>
      </c>
      <c r="BU1469" t="s">
        <v>225</v>
      </c>
      <c r="BV1469" t="s">
        <v>225</v>
      </c>
      <c r="BW1469">
        <v>25</v>
      </c>
      <c r="BX1469">
        <v>25</v>
      </c>
      <c r="BY1469">
        <v>4.08</v>
      </c>
      <c r="BZ1469" t="s">
        <v>225</v>
      </c>
      <c r="CA1469">
        <v>25</v>
      </c>
      <c r="CB1469">
        <v>25</v>
      </c>
      <c r="CC1469">
        <v>3.8</v>
      </c>
      <c r="CD1469">
        <v>43</v>
      </c>
      <c r="CE1469">
        <v>60</v>
      </c>
      <c r="CF1469">
        <v>25</v>
      </c>
      <c r="CG1469">
        <v>10</v>
      </c>
      <c r="CH1469">
        <v>17</v>
      </c>
      <c r="CI1469">
        <v>87</v>
      </c>
      <c r="CJ1469" t="s">
        <v>225</v>
      </c>
      <c r="CK1469">
        <v>24</v>
      </c>
      <c r="CL1469">
        <v>25</v>
      </c>
      <c r="CM1469">
        <v>4.17</v>
      </c>
      <c r="CN1469">
        <v>25</v>
      </c>
      <c r="CO1469">
        <v>0</v>
      </c>
      <c r="CP1469" t="s">
        <v>221</v>
      </c>
      <c r="CQ1469">
        <v>0</v>
      </c>
      <c r="CR1469">
        <v>75</v>
      </c>
      <c r="CS1469" t="s">
        <v>225</v>
      </c>
      <c r="CT1469">
        <v>25</v>
      </c>
      <c r="CU1469">
        <v>25</v>
      </c>
      <c r="CV1469">
        <v>4.6399999999999997</v>
      </c>
      <c r="CW1469" t="s">
        <v>225</v>
      </c>
      <c r="CX1469">
        <v>25</v>
      </c>
      <c r="CY1469">
        <v>25</v>
      </c>
      <c r="CZ1469">
        <v>4</v>
      </c>
      <c r="DA1469" t="s">
        <v>225</v>
      </c>
      <c r="DB1469">
        <v>25</v>
      </c>
      <c r="DC1469">
        <v>25</v>
      </c>
      <c r="DD1469">
        <v>4.3600000000000003</v>
      </c>
      <c r="DE1469" t="s">
        <v>225</v>
      </c>
      <c r="DF1469">
        <v>25</v>
      </c>
      <c r="DG1469">
        <v>25</v>
      </c>
      <c r="DH1469">
        <v>4.4800000000000004</v>
      </c>
      <c r="DI1469" t="s">
        <v>225</v>
      </c>
      <c r="DJ1469">
        <v>25</v>
      </c>
      <c r="DK1469" t="s">
        <v>281</v>
      </c>
      <c r="DL1469" t="s">
        <v>226</v>
      </c>
      <c r="DM1469" t="s">
        <v>228</v>
      </c>
      <c r="DN1469" t="s">
        <v>227</v>
      </c>
      <c r="DO1469" t="s">
        <v>229</v>
      </c>
      <c r="DP1469" t="s">
        <v>225</v>
      </c>
      <c r="DQ1469">
        <v>25</v>
      </c>
      <c r="DR1469">
        <v>25</v>
      </c>
      <c r="DS1469">
        <v>3.68</v>
      </c>
      <c r="DT1469">
        <v>0</v>
      </c>
      <c r="DU1469">
        <v>12</v>
      </c>
      <c r="DV1469">
        <v>24</v>
      </c>
      <c r="DW1469">
        <v>48</v>
      </c>
      <c r="DX1469">
        <v>16</v>
      </c>
      <c r="DY1469" t="s">
        <v>225</v>
      </c>
      <c r="DZ1469">
        <v>25</v>
      </c>
      <c r="EA1469">
        <v>25</v>
      </c>
      <c r="EB1469">
        <v>3.04</v>
      </c>
      <c r="EC1469">
        <v>4</v>
      </c>
      <c r="ED1469">
        <v>36</v>
      </c>
      <c r="EE1469">
        <v>24</v>
      </c>
      <c r="EF1469">
        <v>24</v>
      </c>
      <c r="EG1469">
        <v>12</v>
      </c>
      <c r="EH1469" t="s">
        <v>225</v>
      </c>
      <c r="EI1469">
        <v>25</v>
      </c>
      <c r="EJ1469">
        <v>25</v>
      </c>
      <c r="EK1469">
        <v>3.6</v>
      </c>
      <c r="EL1469">
        <v>20</v>
      </c>
      <c r="EM1469">
        <v>42</v>
      </c>
      <c r="EN1469" t="s">
        <v>225</v>
      </c>
      <c r="EO1469">
        <v>20</v>
      </c>
      <c r="EP1469">
        <v>70</v>
      </c>
      <c r="EQ1469" t="s">
        <v>260</v>
      </c>
      <c r="ER1469">
        <v>15</v>
      </c>
      <c r="ES1469" t="s">
        <v>261</v>
      </c>
      <c r="ET1469">
        <v>5</v>
      </c>
      <c r="EU1469" t="s">
        <v>263</v>
      </c>
      <c r="EV1469">
        <v>5</v>
      </c>
      <c r="EW1469" t="s">
        <v>262</v>
      </c>
      <c r="EX1469" t="s">
        <v>225</v>
      </c>
      <c r="EY1469">
        <v>20</v>
      </c>
      <c r="EZ1469">
        <v>45</v>
      </c>
      <c r="FA1469">
        <v>0</v>
      </c>
      <c r="FB1469">
        <v>30</v>
      </c>
      <c r="FC1469">
        <v>0</v>
      </c>
      <c r="FD1469">
        <v>25</v>
      </c>
      <c r="FE1469">
        <v>0</v>
      </c>
      <c r="FF1469">
        <v>0</v>
      </c>
      <c r="FG1469" t="s">
        <v>225</v>
      </c>
      <c r="FH1469">
        <v>20</v>
      </c>
      <c r="FI1469">
        <v>39</v>
      </c>
      <c r="FJ1469" t="s">
        <v>225</v>
      </c>
      <c r="FK1469">
        <v>20</v>
      </c>
      <c r="FL1469" t="s">
        <v>266</v>
      </c>
      <c r="FM1469" t="s">
        <v>267</v>
      </c>
      <c r="FN1469" t="s">
        <v>290</v>
      </c>
      <c r="FO1469" t="s">
        <v>337</v>
      </c>
      <c r="FP1469" t="s">
        <v>264</v>
      </c>
      <c r="FQ1469" t="s">
        <v>225</v>
      </c>
      <c r="FR1469">
        <v>20</v>
      </c>
      <c r="FS1469" t="s">
        <v>338</v>
      </c>
      <c r="FT1469" t="s">
        <v>269</v>
      </c>
      <c r="FU1469" t="s">
        <v>371</v>
      </c>
      <c r="FV1469" t="s">
        <v>287</v>
      </c>
      <c r="FW1469" t="s">
        <v>268</v>
      </c>
      <c r="FX1469" t="s">
        <v>225</v>
      </c>
      <c r="FY1469">
        <v>20</v>
      </c>
      <c r="FZ1469">
        <v>20</v>
      </c>
      <c r="GA1469">
        <v>3.55</v>
      </c>
      <c r="GB1469" t="s">
        <v>225</v>
      </c>
      <c r="GC1469">
        <v>20</v>
      </c>
      <c r="GD1469">
        <v>20</v>
      </c>
      <c r="GE1469">
        <v>3.9</v>
      </c>
      <c r="GF1469" t="s">
        <v>225</v>
      </c>
      <c r="GG1469">
        <v>20</v>
      </c>
      <c r="GH1469">
        <v>0</v>
      </c>
      <c r="GI1469">
        <v>90</v>
      </c>
      <c r="GJ1469">
        <v>10</v>
      </c>
      <c r="GT1469" t="s">
        <v>210</v>
      </c>
    </row>
    <row r="1470" spans="1:203" x14ac:dyDescent="0.35">
      <c r="A1470" t="s">
        <v>1239</v>
      </c>
      <c r="B1470">
        <v>281572</v>
      </c>
      <c r="C1470" t="s">
        <v>1240</v>
      </c>
      <c r="D1470">
        <v>655961</v>
      </c>
      <c r="E1470" t="s">
        <v>1241</v>
      </c>
      <c r="F1470" t="s">
        <v>322</v>
      </c>
      <c r="G1470" t="s">
        <v>323</v>
      </c>
      <c r="I1470">
        <v>101582</v>
      </c>
      <c r="J1470" t="s">
        <v>975</v>
      </c>
      <c r="K1470">
        <v>101</v>
      </c>
      <c r="L1470" t="s">
        <v>218</v>
      </c>
      <c r="M1470">
        <v>1084</v>
      </c>
      <c r="N1470" t="s">
        <v>219</v>
      </c>
      <c r="O1470" t="s">
        <v>220</v>
      </c>
      <c r="P1470">
        <v>80</v>
      </c>
      <c r="Q1470">
        <v>16</v>
      </c>
      <c r="R1470" t="s">
        <v>221</v>
      </c>
      <c r="S1470">
        <v>2</v>
      </c>
      <c r="T1470">
        <v>161</v>
      </c>
      <c r="U1470">
        <v>15</v>
      </c>
      <c r="V1470" t="s">
        <v>210</v>
      </c>
      <c r="Y1470" t="s">
        <v>210</v>
      </c>
      <c r="AN1470" t="s">
        <v>210</v>
      </c>
      <c r="AR1470" t="s">
        <v>210</v>
      </c>
      <c r="AX1470" t="s">
        <v>210</v>
      </c>
      <c r="BB1470" t="s">
        <v>210</v>
      </c>
      <c r="BH1470">
        <v>38</v>
      </c>
      <c r="BI1470">
        <v>38</v>
      </c>
      <c r="BJ1470" t="s">
        <v>225</v>
      </c>
      <c r="BK1470">
        <v>38</v>
      </c>
      <c r="BL1470">
        <v>38</v>
      </c>
      <c r="BM1470">
        <v>3.97</v>
      </c>
      <c r="BN1470" t="s">
        <v>225</v>
      </c>
      <c r="BO1470">
        <v>38</v>
      </c>
      <c r="BP1470">
        <v>38</v>
      </c>
      <c r="BQ1470">
        <v>3.68</v>
      </c>
      <c r="BR1470">
        <v>38</v>
      </c>
      <c r="BS1470">
        <v>38</v>
      </c>
      <c r="BT1470">
        <v>3.92</v>
      </c>
      <c r="BU1470" t="s">
        <v>225</v>
      </c>
      <c r="BV1470" t="s">
        <v>225</v>
      </c>
      <c r="BW1470">
        <v>37</v>
      </c>
      <c r="BX1470">
        <v>38</v>
      </c>
      <c r="BY1470">
        <v>4.16</v>
      </c>
      <c r="BZ1470" t="s">
        <v>225</v>
      </c>
      <c r="CA1470">
        <v>37</v>
      </c>
      <c r="CB1470">
        <v>38</v>
      </c>
      <c r="CC1470">
        <v>3.86</v>
      </c>
      <c r="CD1470">
        <v>32</v>
      </c>
      <c r="CE1470">
        <v>42</v>
      </c>
      <c r="CF1470">
        <v>37</v>
      </c>
      <c r="CG1470">
        <v>10</v>
      </c>
      <c r="CH1470">
        <v>15</v>
      </c>
      <c r="CI1470">
        <v>84</v>
      </c>
      <c r="CJ1470" t="s">
        <v>225</v>
      </c>
      <c r="CK1470">
        <v>38</v>
      </c>
      <c r="CL1470">
        <v>38</v>
      </c>
      <c r="CM1470">
        <v>3.63</v>
      </c>
      <c r="CN1470">
        <v>6.25</v>
      </c>
      <c r="CO1470">
        <v>0</v>
      </c>
      <c r="CP1470" t="s">
        <v>221</v>
      </c>
      <c r="CQ1470">
        <v>0</v>
      </c>
      <c r="CR1470">
        <v>93.75</v>
      </c>
      <c r="CS1470" t="s">
        <v>225</v>
      </c>
      <c r="CT1470">
        <v>38</v>
      </c>
      <c r="CU1470">
        <v>38</v>
      </c>
      <c r="CV1470">
        <v>4.26</v>
      </c>
      <c r="CW1470" t="s">
        <v>225</v>
      </c>
      <c r="CX1470">
        <v>36</v>
      </c>
      <c r="CY1470">
        <v>38</v>
      </c>
      <c r="CZ1470">
        <v>3.64</v>
      </c>
      <c r="DA1470" t="s">
        <v>225</v>
      </c>
      <c r="DB1470">
        <v>37</v>
      </c>
      <c r="DC1470">
        <v>38</v>
      </c>
      <c r="DD1470">
        <v>3.68</v>
      </c>
      <c r="DE1470" t="s">
        <v>225</v>
      </c>
      <c r="DF1470">
        <v>38</v>
      </c>
      <c r="DG1470">
        <v>38</v>
      </c>
      <c r="DH1470">
        <v>4.13</v>
      </c>
      <c r="DI1470" t="s">
        <v>225</v>
      </c>
      <c r="DJ1470">
        <v>38</v>
      </c>
      <c r="DK1470" t="s">
        <v>226</v>
      </c>
      <c r="DL1470" t="s">
        <v>228</v>
      </c>
      <c r="DM1470" t="s">
        <v>227</v>
      </c>
      <c r="DN1470" t="s">
        <v>281</v>
      </c>
      <c r="DO1470" t="s">
        <v>230</v>
      </c>
      <c r="DP1470" t="s">
        <v>225</v>
      </c>
      <c r="DQ1470">
        <v>38</v>
      </c>
      <c r="DR1470">
        <v>38</v>
      </c>
      <c r="DS1470">
        <v>3.66</v>
      </c>
      <c r="DT1470">
        <v>3</v>
      </c>
      <c r="DU1470">
        <v>13</v>
      </c>
      <c r="DV1470">
        <v>24</v>
      </c>
      <c r="DW1470">
        <v>37</v>
      </c>
      <c r="DX1470">
        <v>24</v>
      </c>
      <c r="DY1470" t="s">
        <v>225</v>
      </c>
      <c r="DZ1470">
        <v>36</v>
      </c>
      <c r="EA1470">
        <v>38</v>
      </c>
      <c r="EB1470">
        <v>3.33</v>
      </c>
      <c r="EC1470">
        <v>6</v>
      </c>
      <c r="ED1470">
        <v>17</v>
      </c>
      <c r="EE1470">
        <v>36</v>
      </c>
      <c r="EF1470">
        <v>22</v>
      </c>
      <c r="EG1470">
        <v>19</v>
      </c>
      <c r="EH1470" t="s">
        <v>225</v>
      </c>
      <c r="EI1470">
        <v>36</v>
      </c>
      <c r="EJ1470">
        <v>38</v>
      </c>
      <c r="EK1470">
        <v>3.69</v>
      </c>
      <c r="EN1470" t="s">
        <v>210</v>
      </c>
      <c r="EX1470" t="s">
        <v>210</v>
      </c>
      <c r="FG1470" t="s">
        <v>210</v>
      </c>
      <c r="FJ1470" t="s">
        <v>210</v>
      </c>
      <c r="FQ1470" t="s">
        <v>210</v>
      </c>
      <c r="FX1470" t="s">
        <v>210</v>
      </c>
      <c r="GB1470" t="s">
        <v>210</v>
      </c>
      <c r="GF1470" t="s">
        <v>210</v>
      </c>
      <c r="GK1470" t="s">
        <v>1242</v>
      </c>
      <c r="GL1470" t="s">
        <v>1114</v>
      </c>
      <c r="GM1470" t="s">
        <v>724</v>
      </c>
      <c r="GN1470">
        <v>81</v>
      </c>
      <c r="GO1470">
        <v>7</v>
      </c>
      <c r="GP1470">
        <v>7</v>
      </c>
      <c r="GQ1470" t="s">
        <v>1243</v>
      </c>
      <c r="GR1470" t="s">
        <v>1116</v>
      </c>
      <c r="GS1470" t="s">
        <v>727</v>
      </c>
      <c r="GT1470" t="s">
        <v>220</v>
      </c>
      <c r="GU1470">
        <v>27</v>
      </c>
    </row>
    <row r="1471" spans="1:203" x14ac:dyDescent="0.35">
      <c r="A1471" t="s">
        <v>1239</v>
      </c>
      <c r="B1471">
        <v>751431</v>
      </c>
      <c r="C1471" t="s">
        <v>1240</v>
      </c>
      <c r="D1471">
        <v>655961</v>
      </c>
      <c r="E1471" t="s">
        <v>1241</v>
      </c>
      <c r="F1471" t="s">
        <v>322</v>
      </c>
      <c r="G1471" t="s">
        <v>323</v>
      </c>
      <c r="I1471">
        <v>751465</v>
      </c>
      <c r="J1471" t="s">
        <v>410</v>
      </c>
      <c r="K1471">
        <v>751</v>
      </c>
      <c r="L1471" t="s">
        <v>300</v>
      </c>
      <c r="M1471">
        <v>1082</v>
      </c>
      <c r="N1471" t="s">
        <v>239</v>
      </c>
      <c r="O1471" t="s">
        <v>220</v>
      </c>
      <c r="P1471">
        <v>88</v>
      </c>
      <c r="Q1471">
        <v>26</v>
      </c>
      <c r="R1471" t="s">
        <v>221</v>
      </c>
      <c r="S1471">
        <v>0</v>
      </c>
      <c r="T1471">
        <v>155</v>
      </c>
      <c r="U1471">
        <v>16</v>
      </c>
      <c r="V1471" t="s">
        <v>210</v>
      </c>
      <c r="Y1471" t="s">
        <v>210</v>
      </c>
      <c r="AN1471" t="s">
        <v>210</v>
      </c>
      <c r="AR1471" t="s">
        <v>210</v>
      </c>
      <c r="AX1471" t="s">
        <v>210</v>
      </c>
      <c r="BB1471" t="s">
        <v>210</v>
      </c>
      <c r="BH1471">
        <v>30</v>
      </c>
      <c r="BI1471">
        <v>35</v>
      </c>
      <c r="BJ1471" t="s">
        <v>225</v>
      </c>
      <c r="BK1471">
        <v>30</v>
      </c>
      <c r="BL1471">
        <v>30</v>
      </c>
      <c r="BM1471">
        <v>4.33</v>
      </c>
      <c r="BN1471" t="s">
        <v>225</v>
      </c>
      <c r="BO1471">
        <v>29</v>
      </c>
      <c r="BP1471">
        <v>30</v>
      </c>
      <c r="BQ1471">
        <v>3.86</v>
      </c>
      <c r="BR1471">
        <v>30</v>
      </c>
      <c r="BS1471">
        <v>30</v>
      </c>
      <c r="BT1471">
        <v>4.0999999999999996</v>
      </c>
      <c r="BU1471" t="s">
        <v>225</v>
      </c>
      <c r="BV1471" t="s">
        <v>225</v>
      </c>
      <c r="BW1471">
        <v>30</v>
      </c>
      <c r="BX1471">
        <v>30</v>
      </c>
      <c r="BY1471">
        <v>4.57</v>
      </c>
      <c r="BZ1471" t="s">
        <v>225</v>
      </c>
      <c r="CA1471">
        <v>29</v>
      </c>
      <c r="CB1471">
        <v>30</v>
      </c>
      <c r="CC1471">
        <v>4.21</v>
      </c>
      <c r="CD1471">
        <v>29</v>
      </c>
      <c r="CE1471">
        <v>47</v>
      </c>
      <c r="CF1471">
        <v>30</v>
      </c>
      <c r="CG1471">
        <v>4</v>
      </c>
      <c r="CH1471">
        <v>13</v>
      </c>
      <c r="CI1471">
        <v>69</v>
      </c>
      <c r="CJ1471" t="s">
        <v>225</v>
      </c>
      <c r="CK1471">
        <v>30</v>
      </c>
      <c r="CL1471">
        <v>30</v>
      </c>
      <c r="CM1471">
        <v>4.03</v>
      </c>
      <c r="CN1471">
        <v>6.25</v>
      </c>
      <c r="CO1471">
        <v>0</v>
      </c>
      <c r="CP1471" t="s">
        <v>221</v>
      </c>
      <c r="CQ1471">
        <v>0</v>
      </c>
      <c r="CR1471">
        <v>93.75</v>
      </c>
      <c r="CS1471" t="s">
        <v>210</v>
      </c>
      <c r="CW1471" t="s">
        <v>210</v>
      </c>
      <c r="DA1471" t="s">
        <v>210</v>
      </c>
      <c r="DE1471" t="s">
        <v>225</v>
      </c>
      <c r="DF1471">
        <v>30</v>
      </c>
      <c r="DG1471">
        <v>30</v>
      </c>
      <c r="DH1471">
        <v>4.2</v>
      </c>
      <c r="DI1471" t="s">
        <v>225</v>
      </c>
      <c r="DJ1471">
        <v>30</v>
      </c>
      <c r="DK1471" t="s">
        <v>228</v>
      </c>
      <c r="DL1471" t="s">
        <v>226</v>
      </c>
      <c r="DM1471" t="s">
        <v>227</v>
      </c>
      <c r="DN1471" t="s">
        <v>281</v>
      </c>
      <c r="DO1471" t="s">
        <v>230</v>
      </c>
      <c r="DP1471" t="s">
        <v>225</v>
      </c>
      <c r="DQ1471">
        <v>30</v>
      </c>
      <c r="DR1471">
        <v>30</v>
      </c>
      <c r="DS1471">
        <v>3.8</v>
      </c>
      <c r="DT1471">
        <v>0</v>
      </c>
      <c r="DU1471">
        <v>17</v>
      </c>
      <c r="DV1471">
        <v>20</v>
      </c>
      <c r="DW1471">
        <v>30</v>
      </c>
      <c r="DX1471">
        <v>33</v>
      </c>
      <c r="DY1471" t="s">
        <v>225</v>
      </c>
      <c r="DZ1471">
        <v>30</v>
      </c>
      <c r="EA1471">
        <v>30</v>
      </c>
      <c r="EB1471">
        <v>3.4</v>
      </c>
      <c r="EC1471">
        <v>3</v>
      </c>
      <c r="ED1471">
        <v>20</v>
      </c>
      <c r="EE1471">
        <v>27</v>
      </c>
      <c r="EF1471">
        <v>33</v>
      </c>
      <c r="EG1471">
        <v>17</v>
      </c>
      <c r="EH1471" t="s">
        <v>225</v>
      </c>
      <c r="EI1471">
        <v>30</v>
      </c>
      <c r="EJ1471">
        <v>30</v>
      </c>
      <c r="EK1471">
        <v>4.13</v>
      </c>
      <c r="EN1471" t="s">
        <v>210</v>
      </c>
      <c r="EX1471" t="s">
        <v>210</v>
      </c>
      <c r="FG1471" t="s">
        <v>210</v>
      </c>
      <c r="FJ1471" t="s">
        <v>210</v>
      </c>
      <c r="FQ1471" t="s">
        <v>210</v>
      </c>
      <c r="FX1471" t="s">
        <v>210</v>
      </c>
      <c r="GB1471" t="s">
        <v>210</v>
      </c>
      <c r="GF1471" t="s">
        <v>210</v>
      </c>
      <c r="GK1471" t="s">
        <v>994</v>
      </c>
      <c r="GL1471" t="s">
        <v>943</v>
      </c>
      <c r="GM1471" t="s">
        <v>961</v>
      </c>
      <c r="GN1471">
        <v>38</v>
      </c>
      <c r="GO1471">
        <v>31</v>
      </c>
      <c r="GP1471">
        <v>13</v>
      </c>
      <c r="GQ1471" t="s">
        <v>995</v>
      </c>
      <c r="GR1471" t="s">
        <v>946</v>
      </c>
      <c r="GS1471" t="s">
        <v>964</v>
      </c>
      <c r="GT1471" t="s">
        <v>220</v>
      </c>
      <c r="GU1471">
        <v>16</v>
      </c>
    </row>
    <row r="1472" spans="1:203" x14ac:dyDescent="0.35">
      <c r="A1472" t="s">
        <v>1244</v>
      </c>
      <c r="B1472">
        <v>461416</v>
      </c>
      <c r="C1472" t="s">
        <v>1245</v>
      </c>
      <c r="D1472">
        <v>666561</v>
      </c>
      <c r="E1472" t="s">
        <v>1246</v>
      </c>
      <c r="F1472" t="s">
        <v>322</v>
      </c>
      <c r="G1472" t="s">
        <v>323</v>
      </c>
      <c r="I1472">
        <v>461437</v>
      </c>
      <c r="J1472" t="s">
        <v>324</v>
      </c>
      <c r="K1472">
        <v>461</v>
      </c>
      <c r="L1472" t="s">
        <v>236</v>
      </c>
      <c r="M1472">
        <v>1083</v>
      </c>
      <c r="N1472" t="s">
        <v>209</v>
      </c>
      <c r="O1472" t="s">
        <v>220</v>
      </c>
      <c r="P1472">
        <v>296</v>
      </c>
      <c r="Q1472">
        <v>5</v>
      </c>
      <c r="R1472" t="s">
        <v>221</v>
      </c>
      <c r="S1472">
        <v>3</v>
      </c>
      <c r="T1472">
        <v>99</v>
      </c>
      <c r="U1472">
        <v>157</v>
      </c>
      <c r="V1472" t="s">
        <v>210</v>
      </c>
      <c r="Y1472" t="s">
        <v>210</v>
      </c>
      <c r="AN1472" t="s">
        <v>210</v>
      </c>
      <c r="AR1472" t="s">
        <v>210</v>
      </c>
      <c r="AX1472" t="s">
        <v>210</v>
      </c>
      <c r="BB1472" t="s">
        <v>210</v>
      </c>
      <c r="BH1472">
        <v>104</v>
      </c>
      <c r="BI1472">
        <v>28</v>
      </c>
      <c r="BJ1472" t="s">
        <v>225</v>
      </c>
      <c r="BK1472">
        <v>104</v>
      </c>
      <c r="BL1472">
        <v>104</v>
      </c>
      <c r="BM1472">
        <v>4.0999999999999996</v>
      </c>
      <c r="BN1472" t="s">
        <v>225</v>
      </c>
      <c r="BO1472">
        <v>104</v>
      </c>
      <c r="BP1472">
        <v>104</v>
      </c>
      <c r="BQ1472">
        <v>3.95</v>
      </c>
      <c r="BR1472">
        <v>103</v>
      </c>
      <c r="BS1472">
        <v>104</v>
      </c>
      <c r="BT1472">
        <v>3.78</v>
      </c>
      <c r="BU1472" t="s">
        <v>225</v>
      </c>
      <c r="BV1472" t="s">
        <v>225</v>
      </c>
      <c r="BW1472">
        <v>104</v>
      </c>
      <c r="BX1472">
        <v>104</v>
      </c>
      <c r="BY1472">
        <v>4.0999999999999996</v>
      </c>
      <c r="BZ1472" t="s">
        <v>225</v>
      </c>
      <c r="CA1472">
        <v>104</v>
      </c>
      <c r="CB1472">
        <v>104</v>
      </c>
      <c r="CC1472">
        <v>3.89</v>
      </c>
      <c r="CD1472">
        <v>32</v>
      </c>
      <c r="CE1472">
        <v>59</v>
      </c>
      <c r="CF1472">
        <v>101</v>
      </c>
      <c r="CG1472">
        <v>12</v>
      </c>
      <c r="CH1472">
        <v>67</v>
      </c>
      <c r="CI1472">
        <v>79</v>
      </c>
      <c r="CJ1472" t="s">
        <v>225</v>
      </c>
      <c r="CK1472">
        <v>103</v>
      </c>
      <c r="CL1472">
        <v>104</v>
      </c>
      <c r="CM1472">
        <v>3.85</v>
      </c>
      <c r="CN1472">
        <v>9.52</v>
      </c>
      <c r="CO1472">
        <v>28.57</v>
      </c>
      <c r="CP1472" t="s">
        <v>221</v>
      </c>
      <c r="CQ1472">
        <v>0</v>
      </c>
      <c r="CR1472">
        <v>61.9</v>
      </c>
      <c r="CS1472" t="s">
        <v>225</v>
      </c>
      <c r="CT1472">
        <v>104</v>
      </c>
      <c r="CU1472">
        <v>104</v>
      </c>
      <c r="CV1472">
        <v>4.46</v>
      </c>
      <c r="CW1472" t="s">
        <v>225</v>
      </c>
      <c r="CX1472">
        <v>104</v>
      </c>
      <c r="CY1472">
        <v>104</v>
      </c>
      <c r="CZ1472">
        <v>3.81</v>
      </c>
      <c r="DA1472" t="s">
        <v>225</v>
      </c>
      <c r="DB1472">
        <v>104</v>
      </c>
      <c r="DC1472">
        <v>104</v>
      </c>
      <c r="DD1472">
        <v>3.95</v>
      </c>
      <c r="DE1472" t="s">
        <v>225</v>
      </c>
      <c r="DF1472">
        <v>104</v>
      </c>
      <c r="DG1472">
        <v>104</v>
      </c>
      <c r="DH1472">
        <v>4.3</v>
      </c>
      <c r="DI1472" t="s">
        <v>225</v>
      </c>
      <c r="DJ1472">
        <v>104</v>
      </c>
      <c r="DK1472" t="s">
        <v>226</v>
      </c>
      <c r="DL1472" t="s">
        <v>228</v>
      </c>
      <c r="DM1472" t="s">
        <v>229</v>
      </c>
      <c r="DN1472" t="s">
        <v>227</v>
      </c>
      <c r="DO1472" t="s">
        <v>281</v>
      </c>
      <c r="DP1472" t="s">
        <v>225</v>
      </c>
      <c r="DQ1472">
        <v>104</v>
      </c>
      <c r="DR1472">
        <v>104</v>
      </c>
      <c r="DS1472">
        <v>3.69</v>
      </c>
      <c r="DT1472">
        <v>5</v>
      </c>
      <c r="DU1472">
        <v>11</v>
      </c>
      <c r="DV1472">
        <v>24</v>
      </c>
      <c r="DW1472">
        <v>32</v>
      </c>
      <c r="DX1472">
        <v>29</v>
      </c>
      <c r="DY1472" t="s">
        <v>225</v>
      </c>
      <c r="DZ1472">
        <v>104</v>
      </c>
      <c r="EA1472">
        <v>104</v>
      </c>
      <c r="EB1472">
        <v>3.67</v>
      </c>
      <c r="EC1472">
        <v>2</v>
      </c>
      <c r="ED1472">
        <v>13</v>
      </c>
      <c r="EE1472">
        <v>32</v>
      </c>
      <c r="EF1472">
        <v>24</v>
      </c>
      <c r="EG1472">
        <v>30</v>
      </c>
      <c r="EH1472" t="s">
        <v>225</v>
      </c>
      <c r="EI1472">
        <v>104</v>
      </c>
      <c r="EJ1472">
        <v>104</v>
      </c>
      <c r="EK1472">
        <v>4.01</v>
      </c>
      <c r="EN1472" t="s">
        <v>210</v>
      </c>
      <c r="EX1472" t="s">
        <v>210</v>
      </c>
      <c r="FG1472" t="s">
        <v>210</v>
      </c>
      <c r="FJ1472" t="s">
        <v>210</v>
      </c>
      <c r="FQ1472" t="s">
        <v>210</v>
      </c>
      <c r="FX1472" t="s">
        <v>210</v>
      </c>
      <c r="GB1472" t="s">
        <v>210</v>
      </c>
      <c r="GF1472" t="s">
        <v>210</v>
      </c>
      <c r="GK1472" t="s">
        <v>979</v>
      </c>
      <c r="GL1472" t="s">
        <v>327</v>
      </c>
      <c r="GM1472" t="s">
        <v>325</v>
      </c>
      <c r="GN1472">
        <v>73</v>
      </c>
      <c r="GO1472">
        <v>6</v>
      </c>
      <c r="GP1472">
        <v>4</v>
      </c>
      <c r="GQ1472" t="s">
        <v>981</v>
      </c>
      <c r="GR1472" t="s">
        <v>330</v>
      </c>
      <c r="GS1472" t="s">
        <v>328</v>
      </c>
      <c r="GT1472" t="s">
        <v>220</v>
      </c>
      <c r="GU1472">
        <v>52</v>
      </c>
    </row>
    <row r="1473" spans="1:203" x14ac:dyDescent="0.35">
      <c r="A1473" t="s">
        <v>1247</v>
      </c>
      <c r="B1473">
        <v>281572</v>
      </c>
      <c r="C1473" t="s">
        <v>1248</v>
      </c>
      <c r="D1473">
        <v>656161.66466100002</v>
      </c>
      <c r="E1473" t="s">
        <v>1249</v>
      </c>
      <c r="F1473" t="s">
        <v>322</v>
      </c>
      <c r="G1473" t="s">
        <v>323</v>
      </c>
      <c r="I1473">
        <v>101582</v>
      </c>
      <c r="J1473" t="s">
        <v>975</v>
      </c>
      <c r="K1473">
        <v>101</v>
      </c>
      <c r="L1473" t="s">
        <v>218</v>
      </c>
      <c r="M1473">
        <v>1084</v>
      </c>
      <c r="N1473" t="s">
        <v>219</v>
      </c>
      <c r="O1473" t="s">
        <v>220</v>
      </c>
      <c r="P1473">
        <v>103</v>
      </c>
      <c r="Q1473">
        <v>20</v>
      </c>
      <c r="R1473" t="s">
        <v>221</v>
      </c>
      <c r="S1473">
        <v>2</v>
      </c>
      <c r="T1473">
        <v>159</v>
      </c>
      <c r="U1473">
        <v>22</v>
      </c>
      <c r="V1473" t="s">
        <v>210</v>
      </c>
      <c r="Y1473" t="s">
        <v>210</v>
      </c>
      <c r="AN1473" t="s">
        <v>210</v>
      </c>
      <c r="AR1473" t="s">
        <v>210</v>
      </c>
      <c r="AX1473" t="s">
        <v>210</v>
      </c>
      <c r="BB1473" t="s">
        <v>210</v>
      </c>
      <c r="BJ1473" t="s">
        <v>210</v>
      </c>
      <c r="BN1473" t="s">
        <v>210</v>
      </c>
      <c r="BU1473" t="s">
        <v>210</v>
      </c>
      <c r="BV1473" t="s">
        <v>210</v>
      </c>
      <c r="BZ1473" t="s">
        <v>210</v>
      </c>
      <c r="CJ1473" t="s">
        <v>210</v>
      </c>
      <c r="CN1473">
        <v>6.25</v>
      </c>
      <c r="CO1473">
        <v>0</v>
      </c>
      <c r="CP1473" t="s">
        <v>221</v>
      </c>
      <c r="CQ1473">
        <v>0</v>
      </c>
      <c r="CR1473">
        <v>93.75</v>
      </c>
      <c r="CS1473" t="s">
        <v>210</v>
      </c>
      <c r="CW1473" t="s">
        <v>210</v>
      </c>
      <c r="DA1473" t="s">
        <v>210</v>
      </c>
      <c r="DE1473" t="s">
        <v>210</v>
      </c>
      <c r="DI1473" t="s">
        <v>210</v>
      </c>
      <c r="DP1473" t="s">
        <v>210</v>
      </c>
      <c r="DY1473" t="s">
        <v>210</v>
      </c>
      <c r="EH1473" t="s">
        <v>210</v>
      </c>
      <c r="EN1473" t="s">
        <v>210</v>
      </c>
      <c r="EX1473" t="s">
        <v>210</v>
      </c>
      <c r="FG1473" t="s">
        <v>210</v>
      </c>
      <c r="FJ1473" t="s">
        <v>210</v>
      </c>
      <c r="FQ1473" t="s">
        <v>210</v>
      </c>
      <c r="FX1473" t="s">
        <v>210</v>
      </c>
      <c r="GB1473" t="s">
        <v>210</v>
      </c>
      <c r="GF1473" t="s">
        <v>210</v>
      </c>
      <c r="GK1473" t="s">
        <v>1242</v>
      </c>
      <c r="GL1473" t="s">
        <v>1114</v>
      </c>
      <c r="GM1473" t="s">
        <v>1250</v>
      </c>
      <c r="GN1473">
        <v>50</v>
      </c>
      <c r="GO1473">
        <v>17</v>
      </c>
      <c r="GP1473">
        <v>5</v>
      </c>
      <c r="GQ1473" t="s">
        <v>1243</v>
      </c>
      <c r="GR1473" t="s">
        <v>1116</v>
      </c>
      <c r="GS1473" t="s">
        <v>1251</v>
      </c>
      <c r="GT1473" t="s">
        <v>220</v>
      </c>
      <c r="GU1473">
        <v>42</v>
      </c>
    </row>
    <row r="1474" spans="1:203" hidden="1" x14ac:dyDescent="0.35">
      <c r="A1474" t="s">
        <v>2487</v>
      </c>
      <c r="B1474">
        <v>999999</v>
      </c>
      <c r="C1474" t="s">
        <v>2488</v>
      </c>
      <c r="D1474">
        <v>813761</v>
      </c>
      <c r="E1474" t="s">
        <v>1902</v>
      </c>
      <c r="F1474" t="s">
        <v>322</v>
      </c>
      <c r="G1474" t="s">
        <v>323</v>
      </c>
      <c r="I1474">
        <v>999999</v>
      </c>
      <c r="J1474" t="s">
        <v>211</v>
      </c>
      <c r="O1474" t="s">
        <v>220</v>
      </c>
      <c r="P1474">
        <v>715</v>
      </c>
      <c r="Q1474">
        <v>19</v>
      </c>
      <c r="R1474" t="s">
        <v>221</v>
      </c>
      <c r="S1474">
        <v>21</v>
      </c>
      <c r="T1474">
        <v>172</v>
      </c>
      <c r="U1474">
        <v>94</v>
      </c>
      <c r="V1474" t="s">
        <v>210</v>
      </c>
      <c r="Y1474" t="s">
        <v>210</v>
      </c>
      <c r="AN1474" t="s">
        <v>210</v>
      </c>
      <c r="AR1474" t="s">
        <v>210</v>
      </c>
      <c r="AX1474" t="s">
        <v>210</v>
      </c>
      <c r="BB1474" t="s">
        <v>210</v>
      </c>
      <c r="BH1474">
        <v>261</v>
      </c>
      <c r="BI1474">
        <v>38</v>
      </c>
      <c r="BJ1474" t="s">
        <v>225</v>
      </c>
      <c r="BK1474">
        <v>259</v>
      </c>
      <c r="BL1474">
        <v>261</v>
      </c>
      <c r="BM1474">
        <v>4.4000000000000004</v>
      </c>
      <c r="BN1474" t="s">
        <v>225</v>
      </c>
      <c r="BO1474">
        <v>259</v>
      </c>
      <c r="BP1474">
        <v>261</v>
      </c>
      <c r="BQ1474">
        <v>4.13</v>
      </c>
      <c r="BR1474">
        <v>257</v>
      </c>
      <c r="BS1474">
        <v>261</v>
      </c>
      <c r="BT1474">
        <v>4.3600000000000003</v>
      </c>
      <c r="BU1474" t="s">
        <v>225</v>
      </c>
      <c r="BV1474" t="s">
        <v>225</v>
      </c>
      <c r="BW1474">
        <v>255</v>
      </c>
      <c r="BX1474">
        <v>261</v>
      </c>
      <c r="BY1474">
        <v>4.34</v>
      </c>
      <c r="BZ1474" t="s">
        <v>225</v>
      </c>
      <c r="CA1474">
        <v>258</v>
      </c>
      <c r="CB1474">
        <v>261</v>
      </c>
      <c r="CC1474">
        <v>4.01</v>
      </c>
      <c r="CD1474">
        <v>41</v>
      </c>
      <c r="CE1474">
        <v>54</v>
      </c>
      <c r="CF1474">
        <v>260</v>
      </c>
      <c r="CG1474">
        <v>7</v>
      </c>
      <c r="CH1474">
        <v>134</v>
      </c>
      <c r="CI1474">
        <v>72</v>
      </c>
      <c r="CJ1474" t="s">
        <v>225</v>
      </c>
      <c r="CK1474">
        <v>259</v>
      </c>
      <c r="CL1474">
        <v>261</v>
      </c>
      <c r="CM1474">
        <v>4.07</v>
      </c>
      <c r="CN1474">
        <v>6.94</v>
      </c>
      <c r="CO1474">
        <v>1.39</v>
      </c>
      <c r="CP1474" t="s">
        <v>221</v>
      </c>
      <c r="CQ1474">
        <v>0</v>
      </c>
      <c r="CR1474">
        <v>91.67</v>
      </c>
      <c r="CS1474" t="s">
        <v>225</v>
      </c>
      <c r="CT1474">
        <v>172</v>
      </c>
      <c r="CU1474">
        <v>173</v>
      </c>
      <c r="CV1474">
        <v>4.34</v>
      </c>
      <c r="CW1474" t="s">
        <v>225</v>
      </c>
      <c r="CX1474">
        <v>172</v>
      </c>
      <c r="CY1474">
        <v>173</v>
      </c>
      <c r="CZ1474">
        <v>3.67</v>
      </c>
      <c r="DA1474" t="s">
        <v>225</v>
      </c>
      <c r="DB1474">
        <v>168</v>
      </c>
      <c r="DC1474">
        <v>173</v>
      </c>
      <c r="DD1474">
        <v>3.88</v>
      </c>
      <c r="DE1474" t="s">
        <v>225</v>
      </c>
      <c r="DF1474">
        <v>245</v>
      </c>
      <c r="DG1474">
        <v>261</v>
      </c>
      <c r="DH1474">
        <v>4.03</v>
      </c>
      <c r="DI1474" t="s">
        <v>225</v>
      </c>
      <c r="DJ1474">
        <v>260</v>
      </c>
      <c r="DK1474" t="s">
        <v>228</v>
      </c>
      <c r="DL1474" t="s">
        <v>281</v>
      </c>
      <c r="DM1474" t="s">
        <v>226</v>
      </c>
      <c r="DN1474" t="s">
        <v>280</v>
      </c>
      <c r="DO1474" t="s">
        <v>227</v>
      </c>
      <c r="DP1474" t="s">
        <v>225</v>
      </c>
      <c r="DQ1474">
        <v>259</v>
      </c>
      <c r="DR1474">
        <v>261</v>
      </c>
      <c r="DS1474">
        <v>3.62</v>
      </c>
      <c r="DT1474">
        <v>3</v>
      </c>
      <c r="DU1474">
        <v>14</v>
      </c>
      <c r="DV1474">
        <v>28</v>
      </c>
      <c r="DW1474">
        <v>30</v>
      </c>
      <c r="DX1474">
        <v>26</v>
      </c>
      <c r="DY1474" t="s">
        <v>225</v>
      </c>
      <c r="DZ1474">
        <v>254</v>
      </c>
      <c r="EA1474">
        <v>261</v>
      </c>
      <c r="EB1474">
        <v>3.52</v>
      </c>
      <c r="EC1474">
        <v>2</v>
      </c>
      <c r="ED1474">
        <v>22</v>
      </c>
      <c r="EE1474">
        <v>22</v>
      </c>
      <c r="EF1474">
        <v>28</v>
      </c>
      <c r="EG1474">
        <v>25</v>
      </c>
      <c r="EH1474" t="s">
        <v>225</v>
      </c>
      <c r="EI1474">
        <v>259</v>
      </c>
      <c r="EJ1474">
        <v>261</v>
      </c>
      <c r="EK1474">
        <v>3.9</v>
      </c>
      <c r="EN1474" t="s">
        <v>210</v>
      </c>
      <c r="EX1474" t="s">
        <v>210</v>
      </c>
      <c r="FG1474" t="s">
        <v>210</v>
      </c>
      <c r="FJ1474" t="s">
        <v>210</v>
      </c>
      <c r="FQ1474" t="s">
        <v>210</v>
      </c>
      <c r="FX1474" t="s">
        <v>210</v>
      </c>
      <c r="GB1474" t="s">
        <v>210</v>
      </c>
      <c r="GF1474" t="s">
        <v>210</v>
      </c>
      <c r="GK1474" t="s">
        <v>2489</v>
      </c>
      <c r="GL1474" t="s">
        <v>2497</v>
      </c>
      <c r="GM1474" t="s">
        <v>2493</v>
      </c>
      <c r="GN1474">
        <v>53</v>
      </c>
      <c r="GO1474">
        <v>26</v>
      </c>
      <c r="GP1474">
        <v>7</v>
      </c>
      <c r="GQ1474" t="s">
        <v>2491</v>
      </c>
      <c r="GR1474" t="s">
        <v>2499</v>
      </c>
      <c r="GS1474" t="s">
        <v>2495</v>
      </c>
      <c r="GT1474" t="s">
        <v>220</v>
      </c>
      <c r="GU1474">
        <v>388</v>
      </c>
    </row>
    <row r="1475" spans="1:203" x14ac:dyDescent="0.35">
      <c r="A1475" t="s">
        <v>1247</v>
      </c>
      <c r="B1475">
        <v>751431</v>
      </c>
      <c r="C1475" t="s">
        <v>1248</v>
      </c>
      <c r="D1475">
        <v>656161.66466100002</v>
      </c>
      <c r="E1475" t="s">
        <v>1249</v>
      </c>
      <c r="F1475" t="s">
        <v>322</v>
      </c>
      <c r="G1475" t="s">
        <v>323</v>
      </c>
      <c r="I1475">
        <v>751465</v>
      </c>
      <c r="J1475" t="s">
        <v>410</v>
      </c>
      <c r="K1475">
        <v>751</v>
      </c>
      <c r="L1475" t="s">
        <v>300</v>
      </c>
      <c r="M1475">
        <v>1082</v>
      </c>
      <c r="N1475" t="s">
        <v>239</v>
      </c>
      <c r="O1475" t="s">
        <v>220</v>
      </c>
      <c r="P1475">
        <v>84</v>
      </c>
      <c r="Q1475">
        <v>25</v>
      </c>
      <c r="R1475" t="s">
        <v>221</v>
      </c>
      <c r="S1475">
        <v>0</v>
      </c>
      <c r="T1475">
        <v>169</v>
      </c>
      <c r="U1475">
        <v>16</v>
      </c>
      <c r="V1475" t="s">
        <v>210</v>
      </c>
      <c r="Y1475" t="s">
        <v>210</v>
      </c>
      <c r="AN1475" t="s">
        <v>210</v>
      </c>
      <c r="AR1475" t="s">
        <v>210</v>
      </c>
      <c r="AX1475" t="s">
        <v>210</v>
      </c>
      <c r="BB1475" t="s">
        <v>210</v>
      </c>
      <c r="BJ1475" t="s">
        <v>210</v>
      </c>
      <c r="BN1475" t="s">
        <v>210</v>
      </c>
      <c r="BU1475" t="s">
        <v>210</v>
      </c>
      <c r="BV1475" t="s">
        <v>210</v>
      </c>
      <c r="BZ1475" t="s">
        <v>210</v>
      </c>
      <c r="CJ1475" t="s">
        <v>210</v>
      </c>
      <c r="CN1475">
        <v>6.25</v>
      </c>
      <c r="CO1475">
        <v>0</v>
      </c>
      <c r="CP1475" t="s">
        <v>221</v>
      </c>
      <c r="CQ1475">
        <v>0</v>
      </c>
      <c r="CR1475">
        <v>93.75</v>
      </c>
      <c r="CS1475" t="s">
        <v>210</v>
      </c>
      <c r="CW1475" t="s">
        <v>210</v>
      </c>
      <c r="DA1475" t="s">
        <v>210</v>
      </c>
      <c r="DE1475" t="s">
        <v>210</v>
      </c>
      <c r="DI1475" t="s">
        <v>210</v>
      </c>
      <c r="DP1475" t="s">
        <v>210</v>
      </c>
      <c r="DY1475" t="s">
        <v>210</v>
      </c>
      <c r="EH1475" t="s">
        <v>210</v>
      </c>
      <c r="EN1475" t="s">
        <v>210</v>
      </c>
      <c r="EX1475" t="s">
        <v>210</v>
      </c>
      <c r="FG1475" t="s">
        <v>210</v>
      </c>
      <c r="FJ1475" t="s">
        <v>210</v>
      </c>
      <c r="FQ1475" t="s">
        <v>210</v>
      </c>
      <c r="FX1475" t="s">
        <v>210</v>
      </c>
      <c r="GB1475" t="s">
        <v>210</v>
      </c>
      <c r="GF1475" t="s">
        <v>210</v>
      </c>
      <c r="GK1475" t="s">
        <v>994</v>
      </c>
      <c r="GL1475" t="s">
        <v>961</v>
      </c>
      <c r="GM1475" t="s">
        <v>943</v>
      </c>
      <c r="GN1475">
        <v>60</v>
      </c>
      <c r="GO1475">
        <v>12</v>
      </c>
      <c r="GP1475">
        <v>8</v>
      </c>
      <c r="GQ1475" t="s">
        <v>995</v>
      </c>
      <c r="GR1475" t="s">
        <v>964</v>
      </c>
      <c r="GS1475" t="s">
        <v>946</v>
      </c>
      <c r="GT1475" t="s">
        <v>220</v>
      </c>
      <c r="GU1475">
        <v>25</v>
      </c>
    </row>
    <row r="1476" spans="1:203" hidden="1" x14ac:dyDescent="0.35">
      <c r="A1476" t="s">
        <v>2503</v>
      </c>
      <c r="B1476">
        <v>999999</v>
      </c>
      <c r="C1476" t="s">
        <v>2504</v>
      </c>
      <c r="D1476">
        <v>312062.82456199999</v>
      </c>
      <c r="E1476" t="s">
        <v>2505</v>
      </c>
      <c r="F1476" t="s">
        <v>322</v>
      </c>
      <c r="G1476" t="s">
        <v>375</v>
      </c>
      <c r="I1476">
        <v>999999</v>
      </c>
      <c r="J1476" t="s">
        <v>211</v>
      </c>
      <c r="O1476" t="s">
        <v>220</v>
      </c>
      <c r="P1476">
        <v>85</v>
      </c>
      <c r="Q1476">
        <v>1</v>
      </c>
      <c r="R1476" t="s">
        <v>221</v>
      </c>
      <c r="S1476">
        <v>30</v>
      </c>
      <c r="T1476">
        <v>86</v>
      </c>
      <c r="U1476">
        <v>196</v>
      </c>
      <c r="V1476" t="s">
        <v>210</v>
      </c>
      <c r="Y1476" t="s">
        <v>222</v>
      </c>
      <c r="Z1476">
        <v>243</v>
      </c>
      <c r="AA1476">
        <v>30</v>
      </c>
      <c r="AB1476">
        <v>18</v>
      </c>
      <c r="AC1476">
        <v>14</v>
      </c>
      <c r="AD1476">
        <v>39</v>
      </c>
      <c r="AE1476">
        <v>100</v>
      </c>
      <c r="AF1476">
        <v>100</v>
      </c>
      <c r="AG1476">
        <v>24</v>
      </c>
      <c r="AH1476">
        <v>66</v>
      </c>
      <c r="AI1476" t="s">
        <v>245</v>
      </c>
      <c r="AJ1476" t="s">
        <v>252</v>
      </c>
      <c r="AK1476" t="s">
        <v>279</v>
      </c>
      <c r="AL1476" t="s">
        <v>246</v>
      </c>
      <c r="AM1476">
        <v>77</v>
      </c>
      <c r="AN1476" t="s">
        <v>254</v>
      </c>
      <c r="AO1476">
        <v>93</v>
      </c>
      <c r="AP1476">
        <v>15</v>
      </c>
      <c r="AR1476" t="s">
        <v>255</v>
      </c>
      <c r="AS1476">
        <v>32</v>
      </c>
      <c r="AT1476" s="1">
        <v>31600</v>
      </c>
      <c r="AU1476" s="1">
        <v>24200</v>
      </c>
      <c r="AV1476" s="1">
        <v>37150</v>
      </c>
      <c r="AX1476" t="s">
        <v>254</v>
      </c>
      <c r="AY1476">
        <v>6326</v>
      </c>
      <c r="AZ1476">
        <v>2</v>
      </c>
      <c r="BA1476" t="s">
        <v>1522</v>
      </c>
      <c r="BB1476" t="s">
        <v>210</v>
      </c>
      <c r="BH1476">
        <v>25</v>
      </c>
      <c r="BI1476">
        <v>36</v>
      </c>
      <c r="BJ1476" t="s">
        <v>225</v>
      </c>
      <c r="BK1476">
        <v>25</v>
      </c>
      <c r="BL1476">
        <v>25</v>
      </c>
      <c r="BM1476">
        <v>4.16</v>
      </c>
      <c r="BN1476" t="s">
        <v>225</v>
      </c>
      <c r="BO1476">
        <v>24</v>
      </c>
      <c r="BP1476">
        <v>25</v>
      </c>
      <c r="BQ1476">
        <v>4.13</v>
      </c>
      <c r="BR1476">
        <v>24</v>
      </c>
      <c r="BS1476">
        <v>25</v>
      </c>
      <c r="BT1476">
        <v>3.79</v>
      </c>
      <c r="BU1476" t="s">
        <v>225</v>
      </c>
      <c r="BV1476" t="s">
        <v>225</v>
      </c>
      <c r="BW1476">
        <v>25</v>
      </c>
      <c r="BX1476">
        <v>25</v>
      </c>
      <c r="BY1476">
        <v>4.12</v>
      </c>
      <c r="BZ1476" t="s">
        <v>225</v>
      </c>
      <c r="CA1476">
        <v>24</v>
      </c>
      <c r="CB1476">
        <v>25</v>
      </c>
      <c r="CC1476">
        <v>3.92</v>
      </c>
      <c r="CD1476">
        <v>41</v>
      </c>
      <c r="CE1476">
        <v>60</v>
      </c>
      <c r="CF1476">
        <v>25</v>
      </c>
      <c r="CG1476">
        <v>14.5</v>
      </c>
      <c r="CH1476">
        <v>20</v>
      </c>
      <c r="CI1476">
        <v>93</v>
      </c>
      <c r="CJ1476" t="s">
        <v>225</v>
      </c>
      <c r="CK1476">
        <v>24</v>
      </c>
      <c r="CL1476">
        <v>25</v>
      </c>
      <c r="CM1476">
        <v>4.04</v>
      </c>
      <c r="CN1476">
        <v>25</v>
      </c>
      <c r="CO1476">
        <v>0</v>
      </c>
      <c r="CP1476" t="s">
        <v>221</v>
      </c>
      <c r="CQ1476">
        <v>0</v>
      </c>
      <c r="CR1476">
        <v>75</v>
      </c>
      <c r="CS1476" t="s">
        <v>225</v>
      </c>
      <c r="CT1476">
        <v>25</v>
      </c>
      <c r="CU1476">
        <v>25</v>
      </c>
      <c r="CV1476">
        <v>4.08</v>
      </c>
      <c r="CW1476" t="s">
        <v>225</v>
      </c>
      <c r="CX1476">
        <v>24</v>
      </c>
      <c r="CY1476">
        <v>25</v>
      </c>
      <c r="CZ1476">
        <v>3.92</v>
      </c>
      <c r="DA1476" t="s">
        <v>225</v>
      </c>
      <c r="DB1476">
        <v>25</v>
      </c>
      <c r="DC1476">
        <v>25</v>
      </c>
      <c r="DD1476">
        <v>3.88</v>
      </c>
      <c r="DE1476" t="s">
        <v>225</v>
      </c>
      <c r="DF1476">
        <v>24</v>
      </c>
      <c r="DG1476">
        <v>25</v>
      </c>
      <c r="DH1476">
        <v>3.67</v>
      </c>
      <c r="DI1476" t="s">
        <v>225</v>
      </c>
      <c r="DJ1476">
        <v>25</v>
      </c>
      <c r="DK1476" t="s">
        <v>281</v>
      </c>
      <c r="DL1476" t="s">
        <v>229</v>
      </c>
      <c r="DM1476" t="s">
        <v>228</v>
      </c>
      <c r="DN1476" t="s">
        <v>226</v>
      </c>
      <c r="DO1476" t="s">
        <v>227</v>
      </c>
      <c r="DP1476" t="s">
        <v>225</v>
      </c>
      <c r="DQ1476">
        <v>25</v>
      </c>
      <c r="DR1476">
        <v>25</v>
      </c>
      <c r="DS1476">
        <v>3.6</v>
      </c>
      <c r="DT1476">
        <v>4</v>
      </c>
      <c r="DU1476">
        <v>28</v>
      </c>
      <c r="DV1476">
        <v>8</v>
      </c>
      <c r="DW1476">
        <v>24</v>
      </c>
      <c r="DX1476">
        <v>36</v>
      </c>
      <c r="DY1476" t="s">
        <v>225</v>
      </c>
      <c r="DZ1476">
        <v>25</v>
      </c>
      <c r="EA1476">
        <v>25</v>
      </c>
      <c r="EB1476">
        <v>3.68</v>
      </c>
      <c r="EC1476">
        <v>4</v>
      </c>
      <c r="ED1476">
        <v>20</v>
      </c>
      <c r="EE1476">
        <v>16</v>
      </c>
      <c r="EF1476">
        <v>24</v>
      </c>
      <c r="EG1476">
        <v>36</v>
      </c>
      <c r="EH1476" t="s">
        <v>225</v>
      </c>
      <c r="EI1476">
        <v>25</v>
      </c>
      <c r="EJ1476">
        <v>25</v>
      </c>
      <c r="EK1476">
        <v>3.92</v>
      </c>
      <c r="EN1476" t="s">
        <v>210</v>
      </c>
      <c r="EX1476" t="s">
        <v>210</v>
      </c>
      <c r="FG1476" t="s">
        <v>210</v>
      </c>
      <c r="FJ1476" t="s">
        <v>210</v>
      </c>
      <c r="FQ1476" t="s">
        <v>210</v>
      </c>
      <c r="FX1476" t="s">
        <v>210</v>
      </c>
      <c r="GB1476" t="s">
        <v>210</v>
      </c>
      <c r="GF1476" t="s">
        <v>210</v>
      </c>
      <c r="GT1476" t="s">
        <v>210</v>
      </c>
    </row>
    <row r="1477" spans="1:203" x14ac:dyDescent="0.35">
      <c r="A1477" t="s">
        <v>1252</v>
      </c>
      <c r="B1477">
        <v>281572</v>
      </c>
      <c r="C1477" t="s">
        <v>1253</v>
      </c>
      <c r="D1477">
        <v>655661</v>
      </c>
      <c r="E1477" t="s">
        <v>1254</v>
      </c>
      <c r="F1477" t="s">
        <v>322</v>
      </c>
      <c r="G1477" t="s">
        <v>323</v>
      </c>
      <c r="I1477">
        <v>101582</v>
      </c>
      <c r="J1477" t="s">
        <v>975</v>
      </c>
      <c r="K1477">
        <v>101</v>
      </c>
      <c r="L1477" t="s">
        <v>218</v>
      </c>
      <c r="M1477">
        <v>1084</v>
      </c>
      <c r="N1477" t="s">
        <v>219</v>
      </c>
      <c r="O1477" t="s">
        <v>220</v>
      </c>
      <c r="P1477">
        <v>55</v>
      </c>
      <c r="Q1477">
        <v>22</v>
      </c>
      <c r="R1477" t="s">
        <v>221</v>
      </c>
      <c r="S1477">
        <v>1</v>
      </c>
      <c r="T1477">
        <v>140</v>
      </c>
      <c r="U1477">
        <v>36</v>
      </c>
      <c r="V1477" t="s">
        <v>210</v>
      </c>
      <c r="Y1477" t="s">
        <v>210</v>
      </c>
      <c r="AN1477" t="s">
        <v>210</v>
      </c>
      <c r="AR1477" t="s">
        <v>210</v>
      </c>
      <c r="AX1477" t="s">
        <v>210</v>
      </c>
      <c r="BB1477" t="s">
        <v>210</v>
      </c>
      <c r="BH1477">
        <v>24</v>
      </c>
      <c r="BI1477">
        <v>37</v>
      </c>
      <c r="BJ1477" t="s">
        <v>225</v>
      </c>
      <c r="BK1477">
        <v>23</v>
      </c>
      <c r="BL1477">
        <v>24</v>
      </c>
      <c r="BM1477">
        <v>4.3899999999999997</v>
      </c>
      <c r="BN1477" t="s">
        <v>225</v>
      </c>
      <c r="BO1477">
        <v>24</v>
      </c>
      <c r="BP1477">
        <v>24</v>
      </c>
      <c r="BQ1477">
        <v>4.29</v>
      </c>
      <c r="BR1477">
        <v>24</v>
      </c>
      <c r="BS1477">
        <v>24</v>
      </c>
      <c r="BT1477">
        <v>4.13</v>
      </c>
      <c r="BU1477" t="s">
        <v>225</v>
      </c>
      <c r="BV1477" t="s">
        <v>225</v>
      </c>
      <c r="BW1477">
        <v>23</v>
      </c>
      <c r="BX1477">
        <v>24</v>
      </c>
      <c r="BY1477">
        <v>4.13</v>
      </c>
      <c r="BZ1477" t="s">
        <v>225</v>
      </c>
      <c r="CA1477">
        <v>24</v>
      </c>
      <c r="CB1477">
        <v>24</v>
      </c>
      <c r="CC1477">
        <v>3.83</v>
      </c>
      <c r="CD1477">
        <v>29</v>
      </c>
      <c r="CE1477">
        <v>36</v>
      </c>
      <c r="CF1477">
        <v>24</v>
      </c>
      <c r="CG1477">
        <v>8</v>
      </c>
      <c r="CH1477">
        <v>19</v>
      </c>
      <c r="CI1477">
        <v>92</v>
      </c>
      <c r="CJ1477" t="s">
        <v>225</v>
      </c>
      <c r="CK1477">
        <v>24</v>
      </c>
      <c r="CL1477">
        <v>24</v>
      </c>
      <c r="CM1477">
        <v>4.17</v>
      </c>
      <c r="CN1477">
        <v>6.25</v>
      </c>
      <c r="CO1477">
        <v>0</v>
      </c>
      <c r="CP1477" t="s">
        <v>221</v>
      </c>
      <c r="CQ1477">
        <v>0</v>
      </c>
      <c r="CR1477">
        <v>93.75</v>
      </c>
      <c r="CS1477" t="s">
        <v>225</v>
      </c>
      <c r="CT1477">
        <v>24</v>
      </c>
      <c r="CU1477">
        <v>24</v>
      </c>
      <c r="CV1477">
        <v>4.75</v>
      </c>
      <c r="CW1477" t="s">
        <v>225</v>
      </c>
      <c r="CX1477">
        <v>23</v>
      </c>
      <c r="CY1477">
        <v>24</v>
      </c>
      <c r="CZ1477">
        <v>4</v>
      </c>
      <c r="DA1477" t="s">
        <v>225</v>
      </c>
      <c r="DB1477">
        <v>23</v>
      </c>
      <c r="DC1477">
        <v>24</v>
      </c>
      <c r="DD1477">
        <v>4.17</v>
      </c>
      <c r="DE1477" t="s">
        <v>225</v>
      </c>
      <c r="DF1477">
        <v>24</v>
      </c>
      <c r="DG1477">
        <v>24</v>
      </c>
      <c r="DH1477">
        <v>4.5</v>
      </c>
      <c r="DI1477" t="s">
        <v>225</v>
      </c>
      <c r="DJ1477">
        <v>24</v>
      </c>
      <c r="DK1477" t="s">
        <v>228</v>
      </c>
      <c r="DL1477" t="s">
        <v>226</v>
      </c>
      <c r="DM1477" t="s">
        <v>227</v>
      </c>
      <c r="DN1477" t="s">
        <v>281</v>
      </c>
      <c r="DO1477" t="s">
        <v>229</v>
      </c>
      <c r="DP1477" t="s">
        <v>225</v>
      </c>
      <c r="DQ1477">
        <v>24</v>
      </c>
      <c r="DR1477">
        <v>24</v>
      </c>
      <c r="DS1477">
        <v>3.42</v>
      </c>
      <c r="DT1477">
        <v>8</v>
      </c>
      <c r="DU1477">
        <v>17</v>
      </c>
      <c r="DV1477">
        <v>29</v>
      </c>
      <c r="DW1477">
        <v>17</v>
      </c>
      <c r="DX1477">
        <v>29</v>
      </c>
      <c r="DY1477" t="s">
        <v>225</v>
      </c>
      <c r="DZ1477">
        <v>24</v>
      </c>
      <c r="EA1477">
        <v>24</v>
      </c>
      <c r="EB1477">
        <v>3.46</v>
      </c>
      <c r="EC1477">
        <v>4</v>
      </c>
      <c r="ED1477">
        <v>13</v>
      </c>
      <c r="EE1477">
        <v>33</v>
      </c>
      <c r="EF1477">
        <v>33</v>
      </c>
      <c r="EG1477">
        <v>17</v>
      </c>
      <c r="EH1477" t="s">
        <v>225</v>
      </c>
      <c r="EI1477">
        <v>24</v>
      </c>
      <c r="EJ1477">
        <v>24</v>
      </c>
      <c r="EK1477">
        <v>3.96</v>
      </c>
      <c r="EN1477" t="s">
        <v>210</v>
      </c>
      <c r="EX1477" t="s">
        <v>210</v>
      </c>
      <c r="FG1477" t="s">
        <v>210</v>
      </c>
      <c r="FJ1477" t="s">
        <v>210</v>
      </c>
      <c r="FQ1477" t="s">
        <v>210</v>
      </c>
      <c r="FX1477" t="s">
        <v>210</v>
      </c>
      <c r="GB1477" t="s">
        <v>210</v>
      </c>
      <c r="GF1477" t="s">
        <v>210</v>
      </c>
      <c r="GK1477" t="s">
        <v>1255</v>
      </c>
      <c r="GN1477">
        <v>100</v>
      </c>
      <c r="GQ1477" t="s">
        <v>1256</v>
      </c>
      <c r="GT1477" t="s">
        <v>220</v>
      </c>
      <c r="GU1477">
        <v>13</v>
      </c>
    </row>
    <row r="1478" spans="1:203" x14ac:dyDescent="0.35">
      <c r="A1478" t="s">
        <v>1252</v>
      </c>
      <c r="B1478">
        <v>751431</v>
      </c>
      <c r="C1478" t="s">
        <v>1253</v>
      </c>
      <c r="D1478">
        <v>655661</v>
      </c>
      <c r="E1478" t="s">
        <v>1254</v>
      </c>
      <c r="F1478" t="s">
        <v>322</v>
      </c>
      <c r="G1478" t="s">
        <v>323</v>
      </c>
      <c r="I1478">
        <v>751465</v>
      </c>
      <c r="J1478" t="s">
        <v>410</v>
      </c>
      <c r="K1478">
        <v>751</v>
      </c>
      <c r="L1478" t="s">
        <v>300</v>
      </c>
      <c r="M1478">
        <v>1082</v>
      </c>
      <c r="N1478" t="s">
        <v>239</v>
      </c>
      <c r="O1478" t="s">
        <v>220</v>
      </c>
      <c r="P1478">
        <v>49</v>
      </c>
      <c r="Q1478">
        <v>37</v>
      </c>
      <c r="R1478" t="s">
        <v>221</v>
      </c>
      <c r="S1478">
        <v>0</v>
      </c>
      <c r="T1478">
        <v>157</v>
      </c>
      <c r="U1478">
        <v>11</v>
      </c>
      <c r="V1478" t="s">
        <v>210</v>
      </c>
      <c r="Y1478" t="s">
        <v>210</v>
      </c>
      <c r="AN1478" t="s">
        <v>210</v>
      </c>
      <c r="AR1478" t="s">
        <v>210</v>
      </c>
      <c r="AX1478" t="s">
        <v>210</v>
      </c>
      <c r="BB1478" t="s">
        <v>210</v>
      </c>
      <c r="BJ1478" t="s">
        <v>210</v>
      </c>
      <c r="BN1478" t="s">
        <v>210</v>
      </c>
      <c r="BU1478" t="s">
        <v>210</v>
      </c>
      <c r="BV1478" t="s">
        <v>210</v>
      </c>
      <c r="BZ1478" t="s">
        <v>210</v>
      </c>
      <c r="CJ1478" t="s">
        <v>210</v>
      </c>
      <c r="CN1478">
        <v>6.25</v>
      </c>
      <c r="CO1478">
        <v>0</v>
      </c>
      <c r="CP1478" t="s">
        <v>221</v>
      </c>
      <c r="CQ1478">
        <v>0</v>
      </c>
      <c r="CR1478">
        <v>93.75</v>
      </c>
      <c r="CS1478" t="s">
        <v>210</v>
      </c>
      <c r="CW1478" t="s">
        <v>210</v>
      </c>
      <c r="DA1478" t="s">
        <v>210</v>
      </c>
      <c r="DE1478" t="s">
        <v>210</v>
      </c>
      <c r="DI1478" t="s">
        <v>210</v>
      </c>
      <c r="DP1478" t="s">
        <v>210</v>
      </c>
      <c r="DY1478" t="s">
        <v>210</v>
      </c>
      <c r="EH1478" t="s">
        <v>210</v>
      </c>
      <c r="EN1478" t="s">
        <v>210</v>
      </c>
      <c r="EX1478" t="s">
        <v>210</v>
      </c>
      <c r="FG1478" t="s">
        <v>210</v>
      </c>
      <c r="FJ1478" t="s">
        <v>210</v>
      </c>
      <c r="FQ1478" t="s">
        <v>210</v>
      </c>
      <c r="FX1478" t="s">
        <v>210</v>
      </c>
      <c r="GB1478" t="s">
        <v>210</v>
      </c>
      <c r="GF1478" t="s">
        <v>210</v>
      </c>
      <c r="GK1478" t="s">
        <v>1257</v>
      </c>
      <c r="GL1478" t="s">
        <v>941</v>
      </c>
      <c r="GM1478" t="s">
        <v>942</v>
      </c>
      <c r="GN1478">
        <v>79</v>
      </c>
      <c r="GO1478">
        <v>11</v>
      </c>
      <c r="GP1478">
        <v>5</v>
      </c>
      <c r="GQ1478" t="s">
        <v>1258</v>
      </c>
      <c r="GR1478" t="s">
        <v>944</v>
      </c>
      <c r="GS1478" t="s">
        <v>945</v>
      </c>
      <c r="GT1478" t="s">
        <v>220</v>
      </c>
      <c r="GU1478">
        <v>19</v>
      </c>
    </row>
    <row r="1479" spans="1:203" hidden="1" x14ac:dyDescent="0.35">
      <c r="A1479" t="s">
        <v>2506</v>
      </c>
      <c r="B1479">
        <v>999999</v>
      </c>
      <c r="C1479" t="s">
        <v>2507</v>
      </c>
      <c r="D1479" t="s">
        <v>2508</v>
      </c>
      <c r="E1479" t="s">
        <v>1909</v>
      </c>
      <c r="F1479" t="s">
        <v>322</v>
      </c>
      <c r="G1479" t="s">
        <v>323</v>
      </c>
      <c r="I1479">
        <v>999999</v>
      </c>
      <c r="J1479" t="s">
        <v>211</v>
      </c>
      <c r="O1479" t="s">
        <v>220</v>
      </c>
      <c r="P1479">
        <v>334</v>
      </c>
      <c r="Q1479">
        <v>19</v>
      </c>
      <c r="R1479" t="s">
        <v>221</v>
      </c>
      <c r="S1479">
        <v>35</v>
      </c>
      <c r="T1479">
        <v>121</v>
      </c>
      <c r="U1479">
        <v>50</v>
      </c>
      <c r="V1479" t="s">
        <v>210</v>
      </c>
      <c r="Y1479" t="s">
        <v>210</v>
      </c>
      <c r="AN1479" t="s">
        <v>210</v>
      </c>
      <c r="AR1479" t="s">
        <v>210</v>
      </c>
      <c r="AX1479" t="s">
        <v>210</v>
      </c>
      <c r="BB1479" t="s">
        <v>210</v>
      </c>
      <c r="BH1479">
        <v>135</v>
      </c>
      <c r="BI1479">
        <v>43</v>
      </c>
      <c r="BJ1479" t="s">
        <v>225</v>
      </c>
      <c r="BK1479">
        <v>134</v>
      </c>
      <c r="BL1479">
        <v>135</v>
      </c>
      <c r="BM1479">
        <v>4.16</v>
      </c>
      <c r="BN1479" t="s">
        <v>225</v>
      </c>
      <c r="BO1479">
        <v>132</v>
      </c>
      <c r="BP1479">
        <v>135</v>
      </c>
      <c r="BQ1479">
        <v>4.18</v>
      </c>
      <c r="BR1479">
        <v>135</v>
      </c>
      <c r="BS1479">
        <v>135</v>
      </c>
      <c r="BT1479">
        <v>4.04</v>
      </c>
      <c r="BU1479" t="s">
        <v>225</v>
      </c>
      <c r="BV1479" t="s">
        <v>225</v>
      </c>
      <c r="BW1479">
        <v>134</v>
      </c>
      <c r="BX1479">
        <v>135</v>
      </c>
      <c r="BY1479">
        <v>4.22</v>
      </c>
      <c r="BZ1479" t="s">
        <v>225</v>
      </c>
      <c r="CA1479">
        <v>133</v>
      </c>
      <c r="CB1479">
        <v>135</v>
      </c>
      <c r="CC1479">
        <v>4.28</v>
      </c>
      <c r="CD1479">
        <v>31</v>
      </c>
      <c r="CE1479">
        <v>52</v>
      </c>
      <c r="CF1479">
        <v>133</v>
      </c>
      <c r="CG1479">
        <v>10</v>
      </c>
      <c r="CH1479">
        <v>92</v>
      </c>
      <c r="CI1479">
        <v>80</v>
      </c>
      <c r="CJ1479" t="s">
        <v>225</v>
      </c>
      <c r="CK1479">
        <v>133</v>
      </c>
      <c r="CL1479">
        <v>135</v>
      </c>
      <c r="CM1479">
        <v>3.88</v>
      </c>
      <c r="CN1479">
        <v>8.33</v>
      </c>
      <c r="CO1479">
        <v>4.17</v>
      </c>
      <c r="CP1479" t="s">
        <v>221</v>
      </c>
      <c r="CQ1479">
        <v>0</v>
      </c>
      <c r="CR1479">
        <v>87.5</v>
      </c>
      <c r="CS1479" t="s">
        <v>225</v>
      </c>
      <c r="CT1479">
        <v>133</v>
      </c>
      <c r="CU1479">
        <v>135</v>
      </c>
      <c r="CV1479">
        <v>4.3499999999999996</v>
      </c>
      <c r="CW1479" t="s">
        <v>225</v>
      </c>
      <c r="CX1479">
        <v>126</v>
      </c>
      <c r="CY1479">
        <v>135</v>
      </c>
      <c r="CZ1479">
        <v>3.58</v>
      </c>
      <c r="DA1479" t="s">
        <v>225</v>
      </c>
      <c r="DB1479">
        <v>131</v>
      </c>
      <c r="DC1479">
        <v>135</v>
      </c>
      <c r="DD1479">
        <v>3.78</v>
      </c>
      <c r="DE1479" t="s">
        <v>225</v>
      </c>
      <c r="DF1479">
        <v>130</v>
      </c>
      <c r="DG1479">
        <v>135</v>
      </c>
      <c r="DH1479">
        <v>4.2300000000000004</v>
      </c>
      <c r="DI1479" t="s">
        <v>225</v>
      </c>
      <c r="DJ1479">
        <v>135</v>
      </c>
      <c r="DK1479" t="s">
        <v>281</v>
      </c>
      <c r="DL1479" t="s">
        <v>228</v>
      </c>
      <c r="DM1479" t="s">
        <v>226</v>
      </c>
      <c r="DN1479" t="s">
        <v>227</v>
      </c>
      <c r="DO1479" t="s">
        <v>280</v>
      </c>
      <c r="DP1479" t="s">
        <v>225</v>
      </c>
      <c r="DQ1479">
        <v>134</v>
      </c>
      <c r="DR1479">
        <v>135</v>
      </c>
      <c r="DS1479">
        <v>3.5</v>
      </c>
      <c r="DT1479">
        <v>3</v>
      </c>
      <c r="DU1479">
        <v>11</v>
      </c>
      <c r="DV1479">
        <v>37</v>
      </c>
      <c r="DW1479">
        <v>30</v>
      </c>
      <c r="DX1479">
        <v>19</v>
      </c>
      <c r="DY1479" t="s">
        <v>225</v>
      </c>
      <c r="DZ1479">
        <v>133</v>
      </c>
      <c r="EA1479">
        <v>135</v>
      </c>
      <c r="EB1479">
        <v>3.74</v>
      </c>
      <c r="EC1479">
        <v>2</v>
      </c>
      <c r="ED1479">
        <v>8</v>
      </c>
      <c r="EE1479">
        <v>35</v>
      </c>
      <c r="EF1479">
        <v>29</v>
      </c>
      <c r="EG1479">
        <v>28</v>
      </c>
      <c r="EH1479" t="s">
        <v>225</v>
      </c>
      <c r="EI1479">
        <v>134</v>
      </c>
      <c r="EJ1479">
        <v>135</v>
      </c>
      <c r="EK1479">
        <v>4.0199999999999996</v>
      </c>
      <c r="EN1479" t="s">
        <v>210</v>
      </c>
      <c r="EX1479" t="s">
        <v>210</v>
      </c>
      <c r="FG1479" t="s">
        <v>210</v>
      </c>
      <c r="FJ1479" t="s">
        <v>210</v>
      </c>
      <c r="FQ1479" t="s">
        <v>210</v>
      </c>
      <c r="FX1479" t="s">
        <v>210</v>
      </c>
      <c r="GB1479" t="s">
        <v>210</v>
      </c>
      <c r="GF1479" t="s">
        <v>210</v>
      </c>
      <c r="GK1479" t="s">
        <v>598</v>
      </c>
      <c r="GL1479" t="s">
        <v>2509</v>
      </c>
      <c r="GM1479" t="s">
        <v>2490</v>
      </c>
      <c r="GN1479">
        <v>55</v>
      </c>
      <c r="GO1479">
        <v>10</v>
      </c>
      <c r="GP1479">
        <v>10</v>
      </c>
      <c r="GQ1479" t="s">
        <v>601</v>
      </c>
      <c r="GR1479" t="s">
        <v>2510</v>
      </c>
      <c r="GS1479" t="s">
        <v>2492</v>
      </c>
      <c r="GT1479" t="s">
        <v>220</v>
      </c>
      <c r="GU1479">
        <v>196</v>
      </c>
    </row>
    <row r="1480" spans="1:203" x14ac:dyDescent="0.35">
      <c r="A1480" t="s">
        <v>1259</v>
      </c>
      <c r="B1480">
        <v>751431</v>
      </c>
      <c r="C1480" t="s">
        <v>1260</v>
      </c>
      <c r="D1480" t="s">
        <v>1261</v>
      </c>
      <c r="E1480" t="s">
        <v>1262</v>
      </c>
      <c r="F1480" t="s">
        <v>322</v>
      </c>
      <c r="G1480" t="s">
        <v>323</v>
      </c>
      <c r="I1480">
        <v>751465</v>
      </c>
      <c r="J1480" t="s">
        <v>410</v>
      </c>
      <c r="K1480">
        <v>751</v>
      </c>
      <c r="L1480" t="s">
        <v>300</v>
      </c>
      <c r="M1480">
        <v>1082</v>
      </c>
      <c r="N1480" t="s">
        <v>239</v>
      </c>
      <c r="O1480" t="s">
        <v>220</v>
      </c>
      <c r="P1480">
        <v>48</v>
      </c>
      <c r="Q1480">
        <v>21</v>
      </c>
      <c r="R1480" t="s">
        <v>210</v>
      </c>
      <c r="V1480" t="s">
        <v>210</v>
      </c>
      <c r="Y1480" t="s">
        <v>210</v>
      </c>
      <c r="AN1480" t="s">
        <v>210</v>
      </c>
      <c r="AR1480" t="s">
        <v>210</v>
      </c>
      <c r="AX1480" t="s">
        <v>210</v>
      </c>
      <c r="BB1480" t="s">
        <v>210</v>
      </c>
      <c r="BH1480">
        <v>25</v>
      </c>
      <c r="BI1480">
        <v>46</v>
      </c>
      <c r="BJ1480" t="s">
        <v>225</v>
      </c>
      <c r="BK1480">
        <v>25</v>
      </c>
      <c r="BL1480">
        <v>25</v>
      </c>
      <c r="BM1480">
        <v>4.4400000000000004</v>
      </c>
      <c r="BN1480" t="s">
        <v>225</v>
      </c>
      <c r="BO1480">
        <v>25</v>
      </c>
      <c r="BP1480">
        <v>25</v>
      </c>
      <c r="BQ1480">
        <v>4.12</v>
      </c>
      <c r="BR1480">
        <v>25</v>
      </c>
      <c r="BS1480">
        <v>25</v>
      </c>
      <c r="BT1480">
        <v>4.4400000000000004</v>
      </c>
      <c r="BU1480" t="s">
        <v>225</v>
      </c>
      <c r="BV1480" t="s">
        <v>225</v>
      </c>
      <c r="BW1480">
        <v>25</v>
      </c>
      <c r="BX1480">
        <v>25</v>
      </c>
      <c r="BY1480">
        <v>4.3600000000000003</v>
      </c>
      <c r="BZ1480" t="s">
        <v>225</v>
      </c>
      <c r="CA1480">
        <v>25</v>
      </c>
      <c r="CB1480">
        <v>25</v>
      </c>
      <c r="CC1480">
        <v>3.96</v>
      </c>
      <c r="CD1480">
        <v>34</v>
      </c>
      <c r="CE1480">
        <v>39</v>
      </c>
      <c r="CF1480">
        <v>25</v>
      </c>
      <c r="CG1480">
        <v>10</v>
      </c>
      <c r="CH1480">
        <v>16</v>
      </c>
      <c r="CI1480">
        <v>81</v>
      </c>
      <c r="CJ1480" t="s">
        <v>225</v>
      </c>
      <c r="CK1480">
        <v>25</v>
      </c>
      <c r="CL1480">
        <v>25</v>
      </c>
      <c r="CM1480">
        <v>4.32</v>
      </c>
      <c r="CP1480" t="s">
        <v>210</v>
      </c>
      <c r="CS1480" t="s">
        <v>210</v>
      </c>
      <c r="CW1480" t="s">
        <v>210</v>
      </c>
      <c r="DA1480" t="s">
        <v>210</v>
      </c>
      <c r="DE1480" t="s">
        <v>225</v>
      </c>
      <c r="DF1480">
        <v>25</v>
      </c>
      <c r="DG1480">
        <v>25</v>
      </c>
      <c r="DH1480">
        <v>4.6399999999999997</v>
      </c>
      <c r="DI1480" t="s">
        <v>225</v>
      </c>
      <c r="DJ1480">
        <v>25</v>
      </c>
      <c r="DK1480" t="s">
        <v>226</v>
      </c>
      <c r="DL1480" t="s">
        <v>228</v>
      </c>
      <c r="DM1480" t="s">
        <v>281</v>
      </c>
      <c r="DN1480" t="s">
        <v>227</v>
      </c>
      <c r="DO1480" t="s">
        <v>280</v>
      </c>
      <c r="DP1480" t="s">
        <v>225</v>
      </c>
      <c r="DQ1480">
        <v>25</v>
      </c>
      <c r="DR1480">
        <v>25</v>
      </c>
      <c r="DS1480">
        <v>3.52</v>
      </c>
      <c r="DT1480">
        <v>4</v>
      </c>
      <c r="DU1480">
        <v>20</v>
      </c>
      <c r="DV1480">
        <v>16</v>
      </c>
      <c r="DW1480">
        <v>40</v>
      </c>
      <c r="DX1480">
        <v>20</v>
      </c>
      <c r="DY1480" t="s">
        <v>225</v>
      </c>
      <c r="DZ1480">
        <v>25</v>
      </c>
      <c r="EA1480">
        <v>25</v>
      </c>
      <c r="EB1480">
        <v>3.56</v>
      </c>
      <c r="EC1480">
        <v>12</v>
      </c>
      <c r="ED1480">
        <v>8</v>
      </c>
      <c r="EE1480">
        <v>16</v>
      </c>
      <c r="EF1480">
        <v>40</v>
      </c>
      <c r="EG1480">
        <v>24</v>
      </c>
      <c r="EH1480" t="s">
        <v>225</v>
      </c>
      <c r="EI1480">
        <v>25</v>
      </c>
      <c r="EJ1480">
        <v>25</v>
      </c>
      <c r="EK1480">
        <v>4</v>
      </c>
      <c r="EN1480" t="s">
        <v>210</v>
      </c>
      <c r="EX1480" t="s">
        <v>210</v>
      </c>
      <c r="FG1480" t="s">
        <v>210</v>
      </c>
      <c r="FJ1480" t="s">
        <v>210</v>
      </c>
      <c r="FQ1480" t="s">
        <v>210</v>
      </c>
      <c r="FX1480" t="s">
        <v>210</v>
      </c>
      <c r="GB1480" t="s">
        <v>210</v>
      </c>
      <c r="GF1480" t="s">
        <v>210</v>
      </c>
      <c r="GT1480" t="s">
        <v>210</v>
      </c>
    </row>
    <row r="1481" spans="1:203" x14ac:dyDescent="0.35">
      <c r="A1481" t="s">
        <v>1267</v>
      </c>
      <c r="B1481">
        <v>281572</v>
      </c>
      <c r="C1481" t="s">
        <v>1268</v>
      </c>
      <c r="D1481">
        <v>653861</v>
      </c>
      <c r="E1481" t="s">
        <v>1269</v>
      </c>
      <c r="F1481" t="s">
        <v>322</v>
      </c>
      <c r="G1481" t="s">
        <v>323</v>
      </c>
      <c r="I1481">
        <v>101582</v>
      </c>
      <c r="J1481" t="s">
        <v>975</v>
      </c>
      <c r="K1481">
        <v>101</v>
      </c>
      <c r="L1481" t="s">
        <v>218</v>
      </c>
      <c r="M1481">
        <v>1084</v>
      </c>
      <c r="N1481" t="s">
        <v>219</v>
      </c>
      <c r="O1481" t="s">
        <v>220</v>
      </c>
      <c r="P1481">
        <v>249</v>
      </c>
      <c r="Q1481">
        <v>11</v>
      </c>
      <c r="R1481" t="s">
        <v>221</v>
      </c>
      <c r="S1481">
        <v>2</v>
      </c>
      <c r="T1481">
        <v>157</v>
      </c>
      <c r="U1481">
        <v>34</v>
      </c>
      <c r="V1481" t="s">
        <v>210</v>
      </c>
      <c r="Y1481" t="s">
        <v>210</v>
      </c>
      <c r="AN1481" t="s">
        <v>210</v>
      </c>
      <c r="AR1481" t="s">
        <v>210</v>
      </c>
      <c r="AX1481" t="s">
        <v>210</v>
      </c>
      <c r="BB1481" t="s">
        <v>210</v>
      </c>
      <c r="BJ1481" t="s">
        <v>210</v>
      </c>
      <c r="BN1481" t="s">
        <v>210</v>
      </c>
      <c r="BU1481" t="s">
        <v>210</v>
      </c>
      <c r="BV1481" t="s">
        <v>210</v>
      </c>
      <c r="BZ1481" t="s">
        <v>210</v>
      </c>
      <c r="CJ1481" t="s">
        <v>210</v>
      </c>
      <c r="CN1481">
        <v>8.33</v>
      </c>
      <c r="CO1481">
        <v>0</v>
      </c>
      <c r="CP1481" t="s">
        <v>221</v>
      </c>
      <c r="CQ1481">
        <v>0</v>
      </c>
      <c r="CR1481">
        <v>91.67</v>
      </c>
      <c r="CS1481" t="s">
        <v>210</v>
      </c>
      <c r="CW1481" t="s">
        <v>210</v>
      </c>
      <c r="DA1481" t="s">
        <v>210</v>
      </c>
      <c r="DE1481" t="s">
        <v>210</v>
      </c>
      <c r="DI1481" t="s">
        <v>210</v>
      </c>
      <c r="DP1481" t="s">
        <v>210</v>
      </c>
      <c r="DY1481" t="s">
        <v>210</v>
      </c>
      <c r="EH1481" t="s">
        <v>210</v>
      </c>
      <c r="EN1481" t="s">
        <v>210</v>
      </c>
      <c r="EX1481" t="s">
        <v>210</v>
      </c>
      <c r="FG1481" t="s">
        <v>210</v>
      </c>
      <c r="FJ1481" t="s">
        <v>210</v>
      </c>
      <c r="FQ1481" t="s">
        <v>210</v>
      </c>
      <c r="FX1481" t="s">
        <v>210</v>
      </c>
      <c r="GB1481" t="s">
        <v>210</v>
      </c>
      <c r="GF1481" t="s">
        <v>210</v>
      </c>
      <c r="GK1481" t="s">
        <v>1203</v>
      </c>
      <c r="GL1481" t="s">
        <v>724</v>
      </c>
      <c r="GM1481" t="s">
        <v>725</v>
      </c>
      <c r="GN1481">
        <v>57</v>
      </c>
      <c r="GO1481">
        <v>16</v>
      </c>
      <c r="GP1481">
        <v>11</v>
      </c>
      <c r="GQ1481" t="s">
        <v>1205</v>
      </c>
      <c r="GR1481" t="s">
        <v>727</v>
      </c>
      <c r="GS1481" t="s">
        <v>728</v>
      </c>
      <c r="GT1481" t="s">
        <v>220</v>
      </c>
      <c r="GU1481">
        <v>154</v>
      </c>
    </row>
    <row r="1482" spans="1:203" hidden="1" x14ac:dyDescent="0.35">
      <c r="A1482" t="s">
        <v>2511</v>
      </c>
      <c r="B1482">
        <v>999999</v>
      </c>
      <c r="C1482" t="s">
        <v>2512</v>
      </c>
      <c r="D1482">
        <v>814761.81486100005</v>
      </c>
      <c r="E1482" t="s">
        <v>2513</v>
      </c>
      <c r="F1482" t="s">
        <v>322</v>
      </c>
      <c r="G1482" t="s">
        <v>323</v>
      </c>
      <c r="I1482">
        <v>999999</v>
      </c>
      <c r="J1482" t="s">
        <v>211</v>
      </c>
      <c r="O1482" t="s">
        <v>220</v>
      </c>
      <c r="P1482">
        <v>207</v>
      </c>
      <c r="Q1482">
        <v>10</v>
      </c>
      <c r="R1482" t="s">
        <v>221</v>
      </c>
      <c r="S1482">
        <v>3</v>
      </c>
      <c r="T1482">
        <v>220</v>
      </c>
      <c r="U1482">
        <v>55</v>
      </c>
      <c r="V1482" t="s">
        <v>210</v>
      </c>
      <c r="Y1482" t="s">
        <v>210</v>
      </c>
      <c r="AN1482" t="s">
        <v>210</v>
      </c>
      <c r="AR1482" t="s">
        <v>210</v>
      </c>
      <c r="AX1482" t="s">
        <v>210</v>
      </c>
      <c r="BB1482" t="s">
        <v>210</v>
      </c>
      <c r="BH1482">
        <v>69</v>
      </c>
      <c r="BI1482">
        <v>38</v>
      </c>
      <c r="BJ1482" t="s">
        <v>225</v>
      </c>
      <c r="BK1482">
        <v>69</v>
      </c>
      <c r="BL1482">
        <v>69</v>
      </c>
      <c r="BM1482">
        <v>4.41</v>
      </c>
      <c r="BN1482" t="s">
        <v>225</v>
      </c>
      <c r="BO1482">
        <v>66</v>
      </c>
      <c r="BP1482">
        <v>69</v>
      </c>
      <c r="BQ1482">
        <v>4.29</v>
      </c>
      <c r="BR1482">
        <v>69</v>
      </c>
      <c r="BS1482">
        <v>69</v>
      </c>
      <c r="BT1482">
        <v>4.38</v>
      </c>
      <c r="BU1482" t="s">
        <v>225</v>
      </c>
      <c r="BV1482" t="s">
        <v>225</v>
      </c>
      <c r="BW1482">
        <v>69</v>
      </c>
      <c r="BX1482">
        <v>69</v>
      </c>
      <c r="BY1482">
        <v>4.3499999999999996</v>
      </c>
      <c r="BZ1482" t="s">
        <v>225</v>
      </c>
      <c r="CA1482">
        <v>66</v>
      </c>
      <c r="CB1482">
        <v>69</v>
      </c>
      <c r="CC1482">
        <v>4.2300000000000004</v>
      </c>
      <c r="CD1482">
        <v>34</v>
      </c>
      <c r="CE1482">
        <v>54</v>
      </c>
      <c r="CF1482">
        <v>69</v>
      </c>
      <c r="CG1482">
        <v>8</v>
      </c>
      <c r="CH1482">
        <v>37</v>
      </c>
      <c r="CI1482">
        <v>74</v>
      </c>
      <c r="CJ1482" t="s">
        <v>225</v>
      </c>
      <c r="CK1482">
        <v>67</v>
      </c>
      <c r="CL1482">
        <v>69</v>
      </c>
      <c r="CM1482">
        <v>4.28</v>
      </c>
      <c r="CN1482">
        <v>6.94</v>
      </c>
      <c r="CO1482">
        <v>0</v>
      </c>
      <c r="CP1482" t="s">
        <v>221</v>
      </c>
      <c r="CQ1482">
        <v>0</v>
      </c>
      <c r="CR1482">
        <v>93.06</v>
      </c>
      <c r="CS1482" t="s">
        <v>225</v>
      </c>
      <c r="CT1482">
        <v>38</v>
      </c>
      <c r="CU1482">
        <v>38</v>
      </c>
      <c r="CV1482">
        <v>4.63</v>
      </c>
      <c r="CW1482" t="s">
        <v>225</v>
      </c>
      <c r="CX1482">
        <v>37</v>
      </c>
      <c r="CY1482">
        <v>38</v>
      </c>
      <c r="CZ1482">
        <v>3.81</v>
      </c>
      <c r="DA1482" t="s">
        <v>225</v>
      </c>
      <c r="DB1482">
        <v>38</v>
      </c>
      <c r="DC1482">
        <v>38</v>
      </c>
      <c r="DD1482">
        <v>4.03</v>
      </c>
      <c r="DE1482" t="s">
        <v>225</v>
      </c>
      <c r="DF1482">
        <v>69</v>
      </c>
      <c r="DG1482">
        <v>69</v>
      </c>
      <c r="DH1482">
        <v>4.3499999999999996</v>
      </c>
      <c r="DI1482" t="s">
        <v>225</v>
      </c>
      <c r="DJ1482">
        <v>69</v>
      </c>
      <c r="DK1482" t="s">
        <v>281</v>
      </c>
      <c r="DL1482" t="s">
        <v>280</v>
      </c>
      <c r="DM1482" t="s">
        <v>228</v>
      </c>
      <c r="DN1482" t="s">
        <v>226</v>
      </c>
      <c r="DO1482" t="s">
        <v>227</v>
      </c>
      <c r="DP1482" t="s">
        <v>225</v>
      </c>
      <c r="DQ1482">
        <v>69</v>
      </c>
      <c r="DR1482">
        <v>69</v>
      </c>
      <c r="DS1482">
        <v>3.77</v>
      </c>
      <c r="DT1482">
        <v>4</v>
      </c>
      <c r="DU1482">
        <v>16</v>
      </c>
      <c r="DV1482">
        <v>13</v>
      </c>
      <c r="DW1482">
        <v>32</v>
      </c>
      <c r="DX1482">
        <v>35</v>
      </c>
      <c r="DY1482" t="s">
        <v>225</v>
      </c>
      <c r="DZ1482">
        <v>68</v>
      </c>
      <c r="EA1482">
        <v>69</v>
      </c>
      <c r="EB1482">
        <v>3.72</v>
      </c>
      <c r="EC1482">
        <v>4</v>
      </c>
      <c r="ED1482">
        <v>15</v>
      </c>
      <c r="EE1482">
        <v>22</v>
      </c>
      <c r="EF1482">
        <v>22</v>
      </c>
      <c r="EG1482">
        <v>37</v>
      </c>
      <c r="EH1482" t="s">
        <v>225</v>
      </c>
      <c r="EI1482">
        <v>68</v>
      </c>
      <c r="EJ1482">
        <v>69</v>
      </c>
      <c r="EK1482">
        <v>4.24</v>
      </c>
      <c r="EN1482" t="s">
        <v>210</v>
      </c>
      <c r="EX1482" t="s">
        <v>210</v>
      </c>
      <c r="FG1482" t="s">
        <v>210</v>
      </c>
      <c r="FJ1482" t="s">
        <v>210</v>
      </c>
      <c r="FQ1482" t="s">
        <v>210</v>
      </c>
      <c r="FX1482" t="s">
        <v>210</v>
      </c>
      <c r="GB1482" t="s">
        <v>210</v>
      </c>
      <c r="GF1482" t="s">
        <v>210</v>
      </c>
      <c r="GK1482" t="s">
        <v>2514</v>
      </c>
      <c r="GL1482" t="s">
        <v>2515</v>
      </c>
      <c r="GM1482" t="s">
        <v>2520</v>
      </c>
      <c r="GN1482">
        <v>63</v>
      </c>
      <c r="GO1482">
        <v>26</v>
      </c>
      <c r="GP1482">
        <v>10</v>
      </c>
      <c r="GQ1482" t="s">
        <v>2517</v>
      </c>
      <c r="GR1482" t="s">
        <v>2518</v>
      </c>
      <c r="GS1482" t="s">
        <v>2521</v>
      </c>
      <c r="GT1482" t="s">
        <v>220</v>
      </c>
      <c r="GU1482">
        <v>150</v>
      </c>
    </row>
    <row r="1483" spans="1:203" x14ac:dyDescent="0.35">
      <c r="A1483" t="s">
        <v>1270</v>
      </c>
      <c r="B1483">
        <v>281572</v>
      </c>
      <c r="C1483" t="s">
        <v>1271</v>
      </c>
      <c r="D1483">
        <v>656461</v>
      </c>
      <c r="E1483" t="s">
        <v>1272</v>
      </c>
      <c r="F1483" t="s">
        <v>322</v>
      </c>
      <c r="G1483" t="s">
        <v>323</v>
      </c>
      <c r="I1483">
        <v>101582</v>
      </c>
      <c r="J1483" t="s">
        <v>975</v>
      </c>
      <c r="K1483">
        <v>101</v>
      </c>
      <c r="L1483" t="s">
        <v>218</v>
      </c>
      <c r="M1483">
        <v>1084</v>
      </c>
      <c r="N1483" t="s">
        <v>219</v>
      </c>
      <c r="O1483" t="s">
        <v>220</v>
      </c>
      <c r="P1483">
        <v>69</v>
      </c>
      <c r="Q1483">
        <v>13</v>
      </c>
      <c r="R1483" t="s">
        <v>221</v>
      </c>
      <c r="S1483">
        <v>2</v>
      </c>
      <c r="T1483">
        <v>168</v>
      </c>
      <c r="U1483">
        <v>22</v>
      </c>
      <c r="V1483" t="s">
        <v>210</v>
      </c>
      <c r="Y1483" t="s">
        <v>210</v>
      </c>
      <c r="AN1483" t="s">
        <v>210</v>
      </c>
      <c r="AR1483" t="s">
        <v>210</v>
      </c>
      <c r="AX1483" t="s">
        <v>210</v>
      </c>
      <c r="BB1483" t="s">
        <v>210</v>
      </c>
      <c r="BJ1483" t="s">
        <v>210</v>
      </c>
      <c r="BN1483" t="s">
        <v>210</v>
      </c>
      <c r="BU1483" t="s">
        <v>210</v>
      </c>
      <c r="BV1483" t="s">
        <v>210</v>
      </c>
      <c r="BZ1483" t="s">
        <v>210</v>
      </c>
      <c r="CJ1483" t="s">
        <v>210</v>
      </c>
      <c r="CN1483">
        <v>6.25</v>
      </c>
      <c r="CO1483">
        <v>0</v>
      </c>
      <c r="CP1483" t="s">
        <v>221</v>
      </c>
      <c r="CQ1483">
        <v>0</v>
      </c>
      <c r="CR1483">
        <v>93.75</v>
      </c>
      <c r="CS1483" t="s">
        <v>210</v>
      </c>
      <c r="CW1483" t="s">
        <v>210</v>
      </c>
      <c r="DA1483" t="s">
        <v>210</v>
      </c>
      <c r="DE1483" t="s">
        <v>210</v>
      </c>
      <c r="DI1483" t="s">
        <v>210</v>
      </c>
      <c r="DP1483" t="s">
        <v>210</v>
      </c>
      <c r="DY1483" t="s">
        <v>210</v>
      </c>
      <c r="EH1483" t="s">
        <v>210</v>
      </c>
      <c r="EN1483" t="s">
        <v>210</v>
      </c>
      <c r="EX1483" t="s">
        <v>210</v>
      </c>
      <c r="FG1483" t="s">
        <v>210</v>
      </c>
      <c r="FJ1483" t="s">
        <v>210</v>
      </c>
      <c r="FQ1483" t="s">
        <v>210</v>
      </c>
      <c r="FX1483" t="s">
        <v>210</v>
      </c>
      <c r="GB1483" t="s">
        <v>210</v>
      </c>
      <c r="GF1483" t="s">
        <v>210</v>
      </c>
      <c r="GK1483" t="s">
        <v>1242</v>
      </c>
      <c r="GL1483" t="s">
        <v>1114</v>
      </c>
      <c r="GM1483" t="s">
        <v>1099</v>
      </c>
      <c r="GN1483">
        <v>38</v>
      </c>
      <c r="GO1483">
        <v>31</v>
      </c>
      <c r="GP1483">
        <v>8</v>
      </c>
      <c r="GQ1483" t="s">
        <v>1243</v>
      </c>
      <c r="GR1483" t="s">
        <v>1116</v>
      </c>
      <c r="GS1483" t="s">
        <v>1102</v>
      </c>
      <c r="GT1483" t="s">
        <v>220</v>
      </c>
      <c r="GU1483">
        <v>13</v>
      </c>
    </row>
    <row r="1484" spans="1:203" hidden="1" x14ac:dyDescent="0.35">
      <c r="A1484" t="s">
        <v>2522</v>
      </c>
      <c r="B1484">
        <v>999999</v>
      </c>
      <c r="C1484" t="s">
        <v>2523</v>
      </c>
      <c r="D1484">
        <v>813061</v>
      </c>
      <c r="E1484" t="s">
        <v>2524</v>
      </c>
      <c r="F1484" t="s">
        <v>322</v>
      </c>
      <c r="G1484" t="s">
        <v>323</v>
      </c>
      <c r="I1484">
        <v>999999</v>
      </c>
      <c r="J1484" t="s">
        <v>211</v>
      </c>
      <c r="O1484" t="s">
        <v>220</v>
      </c>
      <c r="P1484">
        <v>235</v>
      </c>
      <c r="Q1484">
        <v>9</v>
      </c>
      <c r="R1484" t="s">
        <v>221</v>
      </c>
      <c r="S1484">
        <v>5</v>
      </c>
      <c r="T1484">
        <v>92</v>
      </c>
      <c r="U1484">
        <v>132</v>
      </c>
      <c r="V1484" t="s">
        <v>210</v>
      </c>
      <c r="Y1484" t="s">
        <v>210</v>
      </c>
      <c r="AN1484" t="s">
        <v>210</v>
      </c>
      <c r="AR1484" t="s">
        <v>210</v>
      </c>
      <c r="AX1484" t="s">
        <v>210</v>
      </c>
      <c r="BB1484" t="s">
        <v>210</v>
      </c>
      <c r="BH1484">
        <v>67</v>
      </c>
      <c r="BI1484">
        <v>27</v>
      </c>
      <c r="BJ1484" t="s">
        <v>225</v>
      </c>
      <c r="BK1484">
        <v>66</v>
      </c>
      <c r="BL1484">
        <v>67</v>
      </c>
      <c r="BM1484">
        <v>4.1399999999999997</v>
      </c>
      <c r="BN1484" t="s">
        <v>225</v>
      </c>
      <c r="BO1484">
        <v>66</v>
      </c>
      <c r="BP1484">
        <v>67</v>
      </c>
      <c r="BQ1484">
        <v>4.05</v>
      </c>
      <c r="BR1484">
        <v>67</v>
      </c>
      <c r="BS1484">
        <v>67</v>
      </c>
      <c r="BT1484">
        <v>3.73</v>
      </c>
      <c r="BU1484" t="s">
        <v>225</v>
      </c>
      <c r="BV1484" t="s">
        <v>225</v>
      </c>
      <c r="BW1484">
        <v>66</v>
      </c>
      <c r="BX1484">
        <v>67</v>
      </c>
      <c r="BY1484">
        <v>4.2</v>
      </c>
      <c r="BZ1484" t="s">
        <v>225</v>
      </c>
      <c r="CA1484">
        <v>65</v>
      </c>
      <c r="CB1484">
        <v>67</v>
      </c>
      <c r="CC1484">
        <v>4.09</v>
      </c>
      <c r="CD1484">
        <v>31</v>
      </c>
      <c r="CE1484">
        <v>53</v>
      </c>
      <c r="CF1484">
        <v>67</v>
      </c>
      <c r="CG1484">
        <v>15</v>
      </c>
      <c r="CH1484">
        <v>53</v>
      </c>
      <c r="CI1484">
        <v>89</v>
      </c>
      <c r="CJ1484" t="s">
        <v>225</v>
      </c>
      <c r="CK1484">
        <v>67</v>
      </c>
      <c r="CL1484">
        <v>67</v>
      </c>
      <c r="CM1484">
        <v>3.61</v>
      </c>
      <c r="CN1484">
        <v>8.33</v>
      </c>
      <c r="CO1484">
        <v>0</v>
      </c>
      <c r="CP1484" t="s">
        <v>221</v>
      </c>
      <c r="CQ1484">
        <v>0</v>
      </c>
      <c r="CR1484">
        <v>91.67</v>
      </c>
      <c r="CS1484" t="s">
        <v>225</v>
      </c>
      <c r="CT1484">
        <v>67</v>
      </c>
      <c r="CU1484">
        <v>67</v>
      </c>
      <c r="CV1484">
        <v>4.3899999999999997</v>
      </c>
      <c r="CW1484" t="s">
        <v>225</v>
      </c>
      <c r="CX1484">
        <v>65</v>
      </c>
      <c r="CY1484">
        <v>67</v>
      </c>
      <c r="CZ1484">
        <v>3.78</v>
      </c>
      <c r="DA1484" t="s">
        <v>225</v>
      </c>
      <c r="DB1484">
        <v>66</v>
      </c>
      <c r="DC1484">
        <v>67</v>
      </c>
      <c r="DD1484">
        <v>3.67</v>
      </c>
      <c r="DE1484" t="s">
        <v>225</v>
      </c>
      <c r="DF1484">
        <v>63</v>
      </c>
      <c r="DG1484">
        <v>67</v>
      </c>
      <c r="DH1484">
        <v>3.79</v>
      </c>
      <c r="DI1484" t="s">
        <v>225</v>
      </c>
      <c r="DJ1484">
        <v>67</v>
      </c>
      <c r="DK1484" t="s">
        <v>281</v>
      </c>
      <c r="DL1484" t="s">
        <v>228</v>
      </c>
      <c r="DM1484" t="s">
        <v>227</v>
      </c>
      <c r="DN1484" t="s">
        <v>280</v>
      </c>
      <c r="DO1484" t="s">
        <v>229</v>
      </c>
      <c r="DP1484" t="s">
        <v>225</v>
      </c>
      <c r="DQ1484">
        <v>67</v>
      </c>
      <c r="DR1484">
        <v>67</v>
      </c>
      <c r="DS1484">
        <v>3.69</v>
      </c>
      <c r="DT1484">
        <v>0</v>
      </c>
      <c r="DU1484">
        <v>13</v>
      </c>
      <c r="DV1484">
        <v>31</v>
      </c>
      <c r="DW1484">
        <v>28</v>
      </c>
      <c r="DX1484">
        <v>27</v>
      </c>
      <c r="DY1484" t="s">
        <v>225</v>
      </c>
      <c r="DZ1484">
        <v>67</v>
      </c>
      <c r="EA1484">
        <v>67</v>
      </c>
      <c r="EB1484">
        <v>3.7</v>
      </c>
      <c r="EC1484">
        <v>1</v>
      </c>
      <c r="ED1484">
        <v>13</v>
      </c>
      <c r="EE1484">
        <v>31</v>
      </c>
      <c r="EF1484">
        <v>21</v>
      </c>
      <c r="EG1484">
        <v>33</v>
      </c>
      <c r="EH1484" t="s">
        <v>225</v>
      </c>
      <c r="EI1484">
        <v>67</v>
      </c>
      <c r="EJ1484">
        <v>67</v>
      </c>
      <c r="EK1484">
        <v>3.81</v>
      </c>
      <c r="EN1484" t="s">
        <v>210</v>
      </c>
      <c r="EX1484" t="s">
        <v>210</v>
      </c>
      <c r="FG1484" t="s">
        <v>210</v>
      </c>
      <c r="FJ1484" t="s">
        <v>210</v>
      </c>
      <c r="FQ1484" t="s">
        <v>210</v>
      </c>
      <c r="FX1484" t="s">
        <v>210</v>
      </c>
      <c r="GB1484" t="s">
        <v>210</v>
      </c>
      <c r="GF1484" t="s">
        <v>210</v>
      </c>
      <c r="GK1484" t="s">
        <v>724</v>
      </c>
      <c r="GL1484" t="s">
        <v>1093</v>
      </c>
      <c r="GM1484" t="s">
        <v>2525</v>
      </c>
      <c r="GN1484">
        <v>53</v>
      </c>
      <c r="GO1484">
        <v>25</v>
      </c>
      <c r="GP1484">
        <v>8</v>
      </c>
      <c r="GQ1484" t="s">
        <v>727</v>
      </c>
      <c r="GR1484" t="s">
        <v>1094</v>
      </c>
      <c r="GS1484" t="s">
        <v>2526</v>
      </c>
      <c r="GT1484" t="s">
        <v>220</v>
      </c>
      <c r="GU1484">
        <v>131</v>
      </c>
    </row>
    <row r="1485" spans="1:203" x14ac:dyDescent="0.35">
      <c r="A1485" t="s">
        <v>1280</v>
      </c>
      <c r="B1485">
        <v>281572</v>
      </c>
      <c r="C1485" t="s">
        <v>1281</v>
      </c>
      <c r="D1485">
        <v>333961.65786099999</v>
      </c>
      <c r="E1485" t="s">
        <v>1282</v>
      </c>
      <c r="F1485" t="s">
        <v>322</v>
      </c>
      <c r="G1485" t="s">
        <v>323</v>
      </c>
      <c r="I1485">
        <v>101582</v>
      </c>
      <c r="J1485" t="s">
        <v>975</v>
      </c>
      <c r="K1485">
        <v>101</v>
      </c>
      <c r="L1485" t="s">
        <v>218</v>
      </c>
      <c r="M1485">
        <v>1084</v>
      </c>
      <c r="N1485" t="s">
        <v>219</v>
      </c>
      <c r="O1485" t="s">
        <v>220</v>
      </c>
      <c r="P1485">
        <v>163</v>
      </c>
      <c r="Q1485">
        <v>14</v>
      </c>
      <c r="R1485" t="s">
        <v>221</v>
      </c>
      <c r="S1485">
        <v>3</v>
      </c>
      <c r="T1485">
        <v>28</v>
      </c>
      <c r="U1485">
        <v>122</v>
      </c>
      <c r="V1485" t="s">
        <v>210</v>
      </c>
      <c r="Y1485" t="s">
        <v>210</v>
      </c>
      <c r="AN1485" t="s">
        <v>210</v>
      </c>
      <c r="AR1485" t="s">
        <v>210</v>
      </c>
      <c r="AX1485" t="s">
        <v>210</v>
      </c>
      <c r="BB1485" t="s">
        <v>210</v>
      </c>
      <c r="BJ1485" t="s">
        <v>210</v>
      </c>
      <c r="BN1485" t="s">
        <v>210</v>
      </c>
      <c r="BU1485" t="s">
        <v>210</v>
      </c>
      <c r="BV1485" t="s">
        <v>210</v>
      </c>
      <c r="BZ1485" t="s">
        <v>210</v>
      </c>
      <c r="CJ1485" t="s">
        <v>210</v>
      </c>
      <c r="CN1485">
        <v>8.33</v>
      </c>
      <c r="CO1485">
        <v>0</v>
      </c>
      <c r="CP1485" t="s">
        <v>221</v>
      </c>
      <c r="CQ1485">
        <v>0</v>
      </c>
      <c r="CR1485">
        <v>91.67</v>
      </c>
      <c r="CS1485" t="s">
        <v>210</v>
      </c>
      <c r="CW1485" t="s">
        <v>210</v>
      </c>
      <c r="DA1485" t="s">
        <v>210</v>
      </c>
      <c r="DE1485" t="s">
        <v>210</v>
      </c>
      <c r="DI1485" t="s">
        <v>210</v>
      </c>
      <c r="DP1485" t="s">
        <v>210</v>
      </c>
      <c r="DY1485" t="s">
        <v>210</v>
      </c>
      <c r="EH1485" t="s">
        <v>210</v>
      </c>
      <c r="EN1485" t="s">
        <v>210</v>
      </c>
      <c r="EX1485" t="s">
        <v>210</v>
      </c>
      <c r="FG1485" t="s">
        <v>210</v>
      </c>
      <c r="FJ1485" t="s">
        <v>210</v>
      </c>
      <c r="FQ1485" t="s">
        <v>210</v>
      </c>
      <c r="FX1485" t="s">
        <v>210</v>
      </c>
      <c r="GB1485" t="s">
        <v>210</v>
      </c>
      <c r="GF1485" t="s">
        <v>210</v>
      </c>
      <c r="GK1485" t="s">
        <v>1283</v>
      </c>
      <c r="GL1485" t="s">
        <v>1020</v>
      </c>
      <c r="GM1485" t="s">
        <v>1100</v>
      </c>
      <c r="GN1485">
        <v>77</v>
      </c>
      <c r="GO1485">
        <v>10</v>
      </c>
      <c r="GP1485">
        <v>5</v>
      </c>
      <c r="GQ1485" t="s">
        <v>1284</v>
      </c>
      <c r="GR1485" t="s">
        <v>1023</v>
      </c>
      <c r="GS1485" t="s">
        <v>1103</v>
      </c>
      <c r="GT1485" t="s">
        <v>220</v>
      </c>
      <c r="GU1485">
        <v>73</v>
      </c>
    </row>
    <row r="1486" spans="1:203" hidden="1" x14ac:dyDescent="0.35">
      <c r="A1486" t="s">
        <v>2527</v>
      </c>
      <c r="B1486">
        <v>999999</v>
      </c>
      <c r="C1486" t="s">
        <v>2528</v>
      </c>
      <c r="D1486">
        <v>545362</v>
      </c>
      <c r="E1486" t="s">
        <v>2529</v>
      </c>
      <c r="F1486" t="s">
        <v>322</v>
      </c>
      <c r="G1486" t="s">
        <v>375</v>
      </c>
      <c r="I1486">
        <v>999999</v>
      </c>
      <c r="J1486" t="s">
        <v>211</v>
      </c>
      <c r="O1486" t="s">
        <v>220</v>
      </c>
      <c r="P1486">
        <v>99</v>
      </c>
      <c r="Q1486">
        <v>5</v>
      </c>
      <c r="R1486" t="s">
        <v>221</v>
      </c>
      <c r="S1486">
        <v>27</v>
      </c>
      <c r="T1486">
        <v>186</v>
      </c>
      <c r="U1486">
        <v>126</v>
      </c>
      <c r="V1486" t="s">
        <v>210</v>
      </c>
      <c r="Y1486" t="s">
        <v>222</v>
      </c>
      <c r="Z1486">
        <v>559</v>
      </c>
      <c r="AA1486">
        <v>21</v>
      </c>
      <c r="AB1486">
        <v>20</v>
      </c>
      <c r="AC1486">
        <v>18</v>
      </c>
      <c r="AD1486">
        <v>41</v>
      </c>
      <c r="AE1486">
        <v>13</v>
      </c>
      <c r="AF1486">
        <v>22</v>
      </c>
      <c r="AG1486">
        <v>100</v>
      </c>
      <c r="AH1486">
        <v>73</v>
      </c>
      <c r="AI1486" t="s">
        <v>279</v>
      </c>
      <c r="AJ1486" t="s">
        <v>257</v>
      </c>
      <c r="AK1486" t="s">
        <v>245</v>
      </c>
      <c r="AL1486" t="s">
        <v>246</v>
      </c>
      <c r="AM1486">
        <v>55</v>
      </c>
      <c r="AN1486" t="s">
        <v>254</v>
      </c>
      <c r="AO1486">
        <v>104</v>
      </c>
      <c r="AP1486">
        <v>18</v>
      </c>
      <c r="AR1486" t="s">
        <v>255</v>
      </c>
      <c r="AS1486">
        <v>46</v>
      </c>
      <c r="AT1486" s="1">
        <v>30300</v>
      </c>
      <c r="AU1486" s="1">
        <v>26800</v>
      </c>
      <c r="AV1486" s="1">
        <v>36100</v>
      </c>
      <c r="AX1486" t="s">
        <v>254</v>
      </c>
      <c r="AY1486">
        <v>86</v>
      </c>
      <c r="AZ1486">
        <v>7</v>
      </c>
      <c r="BB1486" t="s">
        <v>255</v>
      </c>
      <c r="BC1486">
        <v>5</v>
      </c>
      <c r="BJ1486" t="s">
        <v>210</v>
      </c>
      <c r="BN1486" t="s">
        <v>210</v>
      </c>
      <c r="BU1486" t="s">
        <v>210</v>
      </c>
      <c r="BV1486" t="s">
        <v>210</v>
      </c>
      <c r="BZ1486" t="s">
        <v>210</v>
      </c>
      <c r="CJ1486" t="s">
        <v>210</v>
      </c>
      <c r="CN1486">
        <v>37.5</v>
      </c>
      <c r="CO1486">
        <v>12.5</v>
      </c>
      <c r="CP1486" t="s">
        <v>221</v>
      </c>
      <c r="CQ1486">
        <v>0</v>
      </c>
      <c r="CR1486">
        <v>50</v>
      </c>
      <c r="CS1486" t="s">
        <v>210</v>
      </c>
      <c r="CW1486" t="s">
        <v>210</v>
      </c>
      <c r="DA1486" t="s">
        <v>210</v>
      </c>
      <c r="DE1486" t="s">
        <v>210</v>
      </c>
      <c r="DI1486" t="s">
        <v>210</v>
      </c>
      <c r="DP1486" t="s">
        <v>210</v>
      </c>
      <c r="DY1486" t="s">
        <v>210</v>
      </c>
      <c r="EH1486" t="s">
        <v>210</v>
      </c>
      <c r="EN1486" t="s">
        <v>210</v>
      </c>
      <c r="EX1486" t="s">
        <v>210</v>
      </c>
      <c r="FG1486" t="s">
        <v>210</v>
      </c>
      <c r="FJ1486" t="s">
        <v>210</v>
      </c>
      <c r="FQ1486" t="s">
        <v>210</v>
      </c>
      <c r="FX1486" t="s">
        <v>210</v>
      </c>
      <c r="GB1486" t="s">
        <v>210</v>
      </c>
      <c r="GF1486" t="s">
        <v>210</v>
      </c>
      <c r="GT1486" t="s">
        <v>210</v>
      </c>
    </row>
    <row r="1487" spans="1:203" x14ac:dyDescent="0.35">
      <c r="A1487" t="s">
        <v>1280</v>
      </c>
      <c r="B1487">
        <v>751431</v>
      </c>
      <c r="C1487" t="s">
        <v>1281</v>
      </c>
      <c r="D1487">
        <v>333961.65786099999</v>
      </c>
      <c r="E1487" t="s">
        <v>1282</v>
      </c>
      <c r="F1487" t="s">
        <v>322</v>
      </c>
      <c r="G1487" t="s">
        <v>323</v>
      </c>
      <c r="I1487">
        <v>751465</v>
      </c>
      <c r="J1487" t="s">
        <v>410</v>
      </c>
      <c r="K1487">
        <v>751</v>
      </c>
      <c r="L1487" t="s">
        <v>300</v>
      </c>
      <c r="M1487">
        <v>1082</v>
      </c>
      <c r="N1487" t="s">
        <v>239</v>
      </c>
      <c r="O1487" t="s">
        <v>220</v>
      </c>
      <c r="P1487">
        <v>136</v>
      </c>
      <c r="Q1487">
        <v>21</v>
      </c>
      <c r="R1487" t="s">
        <v>221</v>
      </c>
      <c r="S1487">
        <v>0</v>
      </c>
      <c r="T1487">
        <v>91</v>
      </c>
      <c r="U1487">
        <v>97</v>
      </c>
      <c r="V1487" t="s">
        <v>210</v>
      </c>
      <c r="Y1487" t="s">
        <v>210</v>
      </c>
      <c r="AN1487" t="s">
        <v>210</v>
      </c>
      <c r="AR1487" t="s">
        <v>210</v>
      </c>
      <c r="AX1487" t="s">
        <v>210</v>
      </c>
      <c r="BB1487" t="s">
        <v>210</v>
      </c>
      <c r="BH1487">
        <v>38</v>
      </c>
      <c r="BI1487">
        <v>31</v>
      </c>
      <c r="BJ1487" t="s">
        <v>225</v>
      </c>
      <c r="BK1487">
        <v>38</v>
      </c>
      <c r="BL1487">
        <v>38</v>
      </c>
      <c r="BM1487">
        <v>4.08</v>
      </c>
      <c r="BN1487" t="s">
        <v>225</v>
      </c>
      <c r="BO1487">
        <v>38</v>
      </c>
      <c r="BP1487">
        <v>38</v>
      </c>
      <c r="BQ1487">
        <v>3.95</v>
      </c>
      <c r="BR1487">
        <v>38</v>
      </c>
      <c r="BS1487">
        <v>38</v>
      </c>
      <c r="BT1487">
        <v>4.16</v>
      </c>
      <c r="BU1487" t="s">
        <v>225</v>
      </c>
      <c r="BV1487" t="s">
        <v>225</v>
      </c>
      <c r="BW1487">
        <v>38</v>
      </c>
      <c r="BX1487">
        <v>38</v>
      </c>
      <c r="BY1487">
        <v>3.95</v>
      </c>
      <c r="BZ1487" t="s">
        <v>225</v>
      </c>
      <c r="CA1487">
        <v>38</v>
      </c>
      <c r="CB1487">
        <v>38</v>
      </c>
      <c r="CC1487">
        <v>3.89</v>
      </c>
      <c r="CD1487">
        <v>32</v>
      </c>
      <c r="CE1487">
        <v>48</v>
      </c>
      <c r="CF1487">
        <v>38</v>
      </c>
      <c r="CG1487">
        <v>7</v>
      </c>
      <c r="CH1487">
        <v>19</v>
      </c>
      <c r="CI1487">
        <v>63</v>
      </c>
      <c r="CJ1487" t="s">
        <v>225</v>
      </c>
      <c r="CK1487">
        <v>38</v>
      </c>
      <c r="CL1487">
        <v>38</v>
      </c>
      <c r="CM1487">
        <v>4.26</v>
      </c>
      <c r="CN1487">
        <v>8.33</v>
      </c>
      <c r="CO1487">
        <v>0</v>
      </c>
      <c r="CP1487" t="s">
        <v>221</v>
      </c>
      <c r="CQ1487">
        <v>0</v>
      </c>
      <c r="CR1487">
        <v>91.67</v>
      </c>
      <c r="CS1487" t="s">
        <v>210</v>
      </c>
      <c r="CW1487" t="s">
        <v>210</v>
      </c>
      <c r="DA1487" t="s">
        <v>210</v>
      </c>
      <c r="DC1487">
        <v>1</v>
      </c>
      <c r="DE1487" t="s">
        <v>225</v>
      </c>
      <c r="DF1487">
        <v>38</v>
      </c>
      <c r="DG1487">
        <v>38</v>
      </c>
      <c r="DH1487">
        <v>4.21</v>
      </c>
      <c r="DI1487" t="s">
        <v>225</v>
      </c>
      <c r="DJ1487">
        <v>38</v>
      </c>
      <c r="DK1487" t="s">
        <v>226</v>
      </c>
      <c r="DL1487" t="s">
        <v>228</v>
      </c>
      <c r="DM1487" t="s">
        <v>281</v>
      </c>
      <c r="DN1487" t="s">
        <v>229</v>
      </c>
      <c r="DO1487" t="s">
        <v>227</v>
      </c>
      <c r="DP1487" t="s">
        <v>225</v>
      </c>
      <c r="DQ1487">
        <v>38</v>
      </c>
      <c r="DR1487">
        <v>38</v>
      </c>
      <c r="DS1487">
        <v>3.47</v>
      </c>
      <c r="DT1487">
        <v>5</v>
      </c>
      <c r="DU1487">
        <v>13</v>
      </c>
      <c r="DV1487">
        <v>29</v>
      </c>
      <c r="DW1487">
        <v>34</v>
      </c>
      <c r="DX1487">
        <v>18</v>
      </c>
      <c r="DY1487" t="s">
        <v>225</v>
      </c>
      <c r="DZ1487">
        <v>37</v>
      </c>
      <c r="EA1487">
        <v>38</v>
      </c>
      <c r="EB1487">
        <v>3.27</v>
      </c>
      <c r="EC1487">
        <v>5</v>
      </c>
      <c r="ED1487">
        <v>14</v>
      </c>
      <c r="EE1487">
        <v>41</v>
      </c>
      <c r="EF1487">
        <v>30</v>
      </c>
      <c r="EG1487">
        <v>11</v>
      </c>
      <c r="EH1487" t="s">
        <v>225</v>
      </c>
      <c r="EI1487">
        <v>38</v>
      </c>
      <c r="EJ1487">
        <v>38</v>
      </c>
      <c r="EK1487">
        <v>4.05</v>
      </c>
      <c r="EN1487" t="s">
        <v>210</v>
      </c>
      <c r="EX1487" t="s">
        <v>210</v>
      </c>
      <c r="FG1487" t="s">
        <v>210</v>
      </c>
      <c r="FJ1487" t="s">
        <v>210</v>
      </c>
      <c r="FQ1487" t="s">
        <v>210</v>
      </c>
      <c r="FX1487" t="s">
        <v>210</v>
      </c>
      <c r="GB1487" t="s">
        <v>210</v>
      </c>
      <c r="GF1487" t="s">
        <v>210</v>
      </c>
      <c r="GK1487" t="s">
        <v>1285</v>
      </c>
      <c r="GL1487" t="s">
        <v>942</v>
      </c>
      <c r="GM1487" t="s">
        <v>1283</v>
      </c>
      <c r="GN1487">
        <v>64</v>
      </c>
      <c r="GO1487">
        <v>7</v>
      </c>
      <c r="GP1487">
        <v>7</v>
      </c>
      <c r="GQ1487" t="s">
        <v>1286</v>
      </c>
      <c r="GR1487" t="s">
        <v>945</v>
      </c>
      <c r="GS1487" t="s">
        <v>1284</v>
      </c>
      <c r="GT1487" t="s">
        <v>220</v>
      </c>
      <c r="GU1487">
        <v>70</v>
      </c>
    </row>
    <row r="1488" spans="1:203" hidden="1" x14ac:dyDescent="0.35">
      <c r="A1488" t="s">
        <v>2530</v>
      </c>
      <c r="B1488">
        <v>999999</v>
      </c>
      <c r="C1488" t="s">
        <v>2531</v>
      </c>
      <c r="D1488">
        <v>841261</v>
      </c>
      <c r="E1488" t="s">
        <v>1919</v>
      </c>
      <c r="F1488" t="s">
        <v>322</v>
      </c>
      <c r="G1488" t="s">
        <v>323</v>
      </c>
      <c r="I1488">
        <v>999999</v>
      </c>
      <c r="J1488" t="s">
        <v>211</v>
      </c>
      <c r="O1488" t="s">
        <v>210</v>
      </c>
      <c r="R1488" t="s">
        <v>210</v>
      </c>
      <c r="V1488" t="s">
        <v>210</v>
      </c>
      <c r="Y1488" t="s">
        <v>210</v>
      </c>
      <c r="AN1488" t="s">
        <v>210</v>
      </c>
      <c r="AR1488" t="s">
        <v>210</v>
      </c>
      <c r="AX1488" t="s">
        <v>210</v>
      </c>
      <c r="BB1488" t="s">
        <v>210</v>
      </c>
      <c r="BJ1488" t="s">
        <v>210</v>
      </c>
      <c r="BN1488" t="s">
        <v>210</v>
      </c>
      <c r="BU1488" t="s">
        <v>210</v>
      </c>
      <c r="BV1488" t="s">
        <v>210</v>
      </c>
      <c r="BZ1488" t="s">
        <v>210</v>
      </c>
      <c r="CJ1488" t="s">
        <v>210</v>
      </c>
      <c r="CP1488" t="s">
        <v>210</v>
      </c>
      <c r="CS1488" t="s">
        <v>210</v>
      </c>
      <c r="CW1488" t="s">
        <v>210</v>
      </c>
      <c r="DA1488" t="s">
        <v>210</v>
      </c>
      <c r="DE1488" t="s">
        <v>210</v>
      </c>
      <c r="DI1488" t="s">
        <v>210</v>
      </c>
      <c r="DP1488" t="s">
        <v>210</v>
      </c>
      <c r="DY1488" t="s">
        <v>210</v>
      </c>
      <c r="EH1488" t="s">
        <v>210</v>
      </c>
      <c r="EN1488" t="s">
        <v>210</v>
      </c>
      <c r="EX1488" t="s">
        <v>210</v>
      </c>
      <c r="FG1488" t="s">
        <v>210</v>
      </c>
      <c r="FJ1488" t="s">
        <v>210</v>
      </c>
      <c r="FQ1488" t="s">
        <v>210</v>
      </c>
      <c r="FX1488" t="s">
        <v>210</v>
      </c>
      <c r="GB1488" t="s">
        <v>210</v>
      </c>
      <c r="GF1488" t="s">
        <v>210</v>
      </c>
      <c r="GT1488" t="s">
        <v>210</v>
      </c>
    </row>
    <row r="1489" spans="1:203" x14ac:dyDescent="0.35">
      <c r="A1489" t="s">
        <v>1287</v>
      </c>
      <c r="B1489">
        <v>851416</v>
      </c>
      <c r="C1489" t="s">
        <v>1288</v>
      </c>
      <c r="D1489">
        <v>668161.66826099996</v>
      </c>
      <c r="E1489" t="s">
        <v>1289</v>
      </c>
      <c r="F1489" t="s">
        <v>322</v>
      </c>
      <c r="G1489" t="s">
        <v>323</v>
      </c>
      <c r="I1489">
        <v>851446</v>
      </c>
      <c r="J1489" t="s">
        <v>380</v>
      </c>
      <c r="K1489">
        <v>851</v>
      </c>
      <c r="L1489" t="s">
        <v>243</v>
      </c>
      <c r="M1489">
        <v>1081</v>
      </c>
      <c r="N1489" t="s">
        <v>244</v>
      </c>
      <c r="O1489" t="s">
        <v>220</v>
      </c>
      <c r="P1489">
        <v>93</v>
      </c>
      <c r="Q1489">
        <v>18</v>
      </c>
      <c r="R1489" t="s">
        <v>210</v>
      </c>
      <c r="V1489" t="s">
        <v>210</v>
      </c>
      <c r="Y1489" t="s">
        <v>210</v>
      </c>
      <c r="AN1489" t="s">
        <v>210</v>
      </c>
      <c r="AR1489" t="s">
        <v>210</v>
      </c>
      <c r="AX1489" t="s">
        <v>210</v>
      </c>
      <c r="BB1489" t="s">
        <v>210</v>
      </c>
      <c r="BH1489">
        <v>17</v>
      </c>
      <c r="BI1489">
        <v>35</v>
      </c>
      <c r="BJ1489" t="s">
        <v>225</v>
      </c>
      <c r="BK1489">
        <v>17</v>
      </c>
      <c r="BL1489">
        <v>17</v>
      </c>
      <c r="BM1489">
        <v>4.18</v>
      </c>
      <c r="BN1489" t="s">
        <v>225</v>
      </c>
      <c r="BO1489">
        <v>17</v>
      </c>
      <c r="BP1489">
        <v>17</v>
      </c>
      <c r="BQ1489">
        <v>3.88</v>
      </c>
      <c r="BR1489">
        <v>16</v>
      </c>
      <c r="BS1489">
        <v>17</v>
      </c>
      <c r="BT1489">
        <v>3.69</v>
      </c>
      <c r="BU1489" t="s">
        <v>225</v>
      </c>
      <c r="BV1489" t="s">
        <v>225</v>
      </c>
      <c r="BW1489">
        <v>17</v>
      </c>
      <c r="BX1489">
        <v>17</v>
      </c>
      <c r="BY1489">
        <v>4</v>
      </c>
      <c r="BZ1489" t="s">
        <v>225</v>
      </c>
      <c r="CA1489">
        <v>16</v>
      </c>
      <c r="CB1489">
        <v>17</v>
      </c>
      <c r="CC1489">
        <v>3.69</v>
      </c>
      <c r="CD1489">
        <v>38</v>
      </c>
      <c r="CE1489">
        <v>52</v>
      </c>
      <c r="CF1489">
        <v>17</v>
      </c>
      <c r="CJ1489" t="s">
        <v>225</v>
      </c>
      <c r="CK1489">
        <v>17</v>
      </c>
      <c r="CL1489">
        <v>17</v>
      </c>
      <c r="CM1489">
        <v>3.76</v>
      </c>
      <c r="CP1489" t="s">
        <v>210</v>
      </c>
      <c r="CS1489" t="s">
        <v>225</v>
      </c>
      <c r="CT1489">
        <v>17</v>
      </c>
      <c r="CU1489">
        <v>17</v>
      </c>
      <c r="CV1489">
        <v>4.59</v>
      </c>
      <c r="CW1489" t="s">
        <v>225</v>
      </c>
      <c r="CX1489">
        <v>16</v>
      </c>
      <c r="CY1489">
        <v>17</v>
      </c>
      <c r="CZ1489">
        <v>3.81</v>
      </c>
      <c r="DA1489" t="s">
        <v>225</v>
      </c>
      <c r="DB1489">
        <v>17</v>
      </c>
      <c r="DC1489">
        <v>17</v>
      </c>
      <c r="DD1489">
        <v>3.71</v>
      </c>
      <c r="DE1489" t="s">
        <v>225</v>
      </c>
      <c r="DF1489">
        <v>17</v>
      </c>
      <c r="DG1489">
        <v>17</v>
      </c>
      <c r="DH1489">
        <v>4.24</v>
      </c>
      <c r="DI1489" t="s">
        <v>225</v>
      </c>
      <c r="DJ1489">
        <v>17</v>
      </c>
      <c r="DK1489" t="s">
        <v>229</v>
      </c>
      <c r="DL1489" t="s">
        <v>226</v>
      </c>
      <c r="DM1489" t="s">
        <v>228</v>
      </c>
      <c r="DN1489" t="s">
        <v>281</v>
      </c>
      <c r="DO1489" t="s">
        <v>227</v>
      </c>
      <c r="DP1489" t="s">
        <v>225</v>
      </c>
      <c r="DQ1489">
        <v>17</v>
      </c>
      <c r="DR1489">
        <v>17</v>
      </c>
      <c r="DS1489">
        <v>3.47</v>
      </c>
      <c r="DT1489">
        <v>6</v>
      </c>
      <c r="DU1489">
        <v>12</v>
      </c>
      <c r="DV1489">
        <v>24</v>
      </c>
      <c r="DW1489">
        <v>47</v>
      </c>
      <c r="DX1489">
        <v>12</v>
      </c>
      <c r="DY1489" t="s">
        <v>225</v>
      </c>
      <c r="DZ1489">
        <v>17</v>
      </c>
      <c r="EA1489">
        <v>17</v>
      </c>
      <c r="EB1489">
        <v>3</v>
      </c>
      <c r="EC1489">
        <v>0</v>
      </c>
      <c r="ED1489">
        <v>35</v>
      </c>
      <c r="EE1489">
        <v>35</v>
      </c>
      <c r="EF1489">
        <v>24</v>
      </c>
      <c r="EG1489">
        <v>6</v>
      </c>
      <c r="EH1489" t="s">
        <v>225</v>
      </c>
      <c r="EI1489">
        <v>17</v>
      </c>
      <c r="EJ1489">
        <v>17</v>
      </c>
      <c r="EK1489">
        <v>3.82</v>
      </c>
      <c r="EN1489" t="s">
        <v>210</v>
      </c>
      <c r="EX1489" t="s">
        <v>210</v>
      </c>
      <c r="FG1489" t="s">
        <v>210</v>
      </c>
      <c r="FJ1489" t="s">
        <v>210</v>
      </c>
      <c r="FQ1489" t="s">
        <v>210</v>
      </c>
      <c r="FX1489" t="s">
        <v>210</v>
      </c>
      <c r="GB1489" t="s">
        <v>210</v>
      </c>
      <c r="GF1489" t="s">
        <v>210</v>
      </c>
      <c r="GK1489" t="s">
        <v>1290</v>
      </c>
      <c r="GL1489" t="s">
        <v>1291</v>
      </c>
      <c r="GM1489" t="s">
        <v>1173</v>
      </c>
      <c r="GN1489">
        <v>21</v>
      </c>
      <c r="GO1489">
        <v>21</v>
      </c>
      <c r="GP1489">
        <v>18</v>
      </c>
      <c r="GQ1489" t="s">
        <v>1292</v>
      </c>
      <c r="GR1489" t="s">
        <v>1293</v>
      </c>
      <c r="GS1489" t="s">
        <v>1175</v>
      </c>
      <c r="GT1489" t="s">
        <v>220</v>
      </c>
      <c r="GU1489">
        <v>28</v>
      </c>
    </row>
    <row r="1490" spans="1:203" x14ac:dyDescent="0.35">
      <c r="A1490" t="s">
        <v>1297</v>
      </c>
      <c r="B1490">
        <v>281572</v>
      </c>
      <c r="C1490" t="s">
        <v>1298</v>
      </c>
      <c r="D1490" t="s">
        <v>1299</v>
      </c>
      <c r="E1490" t="s">
        <v>1300</v>
      </c>
      <c r="F1490" t="s">
        <v>322</v>
      </c>
      <c r="G1490" t="s">
        <v>323</v>
      </c>
      <c r="I1490">
        <v>101582</v>
      </c>
      <c r="J1490" t="s">
        <v>975</v>
      </c>
      <c r="K1490">
        <v>101</v>
      </c>
      <c r="L1490" t="s">
        <v>218</v>
      </c>
      <c r="M1490">
        <v>1084</v>
      </c>
      <c r="N1490" t="s">
        <v>219</v>
      </c>
      <c r="O1490" t="s">
        <v>220</v>
      </c>
      <c r="P1490">
        <v>38</v>
      </c>
      <c r="Q1490">
        <v>34</v>
      </c>
      <c r="R1490" t="s">
        <v>221</v>
      </c>
      <c r="S1490">
        <v>3</v>
      </c>
      <c r="T1490">
        <v>168</v>
      </c>
      <c r="U1490">
        <v>0</v>
      </c>
      <c r="V1490" t="s">
        <v>210</v>
      </c>
      <c r="Y1490" t="s">
        <v>210</v>
      </c>
      <c r="AN1490" t="s">
        <v>210</v>
      </c>
      <c r="AR1490" t="s">
        <v>210</v>
      </c>
      <c r="AX1490" t="s">
        <v>210</v>
      </c>
      <c r="BB1490" t="s">
        <v>210</v>
      </c>
      <c r="BH1490">
        <v>10</v>
      </c>
      <c r="BI1490">
        <v>42</v>
      </c>
      <c r="BJ1490" t="s">
        <v>225</v>
      </c>
      <c r="BK1490">
        <v>10</v>
      </c>
      <c r="BL1490">
        <v>10</v>
      </c>
      <c r="BM1490">
        <v>4.4000000000000004</v>
      </c>
      <c r="BN1490" t="s">
        <v>225</v>
      </c>
      <c r="BO1490">
        <v>10</v>
      </c>
      <c r="BP1490">
        <v>10</v>
      </c>
      <c r="BQ1490">
        <v>4.4000000000000004</v>
      </c>
      <c r="BR1490">
        <v>10</v>
      </c>
      <c r="BS1490">
        <v>10</v>
      </c>
      <c r="BT1490">
        <v>4.2</v>
      </c>
      <c r="BU1490" t="s">
        <v>225</v>
      </c>
      <c r="BV1490" t="s">
        <v>225</v>
      </c>
      <c r="BW1490">
        <v>10</v>
      </c>
      <c r="BX1490">
        <v>10</v>
      </c>
      <c r="BY1490">
        <v>4</v>
      </c>
      <c r="BZ1490" t="s">
        <v>225</v>
      </c>
      <c r="CA1490">
        <v>10</v>
      </c>
      <c r="CB1490">
        <v>10</v>
      </c>
      <c r="CC1490">
        <v>3.8</v>
      </c>
      <c r="CD1490">
        <v>34.5</v>
      </c>
      <c r="CE1490">
        <v>35</v>
      </c>
      <c r="CF1490">
        <v>10</v>
      </c>
      <c r="CJ1490" t="s">
        <v>225</v>
      </c>
      <c r="CK1490">
        <v>10</v>
      </c>
      <c r="CL1490">
        <v>10</v>
      </c>
      <c r="CM1490">
        <v>4.2</v>
      </c>
      <c r="CN1490">
        <v>12.5</v>
      </c>
      <c r="CO1490">
        <v>0</v>
      </c>
      <c r="CP1490" t="s">
        <v>221</v>
      </c>
      <c r="CQ1490">
        <v>0</v>
      </c>
      <c r="CR1490">
        <v>87.5</v>
      </c>
      <c r="CS1490" t="s">
        <v>225</v>
      </c>
      <c r="CT1490">
        <v>10</v>
      </c>
      <c r="CU1490">
        <v>10</v>
      </c>
      <c r="CV1490">
        <v>4.5999999999999996</v>
      </c>
      <c r="CW1490" t="s">
        <v>210</v>
      </c>
      <c r="CY1490">
        <v>2</v>
      </c>
      <c r="DA1490" t="s">
        <v>225</v>
      </c>
      <c r="DB1490">
        <v>10</v>
      </c>
      <c r="DC1490">
        <v>10</v>
      </c>
      <c r="DD1490">
        <v>4.4000000000000004</v>
      </c>
      <c r="DE1490" t="s">
        <v>225</v>
      </c>
      <c r="DF1490">
        <v>10</v>
      </c>
      <c r="DG1490">
        <v>10</v>
      </c>
      <c r="DH1490">
        <v>4.5</v>
      </c>
      <c r="DI1490" t="s">
        <v>225</v>
      </c>
      <c r="DJ1490">
        <v>10</v>
      </c>
      <c r="DK1490" t="s">
        <v>228</v>
      </c>
      <c r="DL1490" t="s">
        <v>226</v>
      </c>
      <c r="DM1490" t="s">
        <v>281</v>
      </c>
      <c r="DN1490" t="s">
        <v>227</v>
      </c>
      <c r="DO1490" t="s">
        <v>230</v>
      </c>
      <c r="DP1490" t="s">
        <v>225</v>
      </c>
      <c r="DQ1490">
        <v>10</v>
      </c>
      <c r="DR1490">
        <v>10</v>
      </c>
      <c r="DS1490">
        <v>3.5</v>
      </c>
      <c r="DT1490">
        <v>10</v>
      </c>
      <c r="DU1490">
        <v>20</v>
      </c>
      <c r="DV1490">
        <v>10</v>
      </c>
      <c r="DW1490">
        <v>30</v>
      </c>
      <c r="DX1490">
        <v>30</v>
      </c>
      <c r="DY1490" t="s">
        <v>210</v>
      </c>
      <c r="EA1490">
        <v>1</v>
      </c>
      <c r="EH1490" t="s">
        <v>225</v>
      </c>
      <c r="EI1490">
        <v>10</v>
      </c>
      <c r="EJ1490">
        <v>10</v>
      </c>
      <c r="EK1490">
        <v>4.0999999999999996</v>
      </c>
      <c r="EN1490" t="s">
        <v>210</v>
      </c>
      <c r="EX1490" t="s">
        <v>210</v>
      </c>
      <c r="FG1490" t="s">
        <v>210</v>
      </c>
      <c r="FJ1490" t="s">
        <v>210</v>
      </c>
      <c r="FQ1490" t="s">
        <v>210</v>
      </c>
      <c r="FX1490" t="s">
        <v>210</v>
      </c>
      <c r="GB1490" t="s">
        <v>210</v>
      </c>
      <c r="GF1490" t="s">
        <v>210</v>
      </c>
      <c r="GT1490" t="s">
        <v>210</v>
      </c>
    </row>
    <row r="1491" spans="1:203" x14ac:dyDescent="0.35">
      <c r="A1491" t="s">
        <v>1301</v>
      </c>
      <c r="B1491">
        <v>281572</v>
      </c>
      <c r="C1491" t="s">
        <v>1302</v>
      </c>
      <c r="D1491" t="s">
        <v>1303</v>
      </c>
      <c r="E1491" t="s">
        <v>1304</v>
      </c>
      <c r="F1491" t="s">
        <v>322</v>
      </c>
      <c r="G1491" t="s">
        <v>323</v>
      </c>
      <c r="I1491">
        <v>101582</v>
      </c>
      <c r="J1491" t="s">
        <v>975</v>
      </c>
      <c r="K1491">
        <v>101</v>
      </c>
      <c r="L1491" t="s">
        <v>218</v>
      </c>
      <c r="M1491">
        <v>1084</v>
      </c>
      <c r="N1491" t="s">
        <v>219</v>
      </c>
      <c r="O1491" t="s">
        <v>220</v>
      </c>
      <c r="P1491">
        <v>95</v>
      </c>
      <c r="Q1491">
        <v>21</v>
      </c>
      <c r="R1491" t="s">
        <v>221</v>
      </c>
      <c r="S1491">
        <v>2</v>
      </c>
      <c r="T1491">
        <v>168</v>
      </c>
      <c r="U1491">
        <v>0</v>
      </c>
      <c r="V1491" t="s">
        <v>210</v>
      </c>
      <c r="Y1491" t="s">
        <v>210</v>
      </c>
      <c r="AN1491" t="s">
        <v>210</v>
      </c>
      <c r="AR1491" t="s">
        <v>210</v>
      </c>
      <c r="AX1491" t="s">
        <v>210</v>
      </c>
      <c r="BB1491" t="s">
        <v>210</v>
      </c>
      <c r="BH1491">
        <v>32</v>
      </c>
      <c r="BI1491">
        <v>39</v>
      </c>
      <c r="BJ1491" t="s">
        <v>225</v>
      </c>
      <c r="BK1491">
        <v>32</v>
      </c>
      <c r="BL1491">
        <v>32</v>
      </c>
      <c r="BM1491">
        <v>4.72</v>
      </c>
      <c r="BN1491" t="s">
        <v>225</v>
      </c>
      <c r="BO1491">
        <v>31</v>
      </c>
      <c r="BP1491">
        <v>32</v>
      </c>
      <c r="BQ1491">
        <v>4.55</v>
      </c>
      <c r="BR1491">
        <v>32</v>
      </c>
      <c r="BS1491">
        <v>32</v>
      </c>
      <c r="BT1491">
        <v>4.41</v>
      </c>
      <c r="BU1491" t="s">
        <v>225</v>
      </c>
      <c r="BV1491" t="s">
        <v>225</v>
      </c>
      <c r="BW1491">
        <v>31</v>
      </c>
      <c r="BX1491">
        <v>32</v>
      </c>
      <c r="BY1491">
        <v>4.5199999999999996</v>
      </c>
      <c r="BZ1491" t="s">
        <v>225</v>
      </c>
      <c r="CA1491">
        <v>30</v>
      </c>
      <c r="CB1491">
        <v>32</v>
      </c>
      <c r="CC1491">
        <v>4.37</v>
      </c>
      <c r="CD1491">
        <v>30.5</v>
      </c>
      <c r="CE1491">
        <v>41</v>
      </c>
      <c r="CF1491">
        <v>32</v>
      </c>
      <c r="CG1491">
        <v>10</v>
      </c>
      <c r="CH1491">
        <v>24</v>
      </c>
      <c r="CI1491">
        <v>97</v>
      </c>
      <c r="CJ1491" t="s">
        <v>225</v>
      </c>
      <c r="CK1491">
        <v>32</v>
      </c>
      <c r="CL1491">
        <v>32</v>
      </c>
      <c r="CM1491">
        <v>4.47</v>
      </c>
      <c r="CN1491">
        <v>8.33</v>
      </c>
      <c r="CO1491">
        <v>0</v>
      </c>
      <c r="CP1491" t="s">
        <v>221</v>
      </c>
      <c r="CQ1491">
        <v>0</v>
      </c>
      <c r="CR1491">
        <v>91.67</v>
      </c>
      <c r="CS1491" t="s">
        <v>225</v>
      </c>
      <c r="CT1491">
        <v>32</v>
      </c>
      <c r="CU1491">
        <v>32</v>
      </c>
      <c r="CV1491">
        <v>4.84</v>
      </c>
      <c r="CW1491" t="s">
        <v>225</v>
      </c>
      <c r="CX1491">
        <v>26</v>
      </c>
      <c r="CY1491">
        <v>32</v>
      </c>
      <c r="CZ1491">
        <v>3.92</v>
      </c>
      <c r="DA1491" t="s">
        <v>225</v>
      </c>
      <c r="DB1491">
        <v>31</v>
      </c>
      <c r="DC1491">
        <v>32</v>
      </c>
      <c r="DD1491">
        <v>4.42</v>
      </c>
      <c r="DE1491" t="s">
        <v>225</v>
      </c>
      <c r="DF1491">
        <v>29</v>
      </c>
      <c r="DG1491">
        <v>32</v>
      </c>
      <c r="DH1491">
        <v>4.66</v>
      </c>
      <c r="DI1491" t="s">
        <v>225</v>
      </c>
      <c r="DJ1491">
        <v>32</v>
      </c>
      <c r="DK1491" t="s">
        <v>226</v>
      </c>
      <c r="DL1491" t="s">
        <v>228</v>
      </c>
      <c r="DM1491" t="s">
        <v>227</v>
      </c>
      <c r="DN1491" t="s">
        <v>230</v>
      </c>
      <c r="DO1491" t="s">
        <v>281</v>
      </c>
      <c r="DP1491" t="s">
        <v>225</v>
      </c>
      <c r="DQ1491">
        <v>32</v>
      </c>
      <c r="DR1491">
        <v>32</v>
      </c>
      <c r="DS1491">
        <v>3.81</v>
      </c>
      <c r="DT1491">
        <v>0</v>
      </c>
      <c r="DU1491">
        <v>3</v>
      </c>
      <c r="DV1491">
        <v>38</v>
      </c>
      <c r="DW1491">
        <v>34</v>
      </c>
      <c r="DX1491">
        <v>25</v>
      </c>
      <c r="DY1491" t="s">
        <v>225</v>
      </c>
      <c r="DZ1491">
        <v>31</v>
      </c>
      <c r="EA1491">
        <v>32</v>
      </c>
      <c r="EB1491">
        <v>3.77</v>
      </c>
      <c r="EC1491">
        <v>0</v>
      </c>
      <c r="ED1491">
        <v>19</v>
      </c>
      <c r="EE1491">
        <v>26</v>
      </c>
      <c r="EF1491">
        <v>13</v>
      </c>
      <c r="EG1491">
        <v>42</v>
      </c>
      <c r="EH1491" t="s">
        <v>225</v>
      </c>
      <c r="EI1491">
        <v>32</v>
      </c>
      <c r="EJ1491">
        <v>32</v>
      </c>
      <c r="EK1491">
        <v>4.03</v>
      </c>
      <c r="EN1491" t="s">
        <v>210</v>
      </c>
      <c r="EX1491" t="s">
        <v>210</v>
      </c>
      <c r="FG1491" t="s">
        <v>210</v>
      </c>
      <c r="FJ1491" t="s">
        <v>210</v>
      </c>
      <c r="FQ1491" t="s">
        <v>210</v>
      </c>
      <c r="FX1491" t="s">
        <v>210</v>
      </c>
      <c r="GB1491" t="s">
        <v>210</v>
      </c>
      <c r="GF1491" t="s">
        <v>210</v>
      </c>
      <c r="GK1491" t="s">
        <v>1122</v>
      </c>
      <c r="GL1491" t="s">
        <v>1099</v>
      </c>
      <c r="GM1491" t="s">
        <v>1001</v>
      </c>
      <c r="GN1491">
        <v>48</v>
      </c>
      <c r="GO1491">
        <v>30</v>
      </c>
      <c r="GP1491">
        <v>12</v>
      </c>
      <c r="GQ1491" t="s">
        <v>1125</v>
      </c>
      <c r="GR1491" t="s">
        <v>1102</v>
      </c>
      <c r="GS1491" t="s">
        <v>1004</v>
      </c>
      <c r="GT1491" t="s">
        <v>220</v>
      </c>
      <c r="GU1491">
        <v>33</v>
      </c>
    </row>
    <row r="1492" spans="1:203" x14ac:dyDescent="0.35">
      <c r="A1492" t="s">
        <v>1301</v>
      </c>
      <c r="B1492">
        <v>751431</v>
      </c>
      <c r="C1492" t="s">
        <v>1302</v>
      </c>
      <c r="D1492" t="s">
        <v>1303</v>
      </c>
      <c r="E1492" t="s">
        <v>1304</v>
      </c>
      <c r="F1492" t="s">
        <v>322</v>
      </c>
      <c r="G1492" t="s">
        <v>323</v>
      </c>
      <c r="I1492">
        <v>751465</v>
      </c>
      <c r="J1492" t="s">
        <v>410</v>
      </c>
      <c r="K1492">
        <v>751</v>
      </c>
      <c r="L1492" t="s">
        <v>300</v>
      </c>
      <c r="M1492">
        <v>1082</v>
      </c>
      <c r="N1492" t="s">
        <v>239</v>
      </c>
      <c r="O1492" t="s">
        <v>220</v>
      </c>
      <c r="P1492">
        <v>102</v>
      </c>
      <c r="Q1492">
        <v>22</v>
      </c>
      <c r="R1492" t="s">
        <v>221</v>
      </c>
      <c r="S1492">
        <v>1</v>
      </c>
      <c r="T1492">
        <v>144</v>
      </c>
      <c r="U1492">
        <v>24</v>
      </c>
      <c r="V1492" t="s">
        <v>210</v>
      </c>
      <c r="Y1492" t="s">
        <v>210</v>
      </c>
      <c r="AN1492" t="s">
        <v>210</v>
      </c>
      <c r="AR1492" t="s">
        <v>210</v>
      </c>
      <c r="AX1492" t="s">
        <v>210</v>
      </c>
      <c r="BB1492" t="s">
        <v>210</v>
      </c>
      <c r="BH1492">
        <v>51</v>
      </c>
      <c r="BI1492">
        <v>55</v>
      </c>
      <c r="BJ1492" t="s">
        <v>225</v>
      </c>
      <c r="BK1492">
        <v>51</v>
      </c>
      <c r="BL1492">
        <v>51</v>
      </c>
      <c r="BM1492">
        <v>4.3499999999999996</v>
      </c>
      <c r="BN1492" t="s">
        <v>225</v>
      </c>
      <c r="BO1492">
        <v>50</v>
      </c>
      <c r="BP1492">
        <v>51</v>
      </c>
      <c r="BQ1492">
        <v>4.12</v>
      </c>
      <c r="BR1492">
        <v>51</v>
      </c>
      <c r="BS1492">
        <v>51</v>
      </c>
      <c r="BT1492">
        <v>4.08</v>
      </c>
      <c r="BU1492" t="s">
        <v>225</v>
      </c>
      <c r="BV1492" t="s">
        <v>225</v>
      </c>
      <c r="BW1492">
        <v>51</v>
      </c>
      <c r="BX1492">
        <v>51</v>
      </c>
      <c r="BY1492">
        <v>4.2</v>
      </c>
      <c r="BZ1492" t="s">
        <v>225</v>
      </c>
      <c r="CA1492">
        <v>51</v>
      </c>
      <c r="CB1492">
        <v>51</v>
      </c>
      <c r="CC1492">
        <v>4.0199999999999996</v>
      </c>
      <c r="CD1492">
        <v>30</v>
      </c>
      <c r="CE1492">
        <v>48</v>
      </c>
      <c r="CF1492">
        <v>50</v>
      </c>
      <c r="CG1492">
        <v>6.5</v>
      </c>
      <c r="CH1492">
        <v>30</v>
      </c>
      <c r="CI1492">
        <v>80</v>
      </c>
      <c r="CJ1492" t="s">
        <v>225</v>
      </c>
      <c r="CK1492">
        <v>51</v>
      </c>
      <c r="CL1492">
        <v>51</v>
      </c>
      <c r="CM1492">
        <v>4.2</v>
      </c>
      <c r="CN1492">
        <v>8.33</v>
      </c>
      <c r="CO1492">
        <v>0</v>
      </c>
      <c r="CP1492" t="s">
        <v>221</v>
      </c>
      <c r="CQ1492">
        <v>0</v>
      </c>
      <c r="CR1492">
        <v>91.67</v>
      </c>
      <c r="CS1492" t="s">
        <v>210</v>
      </c>
      <c r="CW1492" t="s">
        <v>210</v>
      </c>
      <c r="DA1492" t="s">
        <v>210</v>
      </c>
      <c r="DE1492" t="s">
        <v>225</v>
      </c>
      <c r="DF1492">
        <v>49</v>
      </c>
      <c r="DG1492">
        <v>51</v>
      </c>
      <c r="DH1492">
        <v>4.49</v>
      </c>
      <c r="DI1492" t="s">
        <v>225</v>
      </c>
      <c r="DJ1492">
        <v>51</v>
      </c>
      <c r="DK1492" t="s">
        <v>228</v>
      </c>
      <c r="DL1492" t="s">
        <v>226</v>
      </c>
      <c r="DM1492" t="s">
        <v>227</v>
      </c>
      <c r="DN1492" t="s">
        <v>281</v>
      </c>
      <c r="DO1492" t="s">
        <v>280</v>
      </c>
      <c r="DP1492" t="s">
        <v>225</v>
      </c>
      <c r="DQ1492">
        <v>51</v>
      </c>
      <c r="DR1492">
        <v>51</v>
      </c>
      <c r="DS1492">
        <v>3.51</v>
      </c>
      <c r="DT1492">
        <v>0</v>
      </c>
      <c r="DU1492">
        <v>14</v>
      </c>
      <c r="DV1492">
        <v>39</v>
      </c>
      <c r="DW1492">
        <v>29</v>
      </c>
      <c r="DX1492">
        <v>18</v>
      </c>
      <c r="DY1492" t="s">
        <v>225</v>
      </c>
      <c r="DZ1492">
        <v>49</v>
      </c>
      <c r="EA1492">
        <v>51</v>
      </c>
      <c r="EB1492">
        <v>3.8</v>
      </c>
      <c r="EC1492">
        <v>0</v>
      </c>
      <c r="ED1492">
        <v>16</v>
      </c>
      <c r="EE1492">
        <v>20</v>
      </c>
      <c r="EF1492">
        <v>31</v>
      </c>
      <c r="EG1492">
        <v>33</v>
      </c>
      <c r="EH1492" t="s">
        <v>225</v>
      </c>
      <c r="EI1492">
        <v>50</v>
      </c>
      <c r="EJ1492">
        <v>51</v>
      </c>
      <c r="EK1492">
        <v>3.94</v>
      </c>
      <c r="EN1492" t="s">
        <v>210</v>
      </c>
      <c r="EX1492" t="s">
        <v>210</v>
      </c>
      <c r="FG1492" t="s">
        <v>210</v>
      </c>
      <c r="FJ1492" t="s">
        <v>210</v>
      </c>
      <c r="FQ1492" t="s">
        <v>210</v>
      </c>
      <c r="FX1492" t="s">
        <v>210</v>
      </c>
      <c r="GB1492" t="s">
        <v>210</v>
      </c>
      <c r="GF1492" t="s">
        <v>210</v>
      </c>
      <c r="GK1492" t="s">
        <v>1305</v>
      </c>
      <c r="GL1492" t="s">
        <v>1007</v>
      </c>
      <c r="GM1492" t="s">
        <v>1008</v>
      </c>
      <c r="GN1492">
        <v>50</v>
      </c>
      <c r="GO1492">
        <v>15</v>
      </c>
      <c r="GP1492">
        <v>8</v>
      </c>
      <c r="GQ1492" t="s">
        <v>1306</v>
      </c>
      <c r="GR1492" t="s">
        <v>1009</v>
      </c>
      <c r="GS1492" t="s">
        <v>1010</v>
      </c>
      <c r="GT1492" t="s">
        <v>220</v>
      </c>
      <c r="GU1492">
        <v>40</v>
      </c>
    </row>
    <row r="1493" spans="1:203" hidden="1" x14ac:dyDescent="0.35">
      <c r="A1493" t="s">
        <v>2532</v>
      </c>
      <c r="B1493">
        <v>999999</v>
      </c>
      <c r="C1493" t="s">
        <v>2533</v>
      </c>
      <c r="D1493">
        <v>825361</v>
      </c>
      <c r="E1493" t="s">
        <v>1923</v>
      </c>
      <c r="F1493" t="s">
        <v>322</v>
      </c>
      <c r="G1493" t="s">
        <v>323</v>
      </c>
      <c r="I1493">
        <v>999999</v>
      </c>
      <c r="J1493" t="s">
        <v>211</v>
      </c>
      <c r="O1493" t="s">
        <v>220</v>
      </c>
      <c r="P1493">
        <v>1285</v>
      </c>
      <c r="Q1493">
        <v>13</v>
      </c>
      <c r="R1493" t="s">
        <v>221</v>
      </c>
      <c r="S1493">
        <v>24</v>
      </c>
      <c r="T1493">
        <v>120</v>
      </c>
      <c r="U1493">
        <v>107</v>
      </c>
      <c r="V1493" t="s">
        <v>210</v>
      </c>
      <c r="Y1493" t="s">
        <v>210</v>
      </c>
      <c r="AN1493" t="s">
        <v>210</v>
      </c>
      <c r="AR1493" t="s">
        <v>210</v>
      </c>
      <c r="AX1493" t="s">
        <v>210</v>
      </c>
      <c r="BB1493" t="s">
        <v>210</v>
      </c>
      <c r="BH1493">
        <v>269</v>
      </c>
      <c r="BI1493">
        <v>24</v>
      </c>
      <c r="BJ1493" t="s">
        <v>225</v>
      </c>
      <c r="BK1493">
        <v>268</v>
      </c>
      <c r="BL1493">
        <v>269</v>
      </c>
      <c r="BM1493">
        <v>4.12</v>
      </c>
      <c r="BN1493" t="s">
        <v>225</v>
      </c>
      <c r="BO1493">
        <v>268</v>
      </c>
      <c r="BP1493">
        <v>269</v>
      </c>
      <c r="BQ1493">
        <v>4.09</v>
      </c>
      <c r="BR1493">
        <v>267</v>
      </c>
      <c r="BS1493">
        <v>269</v>
      </c>
      <c r="BT1493">
        <v>3.99</v>
      </c>
      <c r="BU1493" t="s">
        <v>225</v>
      </c>
      <c r="BV1493" t="s">
        <v>225</v>
      </c>
      <c r="BW1493">
        <v>267</v>
      </c>
      <c r="BX1493">
        <v>269</v>
      </c>
      <c r="BY1493">
        <v>4.4400000000000004</v>
      </c>
      <c r="BZ1493" t="s">
        <v>225</v>
      </c>
      <c r="CA1493">
        <v>267</v>
      </c>
      <c r="CB1493">
        <v>269</v>
      </c>
      <c r="CC1493">
        <v>4.33</v>
      </c>
      <c r="CD1493">
        <v>33.5</v>
      </c>
      <c r="CE1493">
        <v>58</v>
      </c>
      <c r="CF1493">
        <v>264</v>
      </c>
      <c r="CG1493">
        <v>8</v>
      </c>
      <c r="CH1493">
        <v>205</v>
      </c>
      <c r="CI1493">
        <v>79</v>
      </c>
      <c r="CJ1493" t="s">
        <v>225</v>
      </c>
      <c r="CK1493">
        <v>269</v>
      </c>
      <c r="CL1493">
        <v>269</v>
      </c>
      <c r="CM1493">
        <v>3.89</v>
      </c>
      <c r="CN1493">
        <v>9.0299999999999994</v>
      </c>
      <c r="CO1493">
        <v>2.08</v>
      </c>
      <c r="CP1493" t="s">
        <v>221</v>
      </c>
      <c r="CQ1493">
        <v>0</v>
      </c>
      <c r="CR1493">
        <v>88.89</v>
      </c>
      <c r="CS1493" t="s">
        <v>225</v>
      </c>
      <c r="CT1493">
        <v>220</v>
      </c>
      <c r="CU1493">
        <v>220</v>
      </c>
      <c r="CV1493">
        <v>4.43</v>
      </c>
      <c r="CW1493" t="s">
        <v>225</v>
      </c>
      <c r="CX1493">
        <v>218</v>
      </c>
      <c r="CY1493">
        <v>220</v>
      </c>
      <c r="CZ1493">
        <v>3.87</v>
      </c>
      <c r="DA1493" t="s">
        <v>225</v>
      </c>
      <c r="DB1493">
        <v>215</v>
      </c>
      <c r="DC1493">
        <v>220</v>
      </c>
      <c r="DD1493">
        <v>3.8</v>
      </c>
      <c r="DE1493" t="s">
        <v>225</v>
      </c>
      <c r="DF1493">
        <v>260</v>
      </c>
      <c r="DG1493">
        <v>269</v>
      </c>
      <c r="DH1493">
        <v>3.94</v>
      </c>
      <c r="DI1493" t="s">
        <v>225</v>
      </c>
      <c r="DJ1493">
        <v>268</v>
      </c>
      <c r="DK1493" t="s">
        <v>281</v>
      </c>
      <c r="DL1493" t="s">
        <v>226</v>
      </c>
      <c r="DM1493" t="s">
        <v>227</v>
      </c>
      <c r="DN1493" t="s">
        <v>228</v>
      </c>
      <c r="DO1493" t="s">
        <v>280</v>
      </c>
      <c r="DP1493" t="s">
        <v>225</v>
      </c>
      <c r="DQ1493">
        <v>266</v>
      </c>
      <c r="DR1493">
        <v>269</v>
      </c>
      <c r="DS1493">
        <v>3.86</v>
      </c>
      <c r="DT1493">
        <v>2</v>
      </c>
      <c r="DU1493">
        <v>7</v>
      </c>
      <c r="DV1493">
        <v>27</v>
      </c>
      <c r="DW1493">
        <v>31</v>
      </c>
      <c r="DX1493">
        <v>33</v>
      </c>
      <c r="DY1493" t="s">
        <v>225</v>
      </c>
      <c r="DZ1493">
        <v>265</v>
      </c>
      <c r="EA1493">
        <v>269</v>
      </c>
      <c r="EB1493">
        <v>3.83</v>
      </c>
      <c r="EC1493">
        <v>2</v>
      </c>
      <c r="ED1493">
        <v>9</v>
      </c>
      <c r="EE1493">
        <v>25</v>
      </c>
      <c r="EF1493">
        <v>29</v>
      </c>
      <c r="EG1493">
        <v>34</v>
      </c>
      <c r="EH1493" t="s">
        <v>225</v>
      </c>
      <c r="EI1493">
        <v>268</v>
      </c>
      <c r="EJ1493">
        <v>269</v>
      </c>
      <c r="EK1493">
        <v>4.16</v>
      </c>
      <c r="EN1493" t="s">
        <v>210</v>
      </c>
      <c r="EX1493" t="s">
        <v>210</v>
      </c>
      <c r="FG1493" t="s">
        <v>210</v>
      </c>
      <c r="FJ1493" t="s">
        <v>210</v>
      </c>
      <c r="FQ1493" t="s">
        <v>210</v>
      </c>
      <c r="FX1493" t="s">
        <v>210</v>
      </c>
      <c r="GB1493" t="s">
        <v>210</v>
      </c>
      <c r="GF1493" t="s">
        <v>210</v>
      </c>
      <c r="GK1493" t="s">
        <v>2534</v>
      </c>
      <c r="GL1493" t="s">
        <v>2540</v>
      </c>
      <c r="GM1493" t="s">
        <v>2542</v>
      </c>
      <c r="GN1493">
        <v>23</v>
      </c>
      <c r="GO1493">
        <v>19</v>
      </c>
      <c r="GP1493">
        <v>16</v>
      </c>
      <c r="GQ1493" t="s">
        <v>2537</v>
      </c>
      <c r="GR1493" t="s">
        <v>2541</v>
      </c>
      <c r="GS1493" t="s">
        <v>2544</v>
      </c>
      <c r="GT1493" t="s">
        <v>220</v>
      </c>
      <c r="GU1493">
        <v>1043</v>
      </c>
    </row>
    <row r="1494" spans="1:203" x14ac:dyDescent="0.35">
      <c r="A1494" t="s">
        <v>1307</v>
      </c>
      <c r="B1494">
        <v>281572</v>
      </c>
      <c r="C1494" t="s">
        <v>1308</v>
      </c>
      <c r="D1494">
        <v>658061.65826099995</v>
      </c>
      <c r="E1494" t="s">
        <v>1309</v>
      </c>
      <c r="F1494" t="s">
        <v>322</v>
      </c>
      <c r="G1494" t="s">
        <v>323</v>
      </c>
      <c r="I1494">
        <v>101582</v>
      </c>
      <c r="J1494" t="s">
        <v>975</v>
      </c>
      <c r="K1494">
        <v>101</v>
      </c>
      <c r="L1494" t="s">
        <v>218</v>
      </c>
      <c r="M1494">
        <v>1084</v>
      </c>
      <c r="N1494" t="s">
        <v>219</v>
      </c>
      <c r="O1494" t="s">
        <v>220</v>
      </c>
      <c r="P1494">
        <v>192</v>
      </c>
      <c r="Q1494">
        <v>14</v>
      </c>
      <c r="R1494" t="s">
        <v>221</v>
      </c>
      <c r="S1494">
        <v>5</v>
      </c>
      <c r="T1494">
        <v>117</v>
      </c>
      <c r="U1494">
        <v>42</v>
      </c>
      <c r="V1494" t="s">
        <v>210</v>
      </c>
      <c r="Y1494" t="s">
        <v>210</v>
      </c>
      <c r="AN1494" t="s">
        <v>210</v>
      </c>
      <c r="AR1494" t="s">
        <v>210</v>
      </c>
      <c r="AX1494" t="s">
        <v>210</v>
      </c>
      <c r="BB1494" t="s">
        <v>210</v>
      </c>
      <c r="BH1494">
        <v>53</v>
      </c>
      <c r="BI1494">
        <v>28</v>
      </c>
      <c r="BJ1494" t="s">
        <v>225</v>
      </c>
      <c r="BK1494">
        <v>53</v>
      </c>
      <c r="BL1494">
        <v>53</v>
      </c>
      <c r="BM1494">
        <v>3.98</v>
      </c>
      <c r="BN1494" t="s">
        <v>225</v>
      </c>
      <c r="BO1494">
        <v>52</v>
      </c>
      <c r="BP1494">
        <v>53</v>
      </c>
      <c r="BQ1494">
        <v>3.92</v>
      </c>
      <c r="BR1494">
        <v>53</v>
      </c>
      <c r="BS1494">
        <v>53</v>
      </c>
      <c r="BT1494">
        <v>4.25</v>
      </c>
      <c r="BU1494" t="s">
        <v>225</v>
      </c>
      <c r="BV1494" t="s">
        <v>225</v>
      </c>
      <c r="BW1494">
        <v>53</v>
      </c>
      <c r="BX1494">
        <v>53</v>
      </c>
      <c r="BY1494">
        <v>3.66</v>
      </c>
      <c r="BZ1494" t="s">
        <v>225</v>
      </c>
      <c r="CA1494">
        <v>52</v>
      </c>
      <c r="CB1494">
        <v>53</v>
      </c>
      <c r="CC1494">
        <v>3.79</v>
      </c>
      <c r="CD1494">
        <v>34</v>
      </c>
      <c r="CE1494">
        <v>37</v>
      </c>
      <c r="CF1494">
        <v>53</v>
      </c>
      <c r="CG1494">
        <v>9</v>
      </c>
      <c r="CH1494">
        <v>42</v>
      </c>
      <c r="CI1494">
        <v>57</v>
      </c>
      <c r="CJ1494" t="s">
        <v>225</v>
      </c>
      <c r="CK1494">
        <v>52</v>
      </c>
      <c r="CL1494">
        <v>53</v>
      </c>
      <c r="CM1494">
        <v>3.98</v>
      </c>
      <c r="CN1494">
        <v>8.33</v>
      </c>
      <c r="CO1494">
        <v>0</v>
      </c>
      <c r="CP1494" t="s">
        <v>221</v>
      </c>
      <c r="CQ1494">
        <v>0</v>
      </c>
      <c r="CR1494">
        <v>91.67</v>
      </c>
      <c r="CS1494" t="s">
        <v>225</v>
      </c>
      <c r="CT1494">
        <v>53</v>
      </c>
      <c r="CU1494">
        <v>53</v>
      </c>
      <c r="CV1494">
        <v>4.7</v>
      </c>
      <c r="CW1494" t="s">
        <v>225</v>
      </c>
      <c r="CX1494">
        <v>53</v>
      </c>
      <c r="CY1494">
        <v>53</v>
      </c>
      <c r="CZ1494">
        <v>4.1500000000000004</v>
      </c>
      <c r="DA1494" t="s">
        <v>225</v>
      </c>
      <c r="DB1494">
        <v>52</v>
      </c>
      <c r="DC1494">
        <v>53</v>
      </c>
      <c r="DD1494">
        <v>3.96</v>
      </c>
      <c r="DE1494" t="s">
        <v>225</v>
      </c>
      <c r="DF1494">
        <v>52</v>
      </c>
      <c r="DG1494">
        <v>53</v>
      </c>
      <c r="DH1494">
        <v>3.96</v>
      </c>
      <c r="DI1494" t="s">
        <v>225</v>
      </c>
      <c r="DJ1494">
        <v>53</v>
      </c>
      <c r="DK1494" t="s">
        <v>228</v>
      </c>
      <c r="DL1494" t="s">
        <v>226</v>
      </c>
      <c r="DM1494" t="s">
        <v>281</v>
      </c>
      <c r="DN1494" t="s">
        <v>227</v>
      </c>
      <c r="DO1494" t="s">
        <v>229</v>
      </c>
      <c r="DP1494" t="s">
        <v>225</v>
      </c>
      <c r="DQ1494">
        <v>53</v>
      </c>
      <c r="DR1494">
        <v>53</v>
      </c>
      <c r="DS1494">
        <v>3.23</v>
      </c>
      <c r="DT1494">
        <v>4</v>
      </c>
      <c r="DU1494">
        <v>19</v>
      </c>
      <c r="DV1494">
        <v>43</v>
      </c>
      <c r="DW1494">
        <v>19</v>
      </c>
      <c r="DX1494">
        <v>15</v>
      </c>
      <c r="DY1494" t="s">
        <v>225</v>
      </c>
      <c r="DZ1494">
        <v>53</v>
      </c>
      <c r="EA1494">
        <v>53</v>
      </c>
      <c r="EB1494">
        <v>3.04</v>
      </c>
      <c r="EC1494">
        <v>2</v>
      </c>
      <c r="ED1494">
        <v>28</v>
      </c>
      <c r="EE1494">
        <v>43</v>
      </c>
      <c r="EF1494">
        <v>17</v>
      </c>
      <c r="EG1494">
        <v>9</v>
      </c>
      <c r="EH1494" t="s">
        <v>225</v>
      </c>
      <c r="EI1494">
        <v>53</v>
      </c>
      <c r="EJ1494">
        <v>53</v>
      </c>
      <c r="EK1494">
        <v>3.68</v>
      </c>
      <c r="EN1494" t="s">
        <v>210</v>
      </c>
      <c r="EX1494" t="s">
        <v>210</v>
      </c>
      <c r="FG1494" t="s">
        <v>210</v>
      </c>
      <c r="FJ1494" t="s">
        <v>210</v>
      </c>
      <c r="FQ1494" t="s">
        <v>210</v>
      </c>
      <c r="FX1494" t="s">
        <v>210</v>
      </c>
      <c r="GB1494" t="s">
        <v>210</v>
      </c>
      <c r="GF1494" t="s">
        <v>210</v>
      </c>
      <c r="GK1494" t="s">
        <v>1310</v>
      </c>
      <c r="GL1494" t="s">
        <v>1100</v>
      </c>
      <c r="GM1494" t="s">
        <v>1099</v>
      </c>
      <c r="GN1494">
        <v>83</v>
      </c>
      <c r="GO1494">
        <v>11</v>
      </c>
      <c r="GP1494">
        <v>1</v>
      </c>
      <c r="GQ1494" t="s">
        <v>1311</v>
      </c>
      <c r="GR1494" t="s">
        <v>1103</v>
      </c>
      <c r="GS1494" t="s">
        <v>1102</v>
      </c>
      <c r="GT1494" t="s">
        <v>220</v>
      </c>
      <c r="GU1494">
        <v>107</v>
      </c>
    </row>
    <row r="1495" spans="1:203" hidden="1" x14ac:dyDescent="0.35">
      <c r="A1495" t="s">
        <v>2548</v>
      </c>
      <c r="B1495">
        <v>999999</v>
      </c>
      <c r="C1495" t="s">
        <v>2549</v>
      </c>
      <c r="D1495">
        <v>825762</v>
      </c>
      <c r="E1495" t="s">
        <v>2550</v>
      </c>
      <c r="F1495" t="s">
        <v>322</v>
      </c>
      <c r="G1495" t="s">
        <v>375</v>
      </c>
      <c r="I1495">
        <v>999999</v>
      </c>
      <c r="J1495" t="s">
        <v>211</v>
      </c>
      <c r="O1495" t="s">
        <v>220</v>
      </c>
      <c r="P1495">
        <v>44</v>
      </c>
      <c r="R1495" t="s">
        <v>221</v>
      </c>
      <c r="S1495">
        <v>72</v>
      </c>
      <c r="T1495">
        <v>129</v>
      </c>
      <c r="U1495">
        <v>0</v>
      </c>
      <c r="V1495" t="s">
        <v>210</v>
      </c>
      <c r="Y1495" t="s">
        <v>222</v>
      </c>
      <c r="Z1495">
        <v>129</v>
      </c>
      <c r="AA1495">
        <v>26</v>
      </c>
      <c r="AB1495">
        <v>18</v>
      </c>
      <c r="AC1495">
        <v>13</v>
      </c>
      <c r="AD1495">
        <v>43</v>
      </c>
      <c r="AE1495">
        <v>100</v>
      </c>
      <c r="AF1495">
        <v>83</v>
      </c>
      <c r="AG1495">
        <v>100</v>
      </c>
      <c r="AH1495">
        <v>58</v>
      </c>
      <c r="AI1495" t="s">
        <v>245</v>
      </c>
      <c r="AJ1495" t="s">
        <v>296</v>
      </c>
      <c r="AK1495" t="s">
        <v>252</v>
      </c>
      <c r="AL1495" t="s">
        <v>246</v>
      </c>
      <c r="AM1495">
        <v>79</v>
      </c>
      <c r="AN1495" t="s">
        <v>254</v>
      </c>
      <c r="AO1495">
        <v>53</v>
      </c>
      <c r="AP1495">
        <v>24</v>
      </c>
      <c r="AR1495" t="s">
        <v>255</v>
      </c>
      <c r="AS1495">
        <v>19</v>
      </c>
      <c r="AT1495" s="1">
        <v>33000</v>
      </c>
      <c r="AU1495" s="1">
        <v>29900</v>
      </c>
      <c r="AV1495" s="1">
        <v>35800</v>
      </c>
      <c r="AX1495" t="s">
        <v>210</v>
      </c>
      <c r="BB1495" t="s">
        <v>210</v>
      </c>
      <c r="BH1495">
        <v>11</v>
      </c>
      <c r="BI1495">
        <v>41</v>
      </c>
      <c r="BJ1495" t="s">
        <v>225</v>
      </c>
      <c r="BK1495">
        <v>11</v>
      </c>
      <c r="BL1495">
        <v>11</v>
      </c>
      <c r="BM1495">
        <v>4.45</v>
      </c>
      <c r="BN1495" t="s">
        <v>225</v>
      </c>
      <c r="BO1495">
        <v>11</v>
      </c>
      <c r="BP1495">
        <v>11</v>
      </c>
      <c r="BQ1495">
        <v>4.18</v>
      </c>
      <c r="BR1495">
        <v>11</v>
      </c>
      <c r="BS1495">
        <v>11</v>
      </c>
      <c r="BT1495">
        <v>4.45</v>
      </c>
      <c r="BU1495" t="s">
        <v>225</v>
      </c>
      <c r="BV1495" t="s">
        <v>225</v>
      </c>
      <c r="BW1495">
        <v>11</v>
      </c>
      <c r="BX1495">
        <v>11</v>
      </c>
      <c r="BY1495">
        <v>3.55</v>
      </c>
      <c r="BZ1495" t="s">
        <v>225</v>
      </c>
      <c r="CA1495">
        <v>10</v>
      </c>
      <c r="CB1495">
        <v>11</v>
      </c>
      <c r="CC1495">
        <v>3.4</v>
      </c>
      <c r="CD1495">
        <v>35.5</v>
      </c>
      <c r="CE1495">
        <v>49</v>
      </c>
      <c r="CF1495">
        <v>10</v>
      </c>
      <c r="CJ1495" t="s">
        <v>225</v>
      </c>
      <c r="CK1495">
        <v>11</v>
      </c>
      <c r="CL1495">
        <v>11</v>
      </c>
      <c r="CM1495">
        <v>4</v>
      </c>
      <c r="CN1495">
        <v>25</v>
      </c>
      <c r="CO1495">
        <v>0</v>
      </c>
      <c r="CP1495" t="s">
        <v>221</v>
      </c>
      <c r="CQ1495">
        <v>0</v>
      </c>
      <c r="CR1495">
        <v>75</v>
      </c>
      <c r="CS1495" t="s">
        <v>225</v>
      </c>
      <c r="CT1495">
        <v>11</v>
      </c>
      <c r="CU1495">
        <v>11</v>
      </c>
      <c r="CV1495">
        <v>4.6399999999999997</v>
      </c>
      <c r="CW1495" t="s">
        <v>225</v>
      </c>
      <c r="CX1495">
        <v>11</v>
      </c>
      <c r="CY1495">
        <v>11</v>
      </c>
      <c r="CZ1495">
        <v>4.3600000000000003</v>
      </c>
      <c r="DA1495" t="s">
        <v>225</v>
      </c>
      <c r="DB1495">
        <v>11</v>
      </c>
      <c r="DC1495">
        <v>11</v>
      </c>
      <c r="DD1495">
        <v>4.2699999999999996</v>
      </c>
      <c r="DE1495" t="s">
        <v>225</v>
      </c>
      <c r="DF1495">
        <v>11</v>
      </c>
      <c r="DG1495">
        <v>11</v>
      </c>
      <c r="DH1495">
        <v>4.7300000000000004</v>
      </c>
      <c r="DI1495" t="s">
        <v>225</v>
      </c>
      <c r="DJ1495">
        <v>11</v>
      </c>
      <c r="DK1495" t="s">
        <v>229</v>
      </c>
      <c r="DL1495" t="s">
        <v>281</v>
      </c>
      <c r="DM1495" t="s">
        <v>227</v>
      </c>
      <c r="DN1495" t="s">
        <v>228</v>
      </c>
      <c r="DO1495" t="s">
        <v>226</v>
      </c>
      <c r="DP1495" t="s">
        <v>225</v>
      </c>
      <c r="DQ1495">
        <v>11</v>
      </c>
      <c r="DR1495">
        <v>11</v>
      </c>
      <c r="DS1495">
        <v>3.64</v>
      </c>
      <c r="DT1495">
        <v>0</v>
      </c>
      <c r="DU1495">
        <v>18</v>
      </c>
      <c r="DV1495">
        <v>36</v>
      </c>
      <c r="DW1495">
        <v>9</v>
      </c>
      <c r="DX1495">
        <v>36</v>
      </c>
      <c r="DY1495" t="s">
        <v>225</v>
      </c>
      <c r="DZ1495">
        <v>11</v>
      </c>
      <c r="EA1495">
        <v>11</v>
      </c>
      <c r="EB1495">
        <v>3.55</v>
      </c>
      <c r="EC1495">
        <v>0</v>
      </c>
      <c r="ED1495">
        <v>27</v>
      </c>
      <c r="EE1495">
        <v>18</v>
      </c>
      <c r="EF1495">
        <v>27</v>
      </c>
      <c r="EG1495">
        <v>27</v>
      </c>
      <c r="EH1495" t="s">
        <v>225</v>
      </c>
      <c r="EI1495">
        <v>11</v>
      </c>
      <c r="EJ1495">
        <v>11</v>
      </c>
      <c r="EK1495">
        <v>3.73</v>
      </c>
      <c r="EN1495" t="s">
        <v>210</v>
      </c>
      <c r="EX1495" t="s">
        <v>210</v>
      </c>
      <c r="FG1495" t="s">
        <v>210</v>
      </c>
      <c r="FJ1495" t="s">
        <v>210</v>
      </c>
      <c r="FQ1495" t="s">
        <v>210</v>
      </c>
      <c r="FX1495" t="s">
        <v>210</v>
      </c>
      <c r="GB1495" t="s">
        <v>210</v>
      </c>
      <c r="GF1495" t="s">
        <v>210</v>
      </c>
      <c r="GT1495" t="s">
        <v>210</v>
      </c>
    </row>
    <row r="1496" spans="1:203" x14ac:dyDescent="0.35">
      <c r="A1496" t="s">
        <v>1307</v>
      </c>
      <c r="B1496">
        <v>461416</v>
      </c>
      <c r="C1496" t="s">
        <v>1308</v>
      </c>
      <c r="D1496">
        <v>658061.65826099995</v>
      </c>
      <c r="E1496" t="s">
        <v>1309</v>
      </c>
      <c r="F1496" t="s">
        <v>322</v>
      </c>
      <c r="G1496" t="s">
        <v>323</v>
      </c>
      <c r="I1496">
        <v>461437</v>
      </c>
      <c r="J1496" t="s">
        <v>324</v>
      </c>
      <c r="K1496">
        <v>461</v>
      </c>
      <c r="L1496" t="s">
        <v>236</v>
      </c>
      <c r="M1496">
        <v>1083</v>
      </c>
      <c r="N1496" t="s">
        <v>209</v>
      </c>
      <c r="O1496" t="s">
        <v>220</v>
      </c>
      <c r="P1496">
        <v>117</v>
      </c>
      <c r="Q1496">
        <v>16</v>
      </c>
      <c r="R1496" t="s">
        <v>221</v>
      </c>
      <c r="S1496">
        <v>1</v>
      </c>
      <c r="T1496">
        <v>113</v>
      </c>
      <c r="U1496">
        <v>79</v>
      </c>
      <c r="V1496" t="s">
        <v>210</v>
      </c>
      <c r="Y1496" t="s">
        <v>210</v>
      </c>
      <c r="AN1496" t="s">
        <v>210</v>
      </c>
      <c r="AR1496" t="s">
        <v>210</v>
      </c>
      <c r="AX1496" t="s">
        <v>210</v>
      </c>
      <c r="BB1496" t="s">
        <v>210</v>
      </c>
      <c r="BH1496">
        <v>38</v>
      </c>
      <c r="BI1496">
        <v>35</v>
      </c>
      <c r="BJ1496" t="s">
        <v>225</v>
      </c>
      <c r="BK1496">
        <v>38</v>
      </c>
      <c r="BL1496">
        <v>38</v>
      </c>
      <c r="BM1496">
        <v>4.05</v>
      </c>
      <c r="BN1496" t="s">
        <v>225</v>
      </c>
      <c r="BO1496">
        <v>36</v>
      </c>
      <c r="BP1496">
        <v>38</v>
      </c>
      <c r="BQ1496">
        <v>4.22</v>
      </c>
      <c r="BR1496">
        <v>38</v>
      </c>
      <c r="BS1496">
        <v>38</v>
      </c>
      <c r="BT1496">
        <v>3.79</v>
      </c>
      <c r="BU1496" t="s">
        <v>225</v>
      </c>
      <c r="BV1496" t="s">
        <v>225</v>
      </c>
      <c r="BW1496">
        <v>37</v>
      </c>
      <c r="BX1496">
        <v>38</v>
      </c>
      <c r="BY1496">
        <v>3.68</v>
      </c>
      <c r="BZ1496" t="s">
        <v>225</v>
      </c>
      <c r="CA1496">
        <v>34</v>
      </c>
      <c r="CB1496">
        <v>38</v>
      </c>
      <c r="CC1496">
        <v>3.74</v>
      </c>
      <c r="CD1496">
        <v>40</v>
      </c>
      <c r="CE1496">
        <v>29</v>
      </c>
      <c r="CF1496">
        <v>38</v>
      </c>
      <c r="CG1496">
        <v>8</v>
      </c>
      <c r="CH1496">
        <v>18</v>
      </c>
      <c r="CI1496">
        <v>87</v>
      </c>
      <c r="CJ1496" t="s">
        <v>225</v>
      </c>
      <c r="CK1496">
        <v>37</v>
      </c>
      <c r="CL1496">
        <v>38</v>
      </c>
      <c r="CM1496">
        <v>3.95</v>
      </c>
      <c r="CN1496">
        <v>8.33</v>
      </c>
      <c r="CO1496">
        <v>0</v>
      </c>
      <c r="CP1496" t="s">
        <v>221</v>
      </c>
      <c r="CQ1496">
        <v>0</v>
      </c>
      <c r="CR1496">
        <v>91.67</v>
      </c>
      <c r="CS1496" t="s">
        <v>225</v>
      </c>
      <c r="CT1496">
        <v>38</v>
      </c>
      <c r="CU1496">
        <v>38</v>
      </c>
      <c r="CV1496">
        <v>4.58</v>
      </c>
      <c r="CW1496" t="s">
        <v>225</v>
      </c>
      <c r="CX1496">
        <v>38</v>
      </c>
      <c r="CY1496">
        <v>38</v>
      </c>
      <c r="CZ1496">
        <v>3.68</v>
      </c>
      <c r="DA1496" t="s">
        <v>225</v>
      </c>
      <c r="DB1496">
        <v>35</v>
      </c>
      <c r="DC1496">
        <v>38</v>
      </c>
      <c r="DD1496">
        <v>3.83</v>
      </c>
      <c r="DE1496" t="s">
        <v>225</v>
      </c>
      <c r="DF1496">
        <v>38</v>
      </c>
      <c r="DG1496">
        <v>38</v>
      </c>
      <c r="DH1496">
        <v>4.24</v>
      </c>
      <c r="DI1496" t="s">
        <v>225</v>
      </c>
      <c r="DJ1496">
        <v>38</v>
      </c>
      <c r="DK1496" t="s">
        <v>228</v>
      </c>
      <c r="DL1496" t="s">
        <v>226</v>
      </c>
      <c r="DM1496" t="s">
        <v>281</v>
      </c>
      <c r="DN1496" t="s">
        <v>227</v>
      </c>
      <c r="DO1496" t="s">
        <v>229</v>
      </c>
      <c r="DP1496" t="s">
        <v>225</v>
      </c>
      <c r="DQ1496">
        <v>37</v>
      </c>
      <c r="DR1496">
        <v>38</v>
      </c>
      <c r="DS1496">
        <v>3.3</v>
      </c>
      <c r="DT1496">
        <v>14</v>
      </c>
      <c r="DU1496">
        <v>8</v>
      </c>
      <c r="DV1496">
        <v>27</v>
      </c>
      <c r="DW1496">
        <v>38</v>
      </c>
      <c r="DX1496">
        <v>14</v>
      </c>
      <c r="DY1496" t="s">
        <v>225</v>
      </c>
      <c r="DZ1496">
        <v>38</v>
      </c>
      <c r="EA1496">
        <v>38</v>
      </c>
      <c r="EB1496">
        <v>3.13</v>
      </c>
      <c r="EC1496">
        <v>8</v>
      </c>
      <c r="ED1496">
        <v>16</v>
      </c>
      <c r="EE1496">
        <v>45</v>
      </c>
      <c r="EF1496">
        <v>18</v>
      </c>
      <c r="EG1496">
        <v>13</v>
      </c>
      <c r="EH1496" t="s">
        <v>225</v>
      </c>
      <c r="EI1496">
        <v>35</v>
      </c>
      <c r="EJ1496">
        <v>38</v>
      </c>
      <c r="EK1496">
        <v>3.63</v>
      </c>
      <c r="EN1496" t="s">
        <v>210</v>
      </c>
      <c r="EX1496" t="s">
        <v>210</v>
      </c>
      <c r="FG1496" t="s">
        <v>210</v>
      </c>
      <c r="FJ1496" t="s">
        <v>210</v>
      </c>
      <c r="FQ1496" t="s">
        <v>210</v>
      </c>
      <c r="FX1496" t="s">
        <v>210</v>
      </c>
      <c r="GB1496" t="s">
        <v>210</v>
      </c>
      <c r="GF1496" t="s">
        <v>210</v>
      </c>
      <c r="GK1496" t="s">
        <v>1312</v>
      </c>
      <c r="GL1496" t="s">
        <v>1100</v>
      </c>
      <c r="GM1496" t="s">
        <v>1310</v>
      </c>
      <c r="GN1496">
        <v>68</v>
      </c>
      <c r="GO1496">
        <v>11</v>
      </c>
      <c r="GP1496">
        <v>5</v>
      </c>
      <c r="GQ1496" t="s">
        <v>1313</v>
      </c>
      <c r="GR1496" t="s">
        <v>1103</v>
      </c>
      <c r="GS1496" t="s">
        <v>1311</v>
      </c>
      <c r="GT1496" t="s">
        <v>220</v>
      </c>
      <c r="GU1496">
        <v>56</v>
      </c>
    </row>
    <row r="1497" spans="1:203" hidden="1" x14ac:dyDescent="0.35">
      <c r="A1497" t="s">
        <v>2551</v>
      </c>
      <c r="B1497">
        <v>999999</v>
      </c>
      <c r="C1497" t="s">
        <v>2552</v>
      </c>
      <c r="D1497">
        <v>792061</v>
      </c>
      <c r="E1497" t="s">
        <v>2553</v>
      </c>
      <c r="F1497" t="s">
        <v>322</v>
      </c>
      <c r="G1497" t="s">
        <v>323</v>
      </c>
      <c r="I1497">
        <v>999999</v>
      </c>
      <c r="J1497" t="s">
        <v>211</v>
      </c>
      <c r="O1497" t="s">
        <v>220</v>
      </c>
      <c r="P1497">
        <v>303</v>
      </c>
      <c r="Q1497">
        <v>18</v>
      </c>
      <c r="R1497" t="s">
        <v>221</v>
      </c>
      <c r="S1497">
        <v>68</v>
      </c>
      <c r="T1497">
        <v>67</v>
      </c>
      <c r="U1497">
        <v>70</v>
      </c>
      <c r="V1497" t="s">
        <v>210</v>
      </c>
      <c r="Y1497" t="s">
        <v>210</v>
      </c>
      <c r="AN1497" t="s">
        <v>210</v>
      </c>
      <c r="AR1497" t="s">
        <v>210</v>
      </c>
      <c r="AX1497" t="s">
        <v>210</v>
      </c>
      <c r="BB1497" t="s">
        <v>210</v>
      </c>
      <c r="BH1497">
        <v>59</v>
      </c>
      <c r="BI1497">
        <v>25</v>
      </c>
      <c r="BJ1497" t="s">
        <v>225</v>
      </c>
      <c r="BK1497">
        <v>58</v>
      </c>
      <c r="BL1497">
        <v>59</v>
      </c>
      <c r="BM1497">
        <v>4.29</v>
      </c>
      <c r="BN1497" t="s">
        <v>225</v>
      </c>
      <c r="BO1497">
        <v>58</v>
      </c>
      <c r="BP1497">
        <v>59</v>
      </c>
      <c r="BQ1497">
        <v>4.1399999999999997</v>
      </c>
      <c r="BR1497">
        <v>59</v>
      </c>
      <c r="BS1497">
        <v>59</v>
      </c>
      <c r="BT1497">
        <v>4.12</v>
      </c>
      <c r="BU1497" t="s">
        <v>225</v>
      </c>
      <c r="BV1497" t="s">
        <v>225</v>
      </c>
      <c r="BW1497">
        <v>59</v>
      </c>
      <c r="BX1497">
        <v>59</v>
      </c>
      <c r="BY1497">
        <v>4.2</v>
      </c>
      <c r="BZ1497" t="s">
        <v>225</v>
      </c>
      <c r="CA1497">
        <v>56</v>
      </c>
      <c r="CB1497">
        <v>59</v>
      </c>
      <c r="CC1497">
        <v>3.98</v>
      </c>
      <c r="CD1497">
        <v>37</v>
      </c>
      <c r="CE1497">
        <v>45</v>
      </c>
      <c r="CF1497">
        <v>57</v>
      </c>
      <c r="CG1497">
        <v>8</v>
      </c>
      <c r="CH1497">
        <v>37</v>
      </c>
      <c r="CI1497">
        <v>87</v>
      </c>
      <c r="CJ1497" t="s">
        <v>225</v>
      </c>
      <c r="CK1497">
        <v>59</v>
      </c>
      <c r="CL1497">
        <v>59</v>
      </c>
      <c r="CM1497">
        <v>3.86</v>
      </c>
      <c r="CN1497">
        <v>8.33</v>
      </c>
      <c r="CO1497">
        <v>0</v>
      </c>
      <c r="CP1497" t="s">
        <v>221</v>
      </c>
      <c r="CQ1497">
        <v>0</v>
      </c>
      <c r="CR1497">
        <v>91.67</v>
      </c>
      <c r="CS1497" t="s">
        <v>225</v>
      </c>
      <c r="CT1497">
        <v>59</v>
      </c>
      <c r="CU1497">
        <v>59</v>
      </c>
      <c r="CV1497">
        <v>4.05</v>
      </c>
      <c r="CW1497" t="s">
        <v>225</v>
      </c>
      <c r="CX1497">
        <v>55</v>
      </c>
      <c r="CY1497">
        <v>59</v>
      </c>
      <c r="CZ1497">
        <v>3.33</v>
      </c>
      <c r="DA1497" t="s">
        <v>225</v>
      </c>
      <c r="DB1497">
        <v>56</v>
      </c>
      <c r="DC1497">
        <v>59</v>
      </c>
      <c r="DD1497">
        <v>3.63</v>
      </c>
      <c r="DE1497" t="s">
        <v>225</v>
      </c>
      <c r="DF1497">
        <v>54</v>
      </c>
      <c r="DG1497">
        <v>59</v>
      </c>
      <c r="DH1497">
        <v>3.78</v>
      </c>
      <c r="DI1497" t="s">
        <v>225</v>
      </c>
      <c r="DJ1497">
        <v>59</v>
      </c>
      <c r="DK1497" t="s">
        <v>281</v>
      </c>
      <c r="DL1497" t="s">
        <v>228</v>
      </c>
      <c r="DM1497" t="s">
        <v>227</v>
      </c>
      <c r="DN1497" t="s">
        <v>229</v>
      </c>
      <c r="DO1497" t="s">
        <v>280</v>
      </c>
      <c r="DP1497" t="s">
        <v>225</v>
      </c>
      <c r="DQ1497">
        <v>57</v>
      </c>
      <c r="DR1497">
        <v>59</v>
      </c>
      <c r="DS1497">
        <v>3.37</v>
      </c>
      <c r="DT1497">
        <v>2</v>
      </c>
      <c r="DU1497">
        <v>16</v>
      </c>
      <c r="DV1497">
        <v>40</v>
      </c>
      <c r="DW1497">
        <v>28</v>
      </c>
      <c r="DX1497">
        <v>14</v>
      </c>
      <c r="DY1497" t="s">
        <v>225</v>
      </c>
      <c r="DZ1497">
        <v>58</v>
      </c>
      <c r="EA1497">
        <v>59</v>
      </c>
      <c r="EB1497">
        <v>3.6</v>
      </c>
      <c r="EC1497">
        <v>3</v>
      </c>
      <c r="ED1497">
        <v>14</v>
      </c>
      <c r="EE1497">
        <v>31</v>
      </c>
      <c r="EF1497">
        <v>22</v>
      </c>
      <c r="EG1497">
        <v>29</v>
      </c>
      <c r="EH1497" t="s">
        <v>225</v>
      </c>
      <c r="EI1497">
        <v>58</v>
      </c>
      <c r="EJ1497">
        <v>59</v>
      </c>
      <c r="EK1497">
        <v>3.97</v>
      </c>
      <c r="EN1497" t="s">
        <v>210</v>
      </c>
      <c r="EX1497" t="s">
        <v>210</v>
      </c>
      <c r="FG1497" t="s">
        <v>210</v>
      </c>
      <c r="FJ1497" t="s">
        <v>210</v>
      </c>
      <c r="FQ1497" t="s">
        <v>210</v>
      </c>
      <c r="FX1497" t="s">
        <v>210</v>
      </c>
      <c r="GB1497" t="s">
        <v>210</v>
      </c>
      <c r="GF1497" t="s">
        <v>210</v>
      </c>
      <c r="GK1497" t="s">
        <v>2554</v>
      </c>
      <c r="GL1497" t="s">
        <v>2555</v>
      </c>
      <c r="GM1497" t="s">
        <v>2556</v>
      </c>
      <c r="GN1497">
        <v>98</v>
      </c>
      <c r="GO1497">
        <v>1</v>
      </c>
      <c r="GP1497">
        <v>1</v>
      </c>
      <c r="GQ1497" t="s">
        <v>2557</v>
      </c>
      <c r="GR1497" t="s">
        <v>2558</v>
      </c>
      <c r="GS1497" t="s">
        <v>2559</v>
      </c>
      <c r="GT1497" t="s">
        <v>220</v>
      </c>
      <c r="GU1497">
        <v>152</v>
      </c>
    </row>
    <row r="1498" spans="1:203" x14ac:dyDescent="0.35">
      <c r="A1498" t="s">
        <v>1307</v>
      </c>
      <c r="B1498">
        <v>751431</v>
      </c>
      <c r="C1498" t="s">
        <v>1308</v>
      </c>
      <c r="D1498">
        <v>658061.65826099995</v>
      </c>
      <c r="E1498" t="s">
        <v>1309</v>
      </c>
      <c r="F1498" t="s">
        <v>322</v>
      </c>
      <c r="G1498" t="s">
        <v>323</v>
      </c>
      <c r="I1498">
        <v>751465</v>
      </c>
      <c r="J1498" t="s">
        <v>410</v>
      </c>
      <c r="K1498">
        <v>751</v>
      </c>
      <c r="L1498" t="s">
        <v>300</v>
      </c>
      <c r="M1498">
        <v>1082</v>
      </c>
      <c r="N1498" t="s">
        <v>239</v>
      </c>
      <c r="O1498" t="s">
        <v>220</v>
      </c>
      <c r="P1498">
        <v>131</v>
      </c>
      <c r="Q1498">
        <v>17</v>
      </c>
      <c r="R1498" t="s">
        <v>221</v>
      </c>
      <c r="S1498">
        <v>0</v>
      </c>
      <c r="T1498">
        <v>81</v>
      </c>
      <c r="U1498">
        <v>89</v>
      </c>
      <c r="V1498" t="s">
        <v>210</v>
      </c>
      <c r="Y1498" t="s">
        <v>210</v>
      </c>
      <c r="AN1498" t="s">
        <v>210</v>
      </c>
      <c r="AR1498" t="s">
        <v>210</v>
      </c>
      <c r="AX1498" t="s">
        <v>210</v>
      </c>
      <c r="BB1498" t="s">
        <v>210</v>
      </c>
      <c r="BJ1498" t="s">
        <v>210</v>
      </c>
      <c r="BN1498" t="s">
        <v>210</v>
      </c>
      <c r="BU1498" t="s">
        <v>210</v>
      </c>
      <c r="BV1498" t="s">
        <v>210</v>
      </c>
      <c r="BZ1498" t="s">
        <v>210</v>
      </c>
      <c r="CJ1498" t="s">
        <v>210</v>
      </c>
      <c r="CN1498">
        <v>8.33</v>
      </c>
      <c r="CO1498">
        <v>0</v>
      </c>
      <c r="CP1498" t="s">
        <v>221</v>
      </c>
      <c r="CQ1498">
        <v>0</v>
      </c>
      <c r="CR1498">
        <v>91.67</v>
      </c>
      <c r="CS1498" t="s">
        <v>210</v>
      </c>
      <c r="CW1498" t="s">
        <v>210</v>
      </c>
      <c r="DA1498" t="s">
        <v>210</v>
      </c>
      <c r="DE1498" t="s">
        <v>210</v>
      </c>
      <c r="DI1498" t="s">
        <v>210</v>
      </c>
      <c r="DP1498" t="s">
        <v>210</v>
      </c>
      <c r="DY1498" t="s">
        <v>210</v>
      </c>
      <c r="EH1498" t="s">
        <v>210</v>
      </c>
      <c r="EN1498" t="s">
        <v>210</v>
      </c>
      <c r="EX1498" t="s">
        <v>210</v>
      </c>
      <c r="FG1498" t="s">
        <v>210</v>
      </c>
      <c r="FJ1498" t="s">
        <v>210</v>
      </c>
      <c r="FQ1498" t="s">
        <v>210</v>
      </c>
      <c r="FX1498" t="s">
        <v>210</v>
      </c>
      <c r="GB1498" t="s">
        <v>210</v>
      </c>
      <c r="GF1498" t="s">
        <v>210</v>
      </c>
      <c r="GK1498" t="s">
        <v>1314</v>
      </c>
      <c r="GL1498" t="s">
        <v>1310</v>
      </c>
      <c r="GM1498" t="s">
        <v>1008</v>
      </c>
      <c r="GN1498">
        <v>73</v>
      </c>
      <c r="GO1498">
        <v>6</v>
      </c>
      <c r="GP1498">
        <v>5</v>
      </c>
      <c r="GQ1498" t="s">
        <v>1315</v>
      </c>
      <c r="GR1498" t="s">
        <v>1311</v>
      </c>
      <c r="GS1498" t="s">
        <v>1010</v>
      </c>
      <c r="GT1498" t="s">
        <v>220</v>
      </c>
      <c r="GU1498">
        <v>82</v>
      </c>
    </row>
    <row r="1499" spans="1:203" hidden="1" x14ac:dyDescent="0.35">
      <c r="A1499" t="s">
        <v>2560</v>
      </c>
      <c r="B1499">
        <v>999999</v>
      </c>
      <c r="C1499" t="s">
        <v>2561</v>
      </c>
      <c r="D1499">
        <v>810061</v>
      </c>
      <c r="E1499" t="s">
        <v>1599</v>
      </c>
      <c r="F1499" t="s">
        <v>322</v>
      </c>
      <c r="G1499" t="s">
        <v>323</v>
      </c>
      <c r="I1499">
        <v>999999</v>
      </c>
      <c r="J1499" t="s">
        <v>211</v>
      </c>
      <c r="O1499" t="s">
        <v>220</v>
      </c>
      <c r="P1499">
        <v>210</v>
      </c>
      <c r="Q1499">
        <v>20</v>
      </c>
      <c r="R1499" t="s">
        <v>221</v>
      </c>
      <c r="S1499">
        <v>126</v>
      </c>
      <c r="T1499">
        <v>29</v>
      </c>
      <c r="U1499">
        <v>120</v>
      </c>
      <c r="V1499" t="s">
        <v>210</v>
      </c>
      <c r="Y1499" t="s">
        <v>210</v>
      </c>
      <c r="AN1499" t="s">
        <v>210</v>
      </c>
      <c r="AR1499" t="s">
        <v>210</v>
      </c>
      <c r="AX1499" t="s">
        <v>210</v>
      </c>
      <c r="BB1499" t="s">
        <v>210</v>
      </c>
      <c r="BJ1499" t="s">
        <v>210</v>
      </c>
      <c r="BN1499" t="s">
        <v>210</v>
      </c>
      <c r="BU1499" t="s">
        <v>210</v>
      </c>
      <c r="BV1499" t="s">
        <v>210</v>
      </c>
      <c r="BZ1499" t="s">
        <v>210</v>
      </c>
      <c r="CJ1499" t="s">
        <v>210</v>
      </c>
      <c r="CN1499">
        <v>8.33</v>
      </c>
      <c r="CO1499">
        <v>0</v>
      </c>
      <c r="CP1499" t="s">
        <v>221</v>
      </c>
      <c r="CQ1499">
        <v>0</v>
      </c>
      <c r="CR1499">
        <v>91.67</v>
      </c>
      <c r="CS1499" t="s">
        <v>210</v>
      </c>
      <c r="CW1499" t="s">
        <v>210</v>
      </c>
      <c r="DA1499" t="s">
        <v>210</v>
      </c>
      <c r="DE1499" t="s">
        <v>210</v>
      </c>
      <c r="DI1499" t="s">
        <v>210</v>
      </c>
      <c r="DP1499" t="s">
        <v>210</v>
      </c>
      <c r="DY1499" t="s">
        <v>210</v>
      </c>
      <c r="EH1499" t="s">
        <v>210</v>
      </c>
      <c r="EN1499" t="s">
        <v>210</v>
      </c>
      <c r="EX1499" t="s">
        <v>210</v>
      </c>
      <c r="FG1499" t="s">
        <v>210</v>
      </c>
      <c r="FJ1499" t="s">
        <v>210</v>
      </c>
      <c r="FQ1499" t="s">
        <v>210</v>
      </c>
      <c r="FX1499" t="s">
        <v>210</v>
      </c>
      <c r="GB1499" t="s">
        <v>210</v>
      </c>
      <c r="GF1499" t="s">
        <v>210</v>
      </c>
      <c r="GK1499" t="s">
        <v>2463</v>
      </c>
      <c r="GL1499" t="s">
        <v>1174</v>
      </c>
      <c r="GM1499" t="s">
        <v>487</v>
      </c>
      <c r="GN1499">
        <v>26</v>
      </c>
      <c r="GO1499">
        <v>23</v>
      </c>
      <c r="GP1499">
        <v>23</v>
      </c>
      <c r="GQ1499" t="s">
        <v>2464</v>
      </c>
      <c r="GR1499" t="s">
        <v>1176</v>
      </c>
      <c r="GS1499" t="s">
        <v>489</v>
      </c>
      <c r="GT1499" t="s">
        <v>220</v>
      </c>
      <c r="GU1499">
        <v>81</v>
      </c>
    </row>
    <row r="1500" spans="1:203" x14ac:dyDescent="0.35">
      <c r="A1500" t="s">
        <v>1316</v>
      </c>
      <c r="B1500">
        <v>461416</v>
      </c>
      <c r="C1500" t="s">
        <v>1317</v>
      </c>
      <c r="D1500">
        <v>650661.65626099997</v>
      </c>
      <c r="E1500" t="s">
        <v>1318</v>
      </c>
      <c r="F1500" t="s">
        <v>322</v>
      </c>
      <c r="G1500" t="s">
        <v>323</v>
      </c>
      <c r="I1500">
        <v>461437</v>
      </c>
      <c r="J1500" t="s">
        <v>324</v>
      </c>
      <c r="K1500">
        <v>461</v>
      </c>
      <c r="L1500" t="s">
        <v>236</v>
      </c>
      <c r="M1500">
        <v>1083</v>
      </c>
      <c r="N1500" t="s">
        <v>209</v>
      </c>
      <c r="O1500" t="s">
        <v>220</v>
      </c>
      <c r="P1500">
        <v>251</v>
      </c>
      <c r="Q1500">
        <v>17</v>
      </c>
      <c r="R1500" t="s">
        <v>221</v>
      </c>
      <c r="S1500">
        <v>1</v>
      </c>
      <c r="T1500">
        <v>85</v>
      </c>
      <c r="U1500">
        <v>80</v>
      </c>
      <c r="V1500" t="s">
        <v>210</v>
      </c>
      <c r="Y1500" t="s">
        <v>210</v>
      </c>
      <c r="AN1500" t="s">
        <v>210</v>
      </c>
      <c r="AR1500" t="s">
        <v>210</v>
      </c>
      <c r="AX1500" t="s">
        <v>210</v>
      </c>
      <c r="BB1500" t="s">
        <v>210</v>
      </c>
      <c r="BJ1500" t="s">
        <v>210</v>
      </c>
      <c r="BN1500" t="s">
        <v>210</v>
      </c>
      <c r="BU1500" t="s">
        <v>210</v>
      </c>
      <c r="BV1500" t="s">
        <v>210</v>
      </c>
      <c r="BZ1500" t="s">
        <v>210</v>
      </c>
      <c r="CJ1500" t="s">
        <v>210</v>
      </c>
      <c r="CN1500">
        <v>8.33</v>
      </c>
      <c r="CO1500">
        <v>0</v>
      </c>
      <c r="CP1500" t="s">
        <v>221</v>
      </c>
      <c r="CQ1500">
        <v>0</v>
      </c>
      <c r="CR1500">
        <v>91.67</v>
      </c>
      <c r="CS1500" t="s">
        <v>210</v>
      </c>
      <c r="CW1500" t="s">
        <v>210</v>
      </c>
      <c r="DA1500" t="s">
        <v>210</v>
      </c>
      <c r="DE1500" t="s">
        <v>210</v>
      </c>
      <c r="DI1500" t="s">
        <v>210</v>
      </c>
      <c r="DP1500" t="s">
        <v>210</v>
      </c>
      <c r="DY1500" t="s">
        <v>210</v>
      </c>
      <c r="EH1500" t="s">
        <v>210</v>
      </c>
      <c r="EN1500" t="s">
        <v>210</v>
      </c>
      <c r="EX1500" t="s">
        <v>210</v>
      </c>
      <c r="FG1500" t="s">
        <v>210</v>
      </c>
      <c r="FJ1500" t="s">
        <v>210</v>
      </c>
      <c r="FQ1500" t="s">
        <v>210</v>
      </c>
      <c r="FX1500" t="s">
        <v>210</v>
      </c>
      <c r="GB1500" t="s">
        <v>210</v>
      </c>
      <c r="GF1500" t="s">
        <v>210</v>
      </c>
      <c r="GK1500" t="s">
        <v>1319</v>
      </c>
      <c r="GL1500" t="s">
        <v>1000</v>
      </c>
      <c r="GM1500" t="s">
        <v>327</v>
      </c>
      <c r="GN1500">
        <v>39</v>
      </c>
      <c r="GO1500">
        <v>25</v>
      </c>
      <c r="GP1500">
        <v>8</v>
      </c>
      <c r="GQ1500" t="s">
        <v>1320</v>
      </c>
      <c r="GR1500" t="s">
        <v>1003</v>
      </c>
      <c r="GS1500" t="s">
        <v>330</v>
      </c>
      <c r="GT1500" t="s">
        <v>220</v>
      </c>
      <c r="GU1500">
        <v>159</v>
      </c>
    </row>
    <row r="1501" spans="1:203" hidden="1" x14ac:dyDescent="0.35">
      <c r="A1501" t="s">
        <v>2562</v>
      </c>
      <c r="B1501">
        <v>999999</v>
      </c>
      <c r="C1501" t="s">
        <v>2563</v>
      </c>
      <c r="D1501">
        <v>601761</v>
      </c>
      <c r="E1501" t="s">
        <v>1858</v>
      </c>
      <c r="F1501" t="s">
        <v>322</v>
      </c>
      <c r="G1501" t="s">
        <v>323</v>
      </c>
      <c r="I1501">
        <v>999999</v>
      </c>
      <c r="J1501" t="s">
        <v>211</v>
      </c>
      <c r="O1501" t="s">
        <v>220</v>
      </c>
      <c r="P1501">
        <v>115</v>
      </c>
      <c r="Q1501">
        <v>21</v>
      </c>
      <c r="R1501" t="s">
        <v>221</v>
      </c>
      <c r="S1501">
        <v>108</v>
      </c>
      <c r="T1501">
        <v>76</v>
      </c>
      <c r="U1501">
        <v>93</v>
      </c>
      <c r="V1501" t="s">
        <v>210</v>
      </c>
      <c r="Y1501" t="s">
        <v>210</v>
      </c>
      <c r="AN1501" t="s">
        <v>210</v>
      </c>
      <c r="AR1501" t="s">
        <v>210</v>
      </c>
      <c r="AX1501" t="s">
        <v>210</v>
      </c>
      <c r="BB1501" t="s">
        <v>210</v>
      </c>
      <c r="BJ1501" t="s">
        <v>210</v>
      </c>
      <c r="BN1501" t="s">
        <v>210</v>
      </c>
      <c r="BU1501" t="s">
        <v>210</v>
      </c>
      <c r="BV1501" t="s">
        <v>210</v>
      </c>
      <c r="BZ1501" t="s">
        <v>210</v>
      </c>
      <c r="CJ1501" t="s">
        <v>210</v>
      </c>
      <c r="CN1501">
        <v>8.33</v>
      </c>
      <c r="CO1501">
        <v>0</v>
      </c>
      <c r="CP1501" t="s">
        <v>221</v>
      </c>
      <c r="CQ1501">
        <v>0</v>
      </c>
      <c r="CR1501">
        <v>91.67</v>
      </c>
      <c r="CS1501" t="s">
        <v>210</v>
      </c>
      <c r="CW1501" t="s">
        <v>210</v>
      </c>
      <c r="DA1501" t="s">
        <v>210</v>
      </c>
      <c r="DE1501" t="s">
        <v>210</v>
      </c>
      <c r="DI1501" t="s">
        <v>210</v>
      </c>
      <c r="DP1501" t="s">
        <v>210</v>
      </c>
      <c r="DY1501" t="s">
        <v>210</v>
      </c>
      <c r="EH1501" t="s">
        <v>210</v>
      </c>
      <c r="EN1501" t="s">
        <v>210</v>
      </c>
      <c r="EX1501" t="s">
        <v>210</v>
      </c>
      <c r="FG1501" t="s">
        <v>210</v>
      </c>
      <c r="FJ1501" t="s">
        <v>210</v>
      </c>
      <c r="FQ1501" t="s">
        <v>210</v>
      </c>
      <c r="FX1501" t="s">
        <v>210</v>
      </c>
      <c r="GB1501" t="s">
        <v>210</v>
      </c>
      <c r="GF1501" t="s">
        <v>210</v>
      </c>
      <c r="GK1501" t="s">
        <v>2564</v>
      </c>
      <c r="GL1501" t="s">
        <v>1174</v>
      </c>
      <c r="GM1501" t="s">
        <v>400</v>
      </c>
      <c r="GN1501">
        <v>86</v>
      </c>
      <c r="GO1501">
        <v>3</v>
      </c>
      <c r="GP1501">
        <v>2</v>
      </c>
      <c r="GQ1501" t="s">
        <v>2565</v>
      </c>
      <c r="GR1501" t="s">
        <v>1176</v>
      </c>
      <c r="GS1501" t="s">
        <v>403</v>
      </c>
      <c r="GT1501" t="s">
        <v>220</v>
      </c>
      <c r="GU1501">
        <v>66</v>
      </c>
    </row>
    <row r="1502" spans="1:203" x14ac:dyDescent="0.35">
      <c r="A1502" t="s">
        <v>1316</v>
      </c>
      <c r="B1502">
        <v>751431</v>
      </c>
      <c r="C1502" t="s">
        <v>1317</v>
      </c>
      <c r="D1502">
        <v>650661.65626099997</v>
      </c>
      <c r="E1502" t="s">
        <v>1318</v>
      </c>
      <c r="F1502" t="s">
        <v>322</v>
      </c>
      <c r="G1502" t="s">
        <v>323</v>
      </c>
      <c r="I1502">
        <v>751465</v>
      </c>
      <c r="J1502" t="s">
        <v>410</v>
      </c>
      <c r="K1502">
        <v>751</v>
      </c>
      <c r="L1502" t="s">
        <v>300</v>
      </c>
      <c r="M1502">
        <v>1082</v>
      </c>
      <c r="N1502" t="s">
        <v>239</v>
      </c>
      <c r="O1502" t="s">
        <v>220</v>
      </c>
      <c r="P1502">
        <v>258</v>
      </c>
      <c r="Q1502">
        <v>15</v>
      </c>
      <c r="R1502" t="s">
        <v>221</v>
      </c>
      <c r="S1502">
        <v>1</v>
      </c>
      <c r="T1502">
        <v>104</v>
      </c>
      <c r="U1502">
        <v>87</v>
      </c>
      <c r="V1502" t="s">
        <v>210</v>
      </c>
      <c r="Y1502" t="s">
        <v>210</v>
      </c>
      <c r="AN1502" t="s">
        <v>210</v>
      </c>
      <c r="AR1502" t="s">
        <v>210</v>
      </c>
      <c r="AX1502" t="s">
        <v>210</v>
      </c>
      <c r="BB1502" t="s">
        <v>210</v>
      </c>
      <c r="BH1502">
        <v>103</v>
      </c>
      <c r="BI1502">
        <v>42</v>
      </c>
      <c r="BJ1502" t="s">
        <v>225</v>
      </c>
      <c r="BK1502">
        <v>103</v>
      </c>
      <c r="BL1502">
        <v>103</v>
      </c>
      <c r="BM1502">
        <v>4.1500000000000004</v>
      </c>
      <c r="BN1502" t="s">
        <v>225</v>
      </c>
      <c r="BO1502">
        <v>102</v>
      </c>
      <c r="BP1502">
        <v>103</v>
      </c>
      <c r="BQ1502">
        <v>4.03</v>
      </c>
      <c r="BR1502">
        <v>103</v>
      </c>
      <c r="BS1502">
        <v>103</v>
      </c>
      <c r="BT1502">
        <v>4.01</v>
      </c>
      <c r="BU1502" t="s">
        <v>225</v>
      </c>
      <c r="BV1502" t="s">
        <v>225</v>
      </c>
      <c r="BW1502">
        <v>102</v>
      </c>
      <c r="BX1502">
        <v>103</v>
      </c>
      <c r="BY1502">
        <v>4.04</v>
      </c>
      <c r="BZ1502" t="s">
        <v>225</v>
      </c>
      <c r="CA1502">
        <v>103</v>
      </c>
      <c r="CB1502">
        <v>103</v>
      </c>
      <c r="CC1502">
        <v>4.05</v>
      </c>
      <c r="CD1502">
        <v>35</v>
      </c>
      <c r="CE1502">
        <v>43</v>
      </c>
      <c r="CF1502">
        <v>102</v>
      </c>
      <c r="CG1502">
        <v>8</v>
      </c>
      <c r="CH1502">
        <v>69</v>
      </c>
      <c r="CI1502">
        <v>79</v>
      </c>
      <c r="CJ1502" t="s">
        <v>225</v>
      </c>
      <c r="CK1502">
        <v>103</v>
      </c>
      <c r="CL1502">
        <v>103</v>
      </c>
      <c r="CM1502">
        <v>4.17</v>
      </c>
      <c r="CN1502">
        <v>8.33</v>
      </c>
      <c r="CO1502">
        <v>0</v>
      </c>
      <c r="CP1502" t="s">
        <v>221</v>
      </c>
      <c r="CQ1502">
        <v>0</v>
      </c>
      <c r="CR1502">
        <v>91.67</v>
      </c>
      <c r="CS1502" t="s">
        <v>210</v>
      </c>
      <c r="CW1502" t="s">
        <v>210</v>
      </c>
      <c r="DA1502" t="s">
        <v>210</v>
      </c>
      <c r="DE1502" t="s">
        <v>225</v>
      </c>
      <c r="DF1502">
        <v>102</v>
      </c>
      <c r="DG1502">
        <v>103</v>
      </c>
      <c r="DH1502">
        <v>4</v>
      </c>
      <c r="DI1502" t="s">
        <v>225</v>
      </c>
      <c r="DJ1502">
        <v>103</v>
      </c>
      <c r="DK1502" t="s">
        <v>228</v>
      </c>
      <c r="DL1502" t="s">
        <v>281</v>
      </c>
      <c r="DM1502" t="s">
        <v>226</v>
      </c>
      <c r="DN1502" t="s">
        <v>227</v>
      </c>
      <c r="DO1502" t="s">
        <v>229</v>
      </c>
      <c r="DP1502" t="s">
        <v>225</v>
      </c>
      <c r="DQ1502">
        <v>103</v>
      </c>
      <c r="DR1502">
        <v>103</v>
      </c>
      <c r="DS1502">
        <v>3.59</v>
      </c>
      <c r="DT1502">
        <v>2</v>
      </c>
      <c r="DU1502">
        <v>14</v>
      </c>
      <c r="DV1502">
        <v>27</v>
      </c>
      <c r="DW1502">
        <v>38</v>
      </c>
      <c r="DX1502">
        <v>19</v>
      </c>
      <c r="DY1502" t="s">
        <v>225</v>
      </c>
      <c r="DZ1502">
        <v>100</v>
      </c>
      <c r="EA1502">
        <v>103</v>
      </c>
      <c r="EB1502">
        <v>3.5</v>
      </c>
      <c r="EC1502">
        <v>1</v>
      </c>
      <c r="ED1502">
        <v>13</v>
      </c>
      <c r="EE1502">
        <v>38</v>
      </c>
      <c r="EF1502">
        <v>31</v>
      </c>
      <c r="EG1502">
        <v>17</v>
      </c>
      <c r="EH1502" t="s">
        <v>225</v>
      </c>
      <c r="EI1502">
        <v>103</v>
      </c>
      <c r="EJ1502">
        <v>103</v>
      </c>
      <c r="EK1502">
        <v>3.8</v>
      </c>
      <c r="EN1502" t="s">
        <v>210</v>
      </c>
      <c r="EX1502" t="s">
        <v>210</v>
      </c>
      <c r="FG1502" t="s">
        <v>210</v>
      </c>
      <c r="FJ1502" t="s">
        <v>210</v>
      </c>
      <c r="FQ1502" t="s">
        <v>210</v>
      </c>
      <c r="FX1502" t="s">
        <v>210</v>
      </c>
      <c r="GB1502" t="s">
        <v>210</v>
      </c>
      <c r="GF1502" t="s">
        <v>210</v>
      </c>
      <c r="GK1502" t="s">
        <v>1037</v>
      </c>
      <c r="GL1502" t="s">
        <v>1197</v>
      </c>
      <c r="GM1502" t="s">
        <v>1000</v>
      </c>
      <c r="GN1502">
        <v>76</v>
      </c>
      <c r="GO1502">
        <v>8</v>
      </c>
      <c r="GP1502">
        <v>5</v>
      </c>
      <c r="GQ1502" t="s">
        <v>1039</v>
      </c>
      <c r="GR1502" t="s">
        <v>1198</v>
      </c>
      <c r="GS1502" t="s">
        <v>1003</v>
      </c>
      <c r="GT1502" t="s">
        <v>220</v>
      </c>
      <c r="GU1502">
        <v>198</v>
      </c>
    </row>
    <row r="1503" spans="1:203" hidden="1" x14ac:dyDescent="0.35">
      <c r="A1503" t="s">
        <v>2566</v>
      </c>
      <c r="B1503">
        <v>999999</v>
      </c>
      <c r="C1503" t="s">
        <v>2567</v>
      </c>
      <c r="D1503">
        <v>309761.81356099999</v>
      </c>
      <c r="E1503" t="s">
        <v>1937</v>
      </c>
      <c r="F1503" t="s">
        <v>322</v>
      </c>
      <c r="G1503" t="s">
        <v>323</v>
      </c>
      <c r="I1503">
        <v>999999</v>
      </c>
      <c r="J1503" t="s">
        <v>211</v>
      </c>
      <c r="O1503" t="s">
        <v>220</v>
      </c>
      <c r="P1503">
        <v>143</v>
      </c>
      <c r="Q1503">
        <v>20</v>
      </c>
      <c r="R1503" t="s">
        <v>221</v>
      </c>
      <c r="S1503">
        <v>7</v>
      </c>
      <c r="T1503">
        <v>164</v>
      </c>
      <c r="U1503">
        <v>107</v>
      </c>
      <c r="V1503" t="s">
        <v>210</v>
      </c>
      <c r="Y1503" t="s">
        <v>210</v>
      </c>
      <c r="AN1503" t="s">
        <v>210</v>
      </c>
      <c r="AR1503" t="s">
        <v>210</v>
      </c>
      <c r="AX1503" t="s">
        <v>210</v>
      </c>
      <c r="BB1503" t="s">
        <v>210</v>
      </c>
      <c r="BH1503">
        <v>33</v>
      </c>
      <c r="BI1503">
        <v>31</v>
      </c>
      <c r="BJ1503" t="s">
        <v>225</v>
      </c>
      <c r="BK1503">
        <v>33</v>
      </c>
      <c r="BL1503">
        <v>33</v>
      </c>
      <c r="BM1503">
        <v>4.4800000000000004</v>
      </c>
      <c r="BN1503" t="s">
        <v>225</v>
      </c>
      <c r="BO1503">
        <v>33</v>
      </c>
      <c r="BP1503">
        <v>33</v>
      </c>
      <c r="BQ1503">
        <v>4.1500000000000004</v>
      </c>
      <c r="BR1503">
        <v>33</v>
      </c>
      <c r="BS1503">
        <v>33</v>
      </c>
      <c r="BT1503">
        <v>4.42</v>
      </c>
      <c r="BU1503" t="s">
        <v>225</v>
      </c>
      <c r="BV1503" t="s">
        <v>225</v>
      </c>
      <c r="BW1503">
        <v>33</v>
      </c>
      <c r="BX1503">
        <v>33</v>
      </c>
      <c r="BY1503">
        <v>4.58</v>
      </c>
      <c r="BZ1503" t="s">
        <v>225</v>
      </c>
      <c r="CA1503">
        <v>33</v>
      </c>
      <c r="CB1503">
        <v>33</v>
      </c>
      <c r="CC1503">
        <v>4.3600000000000003</v>
      </c>
      <c r="CD1503">
        <v>42</v>
      </c>
      <c r="CE1503">
        <v>51</v>
      </c>
      <c r="CF1503">
        <v>33</v>
      </c>
      <c r="CG1503">
        <v>6</v>
      </c>
      <c r="CH1503">
        <v>13</v>
      </c>
      <c r="CI1503">
        <v>54</v>
      </c>
      <c r="CJ1503" t="s">
        <v>225</v>
      </c>
      <c r="CK1503">
        <v>33</v>
      </c>
      <c r="CL1503">
        <v>33</v>
      </c>
      <c r="CM1503">
        <v>4.33</v>
      </c>
      <c r="CN1503">
        <v>8.33</v>
      </c>
      <c r="CO1503">
        <v>0</v>
      </c>
      <c r="CP1503" t="s">
        <v>221</v>
      </c>
      <c r="CQ1503">
        <v>0</v>
      </c>
      <c r="CR1503">
        <v>91.67</v>
      </c>
      <c r="CS1503" t="s">
        <v>210</v>
      </c>
      <c r="CW1503" t="s">
        <v>210</v>
      </c>
      <c r="DA1503" t="s">
        <v>210</v>
      </c>
      <c r="DE1503" t="s">
        <v>225</v>
      </c>
      <c r="DF1503">
        <v>32</v>
      </c>
      <c r="DG1503">
        <v>33</v>
      </c>
      <c r="DH1503">
        <v>3.94</v>
      </c>
      <c r="DI1503" t="s">
        <v>225</v>
      </c>
      <c r="DJ1503">
        <v>33</v>
      </c>
      <c r="DK1503" t="s">
        <v>227</v>
      </c>
      <c r="DL1503" t="s">
        <v>229</v>
      </c>
      <c r="DM1503" t="s">
        <v>281</v>
      </c>
      <c r="DN1503" t="s">
        <v>280</v>
      </c>
      <c r="DO1503" t="s">
        <v>228</v>
      </c>
      <c r="DP1503" t="s">
        <v>225</v>
      </c>
      <c r="DQ1503">
        <v>33</v>
      </c>
      <c r="DR1503">
        <v>33</v>
      </c>
      <c r="DS1503">
        <v>3.88</v>
      </c>
      <c r="DT1503">
        <v>0</v>
      </c>
      <c r="DU1503">
        <v>3</v>
      </c>
      <c r="DV1503">
        <v>27</v>
      </c>
      <c r="DW1503">
        <v>48</v>
      </c>
      <c r="DX1503">
        <v>21</v>
      </c>
      <c r="DY1503" t="s">
        <v>225</v>
      </c>
      <c r="DZ1503">
        <v>33</v>
      </c>
      <c r="EA1503">
        <v>33</v>
      </c>
      <c r="EB1503">
        <v>3.52</v>
      </c>
      <c r="EC1503">
        <v>3</v>
      </c>
      <c r="ED1503">
        <v>12</v>
      </c>
      <c r="EE1503">
        <v>33</v>
      </c>
      <c r="EF1503">
        <v>33</v>
      </c>
      <c r="EG1503">
        <v>18</v>
      </c>
      <c r="EH1503" t="s">
        <v>225</v>
      </c>
      <c r="EI1503">
        <v>33</v>
      </c>
      <c r="EJ1503">
        <v>33</v>
      </c>
      <c r="EK1503">
        <v>4.12</v>
      </c>
      <c r="EN1503" t="s">
        <v>210</v>
      </c>
      <c r="EX1503" t="s">
        <v>210</v>
      </c>
      <c r="FG1503" t="s">
        <v>210</v>
      </c>
      <c r="FJ1503" t="s">
        <v>210</v>
      </c>
      <c r="FQ1503" t="s">
        <v>210</v>
      </c>
      <c r="FX1503" t="s">
        <v>210</v>
      </c>
      <c r="GB1503" t="s">
        <v>210</v>
      </c>
      <c r="GF1503" t="s">
        <v>210</v>
      </c>
      <c r="GK1503" t="s">
        <v>2568</v>
      </c>
      <c r="GL1503" t="s">
        <v>725</v>
      </c>
      <c r="GM1503" t="s">
        <v>2459</v>
      </c>
      <c r="GN1503">
        <v>94</v>
      </c>
      <c r="GO1503">
        <v>3</v>
      </c>
      <c r="GP1503">
        <v>2</v>
      </c>
      <c r="GQ1503" t="s">
        <v>2569</v>
      </c>
      <c r="GR1503" t="s">
        <v>728</v>
      </c>
      <c r="GS1503" t="s">
        <v>2461</v>
      </c>
      <c r="GT1503" t="s">
        <v>220</v>
      </c>
      <c r="GU1503">
        <v>65</v>
      </c>
    </row>
    <row r="1504" spans="1:203" x14ac:dyDescent="0.35">
      <c r="A1504" t="s">
        <v>1321</v>
      </c>
      <c r="B1504">
        <v>281572</v>
      </c>
      <c r="C1504" t="s">
        <v>1322</v>
      </c>
      <c r="D1504" t="s">
        <v>1323</v>
      </c>
      <c r="E1504" t="s">
        <v>1324</v>
      </c>
      <c r="F1504" t="s">
        <v>322</v>
      </c>
      <c r="G1504" t="s">
        <v>323</v>
      </c>
      <c r="I1504">
        <v>101582</v>
      </c>
      <c r="J1504" t="s">
        <v>975</v>
      </c>
      <c r="K1504">
        <v>101</v>
      </c>
      <c r="L1504" t="s">
        <v>218</v>
      </c>
      <c r="M1504">
        <v>1084</v>
      </c>
      <c r="N1504" t="s">
        <v>219</v>
      </c>
      <c r="O1504" t="s">
        <v>220</v>
      </c>
      <c r="P1504">
        <v>180</v>
      </c>
      <c r="Q1504">
        <v>19</v>
      </c>
      <c r="R1504" t="s">
        <v>221</v>
      </c>
      <c r="S1504">
        <v>2</v>
      </c>
      <c r="T1504">
        <v>133</v>
      </c>
      <c r="U1504">
        <v>46</v>
      </c>
      <c r="V1504" t="s">
        <v>210</v>
      </c>
      <c r="Y1504" t="s">
        <v>210</v>
      </c>
      <c r="AN1504" t="s">
        <v>210</v>
      </c>
      <c r="AR1504" t="s">
        <v>210</v>
      </c>
      <c r="AX1504" t="s">
        <v>210</v>
      </c>
      <c r="BB1504" t="s">
        <v>210</v>
      </c>
      <c r="BJ1504" t="s">
        <v>210</v>
      </c>
      <c r="BN1504" t="s">
        <v>210</v>
      </c>
      <c r="BU1504" t="s">
        <v>210</v>
      </c>
      <c r="BV1504" t="s">
        <v>210</v>
      </c>
      <c r="BZ1504" t="s">
        <v>210</v>
      </c>
      <c r="CJ1504" t="s">
        <v>210</v>
      </c>
      <c r="CN1504">
        <v>7.14</v>
      </c>
      <c r="CO1504">
        <v>0</v>
      </c>
      <c r="CP1504" t="s">
        <v>221</v>
      </c>
      <c r="CQ1504">
        <v>14.29</v>
      </c>
      <c r="CR1504">
        <v>78.569999999999993</v>
      </c>
      <c r="CS1504" t="s">
        <v>210</v>
      </c>
      <c r="CW1504" t="s">
        <v>210</v>
      </c>
      <c r="DA1504" t="s">
        <v>210</v>
      </c>
      <c r="DE1504" t="s">
        <v>210</v>
      </c>
      <c r="DI1504" t="s">
        <v>210</v>
      </c>
      <c r="DP1504" t="s">
        <v>210</v>
      </c>
      <c r="DY1504" t="s">
        <v>210</v>
      </c>
      <c r="EH1504" t="s">
        <v>210</v>
      </c>
      <c r="EN1504" t="s">
        <v>210</v>
      </c>
      <c r="EX1504" t="s">
        <v>210</v>
      </c>
      <c r="FG1504" t="s">
        <v>210</v>
      </c>
      <c r="FJ1504" t="s">
        <v>210</v>
      </c>
      <c r="FQ1504" t="s">
        <v>210</v>
      </c>
      <c r="FX1504" t="s">
        <v>210</v>
      </c>
      <c r="GB1504" t="s">
        <v>210</v>
      </c>
      <c r="GF1504" t="s">
        <v>210</v>
      </c>
      <c r="GK1504" t="s">
        <v>1325</v>
      </c>
      <c r="GL1504" t="s">
        <v>1114</v>
      </c>
      <c r="GM1504" t="s">
        <v>326</v>
      </c>
      <c r="GN1504">
        <v>68</v>
      </c>
      <c r="GO1504">
        <v>10</v>
      </c>
      <c r="GP1504">
        <v>6</v>
      </c>
      <c r="GQ1504" t="s">
        <v>1326</v>
      </c>
      <c r="GR1504" t="s">
        <v>1116</v>
      </c>
      <c r="GS1504" t="s">
        <v>329</v>
      </c>
      <c r="GT1504" t="s">
        <v>220</v>
      </c>
      <c r="GU1504">
        <v>84</v>
      </c>
    </row>
    <row r="1505" spans="1:203" hidden="1" x14ac:dyDescent="0.35">
      <c r="A1505" t="s">
        <v>2570</v>
      </c>
      <c r="B1505">
        <v>999999</v>
      </c>
      <c r="C1505" t="s">
        <v>2571</v>
      </c>
      <c r="D1505">
        <v>840261</v>
      </c>
      <c r="E1505" t="s">
        <v>1946</v>
      </c>
      <c r="F1505" t="s">
        <v>322</v>
      </c>
      <c r="G1505" t="s">
        <v>323</v>
      </c>
      <c r="I1505">
        <v>999999</v>
      </c>
      <c r="J1505" t="s">
        <v>211</v>
      </c>
      <c r="O1505" t="s">
        <v>220</v>
      </c>
      <c r="P1505">
        <v>115</v>
      </c>
      <c r="Q1505">
        <v>26</v>
      </c>
      <c r="R1505" t="s">
        <v>221</v>
      </c>
      <c r="S1505">
        <v>6</v>
      </c>
      <c r="T1505">
        <v>225</v>
      </c>
      <c r="U1505">
        <v>55</v>
      </c>
      <c r="V1505" t="s">
        <v>210</v>
      </c>
      <c r="Y1505" t="s">
        <v>210</v>
      </c>
      <c r="AN1505" t="s">
        <v>210</v>
      </c>
      <c r="AR1505" t="s">
        <v>210</v>
      </c>
      <c r="AX1505" t="s">
        <v>210</v>
      </c>
      <c r="BB1505" t="s">
        <v>210</v>
      </c>
      <c r="BH1505">
        <v>33</v>
      </c>
      <c r="BI1505">
        <v>46</v>
      </c>
      <c r="BJ1505" t="s">
        <v>225</v>
      </c>
      <c r="BK1505">
        <v>32</v>
      </c>
      <c r="BL1505">
        <v>33</v>
      </c>
      <c r="BM1505">
        <v>4.1900000000000004</v>
      </c>
      <c r="BN1505" t="s">
        <v>225</v>
      </c>
      <c r="BO1505">
        <v>32</v>
      </c>
      <c r="BP1505">
        <v>33</v>
      </c>
      <c r="BQ1505">
        <v>4.0599999999999996</v>
      </c>
      <c r="BR1505">
        <v>33</v>
      </c>
      <c r="BS1505">
        <v>33</v>
      </c>
      <c r="BT1505">
        <v>4.12</v>
      </c>
      <c r="BU1505" t="s">
        <v>225</v>
      </c>
      <c r="BV1505" t="s">
        <v>225</v>
      </c>
      <c r="BW1505">
        <v>33</v>
      </c>
      <c r="BX1505">
        <v>33</v>
      </c>
      <c r="BY1505">
        <v>4.12</v>
      </c>
      <c r="BZ1505" t="s">
        <v>225</v>
      </c>
      <c r="CA1505">
        <v>32</v>
      </c>
      <c r="CB1505">
        <v>33</v>
      </c>
      <c r="CC1505">
        <v>3.91</v>
      </c>
      <c r="CD1505">
        <v>38</v>
      </c>
      <c r="CE1505">
        <v>54</v>
      </c>
      <c r="CF1505">
        <v>32</v>
      </c>
      <c r="CG1505">
        <v>5.5</v>
      </c>
      <c r="CH1505">
        <v>18</v>
      </c>
      <c r="CI1505">
        <v>61</v>
      </c>
      <c r="CJ1505" t="s">
        <v>225</v>
      </c>
      <c r="CK1505">
        <v>33</v>
      </c>
      <c r="CL1505">
        <v>33</v>
      </c>
      <c r="CM1505">
        <v>3.97</v>
      </c>
      <c r="CN1505">
        <v>8.33</v>
      </c>
      <c r="CO1505">
        <v>0</v>
      </c>
      <c r="CP1505" t="s">
        <v>221</v>
      </c>
      <c r="CQ1505">
        <v>0</v>
      </c>
      <c r="CR1505">
        <v>91.67</v>
      </c>
      <c r="CS1505" t="s">
        <v>210</v>
      </c>
      <c r="CW1505" t="s">
        <v>210</v>
      </c>
      <c r="DA1505" t="s">
        <v>210</v>
      </c>
      <c r="DE1505" t="s">
        <v>225</v>
      </c>
      <c r="DF1505">
        <v>31</v>
      </c>
      <c r="DG1505">
        <v>33</v>
      </c>
      <c r="DH1505">
        <v>4.0999999999999996</v>
      </c>
      <c r="DI1505" t="s">
        <v>225</v>
      </c>
      <c r="DJ1505">
        <v>33</v>
      </c>
      <c r="DK1505" t="s">
        <v>281</v>
      </c>
      <c r="DL1505" t="s">
        <v>280</v>
      </c>
      <c r="DM1505" t="s">
        <v>228</v>
      </c>
      <c r="DN1505" t="s">
        <v>226</v>
      </c>
      <c r="DO1505" t="s">
        <v>227</v>
      </c>
      <c r="DP1505" t="s">
        <v>225</v>
      </c>
      <c r="DQ1505">
        <v>33</v>
      </c>
      <c r="DR1505">
        <v>33</v>
      </c>
      <c r="DS1505">
        <v>3.76</v>
      </c>
      <c r="DT1505">
        <v>0</v>
      </c>
      <c r="DU1505">
        <v>15</v>
      </c>
      <c r="DV1505">
        <v>21</v>
      </c>
      <c r="DW1505">
        <v>36</v>
      </c>
      <c r="DX1505">
        <v>27</v>
      </c>
      <c r="DY1505" t="s">
        <v>225</v>
      </c>
      <c r="DZ1505">
        <v>33</v>
      </c>
      <c r="EA1505">
        <v>33</v>
      </c>
      <c r="EB1505">
        <v>3.61</v>
      </c>
      <c r="EC1505">
        <v>0</v>
      </c>
      <c r="ED1505">
        <v>18</v>
      </c>
      <c r="EE1505">
        <v>30</v>
      </c>
      <c r="EF1505">
        <v>24</v>
      </c>
      <c r="EG1505">
        <v>27</v>
      </c>
      <c r="EH1505" t="s">
        <v>225</v>
      </c>
      <c r="EI1505">
        <v>33</v>
      </c>
      <c r="EJ1505">
        <v>33</v>
      </c>
      <c r="EK1505">
        <v>3.94</v>
      </c>
      <c r="EN1505" t="s">
        <v>210</v>
      </c>
      <c r="EX1505" t="s">
        <v>210</v>
      </c>
      <c r="FG1505" t="s">
        <v>210</v>
      </c>
      <c r="FJ1505" t="s">
        <v>210</v>
      </c>
      <c r="FQ1505" t="s">
        <v>210</v>
      </c>
      <c r="FX1505" t="s">
        <v>210</v>
      </c>
      <c r="GB1505" t="s">
        <v>210</v>
      </c>
      <c r="GF1505" t="s">
        <v>210</v>
      </c>
      <c r="GK1505" t="s">
        <v>2572</v>
      </c>
      <c r="GL1505" t="s">
        <v>412</v>
      </c>
      <c r="GM1505" t="s">
        <v>2573</v>
      </c>
      <c r="GN1505">
        <v>73</v>
      </c>
      <c r="GO1505">
        <v>23</v>
      </c>
      <c r="GP1505">
        <v>2</v>
      </c>
      <c r="GQ1505" t="s">
        <v>2574</v>
      </c>
      <c r="GR1505" t="s">
        <v>415</v>
      </c>
      <c r="GS1505" t="s">
        <v>2575</v>
      </c>
      <c r="GT1505" t="s">
        <v>220</v>
      </c>
      <c r="GU1505">
        <v>48</v>
      </c>
    </row>
    <row r="1506" spans="1:203" x14ac:dyDescent="0.35">
      <c r="A1506" t="s">
        <v>1327</v>
      </c>
      <c r="B1506">
        <v>281572</v>
      </c>
      <c r="C1506" t="s">
        <v>1328</v>
      </c>
      <c r="D1506" t="s">
        <v>1329</v>
      </c>
      <c r="E1506" t="s">
        <v>1330</v>
      </c>
      <c r="F1506" t="s">
        <v>322</v>
      </c>
      <c r="G1506" t="s">
        <v>323</v>
      </c>
      <c r="I1506">
        <v>101582</v>
      </c>
      <c r="J1506" t="s">
        <v>975</v>
      </c>
      <c r="K1506">
        <v>101</v>
      </c>
      <c r="L1506" t="s">
        <v>218</v>
      </c>
      <c r="M1506">
        <v>1084</v>
      </c>
      <c r="N1506" t="s">
        <v>219</v>
      </c>
      <c r="O1506" t="s">
        <v>220</v>
      </c>
      <c r="P1506">
        <v>222</v>
      </c>
      <c r="Q1506">
        <v>22</v>
      </c>
      <c r="R1506" t="s">
        <v>221</v>
      </c>
      <c r="S1506">
        <v>2</v>
      </c>
      <c r="T1506">
        <v>164</v>
      </c>
      <c r="U1506">
        <v>16</v>
      </c>
      <c r="V1506" t="s">
        <v>210</v>
      </c>
      <c r="Y1506" t="s">
        <v>210</v>
      </c>
      <c r="AN1506" t="s">
        <v>210</v>
      </c>
      <c r="AR1506" t="s">
        <v>210</v>
      </c>
      <c r="AX1506" t="s">
        <v>210</v>
      </c>
      <c r="BB1506" t="s">
        <v>210</v>
      </c>
      <c r="BJ1506" t="s">
        <v>210</v>
      </c>
      <c r="BN1506" t="s">
        <v>210</v>
      </c>
      <c r="BU1506" t="s">
        <v>210</v>
      </c>
      <c r="BV1506" t="s">
        <v>210</v>
      </c>
      <c r="BZ1506" t="s">
        <v>210</v>
      </c>
      <c r="CJ1506" t="s">
        <v>210</v>
      </c>
      <c r="CN1506">
        <v>8</v>
      </c>
      <c r="CO1506">
        <v>2</v>
      </c>
      <c r="CP1506" t="s">
        <v>221</v>
      </c>
      <c r="CQ1506">
        <v>4</v>
      </c>
      <c r="CR1506">
        <v>86</v>
      </c>
      <c r="CS1506" t="s">
        <v>210</v>
      </c>
      <c r="CW1506" t="s">
        <v>210</v>
      </c>
      <c r="DA1506" t="s">
        <v>210</v>
      </c>
      <c r="DE1506" t="s">
        <v>210</v>
      </c>
      <c r="DI1506" t="s">
        <v>210</v>
      </c>
      <c r="DP1506" t="s">
        <v>210</v>
      </c>
      <c r="DY1506" t="s">
        <v>210</v>
      </c>
      <c r="EH1506" t="s">
        <v>210</v>
      </c>
      <c r="EN1506" t="s">
        <v>210</v>
      </c>
      <c r="EX1506" t="s">
        <v>210</v>
      </c>
      <c r="FG1506" t="s">
        <v>210</v>
      </c>
      <c r="FJ1506" t="s">
        <v>210</v>
      </c>
      <c r="FQ1506" t="s">
        <v>210</v>
      </c>
      <c r="FX1506" t="s">
        <v>210</v>
      </c>
      <c r="GB1506" t="s">
        <v>210</v>
      </c>
      <c r="GF1506" t="s">
        <v>210</v>
      </c>
      <c r="GK1506" t="s">
        <v>1325</v>
      </c>
      <c r="GL1506" t="s">
        <v>1114</v>
      </c>
      <c r="GM1506" t="s">
        <v>1331</v>
      </c>
      <c r="GN1506">
        <v>58</v>
      </c>
      <c r="GO1506">
        <v>9</v>
      </c>
      <c r="GP1506">
        <v>8</v>
      </c>
      <c r="GQ1506" t="s">
        <v>1326</v>
      </c>
      <c r="GR1506" t="s">
        <v>1116</v>
      </c>
      <c r="GS1506" t="s">
        <v>1332</v>
      </c>
      <c r="GT1506" t="s">
        <v>220</v>
      </c>
      <c r="GU1506">
        <v>99</v>
      </c>
    </row>
    <row r="1507" spans="1:203" hidden="1" x14ac:dyDescent="0.35">
      <c r="A1507" t="s">
        <v>2576</v>
      </c>
      <c r="B1507">
        <v>999999</v>
      </c>
      <c r="C1507" t="s">
        <v>2577</v>
      </c>
      <c r="D1507">
        <v>840461</v>
      </c>
      <c r="E1507" t="s">
        <v>2578</v>
      </c>
      <c r="F1507" t="s">
        <v>322</v>
      </c>
      <c r="G1507" t="s">
        <v>323</v>
      </c>
      <c r="I1507">
        <v>999999</v>
      </c>
      <c r="J1507" t="s">
        <v>211</v>
      </c>
      <c r="O1507" t="s">
        <v>210</v>
      </c>
      <c r="R1507" t="s">
        <v>210</v>
      </c>
      <c r="V1507" t="s">
        <v>210</v>
      </c>
      <c r="Y1507" t="s">
        <v>210</v>
      </c>
      <c r="AN1507" t="s">
        <v>210</v>
      </c>
      <c r="AR1507" t="s">
        <v>210</v>
      </c>
      <c r="AX1507" t="s">
        <v>210</v>
      </c>
      <c r="BB1507" t="s">
        <v>210</v>
      </c>
      <c r="BJ1507" t="s">
        <v>210</v>
      </c>
      <c r="BN1507" t="s">
        <v>210</v>
      </c>
      <c r="BU1507" t="s">
        <v>210</v>
      </c>
      <c r="BV1507" t="s">
        <v>210</v>
      </c>
      <c r="BZ1507" t="s">
        <v>210</v>
      </c>
      <c r="CJ1507" t="s">
        <v>210</v>
      </c>
      <c r="CP1507" t="s">
        <v>210</v>
      </c>
      <c r="CS1507" t="s">
        <v>210</v>
      </c>
      <c r="CW1507" t="s">
        <v>210</v>
      </c>
      <c r="DA1507" t="s">
        <v>210</v>
      </c>
      <c r="DE1507" t="s">
        <v>210</v>
      </c>
      <c r="DI1507" t="s">
        <v>210</v>
      </c>
      <c r="DP1507" t="s">
        <v>210</v>
      </c>
      <c r="DY1507" t="s">
        <v>210</v>
      </c>
      <c r="EH1507" t="s">
        <v>210</v>
      </c>
      <c r="EN1507" t="s">
        <v>210</v>
      </c>
      <c r="EX1507" t="s">
        <v>210</v>
      </c>
      <c r="FG1507" t="s">
        <v>210</v>
      </c>
      <c r="FJ1507" t="s">
        <v>210</v>
      </c>
      <c r="FQ1507" t="s">
        <v>210</v>
      </c>
      <c r="FX1507" t="s">
        <v>210</v>
      </c>
      <c r="GB1507" t="s">
        <v>210</v>
      </c>
      <c r="GF1507" t="s">
        <v>210</v>
      </c>
      <c r="GT1507" t="s">
        <v>210</v>
      </c>
    </row>
    <row r="1508" spans="1:203" x14ac:dyDescent="0.35">
      <c r="A1508" t="s">
        <v>1333</v>
      </c>
      <c r="B1508">
        <v>751431</v>
      </c>
      <c r="C1508" t="s">
        <v>1334</v>
      </c>
      <c r="D1508" t="s">
        <v>1335</v>
      </c>
      <c r="E1508" t="s">
        <v>1336</v>
      </c>
      <c r="F1508" t="s">
        <v>322</v>
      </c>
      <c r="G1508" t="s">
        <v>323</v>
      </c>
      <c r="I1508">
        <v>751465</v>
      </c>
      <c r="J1508" t="s">
        <v>410</v>
      </c>
      <c r="K1508">
        <v>751</v>
      </c>
      <c r="L1508" t="s">
        <v>300</v>
      </c>
      <c r="M1508">
        <v>1082</v>
      </c>
      <c r="N1508" t="s">
        <v>239</v>
      </c>
      <c r="O1508" t="s">
        <v>220</v>
      </c>
      <c r="P1508">
        <v>136</v>
      </c>
      <c r="Q1508">
        <v>15</v>
      </c>
      <c r="R1508" t="s">
        <v>221</v>
      </c>
      <c r="S1508">
        <v>1</v>
      </c>
      <c r="T1508">
        <v>129</v>
      </c>
      <c r="U1508">
        <v>52</v>
      </c>
      <c r="V1508" t="s">
        <v>210</v>
      </c>
      <c r="Y1508" t="s">
        <v>210</v>
      </c>
      <c r="AN1508" t="s">
        <v>210</v>
      </c>
      <c r="AR1508" t="s">
        <v>210</v>
      </c>
      <c r="AX1508" t="s">
        <v>210</v>
      </c>
      <c r="BB1508" t="s">
        <v>210</v>
      </c>
      <c r="BH1508">
        <v>50</v>
      </c>
      <c r="BI1508">
        <v>38</v>
      </c>
      <c r="BJ1508" t="s">
        <v>225</v>
      </c>
      <c r="BK1508">
        <v>50</v>
      </c>
      <c r="BL1508">
        <v>50</v>
      </c>
      <c r="BM1508">
        <v>4.5999999999999996</v>
      </c>
      <c r="BN1508" t="s">
        <v>225</v>
      </c>
      <c r="BO1508">
        <v>50</v>
      </c>
      <c r="BP1508">
        <v>50</v>
      </c>
      <c r="BQ1508">
        <v>4.4800000000000004</v>
      </c>
      <c r="BR1508">
        <v>50</v>
      </c>
      <c r="BS1508">
        <v>50</v>
      </c>
      <c r="BT1508">
        <v>4.0599999999999996</v>
      </c>
      <c r="BU1508" t="s">
        <v>225</v>
      </c>
      <c r="BV1508" t="s">
        <v>225</v>
      </c>
      <c r="BW1508">
        <v>49</v>
      </c>
      <c r="BX1508">
        <v>50</v>
      </c>
      <c r="BY1508">
        <v>4.41</v>
      </c>
      <c r="BZ1508" t="s">
        <v>225</v>
      </c>
      <c r="CA1508">
        <v>50</v>
      </c>
      <c r="CB1508">
        <v>50</v>
      </c>
      <c r="CC1508">
        <v>4.26</v>
      </c>
      <c r="CD1508">
        <v>36</v>
      </c>
      <c r="CE1508">
        <v>39</v>
      </c>
      <c r="CF1508">
        <v>50</v>
      </c>
      <c r="CG1508">
        <v>8</v>
      </c>
      <c r="CH1508">
        <v>19</v>
      </c>
      <c r="CI1508">
        <v>78</v>
      </c>
      <c r="CJ1508" t="s">
        <v>225</v>
      </c>
      <c r="CK1508">
        <v>50</v>
      </c>
      <c r="CL1508">
        <v>50</v>
      </c>
      <c r="CM1508">
        <v>4.3600000000000003</v>
      </c>
      <c r="CN1508">
        <v>8.33</v>
      </c>
      <c r="CO1508">
        <v>0</v>
      </c>
      <c r="CP1508" t="s">
        <v>221</v>
      </c>
      <c r="CQ1508">
        <v>0</v>
      </c>
      <c r="CR1508">
        <v>91.67</v>
      </c>
      <c r="CS1508" t="s">
        <v>210</v>
      </c>
      <c r="CW1508" t="s">
        <v>210</v>
      </c>
      <c r="DA1508" t="s">
        <v>210</v>
      </c>
      <c r="DE1508" t="s">
        <v>225</v>
      </c>
      <c r="DF1508">
        <v>49</v>
      </c>
      <c r="DG1508">
        <v>50</v>
      </c>
      <c r="DH1508">
        <v>3.96</v>
      </c>
      <c r="DI1508" t="s">
        <v>225</v>
      </c>
      <c r="DJ1508">
        <v>50</v>
      </c>
      <c r="DK1508" t="s">
        <v>228</v>
      </c>
      <c r="DL1508" t="s">
        <v>281</v>
      </c>
      <c r="DM1508" t="s">
        <v>226</v>
      </c>
      <c r="DN1508" t="s">
        <v>227</v>
      </c>
      <c r="DO1508" t="s">
        <v>229</v>
      </c>
      <c r="DP1508" t="s">
        <v>225</v>
      </c>
      <c r="DQ1508">
        <v>50</v>
      </c>
      <c r="DR1508">
        <v>50</v>
      </c>
      <c r="DS1508">
        <v>3.66</v>
      </c>
      <c r="DT1508">
        <v>2</v>
      </c>
      <c r="DU1508">
        <v>2</v>
      </c>
      <c r="DV1508">
        <v>38</v>
      </c>
      <c r="DW1508">
        <v>44</v>
      </c>
      <c r="DX1508">
        <v>14</v>
      </c>
      <c r="DY1508" t="s">
        <v>225</v>
      </c>
      <c r="DZ1508">
        <v>49</v>
      </c>
      <c r="EA1508">
        <v>50</v>
      </c>
      <c r="EB1508">
        <v>3.2</v>
      </c>
      <c r="EC1508">
        <v>10</v>
      </c>
      <c r="ED1508">
        <v>22</v>
      </c>
      <c r="EE1508">
        <v>27</v>
      </c>
      <c r="EF1508">
        <v>18</v>
      </c>
      <c r="EG1508">
        <v>22</v>
      </c>
      <c r="EH1508" t="s">
        <v>225</v>
      </c>
      <c r="EI1508">
        <v>49</v>
      </c>
      <c r="EJ1508">
        <v>50</v>
      </c>
      <c r="EK1508">
        <v>4.1399999999999997</v>
      </c>
      <c r="EN1508" t="s">
        <v>210</v>
      </c>
      <c r="EX1508" t="s">
        <v>210</v>
      </c>
      <c r="FG1508" t="s">
        <v>210</v>
      </c>
      <c r="FJ1508" t="s">
        <v>210</v>
      </c>
      <c r="FQ1508" t="s">
        <v>210</v>
      </c>
      <c r="FX1508" t="s">
        <v>210</v>
      </c>
      <c r="GB1508" t="s">
        <v>210</v>
      </c>
      <c r="GF1508" t="s">
        <v>210</v>
      </c>
      <c r="GK1508" t="s">
        <v>1257</v>
      </c>
      <c r="GL1508" t="s">
        <v>1337</v>
      </c>
      <c r="GM1508" t="s">
        <v>1338</v>
      </c>
      <c r="GN1508">
        <v>86</v>
      </c>
      <c r="GO1508">
        <v>9</v>
      </c>
      <c r="GP1508">
        <v>3</v>
      </c>
      <c r="GQ1508" t="s">
        <v>1258</v>
      </c>
      <c r="GR1508" t="s">
        <v>1339</v>
      </c>
      <c r="GS1508" t="s">
        <v>1340</v>
      </c>
      <c r="GT1508" t="s">
        <v>220</v>
      </c>
      <c r="GU1508">
        <v>66</v>
      </c>
    </row>
    <row r="1509" spans="1:203" x14ac:dyDescent="0.35">
      <c r="A1509" t="s">
        <v>1345</v>
      </c>
      <c r="B1509">
        <v>281572</v>
      </c>
      <c r="C1509" t="s">
        <v>1346</v>
      </c>
      <c r="D1509">
        <v>658661</v>
      </c>
      <c r="E1509" t="s">
        <v>1347</v>
      </c>
      <c r="F1509" t="s">
        <v>322</v>
      </c>
      <c r="G1509" t="s">
        <v>323</v>
      </c>
      <c r="I1509">
        <v>101582</v>
      </c>
      <c r="J1509" t="s">
        <v>975</v>
      </c>
      <c r="K1509">
        <v>101</v>
      </c>
      <c r="L1509" t="s">
        <v>218</v>
      </c>
      <c r="M1509">
        <v>1084</v>
      </c>
      <c r="N1509" t="s">
        <v>219</v>
      </c>
      <c r="O1509" t="s">
        <v>220</v>
      </c>
      <c r="P1509">
        <v>189</v>
      </c>
      <c r="Q1509">
        <v>18</v>
      </c>
      <c r="R1509" t="s">
        <v>221</v>
      </c>
      <c r="S1509">
        <v>3</v>
      </c>
      <c r="T1509">
        <v>138</v>
      </c>
      <c r="U1509">
        <v>30</v>
      </c>
      <c r="V1509" t="s">
        <v>210</v>
      </c>
      <c r="Y1509" t="s">
        <v>210</v>
      </c>
      <c r="AN1509" t="s">
        <v>210</v>
      </c>
      <c r="AR1509" t="s">
        <v>210</v>
      </c>
      <c r="AX1509" t="s">
        <v>210</v>
      </c>
      <c r="BB1509" t="s">
        <v>210</v>
      </c>
      <c r="BJ1509" t="s">
        <v>210</v>
      </c>
      <c r="BN1509" t="s">
        <v>210</v>
      </c>
      <c r="BU1509" t="s">
        <v>210</v>
      </c>
      <c r="BV1509" t="s">
        <v>210</v>
      </c>
      <c r="BZ1509" t="s">
        <v>210</v>
      </c>
      <c r="CJ1509" t="s">
        <v>210</v>
      </c>
      <c r="CN1509">
        <v>8.33</v>
      </c>
      <c r="CO1509">
        <v>0</v>
      </c>
      <c r="CP1509" t="s">
        <v>221</v>
      </c>
      <c r="CQ1509">
        <v>0</v>
      </c>
      <c r="CR1509">
        <v>91.67</v>
      </c>
      <c r="CS1509" t="s">
        <v>210</v>
      </c>
      <c r="CW1509" t="s">
        <v>210</v>
      </c>
      <c r="DA1509" t="s">
        <v>210</v>
      </c>
      <c r="DE1509" t="s">
        <v>210</v>
      </c>
      <c r="DI1509" t="s">
        <v>210</v>
      </c>
      <c r="DP1509" t="s">
        <v>210</v>
      </c>
      <c r="DY1509" t="s">
        <v>210</v>
      </c>
      <c r="EH1509" t="s">
        <v>210</v>
      </c>
      <c r="EN1509" t="s">
        <v>210</v>
      </c>
      <c r="EX1509" t="s">
        <v>210</v>
      </c>
      <c r="FG1509" t="s">
        <v>210</v>
      </c>
      <c r="FJ1509" t="s">
        <v>210</v>
      </c>
      <c r="FQ1509" t="s">
        <v>210</v>
      </c>
      <c r="FX1509" t="s">
        <v>210</v>
      </c>
      <c r="GB1509" t="s">
        <v>210</v>
      </c>
      <c r="GF1509" t="s">
        <v>210</v>
      </c>
      <c r="GK1509" t="s">
        <v>1348</v>
      </c>
      <c r="GL1509" t="s">
        <v>1100</v>
      </c>
      <c r="GM1509" t="s">
        <v>979</v>
      </c>
      <c r="GN1509">
        <v>84</v>
      </c>
      <c r="GO1509">
        <v>7</v>
      </c>
      <c r="GP1509">
        <v>2</v>
      </c>
      <c r="GQ1509" t="s">
        <v>1349</v>
      </c>
      <c r="GR1509" t="s">
        <v>1103</v>
      </c>
      <c r="GS1509" t="s">
        <v>981</v>
      </c>
      <c r="GT1509" t="s">
        <v>220</v>
      </c>
      <c r="GU1509">
        <v>126</v>
      </c>
    </row>
    <row r="1510" spans="1:203" x14ac:dyDescent="0.35">
      <c r="A1510" t="s">
        <v>1345</v>
      </c>
      <c r="B1510">
        <v>751431</v>
      </c>
      <c r="C1510" t="s">
        <v>1346</v>
      </c>
      <c r="D1510">
        <v>658661</v>
      </c>
      <c r="E1510" t="s">
        <v>1347</v>
      </c>
      <c r="F1510" t="s">
        <v>322</v>
      </c>
      <c r="G1510" t="s">
        <v>323</v>
      </c>
      <c r="I1510">
        <v>751465</v>
      </c>
      <c r="J1510" t="s">
        <v>410</v>
      </c>
      <c r="K1510">
        <v>751</v>
      </c>
      <c r="L1510" t="s">
        <v>300</v>
      </c>
      <c r="M1510">
        <v>1082</v>
      </c>
      <c r="N1510" t="s">
        <v>239</v>
      </c>
      <c r="O1510" t="s">
        <v>220</v>
      </c>
      <c r="P1510">
        <v>131</v>
      </c>
      <c r="Q1510">
        <v>9</v>
      </c>
      <c r="R1510" t="s">
        <v>221</v>
      </c>
      <c r="S1510">
        <v>0</v>
      </c>
      <c r="T1510">
        <v>127</v>
      </c>
      <c r="U1510">
        <v>53</v>
      </c>
      <c r="V1510" t="s">
        <v>210</v>
      </c>
      <c r="Y1510" t="s">
        <v>210</v>
      </c>
      <c r="AN1510" t="s">
        <v>210</v>
      </c>
      <c r="AR1510" t="s">
        <v>210</v>
      </c>
      <c r="AX1510" t="s">
        <v>210</v>
      </c>
      <c r="BB1510" t="s">
        <v>210</v>
      </c>
      <c r="BJ1510" t="s">
        <v>210</v>
      </c>
      <c r="BN1510" t="s">
        <v>210</v>
      </c>
      <c r="BU1510" t="s">
        <v>210</v>
      </c>
      <c r="BV1510" t="s">
        <v>210</v>
      </c>
      <c r="BZ1510" t="s">
        <v>210</v>
      </c>
      <c r="CJ1510" t="s">
        <v>210</v>
      </c>
      <c r="CN1510">
        <v>8.33</v>
      </c>
      <c r="CO1510">
        <v>0</v>
      </c>
      <c r="CP1510" t="s">
        <v>221</v>
      </c>
      <c r="CQ1510">
        <v>0</v>
      </c>
      <c r="CR1510">
        <v>91.67</v>
      </c>
      <c r="CS1510" t="s">
        <v>210</v>
      </c>
      <c r="CW1510" t="s">
        <v>210</v>
      </c>
      <c r="DA1510" t="s">
        <v>210</v>
      </c>
      <c r="DE1510" t="s">
        <v>210</v>
      </c>
      <c r="DI1510" t="s">
        <v>210</v>
      </c>
      <c r="DP1510" t="s">
        <v>210</v>
      </c>
      <c r="DY1510" t="s">
        <v>210</v>
      </c>
      <c r="EH1510" t="s">
        <v>210</v>
      </c>
      <c r="EN1510" t="s">
        <v>210</v>
      </c>
      <c r="EX1510" t="s">
        <v>210</v>
      </c>
      <c r="FG1510" t="s">
        <v>210</v>
      </c>
      <c r="FJ1510" t="s">
        <v>210</v>
      </c>
      <c r="FQ1510" t="s">
        <v>210</v>
      </c>
      <c r="FX1510" t="s">
        <v>210</v>
      </c>
      <c r="GB1510" t="s">
        <v>210</v>
      </c>
      <c r="GF1510" t="s">
        <v>210</v>
      </c>
      <c r="GK1510" t="s">
        <v>1350</v>
      </c>
      <c r="GL1510" t="s">
        <v>962</v>
      </c>
      <c r="GM1510" t="s">
        <v>941</v>
      </c>
      <c r="GN1510">
        <v>85</v>
      </c>
      <c r="GO1510">
        <v>5</v>
      </c>
      <c r="GP1510">
        <v>3</v>
      </c>
      <c r="GQ1510" t="s">
        <v>1351</v>
      </c>
      <c r="GR1510" t="s">
        <v>965</v>
      </c>
      <c r="GS1510" t="s">
        <v>944</v>
      </c>
      <c r="GT1510" t="s">
        <v>220</v>
      </c>
      <c r="GU1510">
        <v>62</v>
      </c>
    </row>
    <row r="1511" spans="1:203" x14ac:dyDescent="0.35">
      <c r="A1511" t="s">
        <v>1345</v>
      </c>
      <c r="B1511">
        <v>851416</v>
      </c>
      <c r="C1511" t="s">
        <v>1346</v>
      </c>
      <c r="D1511">
        <v>658661</v>
      </c>
      <c r="E1511" t="s">
        <v>1347</v>
      </c>
      <c r="F1511" t="s">
        <v>322</v>
      </c>
      <c r="G1511" t="s">
        <v>323</v>
      </c>
      <c r="I1511">
        <v>851446</v>
      </c>
      <c r="J1511" t="s">
        <v>380</v>
      </c>
      <c r="K1511">
        <v>851</v>
      </c>
      <c r="L1511" t="s">
        <v>243</v>
      </c>
      <c r="M1511">
        <v>1081</v>
      </c>
      <c r="N1511" t="s">
        <v>244</v>
      </c>
      <c r="O1511" t="s">
        <v>220</v>
      </c>
      <c r="P1511">
        <v>56</v>
      </c>
      <c r="Q1511">
        <v>13</v>
      </c>
      <c r="R1511" t="s">
        <v>221</v>
      </c>
      <c r="S1511">
        <v>34</v>
      </c>
      <c r="T1511">
        <v>120</v>
      </c>
      <c r="U1511">
        <v>0</v>
      </c>
      <c r="V1511" t="s">
        <v>210</v>
      </c>
      <c r="Y1511" t="s">
        <v>210</v>
      </c>
      <c r="AN1511" t="s">
        <v>210</v>
      </c>
      <c r="AR1511" t="s">
        <v>210</v>
      </c>
      <c r="AX1511" t="s">
        <v>210</v>
      </c>
      <c r="BB1511" t="s">
        <v>210</v>
      </c>
      <c r="BH1511">
        <v>25</v>
      </c>
      <c r="BI1511">
        <v>40</v>
      </c>
      <c r="BJ1511" t="s">
        <v>225</v>
      </c>
      <c r="BK1511">
        <v>25</v>
      </c>
      <c r="BL1511">
        <v>25</v>
      </c>
      <c r="BM1511">
        <v>4.28</v>
      </c>
      <c r="BN1511" t="s">
        <v>225</v>
      </c>
      <c r="BO1511">
        <v>25</v>
      </c>
      <c r="BP1511">
        <v>25</v>
      </c>
      <c r="BQ1511">
        <v>4.24</v>
      </c>
      <c r="BR1511">
        <v>25</v>
      </c>
      <c r="BS1511">
        <v>25</v>
      </c>
      <c r="BT1511">
        <v>4</v>
      </c>
      <c r="BU1511" t="s">
        <v>225</v>
      </c>
      <c r="BV1511" t="s">
        <v>225</v>
      </c>
      <c r="BW1511">
        <v>25</v>
      </c>
      <c r="BX1511">
        <v>25</v>
      </c>
      <c r="BY1511">
        <v>4.5199999999999996</v>
      </c>
      <c r="BZ1511" t="s">
        <v>225</v>
      </c>
      <c r="CA1511">
        <v>24</v>
      </c>
      <c r="CB1511">
        <v>25</v>
      </c>
      <c r="CC1511">
        <v>4.38</v>
      </c>
      <c r="CD1511">
        <v>31</v>
      </c>
      <c r="CE1511">
        <v>48</v>
      </c>
      <c r="CF1511">
        <v>25</v>
      </c>
      <c r="CG1511">
        <v>10</v>
      </c>
      <c r="CH1511">
        <v>17</v>
      </c>
      <c r="CI1511">
        <v>80</v>
      </c>
      <c r="CJ1511" t="s">
        <v>225</v>
      </c>
      <c r="CK1511">
        <v>25</v>
      </c>
      <c r="CL1511">
        <v>25</v>
      </c>
      <c r="CM1511">
        <v>4.08</v>
      </c>
      <c r="CN1511">
        <v>8.33</v>
      </c>
      <c r="CO1511">
        <v>0</v>
      </c>
      <c r="CP1511" t="s">
        <v>221</v>
      </c>
      <c r="CQ1511">
        <v>0</v>
      </c>
      <c r="CR1511">
        <v>91.67</v>
      </c>
      <c r="CS1511" t="s">
        <v>225</v>
      </c>
      <c r="CT1511">
        <v>25</v>
      </c>
      <c r="CU1511">
        <v>25</v>
      </c>
      <c r="CV1511">
        <v>4.5199999999999996</v>
      </c>
      <c r="CW1511" t="s">
        <v>225</v>
      </c>
      <c r="CX1511">
        <v>25</v>
      </c>
      <c r="CY1511">
        <v>25</v>
      </c>
      <c r="CZ1511">
        <v>3.8</v>
      </c>
      <c r="DA1511" t="s">
        <v>225</v>
      </c>
      <c r="DB1511">
        <v>24</v>
      </c>
      <c r="DC1511">
        <v>25</v>
      </c>
      <c r="DD1511">
        <v>4.04</v>
      </c>
      <c r="DE1511" t="s">
        <v>225</v>
      </c>
      <c r="DF1511">
        <v>25</v>
      </c>
      <c r="DG1511">
        <v>25</v>
      </c>
      <c r="DH1511">
        <v>3.68</v>
      </c>
      <c r="DI1511" t="s">
        <v>225</v>
      </c>
      <c r="DJ1511">
        <v>25</v>
      </c>
      <c r="DK1511" t="s">
        <v>226</v>
      </c>
      <c r="DL1511" t="s">
        <v>228</v>
      </c>
      <c r="DM1511" t="s">
        <v>281</v>
      </c>
      <c r="DN1511" t="s">
        <v>280</v>
      </c>
      <c r="DO1511" t="s">
        <v>229</v>
      </c>
      <c r="DP1511" t="s">
        <v>225</v>
      </c>
      <c r="DQ1511">
        <v>25</v>
      </c>
      <c r="DR1511">
        <v>25</v>
      </c>
      <c r="DS1511">
        <v>4.32</v>
      </c>
      <c r="DT1511">
        <v>4</v>
      </c>
      <c r="DU1511">
        <v>8</v>
      </c>
      <c r="DV1511">
        <v>0</v>
      </c>
      <c r="DW1511">
        <v>28</v>
      </c>
      <c r="DX1511">
        <v>60</v>
      </c>
      <c r="DY1511" t="s">
        <v>225</v>
      </c>
      <c r="DZ1511">
        <v>25</v>
      </c>
      <c r="EA1511">
        <v>25</v>
      </c>
      <c r="EB1511">
        <v>3.8</v>
      </c>
      <c r="EC1511">
        <v>4</v>
      </c>
      <c r="ED1511">
        <v>12</v>
      </c>
      <c r="EE1511">
        <v>24</v>
      </c>
      <c r="EF1511">
        <v>20</v>
      </c>
      <c r="EG1511">
        <v>40</v>
      </c>
      <c r="EH1511" t="s">
        <v>225</v>
      </c>
      <c r="EI1511">
        <v>25</v>
      </c>
      <c r="EJ1511">
        <v>25</v>
      </c>
      <c r="EK1511">
        <v>4.12</v>
      </c>
      <c r="EN1511" t="s">
        <v>210</v>
      </c>
      <c r="EX1511" t="s">
        <v>210</v>
      </c>
      <c r="FG1511" t="s">
        <v>210</v>
      </c>
      <c r="FJ1511" t="s">
        <v>210</v>
      </c>
      <c r="FQ1511" t="s">
        <v>210</v>
      </c>
      <c r="FX1511" t="s">
        <v>210</v>
      </c>
      <c r="GB1511" t="s">
        <v>210</v>
      </c>
      <c r="GF1511" t="s">
        <v>210</v>
      </c>
      <c r="GK1511" t="s">
        <v>1352</v>
      </c>
      <c r="GL1511" t="s">
        <v>1031</v>
      </c>
      <c r="GM1511" t="s">
        <v>942</v>
      </c>
      <c r="GN1511">
        <v>68</v>
      </c>
      <c r="GO1511">
        <v>9</v>
      </c>
      <c r="GP1511">
        <v>5</v>
      </c>
      <c r="GQ1511" t="s">
        <v>1353</v>
      </c>
      <c r="GR1511" t="s">
        <v>1032</v>
      </c>
      <c r="GS1511" t="s">
        <v>945</v>
      </c>
      <c r="GT1511" t="s">
        <v>220</v>
      </c>
      <c r="GU1511">
        <v>22</v>
      </c>
    </row>
    <row r="1512" spans="1:203" hidden="1" x14ac:dyDescent="0.35">
      <c r="A1512" t="s">
        <v>2579</v>
      </c>
      <c r="B1512">
        <v>999999</v>
      </c>
      <c r="C1512" t="s">
        <v>2580</v>
      </c>
      <c r="D1512">
        <v>803961.81366099999</v>
      </c>
      <c r="E1512" t="s">
        <v>1950</v>
      </c>
      <c r="F1512" t="s">
        <v>322</v>
      </c>
      <c r="G1512" t="s">
        <v>323</v>
      </c>
      <c r="I1512">
        <v>999999</v>
      </c>
      <c r="J1512" t="s">
        <v>211</v>
      </c>
      <c r="O1512" t="s">
        <v>220</v>
      </c>
      <c r="P1512">
        <v>332</v>
      </c>
      <c r="Q1512">
        <v>15</v>
      </c>
      <c r="R1512" t="s">
        <v>221</v>
      </c>
      <c r="S1512">
        <v>18</v>
      </c>
      <c r="T1512">
        <v>184</v>
      </c>
      <c r="U1512">
        <v>87</v>
      </c>
      <c r="V1512" t="s">
        <v>210</v>
      </c>
      <c r="Y1512" t="s">
        <v>210</v>
      </c>
      <c r="AN1512" t="s">
        <v>210</v>
      </c>
      <c r="AR1512" t="s">
        <v>210</v>
      </c>
      <c r="AX1512" t="s">
        <v>210</v>
      </c>
      <c r="BB1512" t="s">
        <v>210</v>
      </c>
      <c r="BH1512">
        <v>102</v>
      </c>
      <c r="BI1512">
        <v>35</v>
      </c>
      <c r="BJ1512" t="s">
        <v>225</v>
      </c>
      <c r="BK1512">
        <v>100</v>
      </c>
      <c r="BL1512">
        <v>102</v>
      </c>
      <c r="BM1512">
        <v>4.47</v>
      </c>
      <c r="BN1512" t="s">
        <v>225</v>
      </c>
      <c r="BO1512">
        <v>100</v>
      </c>
      <c r="BP1512">
        <v>102</v>
      </c>
      <c r="BQ1512">
        <v>4.1900000000000004</v>
      </c>
      <c r="BR1512">
        <v>102</v>
      </c>
      <c r="BS1512">
        <v>102</v>
      </c>
      <c r="BT1512">
        <v>4.22</v>
      </c>
      <c r="BU1512" t="s">
        <v>225</v>
      </c>
      <c r="BV1512" t="s">
        <v>225</v>
      </c>
      <c r="BW1512">
        <v>99</v>
      </c>
      <c r="BX1512">
        <v>102</v>
      </c>
      <c r="BY1512">
        <v>4.4000000000000004</v>
      </c>
      <c r="BZ1512" t="s">
        <v>225</v>
      </c>
      <c r="CA1512">
        <v>99</v>
      </c>
      <c r="CB1512">
        <v>102</v>
      </c>
      <c r="CC1512">
        <v>4.1100000000000003</v>
      </c>
      <c r="CD1512">
        <v>42</v>
      </c>
      <c r="CE1512">
        <v>53</v>
      </c>
      <c r="CF1512">
        <v>102</v>
      </c>
      <c r="CG1512">
        <v>7</v>
      </c>
      <c r="CH1512">
        <v>56</v>
      </c>
      <c r="CI1512">
        <v>75</v>
      </c>
      <c r="CJ1512" t="s">
        <v>225</v>
      </c>
      <c r="CK1512">
        <v>102</v>
      </c>
      <c r="CL1512">
        <v>102</v>
      </c>
      <c r="CM1512">
        <v>4.2</v>
      </c>
      <c r="CN1512">
        <v>9.0299999999999994</v>
      </c>
      <c r="CO1512">
        <v>0</v>
      </c>
      <c r="CP1512" t="s">
        <v>221</v>
      </c>
      <c r="CQ1512">
        <v>0</v>
      </c>
      <c r="CR1512">
        <v>90.97</v>
      </c>
      <c r="CS1512" t="s">
        <v>225</v>
      </c>
      <c r="CT1512">
        <v>61</v>
      </c>
      <c r="CU1512">
        <v>61</v>
      </c>
      <c r="CV1512">
        <v>4.3600000000000003</v>
      </c>
      <c r="CW1512" t="s">
        <v>225</v>
      </c>
      <c r="CX1512">
        <v>60</v>
      </c>
      <c r="CY1512">
        <v>61</v>
      </c>
      <c r="CZ1512">
        <v>4.22</v>
      </c>
      <c r="DA1512" t="s">
        <v>225</v>
      </c>
      <c r="DB1512">
        <v>59</v>
      </c>
      <c r="DC1512">
        <v>61</v>
      </c>
      <c r="DD1512">
        <v>4</v>
      </c>
      <c r="DE1512" t="s">
        <v>225</v>
      </c>
      <c r="DF1512">
        <v>100</v>
      </c>
      <c r="DG1512">
        <v>102</v>
      </c>
      <c r="DH1512">
        <v>4.3600000000000003</v>
      </c>
      <c r="DI1512" t="s">
        <v>225</v>
      </c>
      <c r="DJ1512">
        <v>102</v>
      </c>
      <c r="DK1512" t="s">
        <v>228</v>
      </c>
      <c r="DL1512" t="s">
        <v>281</v>
      </c>
      <c r="DM1512" t="s">
        <v>226</v>
      </c>
      <c r="DN1512" t="s">
        <v>280</v>
      </c>
      <c r="DO1512" t="s">
        <v>227</v>
      </c>
      <c r="DP1512" t="s">
        <v>225</v>
      </c>
      <c r="DQ1512">
        <v>101</v>
      </c>
      <c r="DR1512">
        <v>102</v>
      </c>
      <c r="DS1512">
        <v>3.84</v>
      </c>
      <c r="DT1512">
        <v>1</v>
      </c>
      <c r="DU1512">
        <v>5</v>
      </c>
      <c r="DV1512">
        <v>29</v>
      </c>
      <c r="DW1512">
        <v>40</v>
      </c>
      <c r="DX1512">
        <v>26</v>
      </c>
      <c r="DY1512" t="s">
        <v>225</v>
      </c>
      <c r="DZ1512">
        <v>101</v>
      </c>
      <c r="EA1512">
        <v>102</v>
      </c>
      <c r="EB1512">
        <v>3.72</v>
      </c>
      <c r="EC1512">
        <v>1</v>
      </c>
      <c r="ED1512">
        <v>14</v>
      </c>
      <c r="EE1512">
        <v>24</v>
      </c>
      <c r="EF1512">
        <v>35</v>
      </c>
      <c r="EG1512">
        <v>27</v>
      </c>
      <c r="EH1512" t="s">
        <v>225</v>
      </c>
      <c r="EI1512">
        <v>101</v>
      </c>
      <c r="EJ1512">
        <v>102</v>
      </c>
      <c r="EK1512">
        <v>4.0999999999999996</v>
      </c>
      <c r="EN1512" t="s">
        <v>210</v>
      </c>
      <c r="EX1512" t="s">
        <v>210</v>
      </c>
      <c r="FG1512" t="s">
        <v>210</v>
      </c>
      <c r="FJ1512" t="s">
        <v>210</v>
      </c>
      <c r="FQ1512" t="s">
        <v>210</v>
      </c>
      <c r="FX1512" t="s">
        <v>210</v>
      </c>
      <c r="GB1512" t="s">
        <v>210</v>
      </c>
      <c r="GF1512" t="s">
        <v>210</v>
      </c>
      <c r="GK1512" t="s">
        <v>2581</v>
      </c>
      <c r="GL1512" t="s">
        <v>2591</v>
      </c>
      <c r="GM1512" t="s">
        <v>2585</v>
      </c>
      <c r="GN1512">
        <v>34</v>
      </c>
      <c r="GO1512">
        <v>30</v>
      </c>
      <c r="GP1512">
        <v>13</v>
      </c>
      <c r="GQ1512" t="s">
        <v>2583</v>
      </c>
      <c r="GR1512" t="s">
        <v>2594</v>
      </c>
      <c r="GS1512" t="s">
        <v>2588</v>
      </c>
      <c r="GT1512" t="s">
        <v>220</v>
      </c>
      <c r="GU1512">
        <v>264</v>
      </c>
    </row>
    <row r="1513" spans="1:203" x14ac:dyDescent="0.35">
      <c r="A1513" t="s">
        <v>1354</v>
      </c>
      <c r="B1513">
        <v>851416</v>
      </c>
      <c r="C1513" t="s">
        <v>1355</v>
      </c>
      <c r="D1513">
        <v>603061</v>
      </c>
      <c r="E1513" t="s">
        <v>1356</v>
      </c>
      <c r="F1513" t="s">
        <v>322</v>
      </c>
      <c r="G1513" t="s">
        <v>323</v>
      </c>
      <c r="I1513">
        <v>851446</v>
      </c>
      <c r="J1513" t="s">
        <v>380</v>
      </c>
      <c r="K1513">
        <v>851</v>
      </c>
      <c r="L1513" t="s">
        <v>243</v>
      </c>
      <c r="M1513">
        <v>1081</v>
      </c>
      <c r="N1513" t="s">
        <v>244</v>
      </c>
      <c r="O1513" t="s">
        <v>220</v>
      </c>
      <c r="P1513">
        <v>39</v>
      </c>
      <c r="Q1513">
        <v>5</v>
      </c>
      <c r="R1513" t="s">
        <v>221</v>
      </c>
      <c r="S1513">
        <v>39</v>
      </c>
      <c r="T1513">
        <v>135</v>
      </c>
      <c r="U1513">
        <v>0</v>
      </c>
      <c r="V1513" t="s">
        <v>210</v>
      </c>
      <c r="Y1513" t="s">
        <v>210</v>
      </c>
      <c r="AN1513" t="s">
        <v>210</v>
      </c>
      <c r="AR1513" t="s">
        <v>210</v>
      </c>
      <c r="AX1513" t="s">
        <v>210</v>
      </c>
      <c r="BB1513" t="s">
        <v>210</v>
      </c>
      <c r="BJ1513" t="s">
        <v>210</v>
      </c>
      <c r="BN1513" t="s">
        <v>210</v>
      </c>
      <c r="BU1513" t="s">
        <v>210</v>
      </c>
      <c r="BV1513" t="s">
        <v>210</v>
      </c>
      <c r="BZ1513" t="s">
        <v>210</v>
      </c>
      <c r="CJ1513" t="s">
        <v>210</v>
      </c>
      <c r="CN1513">
        <v>8.33</v>
      </c>
      <c r="CO1513">
        <v>0</v>
      </c>
      <c r="CP1513" t="s">
        <v>221</v>
      </c>
      <c r="CQ1513">
        <v>0</v>
      </c>
      <c r="CR1513">
        <v>91.67</v>
      </c>
      <c r="CS1513" t="s">
        <v>210</v>
      </c>
      <c r="CW1513" t="s">
        <v>210</v>
      </c>
      <c r="DA1513" t="s">
        <v>210</v>
      </c>
      <c r="DE1513" t="s">
        <v>210</v>
      </c>
      <c r="DI1513" t="s">
        <v>210</v>
      </c>
      <c r="DP1513" t="s">
        <v>210</v>
      </c>
      <c r="DY1513" t="s">
        <v>210</v>
      </c>
      <c r="EH1513" t="s">
        <v>210</v>
      </c>
      <c r="EN1513" t="s">
        <v>210</v>
      </c>
      <c r="EX1513" t="s">
        <v>210</v>
      </c>
      <c r="FG1513" t="s">
        <v>210</v>
      </c>
      <c r="FJ1513" t="s">
        <v>210</v>
      </c>
      <c r="FQ1513" t="s">
        <v>210</v>
      </c>
      <c r="FX1513" t="s">
        <v>210</v>
      </c>
      <c r="GB1513" t="s">
        <v>210</v>
      </c>
      <c r="GF1513" t="s">
        <v>210</v>
      </c>
      <c r="GK1513" t="s">
        <v>1357</v>
      </c>
      <c r="GN1513">
        <v>100</v>
      </c>
      <c r="GQ1513" t="s">
        <v>1358</v>
      </c>
      <c r="GT1513" t="s">
        <v>220</v>
      </c>
      <c r="GU1513">
        <v>22</v>
      </c>
    </row>
    <row r="1514" spans="1:203" hidden="1" x14ac:dyDescent="0.35">
      <c r="A1514" t="s">
        <v>2597</v>
      </c>
      <c r="B1514">
        <v>999999</v>
      </c>
      <c r="C1514" t="s">
        <v>2598</v>
      </c>
      <c r="D1514">
        <v>543062</v>
      </c>
      <c r="E1514" t="s">
        <v>2599</v>
      </c>
      <c r="F1514" t="s">
        <v>322</v>
      </c>
      <c r="G1514" t="s">
        <v>375</v>
      </c>
      <c r="I1514">
        <v>999999</v>
      </c>
      <c r="J1514" t="s">
        <v>211</v>
      </c>
      <c r="O1514" t="s">
        <v>220</v>
      </c>
      <c r="P1514">
        <v>58</v>
      </c>
      <c r="Q1514">
        <v>7</v>
      </c>
      <c r="R1514" t="s">
        <v>221</v>
      </c>
      <c r="S1514">
        <v>36</v>
      </c>
      <c r="T1514">
        <v>163</v>
      </c>
      <c r="U1514">
        <v>83</v>
      </c>
      <c r="V1514" t="s">
        <v>210</v>
      </c>
      <c r="Y1514" t="s">
        <v>222</v>
      </c>
      <c r="Z1514">
        <v>354</v>
      </c>
      <c r="AA1514">
        <v>53</v>
      </c>
      <c r="AB1514">
        <v>11</v>
      </c>
      <c r="AC1514">
        <v>9</v>
      </c>
      <c r="AD1514">
        <v>27</v>
      </c>
      <c r="AE1514">
        <v>12</v>
      </c>
      <c r="AF1514">
        <v>95</v>
      </c>
      <c r="AG1514">
        <v>19</v>
      </c>
      <c r="AH1514">
        <v>70</v>
      </c>
      <c r="AI1514" t="s">
        <v>257</v>
      </c>
      <c r="AJ1514" t="s">
        <v>252</v>
      </c>
      <c r="AK1514" t="s">
        <v>279</v>
      </c>
      <c r="AL1514" t="s">
        <v>246</v>
      </c>
      <c r="AM1514">
        <v>38</v>
      </c>
      <c r="AN1514" t="s">
        <v>254</v>
      </c>
      <c r="AO1514">
        <v>68</v>
      </c>
      <c r="AP1514">
        <v>10</v>
      </c>
      <c r="AR1514" t="s">
        <v>255</v>
      </c>
      <c r="AS1514">
        <v>33</v>
      </c>
      <c r="AT1514" s="1">
        <v>32100</v>
      </c>
      <c r="AU1514" s="1">
        <v>27500</v>
      </c>
      <c r="AV1514" s="1">
        <v>35600</v>
      </c>
      <c r="AX1514" t="s">
        <v>254</v>
      </c>
      <c r="AY1514">
        <v>40</v>
      </c>
      <c r="AZ1514">
        <v>1</v>
      </c>
      <c r="BB1514" t="s">
        <v>255</v>
      </c>
      <c r="BC1514">
        <v>1</v>
      </c>
      <c r="BH1514">
        <v>19</v>
      </c>
      <c r="BI1514">
        <v>36</v>
      </c>
      <c r="BJ1514" t="s">
        <v>225</v>
      </c>
      <c r="BK1514">
        <v>19</v>
      </c>
      <c r="BL1514">
        <v>19</v>
      </c>
      <c r="BM1514">
        <v>4.16</v>
      </c>
      <c r="BN1514" t="s">
        <v>225</v>
      </c>
      <c r="BO1514">
        <v>18</v>
      </c>
      <c r="BP1514">
        <v>19</v>
      </c>
      <c r="BQ1514">
        <v>4.28</v>
      </c>
      <c r="BR1514">
        <v>19</v>
      </c>
      <c r="BS1514">
        <v>19</v>
      </c>
      <c r="BT1514">
        <v>3.79</v>
      </c>
      <c r="BU1514" t="s">
        <v>225</v>
      </c>
      <c r="BV1514" t="s">
        <v>225</v>
      </c>
      <c r="BW1514">
        <v>19</v>
      </c>
      <c r="BX1514">
        <v>19</v>
      </c>
      <c r="BY1514">
        <v>4.1100000000000003</v>
      </c>
      <c r="BZ1514" t="s">
        <v>225</v>
      </c>
      <c r="CA1514">
        <v>18</v>
      </c>
      <c r="CB1514">
        <v>19</v>
      </c>
      <c r="CC1514">
        <v>4.22</v>
      </c>
      <c r="CD1514">
        <v>48</v>
      </c>
      <c r="CE1514">
        <v>54</v>
      </c>
      <c r="CF1514">
        <v>19</v>
      </c>
      <c r="CG1514">
        <v>12</v>
      </c>
      <c r="CH1514">
        <v>11</v>
      </c>
      <c r="CI1514">
        <v>93</v>
      </c>
      <c r="CJ1514" t="s">
        <v>225</v>
      </c>
      <c r="CK1514">
        <v>19</v>
      </c>
      <c r="CL1514">
        <v>19</v>
      </c>
      <c r="CM1514">
        <v>3.47</v>
      </c>
      <c r="CN1514">
        <v>37.5</v>
      </c>
      <c r="CO1514">
        <v>0</v>
      </c>
      <c r="CP1514" t="s">
        <v>221</v>
      </c>
      <c r="CQ1514">
        <v>0</v>
      </c>
      <c r="CR1514">
        <v>62.5</v>
      </c>
      <c r="CS1514" t="s">
        <v>225</v>
      </c>
      <c r="CT1514">
        <v>19</v>
      </c>
      <c r="CU1514">
        <v>19</v>
      </c>
      <c r="CV1514">
        <v>4.47</v>
      </c>
      <c r="CW1514" t="s">
        <v>225</v>
      </c>
      <c r="CX1514">
        <v>19</v>
      </c>
      <c r="CY1514">
        <v>19</v>
      </c>
      <c r="CZ1514">
        <v>3.32</v>
      </c>
      <c r="DA1514" t="s">
        <v>225</v>
      </c>
      <c r="DB1514">
        <v>19</v>
      </c>
      <c r="DC1514">
        <v>19</v>
      </c>
      <c r="DD1514">
        <v>4</v>
      </c>
      <c r="DE1514" t="s">
        <v>225</v>
      </c>
      <c r="DF1514">
        <v>19</v>
      </c>
      <c r="DG1514">
        <v>19</v>
      </c>
      <c r="DH1514">
        <v>3.84</v>
      </c>
      <c r="DI1514" t="s">
        <v>225</v>
      </c>
      <c r="DJ1514">
        <v>19</v>
      </c>
      <c r="DK1514" t="s">
        <v>281</v>
      </c>
      <c r="DL1514" t="s">
        <v>228</v>
      </c>
      <c r="DM1514" t="s">
        <v>227</v>
      </c>
      <c r="DN1514" t="s">
        <v>226</v>
      </c>
      <c r="DO1514" t="s">
        <v>229</v>
      </c>
      <c r="DP1514" t="s">
        <v>225</v>
      </c>
      <c r="DQ1514">
        <v>19</v>
      </c>
      <c r="DR1514">
        <v>19</v>
      </c>
      <c r="DS1514">
        <v>3.95</v>
      </c>
      <c r="DT1514">
        <v>0</v>
      </c>
      <c r="DU1514">
        <v>0</v>
      </c>
      <c r="DV1514">
        <v>37</v>
      </c>
      <c r="DW1514">
        <v>32</v>
      </c>
      <c r="DX1514">
        <v>32</v>
      </c>
      <c r="DY1514" t="s">
        <v>225</v>
      </c>
      <c r="DZ1514">
        <v>18</v>
      </c>
      <c r="EA1514">
        <v>19</v>
      </c>
      <c r="EB1514">
        <v>3.44</v>
      </c>
      <c r="EC1514">
        <v>0</v>
      </c>
      <c r="ED1514">
        <v>22</v>
      </c>
      <c r="EE1514">
        <v>33</v>
      </c>
      <c r="EF1514">
        <v>22</v>
      </c>
      <c r="EG1514">
        <v>22</v>
      </c>
      <c r="EH1514" t="s">
        <v>225</v>
      </c>
      <c r="EI1514">
        <v>19</v>
      </c>
      <c r="EJ1514">
        <v>19</v>
      </c>
      <c r="EK1514">
        <v>4</v>
      </c>
      <c r="EN1514" t="s">
        <v>210</v>
      </c>
      <c r="EX1514" t="s">
        <v>210</v>
      </c>
      <c r="FG1514" t="s">
        <v>210</v>
      </c>
      <c r="FJ1514" t="s">
        <v>210</v>
      </c>
      <c r="FQ1514" t="s">
        <v>210</v>
      </c>
      <c r="FX1514" t="s">
        <v>210</v>
      </c>
      <c r="GB1514" t="s">
        <v>210</v>
      </c>
      <c r="GF1514" t="s">
        <v>210</v>
      </c>
      <c r="GT1514" t="s">
        <v>210</v>
      </c>
    </row>
    <row r="1515" spans="1:203" x14ac:dyDescent="0.35">
      <c r="A1515" t="s">
        <v>1359</v>
      </c>
      <c r="B1515">
        <v>281572</v>
      </c>
      <c r="C1515" t="s">
        <v>1360</v>
      </c>
      <c r="D1515" t="s">
        <v>1361</v>
      </c>
      <c r="E1515" t="s">
        <v>1362</v>
      </c>
      <c r="F1515" t="s">
        <v>322</v>
      </c>
      <c r="G1515" t="s">
        <v>323</v>
      </c>
      <c r="I1515">
        <v>101582</v>
      </c>
      <c r="J1515" t="s">
        <v>975</v>
      </c>
      <c r="K1515">
        <v>101</v>
      </c>
      <c r="L1515" t="s">
        <v>218</v>
      </c>
      <c r="M1515">
        <v>1084</v>
      </c>
      <c r="N1515" t="s">
        <v>219</v>
      </c>
      <c r="O1515" t="s">
        <v>220</v>
      </c>
      <c r="P1515">
        <v>104</v>
      </c>
      <c r="Q1515">
        <v>24</v>
      </c>
      <c r="R1515" t="s">
        <v>221</v>
      </c>
      <c r="S1515">
        <v>2</v>
      </c>
      <c r="T1515">
        <v>183</v>
      </c>
      <c r="U1515">
        <v>0</v>
      </c>
      <c r="V1515" t="s">
        <v>210</v>
      </c>
      <c r="Y1515" t="s">
        <v>210</v>
      </c>
      <c r="AN1515" t="s">
        <v>210</v>
      </c>
      <c r="AR1515" t="s">
        <v>210</v>
      </c>
      <c r="AX1515" t="s">
        <v>210</v>
      </c>
      <c r="BB1515" t="s">
        <v>210</v>
      </c>
      <c r="BJ1515" t="s">
        <v>210</v>
      </c>
      <c r="BN1515" t="s">
        <v>210</v>
      </c>
      <c r="BU1515" t="s">
        <v>210</v>
      </c>
      <c r="BV1515" t="s">
        <v>210</v>
      </c>
      <c r="BZ1515" t="s">
        <v>210</v>
      </c>
      <c r="CJ1515" t="s">
        <v>210</v>
      </c>
      <c r="CN1515">
        <v>7.14</v>
      </c>
      <c r="CO1515">
        <v>0</v>
      </c>
      <c r="CP1515" t="s">
        <v>221</v>
      </c>
      <c r="CQ1515">
        <v>0</v>
      </c>
      <c r="CR1515">
        <v>92.86</v>
      </c>
      <c r="CS1515" t="s">
        <v>210</v>
      </c>
      <c r="CW1515" t="s">
        <v>210</v>
      </c>
      <c r="DA1515" t="s">
        <v>210</v>
      </c>
      <c r="DE1515" t="s">
        <v>210</v>
      </c>
      <c r="DI1515" t="s">
        <v>210</v>
      </c>
      <c r="DP1515" t="s">
        <v>210</v>
      </c>
      <c r="DY1515" t="s">
        <v>210</v>
      </c>
      <c r="EH1515" t="s">
        <v>210</v>
      </c>
      <c r="EN1515" t="s">
        <v>210</v>
      </c>
      <c r="EX1515" t="s">
        <v>210</v>
      </c>
      <c r="FG1515" t="s">
        <v>210</v>
      </c>
      <c r="FJ1515" t="s">
        <v>210</v>
      </c>
      <c r="FQ1515" t="s">
        <v>210</v>
      </c>
      <c r="FX1515" t="s">
        <v>210</v>
      </c>
      <c r="GB1515" t="s">
        <v>210</v>
      </c>
      <c r="GF1515" t="s">
        <v>210</v>
      </c>
      <c r="GK1515" t="s">
        <v>1363</v>
      </c>
      <c r="GL1515" t="s">
        <v>1114</v>
      </c>
      <c r="GM1515" t="s">
        <v>961</v>
      </c>
      <c r="GN1515">
        <v>57</v>
      </c>
      <c r="GO1515">
        <v>20</v>
      </c>
      <c r="GP1515">
        <v>3</v>
      </c>
      <c r="GQ1515" t="s">
        <v>1364</v>
      </c>
      <c r="GR1515" t="s">
        <v>1116</v>
      </c>
      <c r="GS1515" t="s">
        <v>964</v>
      </c>
      <c r="GT1515" t="s">
        <v>220</v>
      </c>
      <c r="GU1515">
        <v>30</v>
      </c>
    </row>
    <row r="1516" spans="1:203" hidden="1" x14ac:dyDescent="0.35">
      <c r="A1516" t="s">
        <v>2601</v>
      </c>
      <c r="B1516">
        <v>999999</v>
      </c>
      <c r="C1516" t="s">
        <v>2602</v>
      </c>
      <c r="D1516">
        <v>718862</v>
      </c>
      <c r="E1516" t="s">
        <v>2603</v>
      </c>
      <c r="F1516" t="s">
        <v>322</v>
      </c>
      <c r="G1516" t="s">
        <v>375</v>
      </c>
      <c r="I1516">
        <v>999999</v>
      </c>
      <c r="J1516" t="s">
        <v>211</v>
      </c>
      <c r="O1516" t="s">
        <v>220</v>
      </c>
      <c r="P1516">
        <v>125</v>
      </c>
      <c r="Q1516">
        <v>20</v>
      </c>
      <c r="R1516" t="s">
        <v>221</v>
      </c>
      <c r="S1516">
        <v>74</v>
      </c>
      <c r="T1516">
        <v>94</v>
      </c>
      <c r="U1516">
        <v>52</v>
      </c>
      <c r="V1516" t="s">
        <v>210</v>
      </c>
      <c r="Y1516" t="s">
        <v>222</v>
      </c>
      <c r="Z1516">
        <v>365</v>
      </c>
      <c r="AA1516">
        <v>42</v>
      </c>
      <c r="AB1516">
        <v>18</v>
      </c>
      <c r="AC1516">
        <v>17</v>
      </c>
      <c r="AD1516">
        <v>24</v>
      </c>
      <c r="AE1516">
        <v>5</v>
      </c>
      <c r="AF1516">
        <v>2</v>
      </c>
      <c r="AG1516">
        <v>0</v>
      </c>
      <c r="AH1516">
        <v>94</v>
      </c>
      <c r="AI1516" t="s">
        <v>257</v>
      </c>
      <c r="AJ1516" t="s">
        <v>251</v>
      </c>
      <c r="AK1516" t="s">
        <v>279</v>
      </c>
      <c r="AL1516" t="s">
        <v>246</v>
      </c>
      <c r="AM1516">
        <v>25</v>
      </c>
      <c r="AN1516" t="s">
        <v>254</v>
      </c>
      <c r="AO1516">
        <v>64</v>
      </c>
      <c r="AP1516">
        <v>10</v>
      </c>
      <c r="AR1516" t="s">
        <v>255</v>
      </c>
      <c r="AS1516">
        <v>33</v>
      </c>
      <c r="AT1516" s="1">
        <v>34700</v>
      </c>
      <c r="AU1516" s="1">
        <v>32000</v>
      </c>
      <c r="AV1516" s="1">
        <v>39300</v>
      </c>
      <c r="AX1516" t="s">
        <v>254</v>
      </c>
      <c r="AY1516">
        <v>6326</v>
      </c>
      <c r="AZ1516">
        <v>2</v>
      </c>
      <c r="BA1516" t="s">
        <v>1522</v>
      </c>
      <c r="BB1516" t="s">
        <v>255</v>
      </c>
      <c r="BC1516">
        <v>2</v>
      </c>
      <c r="BH1516">
        <v>38</v>
      </c>
      <c r="BI1516">
        <v>48</v>
      </c>
      <c r="BJ1516" t="s">
        <v>225</v>
      </c>
      <c r="BK1516">
        <v>38</v>
      </c>
      <c r="BL1516">
        <v>38</v>
      </c>
      <c r="BM1516">
        <v>4.03</v>
      </c>
      <c r="BN1516" t="s">
        <v>225</v>
      </c>
      <c r="BO1516">
        <v>38</v>
      </c>
      <c r="BP1516">
        <v>38</v>
      </c>
      <c r="BQ1516">
        <v>3.92</v>
      </c>
      <c r="BR1516">
        <v>38</v>
      </c>
      <c r="BS1516">
        <v>38</v>
      </c>
      <c r="BT1516">
        <v>4.13</v>
      </c>
      <c r="BU1516" t="s">
        <v>225</v>
      </c>
      <c r="BV1516" t="s">
        <v>225</v>
      </c>
      <c r="BW1516">
        <v>37</v>
      </c>
      <c r="BX1516">
        <v>38</v>
      </c>
      <c r="BY1516">
        <v>3.73</v>
      </c>
      <c r="BZ1516" t="s">
        <v>225</v>
      </c>
      <c r="CA1516">
        <v>36</v>
      </c>
      <c r="CB1516">
        <v>38</v>
      </c>
      <c r="CC1516">
        <v>3.83</v>
      </c>
      <c r="CD1516">
        <v>48.5</v>
      </c>
      <c r="CE1516">
        <v>48</v>
      </c>
      <c r="CF1516">
        <v>38</v>
      </c>
      <c r="CG1516">
        <v>8</v>
      </c>
      <c r="CH1516">
        <v>19</v>
      </c>
      <c r="CI1516">
        <v>92</v>
      </c>
      <c r="CJ1516" t="s">
        <v>225</v>
      </c>
      <c r="CK1516">
        <v>38</v>
      </c>
      <c r="CL1516">
        <v>38</v>
      </c>
      <c r="CM1516">
        <v>3.89</v>
      </c>
      <c r="CN1516">
        <v>25</v>
      </c>
      <c r="CO1516">
        <v>0</v>
      </c>
      <c r="CP1516" t="s">
        <v>221</v>
      </c>
      <c r="CQ1516">
        <v>0</v>
      </c>
      <c r="CR1516">
        <v>75</v>
      </c>
      <c r="CS1516" t="s">
        <v>225</v>
      </c>
      <c r="CT1516">
        <v>38</v>
      </c>
      <c r="CU1516">
        <v>38</v>
      </c>
      <c r="CV1516">
        <v>3.95</v>
      </c>
      <c r="CW1516" t="s">
        <v>225</v>
      </c>
      <c r="CX1516">
        <v>37</v>
      </c>
      <c r="CY1516">
        <v>38</v>
      </c>
      <c r="CZ1516">
        <v>3.86</v>
      </c>
      <c r="DA1516" t="s">
        <v>225</v>
      </c>
      <c r="DB1516">
        <v>37</v>
      </c>
      <c r="DC1516">
        <v>38</v>
      </c>
      <c r="DD1516">
        <v>3.81</v>
      </c>
      <c r="DE1516" t="s">
        <v>225</v>
      </c>
      <c r="DF1516">
        <v>38</v>
      </c>
      <c r="DG1516">
        <v>38</v>
      </c>
      <c r="DH1516">
        <v>4.03</v>
      </c>
      <c r="DI1516" t="s">
        <v>225</v>
      </c>
      <c r="DJ1516">
        <v>38</v>
      </c>
      <c r="DK1516" t="s">
        <v>229</v>
      </c>
      <c r="DL1516" t="s">
        <v>226</v>
      </c>
      <c r="DM1516" t="s">
        <v>281</v>
      </c>
      <c r="DN1516" t="s">
        <v>227</v>
      </c>
      <c r="DO1516" t="s">
        <v>228</v>
      </c>
      <c r="DP1516" t="s">
        <v>225</v>
      </c>
      <c r="DQ1516">
        <v>38</v>
      </c>
      <c r="DR1516">
        <v>38</v>
      </c>
      <c r="DS1516">
        <v>4.08</v>
      </c>
      <c r="DT1516">
        <v>0</v>
      </c>
      <c r="DU1516">
        <v>3</v>
      </c>
      <c r="DV1516">
        <v>29</v>
      </c>
      <c r="DW1516">
        <v>26</v>
      </c>
      <c r="DX1516">
        <v>42</v>
      </c>
      <c r="DY1516" t="s">
        <v>225</v>
      </c>
      <c r="DZ1516">
        <v>37</v>
      </c>
      <c r="EA1516">
        <v>38</v>
      </c>
      <c r="EB1516">
        <v>3.86</v>
      </c>
      <c r="EC1516">
        <v>0</v>
      </c>
      <c r="ED1516">
        <v>11</v>
      </c>
      <c r="EE1516">
        <v>30</v>
      </c>
      <c r="EF1516">
        <v>22</v>
      </c>
      <c r="EG1516">
        <v>38</v>
      </c>
      <c r="EH1516" t="s">
        <v>225</v>
      </c>
      <c r="EI1516">
        <v>38</v>
      </c>
      <c r="EJ1516">
        <v>38</v>
      </c>
      <c r="EK1516">
        <v>3.89</v>
      </c>
      <c r="EL1516">
        <v>33</v>
      </c>
      <c r="EM1516">
        <v>49</v>
      </c>
      <c r="EN1516" t="s">
        <v>225</v>
      </c>
      <c r="EO1516">
        <v>33</v>
      </c>
      <c r="EP1516">
        <v>73</v>
      </c>
      <c r="EQ1516" t="s">
        <v>260</v>
      </c>
      <c r="ER1516">
        <v>9</v>
      </c>
      <c r="ES1516" t="s">
        <v>285</v>
      </c>
      <c r="ET1516">
        <v>6</v>
      </c>
      <c r="EU1516" t="s">
        <v>262</v>
      </c>
      <c r="EV1516">
        <v>3</v>
      </c>
      <c r="EW1516" t="s">
        <v>263</v>
      </c>
      <c r="EX1516" t="s">
        <v>225</v>
      </c>
      <c r="EY1516">
        <v>33</v>
      </c>
      <c r="EZ1516">
        <v>24</v>
      </c>
      <c r="FA1516">
        <v>0</v>
      </c>
      <c r="FB1516">
        <v>64</v>
      </c>
      <c r="FC1516">
        <v>3</v>
      </c>
      <c r="FD1516">
        <v>9</v>
      </c>
      <c r="FE1516">
        <v>0</v>
      </c>
      <c r="FF1516">
        <v>3</v>
      </c>
      <c r="FG1516" t="s">
        <v>225</v>
      </c>
      <c r="FH1516">
        <v>33</v>
      </c>
      <c r="FI1516">
        <v>37</v>
      </c>
      <c r="FJ1516" t="s">
        <v>225</v>
      </c>
      <c r="FK1516">
        <v>33</v>
      </c>
      <c r="FL1516" t="s">
        <v>264</v>
      </c>
      <c r="FM1516" t="s">
        <v>266</v>
      </c>
      <c r="FN1516" t="s">
        <v>267</v>
      </c>
      <c r="FO1516" t="s">
        <v>534</v>
      </c>
      <c r="FP1516" t="s">
        <v>337</v>
      </c>
      <c r="FQ1516" t="s">
        <v>225</v>
      </c>
      <c r="FR1516">
        <v>32</v>
      </c>
      <c r="FS1516" t="s">
        <v>269</v>
      </c>
      <c r="FT1516" t="s">
        <v>371</v>
      </c>
      <c r="FU1516" t="s">
        <v>338</v>
      </c>
      <c r="FV1516" t="s">
        <v>270</v>
      </c>
      <c r="FW1516" t="s">
        <v>268</v>
      </c>
      <c r="FX1516" t="s">
        <v>225</v>
      </c>
      <c r="FY1516">
        <v>33</v>
      </c>
      <c r="FZ1516">
        <v>33</v>
      </c>
      <c r="GA1516">
        <v>3.33</v>
      </c>
      <c r="GB1516" t="s">
        <v>225</v>
      </c>
      <c r="GC1516">
        <v>33</v>
      </c>
      <c r="GD1516">
        <v>33</v>
      </c>
      <c r="GE1516">
        <v>3.76</v>
      </c>
      <c r="GF1516" t="s">
        <v>225</v>
      </c>
      <c r="GG1516">
        <v>33</v>
      </c>
      <c r="GH1516">
        <v>0</v>
      </c>
      <c r="GI1516">
        <v>97</v>
      </c>
      <c r="GJ1516">
        <v>3</v>
      </c>
      <c r="GT1516" t="s">
        <v>210</v>
      </c>
    </row>
    <row r="1517" spans="1:203" x14ac:dyDescent="0.35">
      <c r="A1517" t="s">
        <v>1365</v>
      </c>
      <c r="B1517">
        <v>461416</v>
      </c>
      <c r="C1517" t="s">
        <v>1366</v>
      </c>
      <c r="D1517">
        <v>309061</v>
      </c>
      <c r="E1517" t="s">
        <v>1367</v>
      </c>
      <c r="F1517" t="s">
        <v>322</v>
      </c>
      <c r="G1517" t="s">
        <v>323</v>
      </c>
      <c r="I1517">
        <v>461437</v>
      </c>
      <c r="J1517" t="s">
        <v>324</v>
      </c>
      <c r="K1517">
        <v>461</v>
      </c>
      <c r="L1517" t="s">
        <v>236</v>
      </c>
      <c r="M1517">
        <v>1083</v>
      </c>
      <c r="N1517" t="s">
        <v>209</v>
      </c>
      <c r="O1517" t="s">
        <v>220</v>
      </c>
      <c r="P1517">
        <v>62</v>
      </c>
      <c r="Q1517">
        <v>32</v>
      </c>
      <c r="R1517" t="s">
        <v>221</v>
      </c>
      <c r="S1517">
        <v>1</v>
      </c>
      <c r="T1517">
        <v>140</v>
      </c>
      <c r="U1517">
        <v>26</v>
      </c>
      <c r="V1517" t="s">
        <v>210</v>
      </c>
      <c r="Y1517" t="s">
        <v>210</v>
      </c>
      <c r="AN1517" t="s">
        <v>210</v>
      </c>
      <c r="AR1517" t="s">
        <v>210</v>
      </c>
      <c r="AX1517" t="s">
        <v>210</v>
      </c>
      <c r="BB1517" t="s">
        <v>210</v>
      </c>
      <c r="BH1517">
        <v>27</v>
      </c>
      <c r="BI1517">
        <v>47</v>
      </c>
      <c r="BJ1517" t="s">
        <v>225</v>
      </c>
      <c r="BK1517">
        <v>27</v>
      </c>
      <c r="BL1517">
        <v>27</v>
      </c>
      <c r="BM1517">
        <v>4.41</v>
      </c>
      <c r="BN1517" t="s">
        <v>225</v>
      </c>
      <c r="BO1517">
        <v>27</v>
      </c>
      <c r="BP1517">
        <v>27</v>
      </c>
      <c r="BQ1517">
        <v>4.1500000000000004</v>
      </c>
      <c r="BR1517">
        <v>27</v>
      </c>
      <c r="BS1517">
        <v>27</v>
      </c>
      <c r="BT1517">
        <v>3.96</v>
      </c>
      <c r="BU1517" t="s">
        <v>225</v>
      </c>
      <c r="BV1517" t="s">
        <v>225</v>
      </c>
      <c r="BW1517">
        <v>27</v>
      </c>
      <c r="BX1517">
        <v>27</v>
      </c>
      <c r="BY1517">
        <v>3.78</v>
      </c>
      <c r="BZ1517" t="s">
        <v>225</v>
      </c>
      <c r="CA1517">
        <v>27</v>
      </c>
      <c r="CB1517">
        <v>27</v>
      </c>
      <c r="CC1517">
        <v>3.67</v>
      </c>
      <c r="CD1517">
        <v>35</v>
      </c>
      <c r="CE1517">
        <v>43</v>
      </c>
      <c r="CF1517">
        <v>27</v>
      </c>
      <c r="CJ1517" t="s">
        <v>225</v>
      </c>
      <c r="CK1517">
        <v>27</v>
      </c>
      <c r="CL1517">
        <v>27</v>
      </c>
      <c r="CM1517">
        <v>4.1900000000000004</v>
      </c>
      <c r="CN1517">
        <v>7.14</v>
      </c>
      <c r="CO1517">
        <v>0</v>
      </c>
      <c r="CP1517" t="s">
        <v>221</v>
      </c>
      <c r="CQ1517">
        <v>0</v>
      </c>
      <c r="CR1517">
        <v>92.86</v>
      </c>
      <c r="CS1517" t="s">
        <v>225</v>
      </c>
      <c r="CT1517">
        <v>27</v>
      </c>
      <c r="CU1517">
        <v>27</v>
      </c>
      <c r="CV1517">
        <v>4.78</v>
      </c>
      <c r="CW1517" t="s">
        <v>225</v>
      </c>
      <c r="CX1517">
        <v>27</v>
      </c>
      <c r="CY1517">
        <v>27</v>
      </c>
      <c r="CZ1517">
        <v>3.81</v>
      </c>
      <c r="DA1517" t="s">
        <v>225</v>
      </c>
      <c r="DB1517">
        <v>27</v>
      </c>
      <c r="DC1517">
        <v>27</v>
      </c>
      <c r="DD1517">
        <v>4.1900000000000004</v>
      </c>
      <c r="DE1517" t="s">
        <v>225</v>
      </c>
      <c r="DF1517">
        <v>27</v>
      </c>
      <c r="DG1517">
        <v>27</v>
      </c>
      <c r="DH1517">
        <v>4.5599999999999996</v>
      </c>
      <c r="DI1517" t="s">
        <v>225</v>
      </c>
      <c r="DJ1517">
        <v>27</v>
      </c>
      <c r="DK1517" t="s">
        <v>226</v>
      </c>
      <c r="DL1517" t="s">
        <v>228</v>
      </c>
      <c r="DM1517" t="s">
        <v>281</v>
      </c>
      <c r="DN1517" t="s">
        <v>227</v>
      </c>
      <c r="DO1517" t="s">
        <v>280</v>
      </c>
      <c r="DP1517" t="s">
        <v>225</v>
      </c>
      <c r="DQ1517">
        <v>27</v>
      </c>
      <c r="DR1517">
        <v>27</v>
      </c>
      <c r="DS1517">
        <v>3.48</v>
      </c>
      <c r="DT1517">
        <v>7</v>
      </c>
      <c r="DU1517">
        <v>22</v>
      </c>
      <c r="DV1517">
        <v>11</v>
      </c>
      <c r="DW1517">
        <v>33</v>
      </c>
      <c r="DX1517">
        <v>26</v>
      </c>
      <c r="DY1517" t="s">
        <v>225</v>
      </c>
      <c r="DZ1517">
        <v>26</v>
      </c>
      <c r="EA1517">
        <v>27</v>
      </c>
      <c r="EB1517">
        <v>2.96</v>
      </c>
      <c r="EC1517">
        <v>15</v>
      </c>
      <c r="ED1517">
        <v>12</v>
      </c>
      <c r="EE1517">
        <v>46</v>
      </c>
      <c r="EF1517">
        <v>15</v>
      </c>
      <c r="EG1517">
        <v>12</v>
      </c>
      <c r="EH1517" t="s">
        <v>225</v>
      </c>
      <c r="EI1517">
        <v>27</v>
      </c>
      <c r="EJ1517">
        <v>27</v>
      </c>
      <c r="EK1517">
        <v>3.89</v>
      </c>
      <c r="EN1517" t="s">
        <v>210</v>
      </c>
      <c r="EX1517" t="s">
        <v>210</v>
      </c>
      <c r="FG1517" t="s">
        <v>210</v>
      </c>
      <c r="FJ1517" t="s">
        <v>210</v>
      </c>
      <c r="FQ1517" t="s">
        <v>210</v>
      </c>
      <c r="FX1517" t="s">
        <v>210</v>
      </c>
      <c r="GB1517" t="s">
        <v>210</v>
      </c>
      <c r="GF1517" t="s">
        <v>210</v>
      </c>
      <c r="GK1517" t="s">
        <v>1368</v>
      </c>
      <c r="GL1517" t="s">
        <v>986</v>
      </c>
      <c r="GM1517" t="s">
        <v>1312</v>
      </c>
      <c r="GN1517">
        <v>90</v>
      </c>
      <c r="GO1517">
        <v>5</v>
      </c>
      <c r="GP1517">
        <v>5</v>
      </c>
      <c r="GQ1517" t="s">
        <v>1369</v>
      </c>
      <c r="GR1517" t="s">
        <v>989</v>
      </c>
      <c r="GS1517" t="s">
        <v>1313</v>
      </c>
      <c r="GT1517" t="s">
        <v>220</v>
      </c>
      <c r="GU1517">
        <v>21</v>
      </c>
    </row>
    <row r="1518" spans="1:203" x14ac:dyDescent="0.35">
      <c r="A1518" t="s">
        <v>1373</v>
      </c>
      <c r="B1518">
        <v>281572</v>
      </c>
      <c r="C1518" t="s">
        <v>1374</v>
      </c>
      <c r="D1518">
        <v>660661</v>
      </c>
      <c r="E1518" t="s">
        <v>1375</v>
      </c>
      <c r="F1518" t="s">
        <v>322</v>
      </c>
      <c r="G1518" t="s">
        <v>323</v>
      </c>
      <c r="I1518">
        <v>101582</v>
      </c>
      <c r="J1518" t="s">
        <v>975</v>
      </c>
      <c r="K1518">
        <v>101</v>
      </c>
      <c r="L1518" t="s">
        <v>218</v>
      </c>
      <c r="M1518">
        <v>1084</v>
      </c>
      <c r="N1518" t="s">
        <v>219</v>
      </c>
      <c r="O1518" t="s">
        <v>220</v>
      </c>
      <c r="P1518">
        <v>193</v>
      </c>
      <c r="Q1518">
        <v>11</v>
      </c>
      <c r="R1518" t="s">
        <v>221</v>
      </c>
      <c r="S1518">
        <v>2</v>
      </c>
      <c r="T1518">
        <v>74</v>
      </c>
      <c r="U1518">
        <v>101</v>
      </c>
      <c r="V1518" t="s">
        <v>210</v>
      </c>
      <c r="Y1518" t="s">
        <v>210</v>
      </c>
      <c r="AN1518" t="s">
        <v>210</v>
      </c>
      <c r="AR1518" t="s">
        <v>210</v>
      </c>
      <c r="AX1518" t="s">
        <v>210</v>
      </c>
      <c r="BB1518" t="s">
        <v>210</v>
      </c>
      <c r="BH1518">
        <v>55</v>
      </c>
      <c r="BI1518">
        <v>31</v>
      </c>
      <c r="BJ1518" t="s">
        <v>225</v>
      </c>
      <c r="BK1518">
        <v>55</v>
      </c>
      <c r="BL1518">
        <v>55</v>
      </c>
      <c r="BM1518">
        <v>4.04</v>
      </c>
      <c r="BN1518" t="s">
        <v>225</v>
      </c>
      <c r="BO1518">
        <v>54</v>
      </c>
      <c r="BP1518">
        <v>55</v>
      </c>
      <c r="BQ1518">
        <v>4.2</v>
      </c>
      <c r="BR1518">
        <v>55</v>
      </c>
      <c r="BS1518">
        <v>55</v>
      </c>
      <c r="BT1518">
        <v>4</v>
      </c>
      <c r="BU1518" t="s">
        <v>225</v>
      </c>
      <c r="BV1518" t="s">
        <v>225</v>
      </c>
      <c r="BW1518">
        <v>55</v>
      </c>
      <c r="BX1518">
        <v>55</v>
      </c>
      <c r="BY1518">
        <v>3.87</v>
      </c>
      <c r="BZ1518" t="s">
        <v>225</v>
      </c>
      <c r="CA1518">
        <v>55</v>
      </c>
      <c r="CB1518">
        <v>55</v>
      </c>
      <c r="CC1518">
        <v>3.98</v>
      </c>
      <c r="CD1518">
        <v>29</v>
      </c>
      <c r="CE1518">
        <v>40</v>
      </c>
      <c r="CF1518">
        <v>54</v>
      </c>
      <c r="CG1518">
        <v>12</v>
      </c>
      <c r="CH1518">
        <v>39</v>
      </c>
      <c r="CI1518">
        <v>92</v>
      </c>
      <c r="CJ1518" t="s">
        <v>225</v>
      </c>
      <c r="CK1518">
        <v>55</v>
      </c>
      <c r="CL1518">
        <v>55</v>
      </c>
      <c r="CM1518">
        <v>3.8</v>
      </c>
      <c r="CN1518">
        <v>8.33</v>
      </c>
      <c r="CO1518">
        <v>0</v>
      </c>
      <c r="CP1518" t="s">
        <v>221</v>
      </c>
      <c r="CQ1518">
        <v>0</v>
      </c>
      <c r="CR1518">
        <v>91.67</v>
      </c>
      <c r="CS1518" t="s">
        <v>225</v>
      </c>
      <c r="CT1518">
        <v>55</v>
      </c>
      <c r="CU1518">
        <v>55</v>
      </c>
      <c r="CV1518">
        <v>4.18</v>
      </c>
      <c r="CW1518" t="s">
        <v>225</v>
      </c>
      <c r="CX1518">
        <v>54</v>
      </c>
      <c r="CY1518">
        <v>55</v>
      </c>
      <c r="CZ1518">
        <v>3.44</v>
      </c>
      <c r="DA1518" t="s">
        <v>225</v>
      </c>
      <c r="DB1518">
        <v>53</v>
      </c>
      <c r="DC1518">
        <v>55</v>
      </c>
      <c r="DD1518">
        <v>3.74</v>
      </c>
      <c r="DE1518" t="s">
        <v>225</v>
      </c>
      <c r="DF1518">
        <v>55</v>
      </c>
      <c r="DG1518">
        <v>55</v>
      </c>
      <c r="DH1518">
        <v>3.8</v>
      </c>
      <c r="DI1518" t="s">
        <v>225</v>
      </c>
      <c r="DJ1518">
        <v>55</v>
      </c>
      <c r="DK1518" t="s">
        <v>228</v>
      </c>
      <c r="DL1518" t="s">
        <v>226</v>
      </c>
      <c r="DM1518" t="s">
        <v>281</v>
      </c>
      <c r="DN1518" t="s">
        <v>227</v>
      </c>
      <c r="DO1518" t="s">
        <v>230</v>
      </c>
      <c r="DP1518" t="s">
        <v>225</v>
      </c>
      <c r="DQ1518">
        <v>55</v>
      </c>
      <c r="DR1518">
        <v>55</v>
      </c>
      <c r="DS1518">
        <v>3.36</v>
      </c>
      <c r="DT1518">
        <v>4</v>
      </c>
      <c r="DU1518">
        <v>18</v>
      </c>
      <c r="DV1518">
        <v>33</v>
      </c>
      <c r="DW1518">
        <v>29</v>
      </c>
      <c r="DX1518">
        <v>16</v>
      </c>
      <c r="DY1518" t="s">
        <v>225</v>
      </c>
      <c r="DZ1518">
        <v>54</v>
      </c>
      <c r="EA1518">
        <v>55</v>
      </c>
      <c r="EB1518">
        <v>3.44</v>
      </c>
      <c r="EC1518">
        <v>2</v>
      </c>
      <c r="ED1518">
        <v>20</v>
      </c>
      <c r="EE1518">
        <v>31</v>
      </c>
      <c r="EF1518">
        <v>24</v>
      </c>
      <c r="EG1518">
        <v>22</v>
      </c>
      <c r="EH1518" t="s">
        <v>225</v>
      </c>
      <c r="EI1518">
        <v>55</v>
      </c>
      <c r="EJ1518">
        <v>55</v>
      </c>
      <c r="EK1518">
        <v>3.76</v>
      </c>
      <c r="EN1518" t="s">
        <v>210</v>
      </c>
      <c r="EX1518" t="s">
        <v>210</v>
      </c>
      <c r="FG1518" t="s">
        <v>210</v>
      </c>
      <c r="FJ1518" t="s">
        <v>210</v>
      </c>
      <c r="FQ1518" t="s">
        <v>210</v>
      </c>
      <c r="FX1518" t="s">
        <v>210</v>
      </c>
      <c r="GB1518" t="s">
        <v>210</v>
      </c>
      <c r="GF1518" t="s">
        <v>210</v>
      </c>
      <c r="GK1518" t="s">
        <v>1376</v>
      </c>
      <c r="GL1518" t="s">
        <v>1001</v>
      </c>
      <c r="GM1518" t="s">
        <v>1214</v>
      </c>
      <c r="GN1518">
        <v>55</v>
      </c>
      <c r="GO1518">
        <v>13</v>
      </c>
      <c r="GP1518">
        <v>8</v>
      </c>
      <c r="GQ1518" t="s">
        <v>1377</v>
      </c>
      <c r="GR1518" t="s">
        <v>1004</v>
      </c>
      <c r="GS1518" t="s">
        <v>1217</v>
      </c>
      <c r="GT1518" t="s">
        <v>220</v>
      </c>
      <c r="GU1518">
        <v>120</v>
      </c>
    </row>
    <row r="1519" spans="1:203" hidden="1" x14ac:dyDescent="0.35">
      <c r="A1519" t="s">
        <v>2604</v>
      </c>
      <c r="B1519">
        <v>999999</v>
      </c>
      <c r="C1519" t="s">
        <v>2605</v>
      </c>
      <c r="D1519">
        <v>840961</v>
      </c>
      <c r="E1519" t="s">
        <v>1956</v>
      </c>
      <c r="F1519" t="s">
        <v>322</v>
      </c>
      <c r="G1519" t="s">
        <v>323</v>
      </c>
      <c r="I1519">
        <v>999999</v>
      </c>
      <c r="J1519" t="s">
        <v>211</v>
      </c>
      <c r="O1519" t="s">
        <v>220</v>
      </c>
      <c r="P1519">
        <v>192</v>
      </c>
      <c r="Q1519">
        <v>10</v>
      </c>
      <c r="R1519" t="s">
        <v>221</v>
      </c>
      <c r="S1519">
        <v>79</v>
      </c>
      <c r="T1519">
        <v>200</v>
      </c>
      <c r="U1519">
        <v>101</v>
      </c>
      <c r="V1519" t="s">
        <v>210</v>
      </c>
      <c r="Y1519" t="s">
        <v>210</v>
      </c>
      <c r="AN1519" t="s">
        <v>210</v>
      </c>
      <c r="AR1519" t="s">
        <v>210</v>
      </c>
      <c r="AX1519" t="s">
        <v>210</v>
      </c>
      <c r="BB1519" t="s">
        <v>210</v>
      </c>
      <c r="BH1519">
        <v>49</v>
      </c>
      <c r="BI1519">
        <v>25</v>
      </c>
      <c r="BJ1519" t="s">
        <v>225</v>
      </c>
      <c r="BK1519">
        <v>49</v>
      </c>
      <c r="BL1519">
        <v>49</v>
      </c>
      <c r="BM1519">
        <v>4.3099999999999996</v>
      </c>
      <c r="BN1519" t="s">
        <v>225</v>
      </c>
      <c r="BO1519">
        <v>49</v>
      </c>
      <c r="BP1519">
        <v>49</v>
      </c>
      <c r="BQ1519">
        <v>4.33</v>
      </c>
      <c r="BR1519">
        <v>49</v>
      </c>
      <c r="BS1519">
        <v>49</v>
      </c>
      <c r="BT1519">
        <v>4.29</v>
      </c>
      <c r="BU1519" t="s">
        <v>225</v>
      </c>
      <c r="BV1519" t="s">
        <v>225</v>
      </c>
      <c r="BW1519">
        <v>49</v>
      </c>
      <c r="BX1519">
        <v>49</v>
      </c>
      <c r="BY1519">
        <v>4.3099999999999996</v>
      </c>
      <c r="BZ1519" t="s">
        <v>225</v>
      </c>
      <c r="CA1519">
        <v>49</v>
      </c>
      <c r="CB1519">
        <v>49</v>
      </c>
      <c r="CC1519">
        <v>4.2</v>
      </c>
      <c r="CD1519">
        <v>36</v>
      </c>
      <c r="CE1519">
        <v>62</v>
      </c>
      <c r="CF1519">
        <v>46</v>
      </c>
      <c r="CG1519">
        <v>10</v>
      </c>
      <c r="CH1519">
        <v>33</v>
      </c>
      <c r="CI1519">
        <v>69</v>
      </c>
      <c r="CJ1519" t="s">
        <v>225</v>
      </c>
      <c r="CK1519">
        <v>49</v>
      </c>
      <c r="CL1519">
        <v>49</v>
      </c>
      <c r="CM1519">
        <v>4.2</v>
      </c>
      <c r="CN1519">
        <v>8.33</v>
      </c>
      <c r="CO1519">
        <v>8.33</v>
      </c>
      <c r="CP1519" t="s">
        <v>221</v>
      </c>
      <c r="CQ1519">
        <v>0</v>
      </c>
      <c r="CR1519">
        <v>83.33</v>
      </c>
      <c r="CS1519" t="s">
        <v>225</v>
      </c>
      <c r="CT1519">
        <v>48</v>
      </c>
      <c r="CU1519">
        <v>49</v>
      </c>
      <c r="CV1519">
        <v>4.5599999999999996</v>
      </c>
      <c r="CW1519" t="s">
        <v>225</v>
      </c>
      <c r="CX1519">
        <v>48</v>
      </c>
      <c r="CY1519">
        <v>49</v>
      </c>
      <c r="CZ1519">
        <v>3.9</v>
      </c>
      <c r="DA1519" t="s">
        <v>225</v>
      </c>
      <c r="DB1519">
        <v>48</v>
      </c>
      <c r="DC1519">
        <v>49</v>
      </c>
      <c r="DD1519">
        <v>3.96</v>
      </c>
      <c r="DE1519" t="s">
        <v>225</v>
      </c>
      <c r="DF1519">
        <v>48</v>
      </c>
      <c r="DG1519">
        <v>49</v>
      </c>
      <c r="DH1519">
        <v>4.33</v>
      </c>
      <c r="DI1519" t="s">
        <v>225</v>
      </c>
      <c r="DJ1519">
        <v>49</v>
      </c>
      <c r="DK1519" t="s">
        <v>226</v>
      </c>
      <c r="DL1519" t="s">
        <v>281</v>
      </c>
      <c r="DM1519" t="s">
        <v>229</v>
      </c>
      <c r="DN1519" t="s">
        <v>227</v>
      </c>
      <c r="DO1519" t="s">
        <v>280</v>
      </c>
      <c r="DP1519" t="s">
        <v>225</v>
      </c>
      <c r="DQ1519">
        <v>47</v>
      </c>
      <c r="DR1519">
        <v>49</v>
      </c>
      <c r="DS1519">
        <v>3.53</v>
      </c>
      <c r="DT1519">
        <v>2</v>
      </c>
      <c r="DU1519">
        <v>11</v>
      </c>
      <c r="DV1519">
        <v>34</v>
      </c>
      <c r="DW1519">
        <v>38</v>
      </c>
      <c r="DX1519">
        <v>15</v>
      </c>
      <c r="DY1519" t="s">
        <v>225</v>
      </c>
      <c r="DZ1519">
        <v>49</v>
      </c>
      <c r="EA1519">
        <v>49</v>
      </c>
      <c r="EB1519">
        <v>3.9</v>
      </c>
      <c r="EC1519">
        <v>2</v>
      </c>
      <c r="ED1519">
        <v>8</v>
      </c>
      <c r="EE1519">
        <v>24</v>
      </c>
      <c r="EF1519">
        <v>29</v>
      </c>
      <c r="EG1519">
        <v>37</v>
      </c>
      <c r="EH1519" t="s">
        <v>225</v>
      </c>
      <c r="EI1519">
        <v>48</v>
      </c>
      <c r="EJ1519">
        <v>49</v>
      </c>
      <c r="EK1519">
        <v>4.1900000000000004</v>
      </c>
      <c r="EN1519" t="s">
        <v>210</v>
      </c>
      <c r="EX1519" t="s">
        <v>210</v>
      </c>
      <c r="FG1519" t="s">
        <v>210</v>
      </c>
      <c r="FJ1519" t="s">
        <v>210</v>
      </c>
      <c r="FQ1519" t="s">
        <v>210</v>
      </c>
      <c r="FX1519" t="s">
        <v>210</v>
      </c>
      <c r="GB1519" t="s">
        <v>210</v>
      </c>
      <c r="GF1519" t="s">
        <v>210</v>
      </c>
      <c r="GK1519" t="s">
        <v>2285</v>
      </c>
      <c r="GL1519" t="s">
        <v>2433</v>
      </c>
      <c r="GM1519" t="s">
        <v>2606</v>
      </c>
      <c r="GN1519">
        <v>92</v>
      </c>
      <c r="GO1519">
        <v>5</v>
      </c>
      <c r="GP1519">
        <v>2</v>
      </c>
      <c r="GQ1519" t="s">
        <v>2288</v>
      </c>
      <c r="GR1519" t="s">
        <v>2436</v>
      </c>
      <c r="GS1519" t="s">
        <v>2607</v>
      </c>
      <c r="GT1519" t="s">
        <v>220</v>
      </c>
      <c r="GU1519">
        <v>103</v>
      </c>
    </row>
    <row r="1520" spans="1:203" x14ac:dyDescent="0.35">
      <c r="A1520" t="s">
        <v>1390</v>
      </c>
      <c r="B1520">
        <v>101455</v>
      </c>
      <c r="C1520" t="s">
        <v>1391</v>
      </c>
      <c r="D1520">
        <v>306861.66046099999</v>
      </c>
      <c r="E1520" t="s">
        <v>1392</v>
      </c>
      <c r="F1520" t="s">
        <v>322</v>
      </c>
      <c r="G1520" t="s">
        <v>323</v>
      </c>
      <c r="I1520">
        <v>101582</v>
      </c>
      <c r="J1520" t="s">
        <v>975</v>
      </c>
      <c r="K1520">
        <v>101</v>
      </c>
      <c r="L1520" t="s">
        <v>218</v>
      </c>
      <c r="M1520">
        <v>1084</v>
      </c>
      <c r="N1520" t="s">
        <v>219</v>
      </c>
      <c r="O1520" t="s">
        <v>220</v>
      </c>
      <c r="P1520">
        <v>12</v>
      </c>
      <c r="Q1520">
        <v>8</v>
      </c>
      <c r="R1520" t="s">
        <v>221</v>
      </c>
      <c r="S1520">
        <v>1</v>
      </c>
      <c r="T1520">
        <v>146</v>
      </c>
      <c r="U1520">
        <v>22</v>
      </c>
      <c r="V1520" t="s">
        <v>210</v>
      </c>
      <c r="Y1520" t="s">
        <v>210</v>
      </c>
      <c r="AN1520" t="s">
        <v>210</v>
      </c>
      <c r="AR1520" t="s">
        <v>210</v>
      </c>
      <c r="AX1520" t="s">
        <v>210</v>
      </c>
      <c r="BB1520" t="s">
        <v>210</v>
      </c>
      <c r="BJ1520" t="s">
        <v>210</v>
      </c>
      <c r="BN1520" t="s">
        <v>210</v>
      </c>
      <c r="BU1520" t="s">
        <v>210</v>
      </c>
      <c r="BV1520" t="s">
        <v>210</v>
      </c>
      <c r="BZ1520" t="s">
        <v>210</v>
      </c>
      <c r="CJ1520" t="s">
        <v>210</v>
      </c>
      <c r="CN1520">
        <v>7.14</v>
      </c>
      <c r="CO1520">
        <v>0</v>
      </c>
      <c r="CP1520" t="s">
        <v>221</v>
      </c>
      <c r="CQ1520">
        <v>0</v>
      </c>
      <c r="CR1520">
        <v>92.86</v>
      </c>
      <c r="CS1520" t="s">
        <v>210</v>
      </c>
      <c r="CW1520" t="s">
        <v>210</v>
      </c>
      <c r="DA1520" t="s">
        <v>210</v>
      </c>
      <c r="DE1520" t="s">
        <v>210</v>
      </c>
      <c r="DI1520" t="s">
        <v>210</v>
      </c>
      <c r="DP1520" t="s">
        <v>210</v>
      </c>
      <c r="DY1520" t="s">
        <v>210</v>
      </c>
      <c r="EH1520" t="s">
        <v>210</v>
      </c>
      <c r="EN1520" t="s">
        <v>210</v>
      </c>
      <c r="EX1520" t="s">
        <v>210</v>
      </c>
      <c r="FG1520" t="s">
        <v>210</v>
      </c>
      <c r="FJ1520" t="s">
        <v>210</v>
      </c>
      <c r="FQ1520" t="s">
        <v>210</v>
      </c>
      <c r="FX1520" t="s">
        <v>210</v>
      </c>
      <c r="GB1520" t="s">
        <v>210</v>
      </c>
      <c r="GF1520" t="s">
        <v>210</v>
      </c>
      <c r="GK1520" t="s">
        <v>1393</v>
      </c>
      <c r="GL1520" t="s">
        <v>961</v>
      </c>
      <c r="GM1520" t="s">
        <v>1052</v>
      </c>
      <c r="GN1520">
        <v>19</v>
      </c>
      <c r="GO1520">
        <v>6</v>
      </c>
      <c r="GP1520">
        <v>6</v>
      </c>
      <c r="GQ1520" t="s">
        <v>1394</v>
      </c>
      <c r="GR1520" t="s">
        <v>964</v>
      </c>
      <c r="GS1520" t="s">
        <v>1055</v>
      </c>
      <c r="GT1520" t="s">
        <v>220</v>
      </c>
      <c r="GU1520">
        <v>16</v>
      </c>
    </row>
    <row r="1521" spans="1:203" hidden="1" x14ac:dyDescent="0.35">
      <c r="A1521" t="s">
        <v>2608</v>
      </c>
      <c r="B1521">
        <v>999999</v>
      </c>
      <c r="C1521" t="s">
        <v>2609</v>
      </c>
      <c r="D1521">
        <v>840561.84066099999</v>
      </c>
      <c r="E1521" t="s">
        <v>2610</v>
      </c>
      <c r="F1521" t="s">
        <v>322</v>
      </c>
      <c r="G1521" t="s">
        <v>323</v>
      </c>
      <c r="I1521">
        <v>999999</v>
      </c>
      <c r="J1521" t="s">
        <v>211</v>
      </c>
      <c r="O1521" t="s">
        <v>210</v>
      </c>
      <c r="R1521" t="s">
        <v>210</v>
      </c>
      <c r="V1521" t="s">
        <v>210</v>
      </c>
      <c r="Y1521" t="s">
        <v>210</v>
      </c>
      <c r="AN1521" t="s">
        <v>210</v>
      </c>
      <c r="AR1521" t="s">
        <v>210</v>
      </c>
      <c r="AX1521" t="s">
        <v>210</v>
      </c>
      <c r="BB1521" t="s">
        <v>210</v>
      </c>
      <c r="BJ1521" t="s">
        <v>210</v>
      </c>
      <c r="BN1521" t="s">
        <v>210</v>
      </c>
      <c r="BU1521" t="s">
        <v>210</v>
      </c>
      <c r="BV1521" t="s">
        <v>210</v>
      </c>
      <c r="BZ1521" t="s">
        <v>210</v>
      </c>
      <c r="CJ1521" t="s">
        <v>210</v>
      </c>
      <c r="CP1521" t="s">
        <v>210</v>
      </c>
      <c r="CS1521" t="s">
        <v>210</v>
      </c>
      <c r="CW1521" t="s">
        <v>210</v>
      </c>
      <c r="DA1521" t="s">
        <v>210</v>
      </c>
      <c r="DE1521" t="s">
        <v>210</v>
      </c>
      <c r="DI1521" t="s">
        <v>210</v>
      </c>
      <c r="DP1521" t="s">
        <v>210</v>
      </c>
      <c r="DY1521" t="s">
        <v>210</v>
      </c>
      <c r="EH1521" t="s">
        <v>210</v>
      </c>
      <c r="EN1521" t="s">
        <v>210</v>
      </c>
      <c r="EX1521" t="s">
        <v>210</v>
      </c>
      <c r="FG1521" t="s">
        <v>210</v>
      </c>
      <c r="FJ1521" t="s">
        <v>210</v>
      </c>
      <c r="FQ1521" t="s">
        <v>210</v>
      </c>
      <c r="FX1521" t="s">
        <v>210</v>
      </c>
      <c r="GB1521" t="s">
        <v>210</v>
      </c>
      <c r="GF1521" t="s">
        <v>210</v>
      </c>
      <c r="GT1521" t="s">
        <v>210</v>
      </c>
    </row>
    <row r="1522" spans="1:203" x14ac:dyDescent="0.35">
      <c r="A1522" t="s">
        <v>1395</v>
      </c>
      <c r="B1522">
        <v>281572</v>
      </c>
      <c r="C1522" t="s">
        <v>1396</v>
      </c>
      <c r="D1522">
        <v>661261.66706100001</v>
      </c>
      <c r="E1522" t="s">
        <v>1397</v>
      </c>
      <c r="F1522" t="s">
        <v>322</v>
      </c>
      <c r="G1522" t="s">
        <v>323</v>
      </c>
      <c r="I1522">
        <v>101582</v>
      </c>
      <c r="J1522" t="s">
        <v>975</v>
      </c>
      <c r="K1522">
        <v>101</v>
      </c>
      <c r="L1522" t="s">
        <v>218</v>
      </c>
      <c r="M1522">
        <v>1084</v>
      </c>
      <c r="N1522" t="s">
        <v>219</v>
      </c>
      <c r="O1522" t="s">
        <v>220</v>
      </c>
      <c r="P1522">
        <v>190</v>
      </c>
      <c r="Q1522">
        <v>16</v>
      </c>
      <c r="R1522" t="s">
        <v>221</v>
      </c>
      <c r="S1522">
        <v>2</v>
      </c>
      <c r="T1522">
        <v>86</v>
      </c>
      <c r="U1522">
        <v>90</v>
      </c>
      <c r="V1522" t="s">
        <v>210</v>
      </c>
      <c r="Y1522" t="s">
        <v>210</v>
      </c>
      <c r="AN1522" t="s">
        <v>210</v>
      </c>
      <c r="AR1522" t="s">
        <v>210</v>
      </c>
      <c r="AX1522" t="s">
        <v>210</v>
      </c>
      <c r="BB1522" t="s">
        <v>210</v>
      </c>
      <c r="BH1522">
        <v>71</v>
      </c>
      <c r="BI1522">
        <v>33</v>
      </c>
      <c r="BJ1522" t="s">
        <v>225</v>
      </c>
      <c r="BK1522">
        <v>71</v>
      </c>
      <c r="BL1522">
        <v>71</v>
      </c>
      <c r="BM1522">
        <v>4.07</v>
      </c>
      <c r="BN1522" t="s">
        <v>225</v>
      </c>
      <c r="BO1522">
        <v>71</v>
      </c>
      <c r="BP1522">
        <v>71</v>
      </c>
      <c r="BQ1522">
        <v>4.1500000000000004</v>
      </c>
      <c r="BR1522">
        <v>71</v>
      </c>
      <c r="BS1522">
        <v>71</v>
      </c>
      <c r="BT1522">
        <v>4.03</v>
      </c>
      <c r="BU1522" t="s">
        <v>225</v>
      </c>
      <c r="BV1522" t="s">
        <v>225</v>
      </c>
      <c r="BW1522">
        <v>70</v>
      </c>
      <c r="BX1522">
        <v>71</v>
      </c>
      <c r="BY1522">
        <v>3.81</v>
      </c>
      <c r="BZ1522" t="s">
        <v>225</v>
      </c>
      <c r="CA1522">
        <v>70</v>
      </c>
      <c r="CB1522">
        <v>71</v>
      </c>
      <c r="CC1522">
        <v>3.69</v>
      </c>
      <c r="CD1522">
        <v>31</v>
      </c>
      <c r="CE1522">
        <v>41</v>
      </c>
      <c r="CF1522">
        <v>71</v>
      </c>
      <c r="CG1522">
        <v>10.5</v>
      </c>
      <c r="CH1522">
        <v>48</v>
      </c>
      <c r="CI1522">
        <v>80</v>
      </c>
      <c r="CJ1522" t="s">
        <v>225</v>
      </c>
      <c r="CK1522">
        <v>70</v>
      </c>
      <c r="CL1522">
        <v>71</v>
      </c>
      <c r="CM1522">
        <v>3.86</v>
      </c>
      <c r="CN1522">
        <v>7.14</v>
      </c>
      <c r="CO1522">
        <v>0</v>
      </c>
      <c r="CP1522" t="s">
        <v>221</v>
      </c>
      <c r="CQ1522">
        <v>0</v>
      </c>
      <c r="CR1522">
        <v>92.86</v>
      </c>
      <c r="CS1522" t="s">
        <v>225</v>
      </c>
      <c r="CT1522">
        <v>71</v>
      </c>
      <c r="CU1522">
        <v>71</v>
      </c>
      <c r="CV1522">
        <v>4.54</v>
      </c>
      <c r="CW1522" t="s">
        <v>225</v>
      </c>
      <c r="CX1522">
        <v>67</v>
      </c>
      <c r="CY1522">
        <v>71</v>
      </c>
      <c r="CZ1522">
        <v>3.31</v>
      </c>
      <c r="DA1522" t="s">
        <v>225</v>
      </c>
      <c r="DB1522">
        <v>67</v>
      </c>
      <c r="DC1522">
        <v>71</v>
      </c>
      <c r="DD1522">
        <v>3.87</v>
      </c>
      <c r="DE1522" t="s">
        <v>225</v>
      </c>
      <c r="DF1522">
        <v>70</v>
      </c>
      <c r="DG1522">
        <v>71</v>
      </c>
      <c r="DH1522">
        <v>4.0999999999999996</v>
      </c>
      <c r="DI1522" t="s">
        <v>225</v>
      </c>
      <c r="DJ1522">
        <v>71</v>
      </c>
      <c r="DK1522" t="s">
        <v>228</v>
      </c>
      <c r="DL1522" t="s">
        <v>226</v>
      </c>
      <c r="DM1522" t="s">
        <v>281</v>
      </c>
      <c r="DN1522" t="s">
        <v>227</v>
      </c>
      <c r="DO1522" t="s">
        <v>229</v>
      </c>
      <c r="DP1522" t="s">
        <v>225</v>
      </c>
      <c r="DQ1522">
        <v>71</v>
      </c>
      <c r="DR1522">
        <v>71</v>
      </c>
      <c r="DS1522">
        <v>3.52</v>
      </c>
      <c r="DT1522">
        <v>1</v>
      </c>
      <c r="DU1522">
        <v>18</v>
      </c>
      <c r="DV1522">
        <v>28</v>
      </c>
      <c r="DW1522">
        <v>31</v>
      </c>
      <c r="DX1522">
        <v>21</v>
      </c>
      <c r="DY1522" t="s">
        <v>225</v>
      </c>
      <c r="DZ1522">
        <v>68</v>
      </c>
      <c r="EA1522">
        <v>71</v>
      </c>
      <c r="EB1522">
        <v>3.37</v>
      </c>
      <c r="EC1522">
        <v>4</v>
      </c>
      <c r="ED1522">
        <v>22</v>
      </c>
      <c r="EE1522">
        <v>25</v>
      </c>
      <c r="EF1522">
        <v>29</v>
      </c>
      <c r="EG1522">
        <v>19</v>
      </c>
      <c r="EH1522" t="s">
        <v>225</v>
      </c>
      <c r="EI1522">
        <v>70</v>
      </c>
      <c r="EJ1522">
        <v>71</v>
      </c>
      <c r="EK1522">
        <v>3.84</v>
      </c>
      <c r="EN1522" t="s">
        <v>210</v>
      </c>
      <c r="EX1522" t="s">
        <v>210</v>
      </c>
      <c r="FG1522" t="s">
        <v>210</v>
      </c>
      <c r="FJ1522" t="s">
        <v>210</v>
      </c>
      <c r="FQ1522" t="s">
        <v>210</v>
      </c>
      <c r="FX1522" t="s">
        <v>210</v>
      </c>
      <c r="GB1522" t="s">
        <v>210</v>
      </c>
      <c r="GF1522" t="s">
        <v>210</v>
      </c>
      <c r="GK1522" t="s">
        <v>1398</v>
      </c>
      <c r="GL1522" t="s">
        <v>1114</v>
      </c>
      <c r="GM1522" t="s">
        <v>979</v>
      </c>
      <c r="GN1522">
        <v>57</v>
      </c>
      <c r="GO1522">
        <v>15</v>
      </c>
      <c r="GP1522">
        <v>5</v>
      </c>
      <c r="GQ1522" t="s">
        <v>1399</v>
      </c>
      <c r="GR1522" t="s">
        <v>1116</v>
      </c>
      <c r="GS1522" t="s">
        <v>981</v>
      </c>
      <c r="GT1522" t="s">
        <v>220</v>
      </c>
      <c r="GU1522">
        <v>61</v>
      </c>
    </row>
    <row r="1523" spans="1:203" x14ac:dyDescent="0.35">
      <c r="A1523" t="s">
        <v>1395</v>
      </c>
      <c r="B1523">
        <v>461416</v>
      </c>
      <c r="C1523" t="s">
        <v>1396</v>
      </c>
      <c r="D1523">
        <v>661261.66706100001</v>
      </c>
      <c r="E1523" t="s">
        <v>1397</v>
      </c>
      <c r="F1523" t="s">
        <v>322</v>
      </c>
      <c r="G1523" t="s">
        <v>323</v>
      </c>
      <c r="I1523">
        <v>461437</v>
      </c>
      <c r="J1523" t="s">
        <v>324</v>
      </c>
      <c r="K1523">
        <v>461</v>
      </c>
      <c r="L1523" t="s">
        <v>236</v>
      </c>
      <c r="M1523">
        <v>1083</v>
      </c>
      <c r="N1523" t="s">
        <v>209</v>
      </c>
      <c r="O1523" t="s">
        <v>220</v>
      </c>
      <c r="P1523">
        <v>117</v>
      </c>
      <c r="Q1523">
        <v>32</v>
      </c>
      <c r="R1523" t="s">
        <v>221</v>
      </c>
      <c r="S1523">
        <v>1</v>
      </c>
      <c r="T1523">
        <v>64</v>
      </c>
      <c r="U1523">
        <v>92</v>
      </c>
      <c r="V1523" t="s">
        <v>210</v>
      </c>
      <c r="Y1523" t="s">
        <v>210</v>
      </c>
      <c r="AN1523" t="s">
        <v>210</v>
      </c>
      <c r="AR1523" t="s">
        <v>210</v>
      </c>
      <c r="AX1523" t="s">
        <v>210</v>
      </c>
      <c r="BB1523" t="s">
        <v>210</v>
      </c>
      <c r="BJ1523" t="s">
        <v>210</v>
      </c>
      <c r="BN1523" t="s">
        <v>210</v>
      </c>
      <c r="BU1523" t="s">
        <v>210</v>
      </c>
      <c r="BV1523" t="s">
        <v>210</v>
      </c>
      <c r="BZ1523" t="s">
        <v>210</v>
      </c>
      <c r="CJ1523" t="s">
        <v>210</v>
      </c>
      <c r="CN1523">
        <v>7.14</v>
      </c>
      <c r="CO1523">
        <v>0</v>
      </c>
      <c r="CP1523" t="s">
        <v>221</v>
      </c>
      <c r="CQ1523">
        <v>0</v>
      </c>
      <c r="CR1523">
        <v>92.86</v>
      </c>
      <c r="CS1523" t="s">
        <v>210</v>
      </c>
      <c r="CW1523" t="s">
        <v>210</v>
      </c>
      <c r="DA1523" t="s">
        <v>210</v>
      </c>
      <c r="DE1523" t="s">
        <v>210</v>
      </c>
      <c r="DI1523" t="s">
        <v>210</v>
      </c>
      <c r="DP1523" t="s">
        <v>210</v>
      </c>
      <c r="DY1523" t="s">
        <v>210</v>
      </c>
      <c r="EH1523" t="s">
        <v>210</v>
      </c>
      <c r="EN1523" t="s">
        <v>210</v>
      </c>
      <c r="EX1523" t="s">
        <v>210</v>
      </c>
      <c r="FG1523" t="s">
        <v>210</v>
      </c>
      <c r="FJ1523" t="s">
        <v>210</v>
      </c>
      <c r="FQ1523" t="s">
        <v>210</v>
      </c>
      <c r="FX1523" t="s">
        <v>210</v>
      </c>
      <c r="GB1523" t="s">
        <v>210</v>
      </c>
      <c r="GF1523" t="s">
        <v>210</v>
      </c>
      <c r="GK1523" t="s">
        <v>1400</v>
      </c>
      <c r="GL1523" t="s">
        <v>327</v>
      </c>
      <c r="GM1523" t="s">
        <v>986</v>
      </c>
      <c r="GN1523">
        <v>70</v>
      </c>
      <c r="GO1523">
        <v>7</v>
      </c>
      <c r="GP1523">
        <v>4</v>
      </c>
      <c r="GQ1523" t="s">
        <v>1401</v>
      </c>
      <c r="GR1523" t="s">
        <v>330</v>
      </c>
      <c r="GS1523" t="s">
        <v>989</v>
      </c>
      <c r="GT1523" t="s">
        <v>220</v>
      </c>
      <c r="GU1523">
        <v>46</v>
      </c>
    </row>
    <row r="1524" spans="1:203" x14ac:dyDescent="0.35">
      <c r="A1524" t="s">
        <v>1395</v>
      </c>
      <c r="B1524">
        <v>751431</v>
      </c>
      <c r="C1524" t="s">
        <v>1396</v>
      </c>
      <c r="D1524">
        <v>661261.66706100001</v>
      </c>
      <c r="E1524" t="s">
        <v>1397</v>
      </c>
      <c r="F1524" t="s">
        <v>322</v>
      </c>
      <c r="G1524" t="s">
        <v>323</v>
      </c>
      <c r="I1524">
        <v>751465</v>
      </c>
      <c r="J1524" t="s">
        <v>410</v>
      </c>
      <c r="K1524">
        <v>751</v>
      </c>
      <c r="L1524" t="s">
        <v>300</v>
      </c>
      <c r="M1524">
        <v>1082</v>
      </c>
      <c r="N1524" t="s">
        <v>239</v>
      </c>
      <c r="O1524" t="s">
        <v>220</v>
      </c>
      <c r="P1524">
        <v>137</v>
      </c>
      <c r="Q1524">
        <v>32</v>
      </c>
      <c r="R1524" t="s">
        <v>221</v>
      </c>
      <c r="S1524">
        <v>5</v>
      </c>
      <c r="T1524">
        <v>125</v>
      </c>
      <c r="U1524">
        <v>45</v>
      </c>
      <c r="V1524" t="s">
        <v>210</v>
      </c>
      <c r="Y1524" t="s">
        <v>210</v>
      </c>
      <c r="AN1524" t="s">
        <v>210</v>
      </c>
      <c r="AR1524" t="s">
        <v>210</v>
      </c>
      <c r="AX1524" t="s">
        <v>210</v>
      </c>
      <c r="BB1524" t="s">
        <v>210</v>
      </c>
      <c r="BJ1524" t="s">
        <v>210</v>
      </c>
      <c r="BN1524" t="s">
        <v>210</v>
      </c>
      <c r="BU1524" t="s">
        <v>210</v>
      </c>
      <c r="BV1524" t="s">
        <v>210</v>
      </c>
      <c r="BZ1524" t="s">
        <v>210</v>
      </c>
      <c r="CJ1524" t="s">
        <v>210</v>
      </c>
      <c r="CN1524">
        <v>7.14</v>
      </c>
      <c r="CO1524">
        <v>0</v>
      </c>
      <c r="CP1524" t="s">
        <v>221</v>
      </c>
      <c r="CQ1524">
        <v>0</v>
      </c>
      <c r="CR1524">
        <v>92.86</v>
      </c>
      <c r="CS1524" t="s">
        <v>210</v>
      </c>
      <c r="CW1524" t="s">
        <v>210</v>
      </c>
      <c r="DA1524" t="s">
        <v>210</v>
      </c>
      <c r="DE1524" t="s">
        <v>210</v>
      </c>
      <c r="DI1524" t="s">
        <v>210</v>
      </c>
      <c r="DP1524" t="s">
        <v>210</v>
      </c>
      <c r="DY1524" t="s">
        <v>210</v>
      </c>
      <c r="EH1524" t="s">
        <v>210</v>
      </c>
      <c r="EN1524" t="s">
        <v>210</v>
      </c>
      <c r="EX1524" t="s">
        <v>210</v>
      </c>
      <c r="FG1524" t="s">
        <v>210</v>
      </c>
      <c r="FJ1524" t="s">
        <v>210</v>
      </c>
      <c r="FQ1524" t="s">
        <v>210</v>
      </c>
      <c r="FX1524" t="s">
        <v>210</v>
      </c>
      <c r="GB1524" t="s">
        <v>210</v>
      </c>
      <c r="GF1524" t="s">
        <v>210</v>
      </c>
      <c r="GK1524" t="s">
        <v>1402</v>
      </c>
      <c r="GL1524" t="s">
        <v>1398</v>
      </c>
      <c r="GM1524" t="s">
        <v>1403</v>
      </c>
      <c r="GN1524">
        <v>80</v>
      </c>
      <c r="GO1524">
        <v>4</v>
      </c>
      <c r="GP1524">
        <v>4</v>
      </c>
      <c r="GQ1524" t="s">
        <v>1404</v>
      </c>
      <c r="GR1524" t="s">
        <v>1399</v>
      </c>
      <c r="GS1524" t="s">
        <v>1405</v>
      </c>
      <c r="GT1524" t="s">
        <v>220</v>
      </c>
      <c r="GU1524">
        <v>79</v>
      </c>
    </row>
    <row r="1525" spans="1:203" x14ac:dyDescent="0.35">
      <c r="A1525" t="s">
        <v>1406</v>
      </c>
      <c r="B1525">
        <v>281572</v>
      </c>
      <c r="C1525" t="s">
        <v>1407</v>
      </c>
      <c r="D1525">
        <v>666661</v>
      </c>
      <c r="E1525" t="s">
        <v>1408</v>
      </c>
      <c r="F1525" t="s">
        <v>322</v>
      </c>
      <c r="G1525" t="s">
        <v>323</v>
      </c>
      <c r="I1525">
        <v>101582</v>
      </c>
      <c r="J1525" t="s">
        <v>975</v>
      </c>
      <c r="K1525">
        <v>101</v>
      </c>
      <c r="L1525" t="s">
        <v>218</v>
      </c>
      <c r="M1525">
        <v>1084</v>
      </c>
      <c r="N1525" t="s">
        <v>219</v>
      </c>
      <c r="O1525" t="s">
        <v>220</v>
      </c>
      <c r="P1525">
        <v>146</v>
      </c>
      <c r="Q1525">
        <v>18</v>
      </c>
      <c r="R1525" t="s">
        <v>221</v>
      </c>
      <c r="S1525">
        <v>1</v>
      </c>
      <c r="T1525">
        <v>105</v>
      </c>
      <c r="U1525">
        <v>71</v>
      </c>
      <c r="V1525" t="s">
        <v>210</v>
      </c>
      <c r="Y1525" t="s">
        <v>210</v>
      </c>
      <c r="AN1525" t="s">
        <v>210</v>
      </c>
      <c r="AR1525" t="s">
        <v>210</v>
      </c>
      <c r="AX1525" t="s">
        <v>210</v>
      </c>
      <c r="BB1525" t="s">
        <v>210</v>
      </c>
      <c r="BJ1525" t="s">
        <v>210</v>
      </c>
      <c r="BN1525" t="s">
        <v>210</v>
      </c>
      <c r="BU1525" t="s">
        <v>210</v>
      </c>
      <c r="BV1525" t="s">
        <v>210</v>
      </c>
      <c r="BZ1525" t="s">
        <v>210</v>
      </c>
      <c r="CJ1525" t="s">
        <v>210</v>
      </c>
      <c r="CN1525">
        <v>8.33</v>
      </c>
      <c r="CO1525">
        <v>0</v>
      </c>
      <c r="CP1525" t="s">
        <v>221</v>
      </c>
      <c r="CQ1525">
        <v>0</v>
      </c>
      <c r="CR1525">
        <v>91.67</v>
      </c>
      <c r="CS1525" t="s">
        <v>210</v>
      </c>
      <c r="CW1525" t="s">
        <v>210</v>
      </c>
      <c r="DA1525" t="s">
        <v>210</v>
      </c>
      <c r="DE1525" t="s">
        <v>210</v>
      </c>
      <c r="DI1525" t="s">
        <v>210</v>
      </c>
      <c r="DP1525" t="s">
        <v>210</v>
      </c>
      <c r="DY1525" t="s">
        <v>210</v>
      </c>
      <c r="EH1525" t="s">
        <v>210</v>
      </c>
      <c r="EN1525" t="s">
        <v>210</v>
      </c>
      <c r="EX1525" t="s">
        <v>210</v>
      </c>
      <c r="FG1525" t="s">
        <v>210</v>
      </c>
      <c r="FJ1525" t="s">
        <v>210</v>
      </c>
      <c r="FQ1525" t="s">
        <v>210</v>
      </c>
      <c r="FX1525" t="s">
        <v>210</v>
      </c>
      <c r="GB1525" t="s">
        <v>210</v>
      </c>
      <c r="GF1525" t="s">
        <v>210</v>
      </c>
      <c r="GK1525" t="s">
        <v>1143</v>
      </c>
      <c r="GL1525" t="s">
        <v>1169</v>
      </c>
      <c r="GM1525" t="s">
        <v>979</v>
      </c>
      <c r="GN1525">
        <v>85</v>
      </c>
      <c r="GO1525">
        <v>4</v>
      </c>
      <c r="GP1525">
        <v>3</v>
      </c>
      <c r="GQ1525" t="s">
        <v>1145</v>
      </c>
      <c r="GR1525" t="s">
        <v>1171</v>
      </c>
      <c r="GS1525" t="s">
        <v>981</v>
      </c>
      <c r="GT1525" t="s">
        <v>220</v>
      </c>
      <c r="GU1525">
        <v>74</v>
      </c>
    </row>
    <row r="1526" spans="1:203" hidden="1" x14ac:dyDescent="0.35">
      <c r="A1526" t="s">
        <v>2611</v>
      </c>
      <c r="B1526">
        <v>999999</v>
      </c>
      <c r="C1526" t="s">
        <v>2612</v>
      </c>
      <c r="D1526">
        <v>813861</v>
      </c>
      <c r="E1526" t="s">
        <v>1965</v>
      </c>
      <c r="F1526" t="s">
        <v>322</v>
      </c>
      <c r="G1526" t="s">
        <v>323</v>
      </c>
      <c r="I1526">
        <v>999999</v>
      </c>
      <c r="J1526" t="s">
        <v>211</v>
      </c>
      <c r="O1526" t="s">
        <v>220</v>
      </c>
      <c r="P1526">
        <v>827</v>
      </c>
      <c r="Q1526">
        <v>26</v>
      </c>
      <c r="R1526" t="s">
        <v>221</v>
      </c>
      <c r="S1526">
        <v>20</v>
      </c>
      <c r="T1526">
        <v>112</v>
      </c>
      <c r="U1526">
        <v>136</v>
      </c>
      <c r="V1526" t="s">
        <v>210</v>
      </c>
      <c r="Y1526" t="s">
        <v>210</v>
      </c>
      <c r="AN1526" t="s">
        <v>210</v>
      </c>
      <c r="AR1526" t="s">
        <v>210</v>
      </c>
      <c r="AX1526" t="s">
        <v>210</v>
      </c>
      <c r="BB1526" t="s">
        <v>210</v>
      </c>
      <c r="BH1526">
        <v>220</v>
      </c>
      <c r="BI1526">
        <v>35</v>
      </c>
      <c r="BJ1526" t="s">
        <v>225</v>
      </c>
      <c r="BK1526">
        <v>214</v>
      </c>
      <c r="BL1526">
        <v>220</v>
      </c>
      <c r="BM1526">
        <v>4.33</v>
      </c>
      <c r="BN1526" t="s">
        <v>225</v>
      </c>
      <c r="BO1526">
        <v>214</v>
      </c>
      <c r="BP1526">
        <v>220</v>
      </c>
      <c r="BQ1526">
        <v>4.0999999999999996</v>
      </c>
      <c r="BR1526">
        <v>215</v>
      </c>
      <c r="BS1526">
        <v>220</v>
      </c>
      <c r="BT1526">
        <v>4.0599999999999996</v>
      </c>
      <c r="BU1526" t="s">
        <v>225</v>
      </c>
      <c r="BV1526" t="s">
        <v>225</v>
      </c>
      <c r="BW1526">
        <v>207</v>
      </c>
      <c r="BX1526">
        <v>220</v>
      </c>
      <c r="BY1526">
        <v>4.29</v>
      </c>
      <c r="BZ1526" t="s">
        <v>225</v>
      </c>
      <c r="CA1526">
        <v>212</v>
      </c>
      <c r="CB1526">
        <v>220</v>
      </c>
      <c r="CC1526">
        <v>3.95</v>
      </c>
      <c r="CD1526">
        <v>38</v>
      </c>
      <c r="CE1526">
        <v>53</v>
      </c>
      <c r="CF1526">
        <v>218</v>
      </c>
      <c r="CG1526">
        <v>8</v>
      </c>
      <c r="CH1526">
        <v>116</v>
      </c>
      <c r="CI1526">
        <v>81</v>
      </c>
      <c r="CJ1526" t="s">
        <v>225</v>
      </c>
      <c r="CK1526">
        <v>219</v>
      </c>
      <c r="CL1526">
        <v>220</v>
      </c>
      <c r="CM1526">
        <v>4.01</v>
      </c>
      <c r="CN1526">
        <v>6.94</v>
      </c>
      <c r="CO1526">
        <v>1.04</v>
      </c>
      <c r="CP1526" t="s">
        <v>221</v>
      </c>
      <c r="CQ1526">
        <v>0</v>
      </c>
      <c r="CR1526">
        <v>92.01</v>
      </c>
      <c r="CS1526" t="s">
        <v>225</v>
      </c>
      <c r="CT1526">
        <v>162</v>
      </c>
      <c r="CU1526">
        <v>164</v>
      </c>
      <c r="CV1526">
        <v>4.34</v>
      </c>
      <c r="CW1526" t="s">
        <v>225</v>
      </c>
      <c r="CX1526">
        <v>156</v>
      </c>
      <c r="CY1526">
        <v>164</v>
      </c>
      <c r="CZ1526">
        <v>3.81</v>
      </c>
      <c r="DA1526" t="s">
        <v>225</v>
      </c>
      <c r="DB1526">
        <v>159</v>
      </c>
      <c r="DC1526">
        <v>164</v>
      </c>
      <c r="DD1526">
        <v>4.07</v>
      </c>
      <c r="DE1526" t="s">
        <v>225</v>
      </c>
      <c r="DF1526">
        <v>204</v>
      </c>
      <c r="DG1526">
        <v>220</v>
      </c>
      <c r="DH1526">
        <v>4</v>
      </c>
      <c r="DI1526" t="s">
        <v>225</v>
      </c>
      <c r="DJ1526">
        <v>220</v>
      </c>
      <c r="DK1526" t="s">
        <v>281</v>
      </c>
      <c r="DL1526" t="s">
        <v>228</v>
      </c>
      <c r="DM1526" t="s">
        <v>280</v>
      </c>
      <c r="DN1526" t="s">
        <v>226</v>
      </c>
      <c r="DO1526" t="s">
        <v>227</v>
      </c>
      <c r="DP1526" t="s">
        <v>225</v>
      </c>
      <c r="DQ1526">
        <v>218</v>
      </c>
      <c r="DR1526">
        <v>220</v>
      </c>
      <c r="DS1526">
        <v>3.59</v>
      </c>
      <c r="DT1526">
        <v>3</v>
      </c>
      <c r="DU1526">
        <v>15</v>
      </c>
      <c r="DV1526">
        <v>26</v>
      </c>
      <c r="DW1526">
        <v>32</v>
      </c>
      <c r="DX1526">
        <v>24</v>
      </c>
      <c r="DY1526" t="s">
        <v>225</v>
      </c>
      <c r="DZ1526">
        <v>217</v>
      </c>
      <c r="EA1526">
        <v>220</v>
      </c>
      <c r="EB1526">
        <v>3.8</v>
      </c>
      <c r="EC1526">
        <v>1</v>
      </c>
      <c r="ED1526">
        <v>12</v>
      </c>
      <c r="EE1526">
        <v>25</v>
      </c>
      <c r="EF1526">
        <v>27</v>
      </c>
      <c r="EG1526">
        <v>34</v>
      </c>
      <c r="EH1526" t="s">
        <v>225</v>
      </c>
      <c r="EI1526">
        <v>219</v>
      </c>
      <c r="EJ1526">
        <v>220</v>
      </c>
      <c r="EK1526">
        <v>3.91</v>
      </c>
      <c r="EN1526" t="s">
        <v>210</v>
      </c>
      <c r="EX1526" t="s">
        <v>210</v>
      </c>
      <c r="FG1526" t="s">
        <v>210</v>
      </c>
      <c r="FJ1526" t="s">
        <v>210</v>
      </c>
      <c r="FQ1526" t="s">
        <v>210</v>
      </c>
      <c r="FX1526" t="s">
        <v>210</v>
      </c>
      <c r="GB1526" t="s">
        <v>210</v>
      </c>
      <c r="GF1526" t="s">
        <v>210</v>
      </c>
      <c r="GK1526" t="s">
        <v>2613</v>
      </c>
      <c r="GL1526" t="s">
        <v>2617</v>
      </c>
      <c r="GM1526" t="s">
        <v>2480</v>
      </c>
      <c r="GN1526">
        <v>30</v>
      </c>
      <c r="GO1526">
        <v>17</v>
      </c>
      <c r="GP1526">
        <v>14</v>
      </c>
      <c r="GQ1526" t="s">
        <v>2614</v>
      </c>
      <c r="GR1526" t="s">
        <v>2620</v>
      </c>
      <c r="GS1526" t="s">
        <v>2482</v>
      </c>
      <c r="GT1526" t="s">
        <v>220</v>
      </c>
      <c r="GU1526">
        <v>327</v>
      </c>
    </row>
    <row r="1527" spans="1:203" x14ac:dyDescent="0.35">
      <c r="A1527" t="s">
        <v>1409</v>
      </c>
      <c r="B1527">
        <v>751431</v>
      </c>
      <c r="C1527" t="s">
        <v>1410</v>
      </c>
      <c r="D1527">
        <v>334661</v>
      </c>
      <c r="E1527" t="s">
        <v>1411</v>
      </c>
      <c r="F1527" t="s">
        <v>322</v>
      </c>
      <c r="G1527" t="s">
        <v>323</v>
      </c>
      <c r="I1527">
        <v>751465</v>
      </c>
      <c r="J1527" t="s">
        <v>410</v>
      </c>
      <c r="K1527">
        <v>751</v>
      </c>
      <c r="L1527" t="s">
        <v>300</v>
      </c>
      <c r="M1527">
        <v>1082</v>
      </c>
      <c r="N1527" t="s">
        <v>239</v>
      </c>
      <c r="O1527" t="s">
        <v>220</v>
      </c>
      <c r="P1527">
        <v>70</v>
      </c>
      <c r="Q1527">
        <v>27</v>
      </c>
      <c r="R1527" t="s">
        <v>221</v>
      </c>
      <c r="S1527">
        <v>0</v>
      </c>
      <c r="T1527">
        <v>169</v>
      </c>
      <c r="U1527">
        <v>17</v>
      </c>
      <c r="V1527" t="s">
        <v>210</v>
      </c>
      <c r="Y1527" t="s">
        <v>210</v>
      </c>
      <c r="AN1527" t="s">
        <v>210</v>
      </c>
      <c r="AR1527" t="s">
        <v>210</v>
      </c>
      <c r="AX1527" t="s">
        <v>210</v>
      </c>
      <c r="BB1527" t="s">
        <v>210</v>
      </c>
      <c r="BJ1527" t="s">
        <v>210</v>
      </c>
      <c r="BN1527" t="s">
        <v>210</v>
      </c>
      <c r="BU1527" t="s">
        <v>210</v>
      </c>
      <c r="BV1527" t="s">
        <v>210</v>
      </c>
      <c r="BZ1527" t="s">
        <v>210</v>
      </c>
      <c r="CJ1527" t="s">
        <v>210</v>
      </c>
      <c r="CN1527">
        <v>7.14</v>
      </c>
      <c r="CO1527">
        <v>0</v>
      </c>
      <c r="CP1527" t="s">
        <v>221</v>
      </c>
      <c r="CQ1527">
        <v>0</v>
      </c>
      <c r="CR1527">
        <v>92.86</v>
      </c>
      <c r="CS1527" t="s">
        <v>210</v>
      </c>
      <c r="CW1527" t="s">
        <v>210</v>
      </c>
      <c r="DA1527" t="s">
        <v>210</v>
      </c>
      <c r="DE1527" t="s">
        <v>210</v>
      </c>
      <c r="DI1527" t="s">
        <v>210</v>
      </c>
      <c r="DP1527" t="s">
        <v>210</v>
      </c>
      <c r="DY1527" t="s">
        <v>210</v>
      </c>
      <c r="EH1527" t="s">
        <v>210</v>
      </c>
      <c r="EN1527" t="s">
        <v>210</v>
      </c>
      <c r="EX1527" t="s">
        <v>210</v>
      </c>
      <c r="FG1527" t="s">
        <v>210</v>
      </c>
      <c r="FJ1527" t="s">
        <v>210</v>
      </c>
      <c r="FQ1527" t="s">
        <v>210</v>
      </c>
      <c r="FX1527" t="s">
        <v>210</v>
      </c>
      <c r="GB1527" t="s">
        <v>210</v>
      </c>
      <c r="GF1527" t="s">
        <v>210</v>
      </c>
      <c r="GK1527" t="s">
        <v>994</v>
      </c>
      <c r="GL1527" t="s">
        <v>1149</v>
      </c>
      <c r="GM1527" t="s">
        <v>1412</v>
      </c>
      <c r="GN1527">
        <v>42</v>
      </c>
      <c r="GO1527">
        <v>21</v>
      </c>
      <c r="GP1527">
        <v>11</v>
      </c>
      <c r="GQ1527" t="s">
        <v>995</v>
      </c>
      <c r="GR1527" t="s">
        <v>1151</v>
      </c>
      <c r="GS1527" t="s">
        <v>1413</v>
      </c>
      <c r="GT1527" t="s">
        <v>220</v>
      </c>
      <c r="GU1527">
        <v>19</v>
      </c>
    </row>
    <row r="1528" spans="1:203" x14ac:dyDescent="0.35">
      <c r="A1528" t="s">
        <v>1417</v>
      </c>
      <c r="B1528">
        <v>281572</v>
      </c>
      <c r="C1528" t="s">
        <v>1418</v>
      </c>
      <c r="D1528" t="s">
        <v>1419</v>
      </c>
      <c r="E1528" t="s">
        <v>1420</v>
      </c>
      <c r="F1528" t="s">
        <v>322</v>
      </c>
      <c r="G1528" t="s">
        <v>323</v>
      </c>
      <c r="I1528">
        <v>101582</v>
      </c>
      <c r="J1528" t="s">
        <v>975</v>
      </c>
      <c r="K1528">
        <v>101</v>
      </c>
      <c r="L1528" t="s">
        <v>218</v>
      </c>
      <c r="M1528">
        <v>1084</v>
      </c>
      <c r="N1528" t="s">
        <v>219</v>
      </c>
      <c r="O1528" t="s">
        <v>220</v>
      </c>
      <c r="P1528">
        <v>147</v>
      </c>
      <c r="Q1528">
        <v>27</v>
      </c>
      <c r="R1528" t="s">
        <v>221</v>
      </c>
      <c r="S1528">
        <v>2</v>
      </c>
      <c r="T1528">
        <v>132</v>
      </c>
      <c r="U1528">
        <v>36</v>
      </c>
      <c r="V1528" t="s">
        <v>210</v>
      </c>
      <c r="Y1528" t="s">
        <v>210</v>
      </c>
      <c r="AN1528" t="s">
        <v>210</v>
      </c>
      <c r="AR1528" t="s">
        <v>210</v>
      </c>
      <c r="AX1528" t="s">
        <v>210</v>
      </c>
      <c r="BB1528" t="s">
        <v>210</v>
      </c>
      <c r="BJ1528" t="s">
        <v>210</v>
      </c>
      <c r="BN1528" t="s">
        <v>210</v>
      </c>
      <c r="BU1528" t="s">
        <v>210</v>
      </c>
      <c r="BV1528" t="s">
        <v>210</v>
      </c>
      <c r="BZ1528" t="s">
        <v>210</v>
      </c>
      <c r="CJ1528" t="s">
        <v>210</v>
      </c>
      <c r="CN1528">
        <v>8.33</v>
      </c>
      <c r="CO1528">
        <v>0</v>
      </c>
      <c r="CP1528" t="s">
        <v>221</v>
      </c>
      <c r="CQ1528">
        <v>0</v>
      </c>
      <c r="CR1528">
        <v>91.67</v>
      </c>
      <c r="CS1528" t="s">
        <v>210</v>
      </c>
      <c r="CW1528" t="s">
        <v>210</v>
      </c>
      <c r="DA1528" t="s">
        <v>210</v>
      </c>
      <c r="DE1528" t="s">
        <v>210</v>
      </c>
      <c r="DI1528" t="s">
        <v>210</v>
      </c>
      <c r="DP1528" t="s">
        <v>210</v>
      </c>
      <c r="DY1528" t="s">
        <v>210</v>
      </c>
      <c r="EH1528" t="s">
        <v>210</v>
      </c>
      <c r="EN1528" t="s">
        <v>210</v>
      </c>
      <c r="EX1528" t="s">
        <v>210</v>
      </c>
      <c r="FG1528" t="s">
        <v>210</v>
      </c>
      <c r="FJ1528" t="s">
        <v>210</v>
      </c>
      <c r="FQ1528" t="s">
        <v>210</v>
      </c>
      <c r="FX1528" t="s">
        <v>210</v>
      </c>
      <c r="GB1528" t="s">
        <v>210</v>
      </c>
      <c r="GF1528" t="s">
        <v>210</v>
      </c>
      <c r="GK1528" t="s">
        <v>1421</v>
      </c>
      <c r="GL1528" t="s">
        <v>1121</v>
      </c>
      <c r="GM1528" t="s">
        <v>1001</v>
      </c>
      <c r="GN1528">
        <v>48</v>
      </c>
      <c r="GO1528">
        <v>33</v>
      </c>
      <c r="GP1528">
        <v>4</v>
      </c>
      <c r="GQ1528" t="s">
        <v>1422</v>
      </c>
      <c r="GR1528" t="s">
        <v>1124</v>
      </c>
      <c r="GS1528" t="s">
        <v>1004</v>
      </c>
      <c r="GT1528" t="s">
        <v>220</v>
      </c>
      <c r="GU1528">
        <v>67</v>
      </c>
    </row>
    <row r="1529" spans="1:203" x14ac:dyDescent="0.35">
      <c r="A1529" t="s">
        <v>1417</v>
      </c>
      <c r="B1529">
        <v>751431</v>
      </c>
      <c r="C1529" t="s">
        <v>1418</v>
      </c>
      <c r="D1529" t="s">
        <v>1419</v>
      </c>
      <c r="E1529" t="s">
        <v>1420</v>
      </c>
      <c r="F1529" t="s">
        <v>322</v>
      </c>
      <c r="G1529" t="s">
        <v>323</v>
      </c>
      <c r="I1529">
        <v>751465</v>
      </c>
      <c r="J1529" t="s">
        <v>410</v>
      </c>
      <c r="K1529">
        <v>751</v>
      </c>
      <c r="L1529" t="s">
        <v>300</v>
      </c>
      <c r="M1529">
        <v>1082</v>
      </c>
      <c r="N1529" t="s">
        <v>239</v>
      </c>
      <c r="O1529" t="s">
        <v>220</v>
      </c>
      <c r="P1529">
        <v>87</v>
      </c>
      <c r="Q1529">
        <v>26</v>
      </c>
      <c r="R1529" t="s">
        <v>221</v>
      </c>
      <c r="S1529">
        <v>0</v>
      </c>
      <c r="T1529">
        <v>98</v>
      </c>
      <c r="U1529">
        <v>77</v>
      </c>
      <c r="V1529" t="s">
        <v>210</v>
      </c>
      <c r="Y1529" t="s">
        <v>210</v>
      </c>
      <c r="AN1529" t="s">
        <v>210</v>
      </c>
      <c r="AR1529" t="s">
        <v>210</v>
      </c>
      <c r="AX1529" t="s">
        <v>210</v>
      </c>
      <c r="BB1529" t="s">
        <v>210</v>
      </c>
      <c r="BJ1529" t="s">
        <v>210</v>
      </c>
      <c r="BN1529" t="s">
        <v>210</v>
      </c>
      <c r="BU1529" t="s">
        <v>210</v>
      </c>
      <c r="BV1529" t="s">
        <v>210</v>
      </c>
      <c r="BZ1529" t="s">
        <v>210</v>
      </c>
      <c r="CJ1529" t="s">
        <v>210</v>
      </c>
      <c r="CN1529">
        <v>8.33</v>
      </c>
      <c r="CO1529">
        <v>0</v>
      </c>
      <c r="CP1529" t="s">
        <v>221</v>
      </c>
      <c r="CQ1529">
        <v>0</v>
      </c>
      <c r="CR1529">
        <v>91.67</v>
      </c>
      <c r="CS1529" t="s">
        <v>210</v>
      </c>
      <c r="CW1529" t="s">
        <v>210</v>
      </c>
      <c r="DA1529" t="s">
        <v>210</v>
      </c>
      <c r="DE1529" t="s">
        <v>210</v>
      </c>
      <c r="DI1529" t="s">
        <v>210</v>
      </c>
      <c r="DP1529" t="s">
        <v>210</v>
      </c>
      <c r="DY1529" t="s">
        <v>210</v>
      </c>
      <c r="EH1529" t="s">
        <v>210</v>
      </c>
      <c r="EN1529" t="s">
        <v>210</v>
      </c>
      <c r="EX1529" t="s">
        <v>210</v>
      </c>
      <c r="FG1529" t="s">
        <v>210</v>
      </c>
      <c r="FJ1529" t="s">
        <v>210</v>
      </c>
      <c r="FQ1529" t="s">
        <v>210</v>
      </c>
      <c r="FX1529" t="s">
        <v>210</v>
      </c>
      <c r="GB1529" t="s">
        <v>210</v>
      </c>
      <c r="GF1529" t="s">
        <v>210</v>
      </c>
      <c r="GK1529" t="s">
        <v>1423</v>
      </c>
      <c r="GL1529" t="s">
        <v>1127</v>
      </c>
      <c r="GM1529" t="s">
        <v>961</v>
      </c>
      <c r="GN1529">
        <v>43</v>
      </c>
      <c r="GO1529">
        <v>33</v>
      </c>
      <c r="GP1529">
        <v>7</v>
      </c>
      <c r="GQ1529" t="s">
        <v>1424</v>
      </c>
      <c r="GR1529" t="s">
        <v>1130</v>
      </c>
      <c r="GS1529" t="s">
        <v>964</v>
      </c>
      <c r="GT1529" t="s">
        <v>220</v>
      </c>
      <c r="GU1529">
        <v>30</v>
      </c>
    </row>
    <row r="1530" spans="1:203" x14ac:dyDescent="0.35">
      <c r="A1530" t="s">
        <v>1425</v>
      </c>
      <c r="B1530">
        <v>851416</v>
      </c>
      <c r="C1530" t="s">
        <v>1426</v>
      </c>
      <c r="D1530">
        <v>665261</v>
      </c>
      <c r="E1530" t="s">
        <v>1427</v>
      </c>
      <c r="F1530" t="s">
        <v>322</v>
      </c>
      <c r="G1530" t="s">
        <v>323</v>
      </c>
      <c r="I1530">
        <v>851446</v>
      </c>
      <c r="J1530" t="s">
        <v>380</v>
      </c>
      <c r="K1530">
        <v>851</v>
      </c>
      <c r="L1530" t="s">
        <v>243</v>
      </c>
      <c r="M1530">
        <v>1081</v>
      </c>
      <c r="N1530" t="s">
        <v>244</v>
      </c>
      <c r="O1530" t="s">
        <v>220</v>
      </c>
      <c r="P1530">
        <v>72</v>
      </c>
      <c r="Q1530">
        <v>35</v>
      </c>
      <c r="R1530" t="s">
        <v>221</v>
      </c>
      <c r="S1530">
        <v>51</v>
      </c>
      <c r="T1530">
        <v>88</v>
      </c>
      <c r="U1530">
        <v>35</v>
      </c>
      <c r="V1530" t="s">
        <v>210</v>
      </c>
      <c r="Y1530" t="s">
        <v>210</v>
      </c>
      <c r="AN1530" t="s">
        <v>210</v>
      </c>
      <c r="AR1530" t="s">
        <v>210</v>
      </c>
      <c r="AX1530" t="s">
        <v>210</v>
      </c>
      <c r="BB1530" t="s">
        <v>210</v>
      </c>
      <c r="BJ1530" t="s">
        <v>210</v>
      </c>
      <c r="BN1530" t="s">
        <v>210</v>
      </c>
      <c r="BU1530" t="s">
        <v>210</v>
      </c>
      <c r="BV1530" t="s">
        <v>210</v>
      </c>
      <c r="BZ1530" t="s">
        <v>210</v>
      </c>
      <c r="CJ1530" t="s">
        <v>210</v>
      </c>
      <c r="CN1530">
        <v>8.33</v>
      </c>
      <c r="CO1530">
        <v>0</v>
      </c>
      <c r="CP1530" t="s">
        <v>221</v>
      </c>
      <c r="CQ1530">
        <v>0</v>
      </c>
      <c r="CR1530">
        <v>91.67</v>
      </c>
      <c r="CS1530" t="s">
        <v>210</v>
      </c>
      <c r="CW1530" t="s">
        <v>210</v>
      </c>
      <c r="DA1530" t="s">
        <v>210</v>
      </c>
      <c r="DE1530" t="s">
        <v>210</v>
      </c>
      <c r="DI1530" t="s">
        <v>210</v>
      </c>
      <c r="DP1530" t="s">
        <v>210</v>
      </c>
      <c r="DY1530" t="s">
        <v>210</v>
      </c>
      <c r="EH1530" t="s">
        <v>210</v>
      </c>
      <c r="EN1530" t="s">
        <v>210</v>
      </c>
      <c r="EX1530" t="s">
        <v>210</v>
      </c>
      <c r="FG1530" t="s">
        <v>210</v>
      </c>
      <c r="FJ1530" t="s">
        <v>210</v>
      </c>
      <c r="FQ1530" t="s">
        <v>210</v>
      </c>
      <c r="FX1530" t="s">
        <v>210</v>
      </c>
      <c r="GB1530" t="s">
        <v>210</v>
      </c>
      <c r="GF1530" t="s">
        <v>210</v>
      </c>
      <c r="GK1530" t="s">
        <v>1060</v>
      </c>
      <c r="GL1530" t="s">
        <v>1061</v>
      </c>
      <c r="GM1530" t="s">
        <v>1052</v>
      </c>
      <c r="GN1530">
        <v>34</v>
      </c>
      <c r="GO1530">
        <v>34</v>
      </c>
      <c r="GP1530">
        <v>15</v>
      </c>
      <c r="GQ1530" t="s">
        <v>1062</v>
      </c>
      <c r="GR1530" t="s">
        <v>1063</v>
      </c>
      <c r="GS1530" t="s">
        <v>1055</v>
      </c>
      <c r="GT1530" t="s">
        <v>220</v>
      </c>
      <c r="GU1530">
        <v>41</v>
      </c>
    </row>
    <row r="1531" spans="1:203" hidden="1" x14ac:dyDescent="0.35">
      <c r="A1531" t="s">
        <v>2625</v>
      </c>
      <c r="B1531">
        <v>999999</v>
      </c>
      <c r="C1531" t="s">
        <v>2626</v>
      </c>
      <c r="D1531">
        <v>813361</v>
      </c>
      <c r="E1531" t="s">
        <v>1969</v>
      </c>
      <c r="F1531" t="s">
        <v>322</v>
      </c>
      <c r="G1531" t="s">
        <v>323</v>
      </c>
      <c r="I1531">
        <v>999999</v>
      </c>
      <c r="J1531" t="s">
        <v>211</v>
      </c>
      <c r="O1531" t="s">
        <v>220</v>
      </c>
      <c r="P1531">
        <v>654</v>
      </c>
      <c r="Q1531">
        <v>25</v>
      </c>
      <c r="R1531" t="s">
        <v>221</v>
      </c>
      <c r="S1531">
        <v>19</v>
      </c>
      <c r="T1531">
        <v>111</v>
      </c>
      <c r="U1531">
        <v>131</v>
      </c>
      <c r="V1531" t="s">
        <v>210</v>
      </c>
      <c r="Y1531" t="s">
        <v>210</v>
      </c>
      <c r="AN1531" t="s">
        <v>210</v>
      </c>
      <c r="AR1531" t="s">
        <v>210</v>
      </c>
      <c r="AX1531" t="s">
        <v>210</v>
      </c>
      <c r="BB1531" t="s">
        <v>210</v>
      </c>
      <c r="BH1531">
        <v>178</v>
      </c>
      <c r="BI1531">
        <v>33</v>
      </c>
      <c r="BJ1531" t="s">
        <v>225</v>
      </c>
      <c r="BK1531">
        <v>176</v>
      </c>
      <c r="BL1531">
        <v>178</v>
      </c>
      <c r="BM1531">
        <v>4.1900000000000004</v>
      </c>
      <c r="BN1531" t="s">
        <v>225</v>
      </c>
      <c r="BO1531">
        <v>175</v>
      </c>
      <c r="BP1531">
        <v>178</v>
      </c>
      <c r="BQ1531">
        <v>3.94</v>
      </c>
      <c r="BR1531">
        <v>174</v>
      </c>
      <c r="BS1531">
        <v>178</v>
      </c>
      <c r="BT1531">
        <v>4.03</v>
      </c>
      <c r="BU1531" t="s">
        <v>225</v>
      </c>
      <c r="BV1531" t="s">
        <v>225</v>
      </c>
      <c r="BW1531">
        <v>175</v>
      </c>
      <c r="BX1531">
        <v>178</v>
      </c>
      <c r="BY1531">
        <v>4.17</v>
      </c>
      <c r="BZ1531" t="s">
        <v>225</v>
      </c>
      <c r="CA1531">
        <v>174</v>
      </c>
      <c r="CB1531">
        <v>178</v>
      </c>
      <c r="CC1531">
        <v>4</v>
      </c>
      <c r="CD1531">
        <v>38</v>
      </c>
      <c r="CE1531">
        <v>58</v>
      </c>
      <c r="CF1531">
        <v>174</v>
      </c>
      <c r="CG1531">
        <v>10</v>
      </c>
      <c r="CH1531">
        <v>97</v>
      </c>
      <c r="CI1531">
        <v>80</v>
      </c>
      <c r="CJ1531" t="s">
        <v>225</v>
      </c>
      <c r="CK1531">
        <v>176</v>
      </c>
      <c r="CL1531">
        <v>178</v>
      </c>
      <c r="CM1531">
        <v>3.75</v>
      </c>
      <c r="CN1531">
        <v>6.94</v>
      </c>
      <c r="CO1531">
        <v>0</v>
      </c>
      <c r="CP1531" t="s">
        <v>221</v>
      </c>
      <c r="CQ1531">
        <v>0</v>
      </c>
      <c r="CR1531">
        <v>93.06</v>
      </c>
      <c r="CS1531" t="s">
        <v>225</v>
      </c>
      <c r="CT1531">
        <v>121</v>
      </c>
      <c r="CU1531">
        <v>124</v>
      </c>
      <c r="CV1531">
        <v>4.2</v>
      </c>
      <c r="CW1531" t="s">
        <v>225</v>
      </c>
      <c r="CX1531">
        <v>117</v>
      </c>
      <c r="CY1531">
        <v>124</v>
      </c>
      <c r="CZ1531">
        <v>3.65</v>
      </c>
      <c r="DA1531" t="s">
        <v>225</v>
      </c>
      <c r="DB1531">
        <v>116</v>
      </c>
      <c r="DC1531">
        <v>124</v>
      </c>
      <c r="DD1531">
        <v>3.64</v>
      </c>
      <c r="DE1531" t="s">
        <v>225</v>
      </c>
      <c r="DF1531">
        <v>160</v>
      </c>
      <c r="DG1531">
        <v>178</v>
      </c>
      <c r="DH1531">
        <v>3.85</v>
      </c>
      <c r="DI1531" t="s">
        <v>225</v>
      </c>
      <c r="DJ1531">
        <v>178</v>
      </c>
      <c r="DK1531" t="s">
        <v>281</v>
      </c>
      <c r="DL1531" t="s">
        <v>228</v>
      </c>
      <c r="DM1531" t="s">
        <v>280</v>
      </c>
      <c r="DN1531" t="s">
        <v>227</v>
      </c>
      <c r="DO1531" t="s">
        <v>229</v>
      </c>
      <c r="DP1531" t="s">
        <v>225</v>
      </c>
      <c r="DQ1531">
        <v>176</v>
      </c>
      <c r="DR1531">
        <v>178</v>
      </c>
      <c r="DS1531">
        <v>3.73</v>
      </c>
      <c r="DT1531">
        <v>2</v>
      </c>
      <c r="DU1531">
        <v>10</v>
      </c>
      <c r="DV1531">
        <v>28</v>
      </c>
      <c r="DW1531">
        <v>31</v>
      </c>
      <c r="DX1531">
        <v>28</v>
      </c>
      <c r="DY1531" t="s">
        <v>225</v>
      </c>
      <c r="DZ1531">
        <v>173</v>
      </c>
      <c r="EA1531">
        <v>178</v>
      </c>
      <c r="EB1531">
        <v>3.72</v>
      </c>
      <c r="EC1531">
        <v>3</v>
      </c>
      <c r="ED1531">
        <v>15</v>
      </c>
      <c r="EE1531">
        <v>25</v>
      </c>
      <c r="EF1531">
        <v>21</v>
      </c>
      <c r="EG1531">
        <v>36</v>
      </c>
      <c r="EH1531" t="s">
        <v>225</v>
      </c>
      <c r="EI1531">
        <v>176</v>
      </c>
      <c r="EJ1531">
        <v>178</v>
      </c>
      <c r="EK1531">
        <v>3.82</v>
      </c>
      <c r="EN1531" t="s">
        <v>210</v>
      </c>
      <c r="EX1531" t="s">
        <v>210</v>
      </c>
      <c r="FG1531" t="s">
        <v>210</v>
      </c>
      <c r="FJ1531" t="s">
        <v>210</v>
      </c>
      <c r="FQ1531" t="s">
        <v>210</v>
      </c>
      <c r="FX1531" t="s">
        <v>210</v>
      </c>
      <c r="GB1531" t="s">
        <v>210</v>
      </c>
      <c r="GF1531" t="s">
        <v>210</v>
      </c>
      <c r="GK1531" t="s">
        <v>2627</v>
      </c>
      <c r="GL1531" t="s">
        <v>2619</v>
      </c>
      <c r="GM1531" t="s">
        <v>2635</v>
      </c>
      <c r="GN1531">
        <v>44</v>
      </c>
      <c r="GO1531">
        <v>22</v>
      </c>
      <c r="GP1531">
        <v>17</v>
      </c>
      <c r="GQ1531" t="s">
        <v>2628</v>
      </c>
      <c r="GR1531" t="s">
        <v>2622</v>
      </c>
      <c r="GS1531" t="s">
        <v>2636</v>
      </c>
      <c r="GT1531" t="s">
        <v>220</v>
      </c>
      <c r="GU1531">
        <v>290</v>
      </c>
    </row>
    <row r="1532" spans="1:203" x14ac:dyDescent="0.35">
      <c r="A1532" t="s">
        <v>1435</v>
      </c>
      <c r="B1532">
        <v>281572</v>
      </c>
      <c r="C1532" t="s">
        <v>1436</v>
      </c>
      <c r="D1532" t="s">
        <v>1437</v>
      </c>
      <c r="E1532" t="s">
        <v>1438</v>
      </c>
      <c r="F1532" t="s">
        <v>322</v>
      </c>
      <c r="G1532" t="s">
        <v>323</v>
      </c>
      <c r="I1532">
        <v>101582</v>
      </c>
      <c r="J1532" t="s">
        <v>975</v>
      </c>
      <c r="K1532">
        <v>101</v>
      </c>
      <c r="L1532" t="s">
        <v>218</v>
      </c>
      <c r="M1532">
        <v>1084</v>
      </c>
      <c r="N1532" t="s">
        <v>219</v>
      </c>
      <c r="O1532" t="s">
        <v>220</v>
      </c>
      <c r="P1532">
        <v>24</v>
      </c>
      <c r="Q1532">
        <v>25</v>
      </c>
      <c r="R1532" t="s">
        <v>221</v>
      </c>
      <c r="S1532">
        <v>2</v>
      </c>
      <c r="T1532">
        <v>149</v>
      </c>
      <c r="U1532">
        <v>22</v>
      </c>
      <c r="V1532" t="s">
        <v>210</v>
      </c>
      <c r="Y1532" t="s">
        <v>210</v>
      </c>
      <c r="AN1532" t="s">
        <v>210</v>
      </c>
      <c r="AR1532" t="s">
        <v>210</v>
      </c>
      <c r="AX1532" t="s">
        <v>210</v>
      </c>
      <c r="BB1532" t="s">
        <v>210</v>
      </c>
      <c r="BJ1532" t="s">
        <v>210</v>
      </c>
      <c r="BN1532" t="s">
        <v>210</v>
      </c>
      <c r="BU1532" t="s">
        <v>210</v>
      </c>
      <c r="BV1532" t="s">
        <v>210</v>
      </c>
      <c r="BZ1532" t="s">
        <v>210</v>
      </c>
      <c r="CJ1532" t="s">
        <v>210</v>
      </c>
      <c r="CN1532">
        <v>6.25</v>
      </c>
      <c r="CO1532">
        <v>0</v>
      </c>
      <c r="CP1532" t="s">
        <v>221</v>
      </c>
      <c r="CQ1532">
        <v>0</v>
      </c>
      <c r="CR1532">
        <v>93.75</v>
      </c>
      <c r="CS1532" t="s">
        <v>210</v>
      </c>
      <c r="CW1532" t="s">
        <v>210</v>
      </c>
      <c r="DA1532" t="s">
        <v>210</v>
      </c>
      <c r="DE1532" t="s">
        <v>210</v>
      </c>
      <c r="DI1532" t="s">
        <v>210</v>
      </c>
      <c r="DP1532" t="s">
        <v>210</v>
      </c>
      <c r="DY1532" t="s">
        <v>210</v>
      </c>
      <c r="EH1532" t="s">
        <v>210</v>
      </c>
      <c r="EN1532" t="s">
        <v>210</v>
      </c>
      <c r="EX1532" t="s">
        <v>210</v>
      </c>
      <c r="FG1532" t="s">
        <v>210</v>
      </c>
      <c r="FJ1532" t="s">
        <v>210</v>
      </c>
      <c r="FQ1532" t="s">
        <v>210</v>
      </c>
      <c r="FX1532" t="s">
        <v>210</v>
      </c>
      <c r="GB1532" t="s">
        <v>210</v>
      </c>
      <c r="GF1532" t="s">
        <v>210</v>
      </c>
      <c r="GK1532" t="s">
        <v>1114</v>
      </c>
      <c r="GL1532" t="s">
        <v>1439</v>
      </c>
      <c r="GM1532" t="s">
        <v>1044</v>
      </c>
      <c r="GN1532">
        <v>82</v>
      </c>
      <c r="GO1532">
        <v>9</v>
      </c>
      <c r="GP1532">
        <v>9</v>
      </c>
      <c r="GQ1532" t="s">
        <v>1116</v>
      </c>
      <c r="GR1532" t="s">
        <v>1440</v>
      </c>
      <c r="GS1532" t="s">
        <v>1046</v>
      </c>
      <c r="GT1532" t="s">
        <v>220</v>
      </c>
      <c r="GU1532">
        <v>11</v>
      </c>
    </row>
    <row r="1533" spans="1:203" x14ac:dyDescent="0.35">
      <c r="A1533" t="s">
        <v>1435</v>
      </c>
      <c r="B1533">
        <v>751431</v>
      </c>
      <c r="C1533" t="s">
        <v>1436</v>
      </c>
      <c r="D1533" t="s">
        <v>1437</v>
      </c>
      <c r="E1533" t="s">
        <v>1438</v>
      </c>
      <c r="F1533" t="s">
        <v>322</v>
      </c>
      <c r="G1533" t="s">
        <v>323</v>
      </c>
      <c r="I1533">
        <v>751465</v>
      </c>
      <c r="J1533" t="s">
        <v>410</v>
      </c>
      <c r="K1533">
        <v>751</v>
      </c>
      <c r="L1533" t="s">
        <v>300</v>
      </c>
      <c r="M1533">
        <v>1082</v>
      </c>
      <c r="N1533" t="s">
        <v>239</v>
      </c>
      <c r="O1533" t="s">
        <v>220</v>
      </c>
      <c r="P1533">
        <v>43</v>
      </c>
      <c r="Q1533">
        <v>33</v>
      </c>
      <c r="R1533" t="s">
        <v>221</v>
      </c>
      <c r="S1533">
        <v>7</v>
      </c>
      <c r="T1533">
        <v>153</v>
      </c>
      <c r="U1533">
        <v>16</v>
      </c>
      <c r="V1533" t="s">
        <v>210</v>
      </c>
      <c r="Y1533" t="s">
        <v>210</v>
      </c>
      <c r="AN1533" t="s">
        <v>210</v>
      </c>
      <c r="AR1533" t="s">
        <v>210</v>
      </c>
      <c r="AX1533" t="s">
        <v>210</v>
      </c>
      <c r="BB1533" t="s">
        <v>210</v>
      </c>
      <c r="BJ1533" t="s">
        <v>210</v>
      </c>
      <c r="BN1533" t="s">
        <v>210</v>
      </c>
      <c r="BU1533" t="s">
        <v>210</v>
      </c>
      <c r="BV1533" t="s">
        <v>210</v>
      </c>
      <c r="BZ1533" t="s">
        <v>210</v>
      </c>
      <c r="CJ1533" t="s">
        <v>210</v>
      </c>
      <c r="CN1533">
        <v>6.25</v>
      </c>
      <c r="CO1533">
        <v>0</v>
      </c>
      <c r="CP1533" t="s">
        <v>221</v>
      </c>
      <c r="CQ1533">
        <v>0</v>
      </c>
      <c r="CR1533">
        <v>93.75</v>
      </c>
      <c r="CS1533" t="s">
        <v>210</v>
      </c>
      <c r="CW1533" t="s">
        <v>210</v>
      </c>
      <c r="DA1533" t="s">
        <v>210</v>
      </c>
      <c r="DE1533" t="s">
        <v>210</v>
      </c>
      <c r="DI1533" t="s">
        <v>210</v>
      </c>
      <c r="DP1533" t="s">
        <v>210</v>
      </c>
      <c r="DY1533" t="s">
        <v>210</v>
      </c>
      <c r="EH1533" t="s">
        <v>210</v>
      </c>
      <c r="EN1533" t="s">
        <v>210</v>
      </c>
      <c r="EX1533" t="s">
        <v>210</v>
      </c>
      <c r="FG1533" t="s">
        <v>210</v>
      </c>
      <c r="FJ1533" t="s">
        <v>210</v>
      </c>
      <c r="FQ1533" t="s">
        <v>210</v>
      </c>
      <c r="FX1533" t="s">
        <v>210</v>
      </c>
      <c r="GB1533" t="s">
        <v>210</v>
      </c>
      <c r="GF1533" t="s">
        <v>210</v>
      </c>
      <c r="GT1533" t="s">
        <v>210</v>
      </c>
    </row>
    <row r="1534" spans="1:203" hidden="1" x14ac:dyDescent="0.35">
      <c r="A1534" t="s">
        <v>2637</v>
      </c>
      <c r="B1534">
        <v>999999</v>
      </c>
      <c r="C1534" t="s">
        <v>2638</v>
      </c>
      <c r="D1534">
        <v>605061</v>
      </c>
      <c r="E1534" t="s">
        <v>2639</v>
      </c>
      <c r="F1534" t="s">
        <v>322</v>
      </c>
      <c r="G1534" t="s">
        <v>323</v>
      </c>
      <c r="I1534">
        <v>999999</v>
      </c>
      <c r="J1534" t="s">
        <v>211</v>
      </c>
      <c r="O1534" t="s">
        <v>220</v>
      </c>
      <c r="P1534">
        <v>139</v>
      </c>
      <c r="Q1534">
        <v>16</v>
      </c>
      <c r="R1534" t="s">
        <v>210</v>
      </c>
      <c r="V1534" t="s">
        <v>210</v>
      </c>
      <c r="Y1534" t="s">
        <v>210</v>
      </c>
      <c r="AN1534" t="s">
        <v>210</v>
      </c>
      <c r="AR1534" t="s">
        <v>210</v>
      </c>
      <c r="AX1534" t="s">
        <v>210</v>
      </c>
      <c r="BB1534" t="s">
        <v>210</v>
      </c>
      <c r="BJ1534" t="s">
        <v>210</v>
      </c>
      <c r="BN1534" t="s">
        <v>210</v>
      </c>
      <c r="BU1534" t="s">
        <v>210</v>
      </c>
      <c r="BV1534" t="s">
        <v>210</v>
      </c>
      <c r="BZ1534" t="s">
        <v>210</v>
      </c>
      <c r="CJ1534" t="s">
        <v>210</v>
      </c>
      <c r="CP1534" t="s">
        <v>210</v>
      </c>
      <c r="CS1534" t="s">
        <v>210</v>
      </c>
      <c r="CW1534" t="s">
        <v>210</v>
      </c>
      <c r="DA1534" t="s">
        <v>210</v>
      </c>
      <c r="DE1534" t="s">
        <v>210</v>
      </c>
      <c r="DI1534" t="s">
        <v>210</v>
      </c>
      <c r="DP1534" t="s">
        <v>210</v>
      </c>
      <c r="DY1534" t="s">
        <v>210</v>
      </c>
      <c r="EH1534" t="s">
        <v>210</v>
      </c>
      <c r="EN1534" t="s">
        <v>210</v>
      </c>
      <c r="EX1534" t="s">
        <v>210</v>
      </c>
      <c r="FG1534" t="s">
        <v>210</v>
      </c>
      <c r="FJ1534" t="s">
        <v>210</v>
      </c>
      <c r="FQ1534" t="s">
        <v>210</v>
      </c>
      <c r="FX1534" t="s">
        <v>210</v>
      </c>
      <c r="GB1534" t="s">
        <v>210</v>
      </c>
      <c r="GF1534" t="s">
        <v>210</v>
      </c>
      <c r="GK1534" t="s">
        <v>2644</v>
      </c>
      <c r="GL1534" t="s">
        <v>2640</v>
      </c>
      <c r="GM1534" t="s">
        <v>467</v>
      </c>
      <c r="GN1534">
        <v>45</v>
      </c>
      <c r="GO1534">
        <v>28</v>
      </c>
      <c r="GP1534">
        <v>5</v>
      </c>
      <c r="GQ1534" t="s">
        <v>2645</v>
      </c>
      <c r="GR1534" t="s">
        <v>2642</v>
      </c>
      <c r="GS1534" t="s">
        <v>470</v>
      </c>
      <c r="GT1534" t="s">
        <v>220</v>
      </c>
      <c r="GU1534">
        <v>219</v>
      </c>
    </row>
    <row r="1535" spans="1:203" x14ac:dyDescent="0.35">
      <c r="A1535" t="s">
        <v>1441</v>
      </c>
      <c r="B1535">
        <v>281572</v>
      </c>
      <c r="C1535" t="s">
        <v>1442</v>
      </c>
      <c r="D1535">
        <v>664061</v>
      </c>
      <c r="E1535" t="s">
        <v>1443</v>
      </c>
      <c r="F1535" t="s">
        <v>322</v>
      </c>
      <c r="G1535" t="s">
        <v>323</v>
      </c>
      <c r="I1535">
        <v>101582</v>
      </c>
      <c r="J1535" t="s">
        <v>975</v>
      </c>
      <c r="K1535">
        <v>101</v>
      </c>
      <c r="L1535" t="s">
        <v>218</v>
      </c>
      <c r="M1535">
        <v>1084</v>
      </c>
      <c r="N1535" t="s">
        <v>219</v>
      </c>
      <c r="O1535" t="s">
        <v>220</v>
      </c>
      <c r="P1535">
        <v>95</v>
      </c>
      <c r="Q1535">
        <v>21</v>
      </c>
      <c r="R1535" t="s">
        <v>221</v>
      </c>
      <c r="S1535">
        <v>4</v>
      </c>
      <c r="T1535">
        <v>146</v>
      </c>
      <c r="U1535">
        <v>0</v>
      </c>
      <c r="V1535" t="s">
        <v>210</v>
      </c>
      <c r="Y1535" t="s">
        <v>210</v>
      </c>
      <c r="AN1535" t="s">
        <v>210</v>
      </c>
      <c r="AR1535" t="s">
        <v>210</v>
      </c>
      <c r="AX1535" t="s">
        <v>210</v>
      </c>
      <c r="BB1535" t="s">
        <v>210</v>
      </c>
      <c r="BH1535">
        <v>34</v>
      </c>
      <c r="BI1535">
        <v>36</v>
      </c>
      <c r="BJ1535" t="s">
        <v>225</v>
      </c>
      <c r="BK1535">
        <v>34</v>
      </c>
      <c r="BL1535">
        <v>34</v>
      </c>
      <c r="BM1535">
        <v>4.32</v>
      </c>
      <c r="BN1535" t="s">
        <v>225</v>
      </c>
      <c r="BO1535">
        <v>34</v>
      </c>
      <c r="BP1535">
        <v>34</v>
      </c>
      <c r="BQ1535">
        <v>4</v>
      </c>
      <c r="BR1535">
        <v>34</v>
      </c>
      <c r="BS1535">
        <v>34</v>
      </c>
      <c r="BT1535">
        <v>4.26</v>
      </c>
      <c r="BU1535" t="s">
        <v>225</v>
      </c>
      <c r="BV1535" t="s">
        <v>225</v>
      </c>
      <c r="BW1535">
        <v>34</v>
      </c>
      <c r="BX1535">
        <v>34</v>
      </c>
      <c r="BY1535">
        <v>4.03</v>
      </c>
      <c r="BZ1535" t="s">
        <v>225</v>
      </c>
      <c r="CA1535">
        <v>34</v>
      </c>
      <c r="CB1535">
        <v>34</v>
      </c>
      <c r="CC1535">
        <v>4.03</v>
      </c>
      <c r="CD1535">
        <v>29</v>
      </c>
      <c r="CE1535">
        <v>44</v>
      </c>
      <c r="CF1535">
        <v>34</v>
      </c>
      <c r="CG1535">
        <v>11</v>
      </c>
      <c r="CH1535">
        <v>27</v>
      </c>
      <c r="CI1535">
        <v>77</v>
      </c>
      <c r="CJ1535" t="s">
        <v>225</v>
      </c>
      <c r="CK1535">
        <v>33</v>
      </c>
      <c r="CL1535">
        <v>34</v>
      </c>
      <c r="CM1535">
        <v>4.0599999999999996</v>
      </c>
      <c r="CN1535">
        <v>8.33</v>
      </c>
      <c r="CO1535">
        <v>8.33</v>
      </c>
      <c r="CP1535" t="s">
        <v>221</v>
      </c>
      <c r="CQ1535">
        <v>0</v>
      </c>
      <c r="CR1535">
        <v>83.33</v>
      </c>
      <c r="CS1535" t="s">
        <v>225</v>
      </c>
      <c r="CT1535">
        <v>34</v>
      </c>
      <c r="CU1535">
        <v>34</v>
      </c>
      <c r="CV1535">
        <v>4.74</v>
      </c>
      <c r="CW1535" t="s">
        <v>225</v>
      </c>
      <c r="CX1535">
        <v>31</v>
      </c>
      <c r="CY1535">
        <v>34</v>
      </c>
      <c r="CZ1535">
        <v>3.94</v>
      </c>
      <c r="DA1535" t="s">
        <v>225</v>
      </c>
      <c r="DB1535">
        <v>34</v>
      </c>
      <c r="DC1535">
        <v>34</v>
      </c>
      <c r="DD1535">
        <v>3.97</v>
      </c>
      <c r="DE1535" t="s">
        <v>225</v>
      </c>
      <c r="DF1535">
        <v>31</v>
      </c>
      <c r="DG1535">
        <v>34</v>
      </c>
      <c r="DH1535">
        <v>4.26</v>
      </c>
      <c r="DI1535" t="s">
        <v>225</v>
      </c>
      <c r="DJ1535">
        <v>34</v>
      </c>
      <c r="DK1535" t="s">
        <v>226</v>
      </c>
      <c r="DL1535" t="s">
        <v>228</v>
      </c>
      <c r="DM1535" t="s">
        <v>281</v>
      </c>
      <c r="DN1535" t="s">
        <v>227</v>
      </c>
      <c r="DO1535" t="s">
        <v>229</v>
      </c>
      <c r="DP1535" t="s">
        <v>225</v>
      </c>
      <c r="DQ1535">
        <v>34</v>
      </c>
      <c r="DR1535">
        <v>34</v>
      </c>
      <c r="DS1535">
        <v>3.59</v>
      </c>
      <c r="DT1535">
        <v>0</v>
      </c>
      <c r="DU1535">
        <v>15</v>
      </c>
      <c r="DV1535">
        <v>29</v>
      </c>
      <c r="DW1535">
        <v>38</v>
      </c>
      <c r="DX1535">
        <v>18</v>
      </c>
      <c r="DY1535" t="s">
        <v>225</v>
      </c>
      <c r="DZ1535">
        <v>33</v>
      </c>
      <c r="EA1535">
        <v>34</v>
      </c>
      <c r="EB1535">
        <v>3.55</v>
      </c>
      <c r="EC1535">
        <v>3</v>
      </c>
      <c r="ED1535">
        <v>12</v>
      </c>
      <c r="EE1535">
        <v>39</v>
      </c>
      <c r="EF1535">
        <v>18</v>
      </c>
      <c r="EG1535">
        <v>27</v>
      </c>
      <c r="EH1535" t="s">
        <v>225</v>
      </c>
      <c r="EI1535">
        <v>34</v>
      </c>
      <c r="EJ1535">
        <v>34</v>
      </c>
      <c r="EK1535">
        <v>3.85</v>
      </c>
      <c r="EN1535" t="s">
        <v>210</v>
      </c>
      <c r="EX1535" t="s">
        <v>210</v>
      </c>
      <c r="FG1535" t="s">
        <v>210</v>
      </c>
      <c r="FJ1535" t="s">
        <v>210</v>
      </c>
      <c r="FQ1535" t="s">
        <v>210</v>
      </c>
      <c r="FX1535" t="s">
        <v>210</v>
      </c>
      <c r="GB1535" t="s">
        <v>210</v>
      </c>
      <c r="GF1535" t="s">
        <v>210</v>
      </c>
      <c r="GK1535" t="s">
        <v>1444</v>
      </c>
      <c r="GL1535" t="s">
        <v>1100</v>
      </c>
      <c r="GM1535" t="s">
        <v>1020</v>
      </c>
      <c r="GN1535">
        <v>55</v>
      </c>
      <c r="GO1535">
        <v>13</v>
      </c>
      <c r="GP1535">
        <v>11</v>
      </c>
      <c r="GQ1535" t="s">
        <v>1445</v>
      </c>
      <c r="GR1535" t="s">
        <v>1103</v>
      </c>
      <c r="GS1535" t="s">
        <v>1023</v>
      </c>
      <c r="GT1535" t="s">
        <v>220</v>
      </c>
      <c r="GU1535">
        <v>38</v>
      </c>
    </row>
    <row r="1536" spans="1:203" x14ac:dyDescent="0.35">
      <c r="A1536" t="s">
        <v>1446</v>
      </c>
      <c r="B1536">
        <v>281572</v>
      </c>
      <c r="C1536" t="s">
        <v>1447</v>
      </c>
      <c r="D1536">
        <v>723161</v>
      </c>
      <c r="E1536" t="s">
        <v>1448</v>
      </c>
      <c r="F1536" t="s">
        <v>322</v>
      </c>
      <c r="G1536" t="s">
        <v>323</v>
      </c>
      <c r="I1536">
        <v>101582</v>
      </c>
      <c r="J1536" t="s">
        <v>975</v>
      </c>
      <c r="K1536">
        <v>101</v>
      </c>
      <c r="L1536" t="s">
        <v>218</v>
      </c>
      <c r="M1536">
        <v>1084</v>
      </c>
      <c r="N1536" t="s">
        <v>219</v>
      </c>
      <c r="O1536" t="s">
        <v>220</v>
      </c>
      <c r="P1536">
        <v>377</v>
      </c>
      <c r="Q1536">
        <v>25</v>
      </c>
      <c r="R1536" t="s">
        <v>221</v>
      </c>
      <c r="S1536">
        <v>0</v>
      </c>
      <c r="T1536">
        <v>133</v>
      </c>
      <c r="U1536">
        <v>49</v>
      </c>
      <c r="V1536" t="s">
        <v>210</v>
      </c>
      <c r="Y1536" t="s">
        <v>210</v>
      </c>
      <c r="AN1536" t="s">
        <v>210</v>
      </c>
      <c r="AR1536" t="s">
        <v>210</v>
      </c>
      <c r="AX1536" t="s">
        <v>210</v>
      </c>
      <c r="BB1536" t="s">
        <v>210</v>
      </c>
      <c r="BH1536">
        <v>101</v>
      </c>
      <c r="BI1536">
        <v>28</v>
      </c>
      <c r="BJ1536" t="s">
        <v>225</v>
      </c>
      <c r="BK1536">
        <v>100</v>
      </c>
      <c r="BL1536">
        <v>101</v>
      </c>
      <c r="BM1536">
        <v>4.3600000000000003</v>
      </c>
      <c r="BN1536" t="s">
        <v>225</v>
      </c>
      <c r="BO1536">
        <v>99</v>
      </c>
      <c r="BP1536">
        <v>101</v>
      </c>
      <c r="BQ1536">
        <v>4.4000000000000004</v>
      </c>
      <c r="BR1536">
        <v>99</v>
      </c>
      <c r="BS1536">
        <v>101</v>
      </c>
      <c r="BT1536">
        <v>4.16</v>
      </c>
      <c r="BU1536" t="s">
        <v>225</v>
      </c>
      <c r="BV1536" t="s">
        <v>225</v>
      </c>
      <c r="BW1536">
        <v>100</v>
      </c>
      <c r="BX1536">
        <v>101</v>
      </c>
      <c r="BY1536">
        <v>4.2699999999999996</v>
      </c>
      <c r="BZ1536" t="s">
        <v>225</v>
      </c>
      <c r="CA1536">
        <v>99</v>
      </c>
      <c r="CB1536">
        <v>101</v>
      </c>
      <c r="CC1536">
        <v>4</v>
      </c>
      <c r="CD1536">
        <v>35</v>
      </c>
      <c r="CE1536">
        <v>40</v>
      </c>
      <c r="CF1536">
        <v>99</v>
      </c>
      <c r="CG1536">
        <v>10.5</v>
      </c>
      <c r="CH1536">
        <v>62</v>
      </c>
      <c r="CI1536">
        <v>75</v>
      </c>
      <c r="CJ1536" t="s">
        <v>225</v>
      </c>
      <c r="CK1536">
        <v>99</v>
      </c>
      <c r="CL1536">
        <v>101</v>
      </c>
      <c r="CM1536">
        <v>4.32</v>
      </c>
      <c r="CN1536">
        <v>6.25</v>
      </c>
      <c r="CO1536">
        <v>0</v>
      </c>
      <c r="CP1536" t="s">
        <v>221</v>
      </c>
      <c r="CQ1536">
        <v>0</v>
      </c>
      <c r="CR1536">
        <v>93.75</v>
      </c>
      <c r="CS1536" t="s">
        <v>225</v>
      </c>
      <c r="CT1536">
        <v>100</v>
      </c>
      <c r="CU1536">
        <v>101</v>
      </c>
      <c r="CV1536">
        <v>4.5999999999999996</v>
      </c>
      <c r="CW1536" t="s">
        <v>225</v>
      </c>
      <c r="CX1536">
        <v>97</v>
      </c>
      <c r="CY1536">
        <v>101</v>
      </c>
      <c r="CZ1536">
        <v>4</v>
      </c>
      <c r="DA1536" t="s">
        <v>225</v>
      </c>
      <c r="DB1536">
        <v>97</v>
      </c>
      <c r="DC1536">
        <v>101</v>
      </c>
      <c r="DD1536">
        <v>3.97</v>
      </c>
      <c r="DE1536" t="s">
        <v>225</v>
      </c>
      <c r="DF1536">
        <v>94</v>
      </c>
      <c r="DG1536">
        <v>101</v>
      </c>
      <c r="DH1536">
        <v>4.26</v>
      </c>
      <c r="DI1536" t="s">
        <v>225</v>
      </c>
      <c r="DJ1536">
        <v>101</v>
      </c>
      <c r="DK1536" t="s">
        <v>226</v>
      </c>
      <c r="DL1536" t="s">
        <v>228</v>
      </c>
      <c r="DM1536" t="s">
        <v>281</v>
      </c>
      <c r="DN1536" t="s">
        <v>227</v>
      </c>
      <c r="DO1536" t="s">
        <v>352</v>
      </c>
      <c r="DP1536" t="s">
        <v>225</v>
      </c>
      <c r="DQ1536">
        <v>101</v>
      </c>
      <c r="DR1536">
        <v>101</v>
      </c>
      <c r="DS1536">
        <v>3.53</v>
      </c>
      <c r="DT1536">
        <v>4</v>
      </c>
      <c r="DU1536">
        <v>16</v>
      </c>
      <c r="DV1536">
        <v>26</v>
      </c>
      <c r="DW1536">
        <v>32</v>
      </c>
      <c r="DX1536">
        <v>23</v>
      </c>
      <c r="DY1536" t="s">
        <v>225</v>
      </c>
      <c r="DZ1536">
        <v>101</v>
      </c>
      <c r="EA1536">
        <v>101</v>
      </c>
      <c r="EB1536">
        <v>3.61</v>
      </c>
      <c r="EC1536">
        <v>5</v>
      </c>
      <c r="ED1536">
        <v>13</v>
      </c>
      <c r="EE1536">
        <v>28</v>
      </c>
      <c r="EF1536">
        <v>25</v>
      </c>
      <c r="EG1536">
        <v>30</v>
      </c>
      <c r="EH1536" t="s">
        <v>225</v>
      </c>
      <c r="EI1536">
        <v>101</v>
      </c>
      <c r="EJ1536">
        <v>101</v>
      </c>
      <c r="EK1536">
        <v>4.09</v>
      </c>
      <c r="EN1536" t="s">
        <v>210</v>
      </c>
      <c r="EX1536" t="s">
        <v>210</v>
      </c>
      <c r="FG1536" t="s">
        <v>210</v>
      </c>
      <c r="FJ1536" t="s">
        <v>210</v>
      </c>
      <c r="FQ1536" t="s">
        <v>210</v>
      </c>
      <c r="FX1536" t="s">
        <v>210</v>
      </c>
      <c r="GB1536" t="s">
        <v>210</v>
      </c>
      <c r="GF1536" t="s">
        <v>210</v>
      </c>
      <c r="GK1536" t="s">
        <v>1449</v>
      </c>
      <c r="GL1536" t="s">
        <v>1450</v>
      </c>
      <c r="GM1536" t="s">
        <v>1451</v>
      </c>
      <c r="GN1536">
        <v>98</v>
      </c>
      <c r="GO1536">
        <v>1</v>
      </c>
      <c r="GP1536">
        <v>1</v>
      </c>
      <c r="GQ1536" t="s">
        <v>1452</v>
      </c>
      <c r="GR1536" t="s">
        <v>1453</v>
      </c>
      <c r="GS1536" t="s">
        <v>1454</v>
      </c>
      <c r="GT1536" t="s">
        <v>220</v>
      </c>
      <c r="GU1536">
        <v>130</v>
      </c>
    </row>
    <row r="1537" spans="1:203" hidden="1" x14ac:dyDescent="0.35">
      <c r="A1537" t="s">
        <v>2646</v>
      </c>
      <c r="B1537">
        <v>999999</v>
      </c>
      <c r="C1537" t="s">
        <v>2647</v>
      </c>
      <c r="D1537">
        <v>804061</v>
      </c>
      <c r="E1537" t="s">
        <v>1979</v>
      </c>
      <c r="F1537" t="s">
        <v>322</v>
      </c>
      <c r="G1537" t="s">
        <v>323</v>
      </c>
      <c r="I1537">
        <v>999999</v>
      </c>
      <c r="J1537" t="s">
        <v>211</v>
      </c>
      <c r="O1537" t="s">
        <v>220</v>
      </c>
      <c r="P1537">
        <v>156</v>
      </c>
      <c r="Q1537">
        <v>24</v>
      </c>
      <c r="R1537" t="s">
        <v>221</v>
      </c>
      <c r="S1537">
        <v>3</v>
      </c>
      <c r="T1537">
        <v>231</v>
      </c>
      <c r="U1537">
        <v>88</v>
      </c>
      <c r="V1537" t="s">
        <v>210</v>
      </c>
      <c r="Y1537" t="s">
        <v>210</v>
      </c>
      <c r="AN1537" t="s">
        <v>210</v>
      </c>
      <c r="AR1537" t="s">
        <v>210</v>
      </c>
      <c r="AX1537" t="s">
        <v>210</v>
      </c>
      <c r="BB1537" t="s">
        <v>210</v>
      </c>
      <c r="BH1537">
        <v>58</v>
      </c>
      <c r="BI1537">
        <v>34</v>
      </c>
      <c r="BJ1537" t="s">
        <v>225</v>
      </c>
      <c r="BK1537">
        <v>57</v>
      </c>
      <c r="BL1537">
        <v>58</v>
      </c>
      <c r="BM1537">
        <v>4.46</v>
      </c>
      <c r="BN1537" t="s">
        <v>225</v>
      </c>
      <c r="BO1537">
        <v>56</v>
      </c>
      <c r="BP1537">
        <v>58</v>
      </c>
      <c r="BQ1537">
        <v>4.29</v>
      </c>
      <c r="BR1537">
        <v>55</v>
      </c>
      <c r="BS1537">
        <v>58</v>
      </c>
      <c r="BT1537">
        <v>4.2699999999999996</v>
      </c>
      <c r="BU1537" t="s">
        <v>225</v>
      </c>
      <c r="BV1537" t="s">
        <v>225</v>
      </c>
      <c r="BW1537">
        <v>56</v>
      </c>
      <c r="BX1537">
        <v>58</v>
      </c>
      <c r="BY1537">
        <v>4.25</v>
      </c>
      <c r="BZ1537" t="s">
        <v>225</v>
      </c>
      <c r="CA1537">
        <v>56</v>
      </c>
      <c r="CB1537">
        <v>58</v>
      </c>
      <c r="CC1537">
        <v>4.16</v>
      </c>
      <c r="CD1537">
        <v>42</v>
      </c>
      <c r="CE1537">
        <v>50</v>
      </c>
      <c r="CF1537">
        <v>58</v>
      </c>
      <c r="CG1537">
        <v>8</v>
      </c>
      <c r="CH1537">
        <v>31</v>
      </c>
      <c r="CI1537">
        <v>89</v>
      </c>
      <c r="CJ1537" t="s">
        <v>225</v>
      </c>
      <c r="CK1537">
        <v>57</v>
      </c>
      <c r="CL1537">
        <v>58</v>
      </c>
      <c r="CM1537">
        <v>4.16</v>
      </c>
      <c r="CN1537">
        <v>5.56</v>
      </c>
      <c r="CO1537">
        <v>0</v>
      </c>
      <c r="CP1537" t="s">
        <v>221</v>
      </c>
      <c r="CQ1537">
        <v>0</v>
      </c>
      <c r="CR1537">
        <v>94.44</v>
      </c>
      <c r="CS1537" t="s">
        <v>225</v>
      </c>
      <c r="CT1537">
        <v>23</v>
      </c>
      <c r="CU1537">
        <v>23</v>
      </c>
      <c r="CV1537">
        <v>4.09</v>
      </c>
      <c r="CW1537" t="s">
        <v>225</v>
      </c>
      <c r="CX1537">
        <v>23</v>
      </c>
      <c r="CY1537">
        <v>23</v>
      </c>
      <c r="CZ1537">
        <v>4.22</v>
      </c>
      <c r="DA1537" t="s">
        <v>225</v>
      </c>
      <c r="DB1537">
        <v>22</v>
      </c>
      <c r="DC1537">
        <v>23</v>
      </c>
      <c r="DD1537">
        <v>3.86</v>
      </c>
      <c r="DE1537" t="s">
        <v>225</v>
      </c>
      <c r="DF1537">
        <v>55</v>
      </c>
      <c r="DG1537">
        <v>58</v>
      </c>
      <c r="DH1537">
        <v>4.1100000000000003</v>
      </c>
      <c r="DI1537" t="s">
        <v>225</v>
      </c>
      <c r="DJ1537">
        <v>58</v>
      </c>
      <c r="DK1537" t="s">
        <v>226</v>
      </c>
      <c r="DL1537" t="s">
        <v>281</v>
      </c>
      <c r="DM1537" t="s">
        <v>228</v>
      </c>
      <c r="DN1537" t="s">
        <v>280</v>
      </c>
      <c r="DO1537" t="s">
        <v>227</v>
      </c>
      <c r="DP1537" t="s">
        <v>225</v>
      </c>
      <c r="DQ1537">
        <v>57</v>
      </c>
      <c r="DR1537">
        <v>58</v>
      </c>
      <c r="DS1537">
        <v>3.72</v>
      </c>
      <c r="DT1537">
        <v>7</v>
      </c>
      <c r="DU1537">
        <v>7</v>
      </c>
      <c r="DV1537">
        <v>19</v>
      </c>
      <c r="DW1537">
        <v>40</v>
      </c>
      <c r="DX1537">
        <v>26</v>
      </c>
      <c r="DY1537" t="s">
        <v>225</v>
      </c>
      <c r="DZ1537">
        <v>58</v>
      </c>
      <c r="EA1537">
        <v>58</v>
      </c>
      <c r="EB1537">
        <v>3.43</v>
      </c>
      <c r="EC1537">
        <v>3</v>
      </c>
      <c r="ED1537">
        <v>12</v>
      </c>
      <c r="EE1537">
        <v>40</v>
      </c>
      <c r="EF1537">
        <v>28</v>
      </c>
      <c r="EG1537">
        <v>17</v>
      </c>
      <c r="EH1537" t="s">
        <v>225</v>
      </c>
      <c r="EI1537">
        <v>58</v>
      </c>
      <c r="EJ1537">
        <v>58</v>
      </c>
      <c r="EK1537">
        <v>4.1399999999999997</v>
      </c>
      <c r="EN1537" t="s">
        <v>210</v>
      </c>
      <c r="EX1537" t="s">
        <v>210</v>
      </c>
      <c r="FG1537" t="s">
        <v>210</v>
      </c>
      <c r="FJ1537" t="s">
        <v>210</v>
      </c>
      <c r="FQ1537" t="s">
        <v>210</v>
      </c>
      <c r="FX1537" t="s">
        <v>210</v>
      </c>
      <c r="GB1537" t="s">
        <v>210</v>
      </c>
      <c r="GF1537" t="s">
        <v>210</v>
      </c>
      <c r="GK1537" t="s">
        <v>2593</v>
      </c>
      <c r="GL1537" t="s">
        <v>2591</v>
      </c>
      <c r="GM1537" t="s">
        <v>2648</v>
      </c>
      <c r="GN1537">
        <v>91</v>
      </c>
      <c r="GO1537">
        <v>7</v>
      </c>
      <c r="GP1537">
        <v>2</v>
      </c>
      <c r="GQ1537" t="s">
        <v>2596</v>
      </c>
      <c r="GR1537" t="s">
        <v>2594</v>
      </c>
      <c r="GS1537" t="s">
        <v>2649</v>
      </c>
      <c r="GT1537" t="s">
        <v>220</v>
      </c>
      <c r="GU1537">
        <v>58</v>
      </c>
    </row>
    <row r="1538" spans="1:203" x14ac:dyDescent="0.35">
      <c r="A1538" t="s">
        <v>1446</v>
      </c>
      <c r="B1538">
        <v>751431</v>
      </c>
      <c r="C1538" t="s">
        <v>1447</v>
      </c>
      <c r="D1538">
        <v>723161</v>
      </c>
      <c r="E1538" t="s">
        <v>1448</v>
      </c>
      <c r="F1538" t="s">
        <v>322</v>
      </c>
      <c r="G1538" t="s">
        <v>323</v>
      </c>
      <c r="I1538">
        <v>751465</v>
      </c>
      <c r="J1538" t="s">
        <v>410</v>
      </c>
      <c r="K1538">
        <v>751</v>
      </c>
      <c r="L1538" t="s">
        <v>300</v>
      </c>
      <c r="M1538">
        <v>1082</v>
      </c>
      <c r="N1538" t="s">
        <v>239</v>
      </c>
      <c r="O1538" t="s">
        <v>220</v>
      </c>
      <c r="P1538">
        <v>182</v>
      </c>
      <c r="Q1538">
        <v>17</v>
      </c>
      <c r="R1538" t="s">
        <v>221</v>
      </c>
      <c r="S1538">
        <v>0</v>
      </c>
      <c r="T1538">
        <v>164</v>
      </c>
      <c r="U1538">
        <v>27</v>
      </c>
      <c r="V1538" t="s">
        <v>210</v>
      </c>
      <c r="Y1538" t="s">
        <v>210</v>
      </c>
      <c r="AN1538" t="s">
        <v>210</v>
      </c>
      <c r="AR1538" t="s">
        <v>210</v>
      </c>
      <c r="AX1538" t="s">
        <v>210</v>
      </c>
      <c r="BB1538" t="s">
        <v>210</v>
      </c>
      <c r="BH1538">
        <v>68</v>
      </c>
      <c r="BI1538">
        <v>36</v>
      </c>
      <c r="BJ1538" t="s">
        <v>225</v>
      </c>
      <c r="BK1538">
        <v>66</v>
      </c>
      <c r="BL1538">
        <v>68</v>
      </c>
      <c r="BM1538">
        <v>4.32</v>
      </c>
      <c r="BN1538" t="s">
        <v>225</v>
      </c>
      <c r="BO1538">
        <v>66</v>
      </c>
      <c r="BP1538">
        <v>68</v>
      </c>
      <c r="BQ1538">
        <v>4.26</v>
      </c>
      <c r="BR1538">
        <v>67</v>
      </c>
      <c r="BS1538">
        <v>68</v>
      </c>
      <c r="BT1538">
        <v>4.3099999999999996</v>
      </c>
      <c r="BU1538" t="s">
        <v>225</v>
      </c>
      <c r="BV1538" t="s">
        <v>225</v>
      </c>
      <c r="BW1538">
        <v>65</v>
      </c>
      <c r="BX1538">
        <v>68</v>
      </c>
      <c r="BY1538">
        <v>4.2</v>
      </c>
      <c r="BZ1538" t="s">
        <v>225</v>
      </c>
      <c r="CA1538">
        <v>66</v>
      </c>
      <c r="CB1538">
        <v>68</v>
      </c>
      <c r="CC1538">
        <v>4.08</v>
      </c>
      <c r="CD1538">
        <v>35</v>
      </c>
      <c r="CE1538">
        <v>38</v>
      </c>
      <c r="CF1538">
        <v>66</v>
      </c>
      <c r="CG1538">
        <v>8.5</v>
      </c>
      <c r="CH1538">
        <v>38</v>
      </c>
      <c r="CI1538">
        <v>66</v>
      </c>
      <c r="CJ1538" t="s">
        <v>225</v>
      </c>
      <c r="CK1538">
        <v>68</v>
      </c>
      <c r="CL1538">
        <v>68</v>
      </c>
      <c r="CM1538">
        <v>4.21</v>
      </c>
      <c r="CN1538">
        <v>6.25</v>
      </c>
      <c r="CO1538">
        <v>0</v>
      </c>
      <c r="CP1538" t="s">
        <v>221</v>
      </c>
      <c r="CQ1538">
        <v>0</v>
      </c>
      <c r="CR1538">
        <v>93.75</v>
      </c>
      <c r="CS1538" t="s">
        <v>210</v>
      </c>
      <c r="CW1538" t="s">
        <v>210</v>
      </c>
      <c r="DA1538" t="s">
        <v>210</v>
      </c>
      <c r="DE1538" t="s">
        <v>225</v>
      </c>
      <c r="DF1538">
        <v>66</v>
      </c>
      <c r="DG1538">
        <v>68</v>
      </c>
      <c r="DH1538">
        <v>4.3499999999999996</v>
      </c>
      <c r="DI1538" t="s">
        <v>225</v>
      </c>
      <c r="DJ1538">
        <v>68</v>
      </c>
      <c r="DK1538" t="s">
        <v>226</v>
      </c>
      <c r="DL1538" t="s">
        <v>228</v>
      </c>
      <c r="DM1538" t="s">
        <v>281</v>
      </c>
      <c r="DN1538" t="s">
        <v>227</v>
      </c>
      <c r="DO1538" t="s">
        <v>230</v>
      </c>
      <c r="DP1538" t="s">
        <v>225</v>
      </c>
      <c r="DQ1538">
        <v>67</v>
      </c>
      <c r="DR1538">
        <v>68</v>
      </c>
      <c r="DS1538">
        <v>3.6</v>
      </c>
      <c r="DT1538">
        <v>1</v>
      </c>
      <c r="DU1538">
        <v>12</v>
      </c>
      <c r="DV1538">
        <v>33</v>
      </c>
      <c r="DW1538">
        <v>33</v>
      </c>
      <c r="DX1538">
        <v>21</v>
      </c>
      <c r="DY1538" t="s">
        <v>225</v>
      </c>
      <c r="DZ1538">
        <v>68</v>
      </c>
      <c r="EA1538">
        <v>68</v>
      </c>
      <c r="EB1538">
        <v>3.81</v>
      </c>
      <c r="EC1538">
        <v>1</v>
      </c>
      <c r="ED1538">
        <v>9</v>
      </c>
      <c r="EE1538">
        <v>29</v>
      </c>
      <c r="EF1538">
        <v>28</v>
      </c>
      <c r="EG1538">
        <v>32</v>
      </c>
      <c r="EH1538" t="s">
        <v>225</v>
      </c>
      <c r="EI1538">
        <v>68</v>
      </c>
      <c r="EJ1538">
        <v>68</v>
      </c>
      <c r="EK1538">
        <v>4.13</v>
      </c>
      <c r="EN1538" t="s">
        <v>210</v>
      </c>
      <c r="EX1538" t="s">
        <v>210</v>
      </c>
      <c r="FG1538" t="s">
        <v>210</v>
      </c>
      <c r="FJ1538" t="s">
        <v>210</v>
      </c>
      <c r="FQ1538" t="s">
        <v>210</v>
      </c>
      <c r="FX1538" t="s">
        <v>210</v>
      </c>
      <c r="GB1538" t="s">
        <v>210</v>
      </c>
      <c r="GF1538" t="s">
        <v>210</v>
      </c>
      <c r="GK1538" t="s">
        <v>1451</v>
      </c>
      <c r="GL1538" t="s">
        <v>1455</v>
      </c>
      <c r="GM1538" t="s">
        <v>1449</v>
      </c>
      <c r="GN1538">
        <v>94</v>
      </c>
      <c r="GO1538">
        <v>3</v>
      </c>
      <c r="GP1538">
        <v>3</v>
      </c>
      <c r="GQ1538" t="s">
        <v>1454</v>
      </c>
      <c r="GR1538" t="s">
        <v>1456</v>
      </c>
      <c r="GS1538" t="s">
        <v>1452</v>
      </c>
      <c r="GT1538" t="s">
        <v>220</v>
      </c>
      <c r="GU1538">
        <v>69</v>
      </c>
    </row>
    <row r="1539" spans="1:203" hidden="1" x14ac:dyDescent="0.35">
      <c r="A1539" t="s">
        <v>2650</v>
      </c>
      <c r="B1539">
        <v>999999</v>
      </c>
      <c r="C1539" t="s">
        <v>2651</v>
      </c>
      <c r="D1539">
        <v>542062</v>
      </c>
      <c r="E1539" t="s">
        <v>2652</v>
      </c>
      <c r="F1539" t="s">
        <v>322</v>
      </c>
      <c r="G1539" t="s">
        <v>375</v>
      </c>
      <c r="I1539">
        <v>999999</v>
      </c>
      <c r="J1539" t="s">
        <v>211</v>
      </c>
      <c r="O1539" t="s">
        <v>220</v>
      </c>
      <c r="P1539">
        <v>89</v>
      </c>
      <c r="Q1539">
        <v>3</v>
      </c>
      <c r="R1539" t="s">
        <v>221</v>
      </c>
      <c r="S1539">
        <v>15</v>
      </c>
      <c r="T1539">
        <v>199</v>
      </c>
      <c r="U1539">
        <v>47</v>
      </c>
      <c r="V1539" t="s">
        <v>210</v>
      </c>
      <c r="Y1539" t="s">
        <v>222</v>
      </c>
      <c r="Z1539">
        <v>238</v>
      </c>
      <c r="AA1539">
        <v>29</v>
      </c>
      <c r="AB1539">
        <v>26</v>
      </c>
      <c r="AC1539">
        <v>8</v>
      </c>
      <c r="AD1539">
        <v>36</v>
      </c>
      <c r="AE1539">
        <v>0</v>
      </c>
      <c r="AF1539">
        <v>82</v>
      </c>
      <c r="AG1539">
        <v>10</v>
      </c>
      <c r="AH1539">
        <v>83</v>
      </c>
      <c r="AI1539" t="s">
        <v>251</v>
      </c>
      <c r="AJ1539" t="s">
        <v>295</v>
      </c>
      <c r="AK1539" t="s">
        <v>279</v>
      </c>
      <c r="AL1539" t="s">
        <v>246</v>
      </c>
      <c r="AM1539">
        <v>52</v>
      </c>
      <c r="AN1539" t="s">
        <v>254</v>
      </c>
      <c r="AO1539">
        <v>69</v>
      </c>
      <c r="AP1539">
        <v>7</v>
      </c>
      <c r="AR1539" t="s">
        <v>255</v>
      </c>
      <c r="AS1539">
        <v>26</v>
      </c>
      <c r="AT1539" s="1">
        <v>32200</v>
      </c>
      <c r="AU1539" s="1">
        <v>30400</v>
      </c>
      <c r="AV1539" s="1">
        <v>38500</v>
      </c>
      <c r="AX1539" t="s">
        <v>254</v>
      </c>
      <c r="AY1539">
        <v>28</v>
      </c>
      <c r="AZ1539">
        <v>0</v>
      </c>
      <c r="BB1539" t="s">
        <v>210</v>
      </c>
      <c r="BJ1539" t="s">
        <v>210</v>
      </c>
      <c r="BN1539" t="s">
        <v>210</v>
      </c>
      <c r="BU1539" t="s">
        <v>210</v>
      </c>
      <c r="BV1539" t="s">
        <v>210</v>
      </c>
      <c r="BZ1539" t="s">
        <v>210</v>
      </c>
      <c r="CJ1539" t="s">
        <v>210</v>
      </c>
      <c r="CN1539">
        <v>25</v>
      </c>
      <c r="CO1539">
        <v>0</v>
      </c>
      <c r="CP1539" t="s">
        <v>221</v>
      </c>
      <c r="CQ1539">
        <v>0</v>
      </c>
      <c r="CR1539">
        <v>75</v>
      </c>
      <c r="CS1539" t="s">
        <v>210</v>
      </c>
      <c r="CW1539" t="s">
        <v>210</v>
      </c>
      <c r="DA1539" t="s">
        <v>210</v>
      </c>
      <c r="DE1539" t="s">
        <v>210</v>
      </c>
      <c r="DI1539" t="s">
        <v>210</v>
      </c>
      <c r="DP1539" t="s">
        <v>210</v>
      </c>
      <c r="DY1539" t="s">
        <v>210</v>
      </c>
      <c r="EH1539" t="s">
        <v>210</v>
      </c>
      <c r="EN1539" t="s">
        <v>210</v>
      </c>
      <c r="EX1539" t="s">
        <v>210</v>
      </c>
      <c r="FG1539" t="s">
        <v>210</v>
      </c>
      <c r="FJ1539" t="s">
        <v>210</v>
      </c>
      <c r="FQ1539" t="s">
        <v>210</v>
      </c>
      <c r="FX1539" t="s">
        <v>210</v>
      </c>
      <c r="GB1539" t="s">
        <v>210</v>
      </c>
      <c r="GF1539" t="s">
        <v>210</v>
      </c>
      <c r="GT1539" t="s">
        <v>210</v>
      </c>
    </row>
    <row r="1540" spans="1:203" x14ac:dyDescent="0.35">
      <c r="A1540" t="s">
        <v>1463</v>
      </c>
      <c r="B1540">
        <v>281572</v>
      </c>
      <c r="C1540" t="s">
        <v>1464</v>
      </c>
      <c r="D1540">
        <v>664261</v>
      </c>
      <c r="E1540" t="s">
        <v>1465</v>
      </c>
      <c r="F1540" t="s">
        <v>322</v>
      </c>
      <c r="G1540" t="s">
        <v>323</v>
      </c>
      <c r="I1540">
        <v>101582</v>
      </c>
      <c r="J1540" t="s">
        <v>975</v>
      </c>
      <c r="K1540">
        <v>101</v>
      </c>
      <c r="L1540" t="s">
        <v>218</v>
      </c>
      <c r="M1540">
        <v>1084</v>
      </c>
      <c r="N1540" t="s">
        <v>219</v>
      </c>
      <c r="O1540" t="s">
        <v>220</v>
      </c>
      <c r="P1540">
        <v>77</v>
      </c>
      <c r="Q1540">
        <v>25</v>
      </c>
      <c r="R1540" t="s">
        <v>221</v>
      </c>
      <c r="S1540">
        <v>2</v>
      </c>
      <c r="T1540">
        <v>143</v>
      </c>
      <c r="U1540">
        <v>25</v>
      </c>
      <c r="V1540" t="s">
        <v>210</v>
      </c>
      <c r="Y1540" t="s">
        <v>210</v>
      </c>
      <c r="AN1540" t="s">
        <v>210</v>
      </c>
      <c r="AR1540" t="s">
        <v>210</v>
      </c>
      <c r="AX1540" t="s">
        <v>210</v>
      </c>
      <c r="BB1540" t="s">
        <v>210</v>
      </c>
      <c r="BH1540">
        <v>30</v>
      </c>
      <c r="BI1540">
        <v>41</v>
      </c>
      <c r="BJ1540" t="s">
        <v>225</v>
      </c>
      <c r="BK1540">
        <v>29</v>
      </c>
      <c r="BL1540">
        <v>30</v>
      </c>
      <c r="BM1540">
        <v>3.9</v>
      </c>
      <c r="BN1540" t="s">
        <v>225</v>
      </c>
      <c r="BO1540">
        <v>29</v>
      </c>
      <c r="BP1540">
        <v>30</v>
      </c>
      <c r="BQ1540">
        <v>3.9</v>
      </c>
      <c r="BR1540">
        <v>29</v>
      </c>
      <c r="BS1540">
        <v>30</v>
      </c>
      <c r="BT1540">
        <v>4.03</v>
      </c>
      <c r="BU1540" t="s">
        <v>225</v>
      </c>
      <c r="BV1540" t="s">
        <v>225</v>
      </c>
      <c r="BW1540">
        <v>30</v>
      </c>
      <c r="BX1540">
        <v>30</v>
      </c>
      <c r="BY1540">
        <v>3.97</v>
      </c>
      <c r="BZ1540" t="s">
        <v>225</v>
      </c>
      <c r="CA1540">
        <v>28</v>
      </c>
      <c r="CB1540">
        <v>30</v>
      </c>
      <c r="CC1540">
        <v>3.93</v>
      </c>
      <c r="CD1540">
        <v>32</v>
      </c>
      <c r="CE1540">
        <v>44</v>
      </c>
      <c r="CF1540">
        <v>29</v>
      </c>
      <c r="CG1540">
        <v>10</v>
      </c>
      <c r="CH1540">
        <v>19</v>
      </c>
      <c r="CI1540">
        <v>77</v>
      </c>
      <c r="CJ1540" t="s">
        <v>225</v>
      </c>
      <c r="CK1540">
        <v>29</v>
      </c>
      <c r="CL1540">
        <v>30</v>
      </c>
      <c r="CM1540">
        <v>3.66</v>
      </c>
      <c r="CN1540">
        <v>8.33</v>
      </c>
      <c r="CO1540">
        <v>0</v>
      </c>
      <c r="CP1540" t="s">
        <v>221</v>
      </c>
      <c r="CQ1540">
        <v>0</v>
      </c>
      <c r="CR1540">
        <v>91.67</v>
      </c>
      <c r="CS1540" t="s">
        <v>225</v>
      </c>
      <c r="CT1540">
        <v>29</v>
      </c>
      <c r="CU1540">
        <v>30</v>
      </c>
      <c r="CV1540">
        <v>4.66</v>
      </c>
      <c r="CW1540" t="s">
        <v>225</v>
      </c>
      <c r="CX1540">
        <v>29</v>
      </c>
      <c r="CY1540">
        <v>30</v>
      </c>
      <c r="CZ1540">
        <v>3.97</v>
      </c>
      <c r="DA1540" t="s">
        <v>225</v>
      </c>
      <c r="DB1540">
        <v>29</v>
      </c>
      <c r="DC1540">
        <v>30</v>
      </c>
      <c r="DD1540">
        <v>3.83</v>
      </c>
      <c r="DE1540" t="s">
        <v>225</v>
      </c>
      <c r="DF1540">
        <v>30</v>
      </c>
      <c r="DG1540">
        <v>30</v>
      </c>
      <c r="DH1540">
        <v>4.13</v>
      </c>
      <c r="DI1540" t="s">
        <v>225</v>
      </c>
      <c r="DJ1540">
        <v>30</v>
      </c>
      <c r="DK1540" t="s">
        <v>226</v>
      </c>
      <c r="DL1540" t="s">
        <v>228</v>
      </c>
      <c r="DM1540" t="s">
        <v>227</v>
      </c>
      <c r="DN1540" t="s">
        <v>281</v>
      </c>
      <c r="DO1540" t="s">
        <v>230</v>
      </c>
      <c r="DP1540" t="s">
        <v>225</v>
      </c>
      <c r="DQ1540">
        <v>29</v>
      </c>
      <c r="DR1540">
        <v>30</v>
      </c>
      <c r="DS1540">
        <v>3.52</v>
      </c>
      <c r="DT1540">
        <v>0</v>
      </c>
      <c r="DU1540">
        <v>14</v>
      </c>
      <c r="DV1540">
        <v>34</v>
      </c>
      <c r="DW1540">
        <v>38</v>
      </c>
      <c r="DX1540">
        <v>14</v>
      </c>
      <c r="DY1540" t="s">
        <v>225</v>
      </c>
      <c r="DZ1540">
        <v>28</v>
      </c>
      <c r="EA1540">
        <v>30</v>
      </c>
      <c r="EB1540">
        <v>3.75</v>
      </c>
      <c r="EC1540">
        <v>0</v>
      </c>
      <c r="ED1540">
        <v>21</v>
      </c>
      <c r="EE1540">
        <v>21</v>
      </c>
      <c r="EF1540">
        <v>18</v>
      </c>
      <c r="EG1540">
        <v>39</v>
      </c>
      <c r="EH1540" t="s">
        <v>225</v>
      </c>
      <c r="EI1540">
        <v>30</v>
      </c>
      <c r="EJ1540">
        <v>30</v>
      </c>
      <c r="EK1540">
        <v>3.73</v>
      </c>
      <c r="EN1540" t="s">
        <v>210</v>
      </c>
      <c r="EX1540" t="s">
        <v>210</v>
      </c>
      <c r="FG1540" t="s">
        <v>210</v>
      </c>
      <c r="FJ1540" t="s">
        <v>210</v>
      </c>
      <c r="FQ1540" t="s">
        <v>210</v>
      </c>
      <c r="FX1540" t="s">
        <v>210</v>
      </c>
      <c r="GB1540" t="s">
        <v>210</v>
      </c>
      <c r="GF1540" t="s">
        <v>210</v>
      </c>
      <c r="GK1540" t="s">
        <v>1466</v>
      </c>
      <c r="GL1540" t="s">
        <v>1121</v>
      </c>
      <c r="GM1540" t="s">
        <v>1310</v>
      </c>
      <c r="GN1540">
        <v>71</v>
      </c>
      <c r="GO1540">
        <v>21</v>
      </c>
      <c r="GP1540">
        <v>3</v>
      </c>
      <c r="GQ1540" t="s">
        <v>1467</v>
      </c>
      <c r="GR1540" t="s">
        <v>1124</v>
      </c>
      <c r="GS1540" t="s">
        <v>1311</v>
      </c>
      <c r="GT1540" t="s">
        <v>220</v>
      </c>
      <c r="GU1540">
        <v>38</v>
      </c>
    </row>
    <row r="1541" spans="1:203" hidden="1" x14ac:dyDescent="0.35">
      <c r="A1541" t="s">
        <v>2653</v>
      </c>
      <c r="B1541">
        <v>999999</v>
      </c>
      <c r="C1541" t="s">
        <v>2654</v>
      </c>
      <c r="D1541">
        <v>815061</v>
      </c>
      <c r="E1541" t="s">
        <v>1985</v>
      </c>
      <c r="F1541" t="s">
        <v>322</v>
      </c>
      <c r="G1541" t="s">
        <v>323</v>
      </c>
      <c r="I1541">
        <v>999999</v>
      </c>
      <c r="J1541" t="s">
        <v>211</v>
      </c>
      <c r="O1541" t="s">
        <v>220</v>
      </c>
      <c r="P1541">
        <v>185</v>
      </c>
      <c r="Q1541">
        <v>9</v>
      </c>
      <c r="R1541" t="s">
        <v>221</v>
      </c>
      <c r="S1541">
        <v>46</v>
      </c>
      <c r="T1541">
        <v>153</v>
      </c>
      <c r="U1541">
        <v>60</v>
      </c>
      <c r="V1541" t="s">
        <v>210</v>
      </c>
      <c r="Y1541" t="s">
        <v>210</v>
      </c>
      <c r="AN1541" t="s">
        <v>210</v>
      </c>
      <c r="AR1541" t="s">
        <v>210</v>
      </c>
      <c r="AX1541" t="s">
        <v>210</v>
      </c>
      <c r="BB1541" t="s">
        <v>210</v>
      </c>
      <c r="BH1541">
        <v>72</v>
      </c>
      <c r="BI1541">
        <v>33</v>
      </c>
      <c r="BJ1541" t="s">
        <v>225</v>
      </c>
      <c r="BK1541">
        <v>72</v>
      </c>
      <c r="BL1541">
        <v>72</v>
      </c>
      <c r="BM1541">
        <v>4.42</v>
      </c>
      <c r="BN1541" t="s">
        <v>225</v>
      </c>
      <c r="BO1541">
        <v>70</v>
      </c>
      <c r="BP1541">
        <v>72</v>
      </c>
      <c r="BQ1541">
        <v>4.3099999999999996</v>
      </c>
      <c r="BR1541">
        <v>72</v>
      </c>
      <c r="BS1541">
        <v>72</v>
      </c>
      <c r="BT1541">
        <v>4.5</v>
      </c>
      <c r="BU1541" t="s">
        <v>225</v>
      </c>
      <c r="BV1541" t="s">
        <v>225</v>
      </c>
      <c r="BW1541">
        <v>70</v>
      </c>
      <c r="BX1541">
        <v>72</v>
      </c>
      <c r="BY1541">
        <v>4.2699999999999996</v>
      </c>
      <c r="BZ1541" t="s">
        <v>225</v>
      </c>
      <c r="CA1541">
        <v>71</v>
      </c>
      <c r="CB1541">
        <v>72</v>
      </c>
      <c r="CC1541">
        <v>4.04</v>
      </c>
      <c r="CD1541">
        <v>37.5</v>
      </c>
      <c r="CE1541">
        <v>50</v>
      </c>
      <c r="CF1541">
        <v>72</v>
      </c>
      <c r="CG1541">
        <v>8</v>
      </c>
      <c r="CH1541">
        <v>48</v>
      </c>
      <c r="CI1541">
        <v>84</v>
      </c>
      <c r="CJ1541" t="s">
        <v>225</v>
      </c>
      <c r="CK1541">
        <v>71</v>
      </c>
      <c r="CL1541">
        <v>72</v>
      </c>
      <c r="CM1541">
        <v>3.92</v>
      </c>
      <c r="CN1541">
        <v>8.33</v>
      </c>
      <c r="CO1541">
        <v>0</v>
      </c>
      <c r="CP1541" t="s">
        <v>221</v>
      </c>
      <c r="CQ1541">
        <v>0</v>
      </c>
      <c r="CR1541">
        <v>91.67</v>
      </c>
      <c r="CS1541" t="s">
        <v>225</v>
      </c>
      <c r="CT1541">
        <v>72</v>
      </c>
      <c r="CU1541">
        <v>72</v>
      </c>
      <c r="CV1541">
        <v>4.32</v>
      </c>
      <c r="CW1541" t="s">
        <v>225</v>
      </c>
      <c r="CX1541">
        <v>64</v>
      </c>
      <c r="CY1541">
        <v>72</v>
      </c>
      <c r="CZ1541">
        <v>3.25</v>
      </c>
      <c r="DA1541" t="s">
        <v>225</v>
      </c>
      <c r="DB1541">
        <v>68</v>
      </c>
      <c r="DC1541">
        <v>72</v>
      </c>
      <c r="DD1541">
        <v>3.9</v>
      </c>
      <c r="DE1541" t="s">
        <v>225</v>
      </c>
      <c r="DF1541">
        <v>62</v>
      </c>
      <c r="DG1541">
        <v>72</v>
      </c>
      <c r="DH1541">
        <v>3.95</v>
      </c>
      <c r="DI1541" t="s">
        <v>225</v>
      </c>
      <c r="DJ1541">
        <v>72</v>
      </c>
      <c r="DK1541" t="s">
        <v>281</v>
      </c>
      <c r="DL1541" t="s">
        <v>228</v>
      </c>
      <c r="DM1541" t="s">
        <v>280</v>
      </c>
      <c r="DN1541" t="s">
        <v>226</v>
      </c>
      <c r="DO1541" t="s">
        <v>227</v>
      </c>
      <c r="DP1541" t="s">
        <v>225</v>
      </c>
      <c r="DQ1541">
        <v>72</v>
      </c>
      <c r="DR1541">
        <v>72</v>
      </c>
      <c r="DS1541">
        <v>3.53</v>
      </c>
      <c r="DT1541">
        <v>3</v>
      </c>
      <c r="DU1541">
        <v>13</v>
      </c>
      <c r="DV1541">
        <v>31</v>
      </c>
      <c r="DW1541">
        <v>38</v>
      </c>
      <c r="DX1541">
        <v>17</v>
      </c>
      <c r="DY1541" t="s">
        <v>225</v>
      </c>
      <c r="DZ1541">
        <v>72</v>
      </c>
      <c r="EA1541">
        <v>72</v>
      </c>
      <c r="EB1541">
        <v>3.79</v>
      </c>
      <c r="EC1541">
        <v>3</v>
      </c>
      <c r="ED1541">
        <v>11</v>
      </c>
      <c r="EE1541">
        <v>22</v>
      </c>
      <c r="EF1541">
        <v>32</v>
      </c>
      <c r="EG1541">
        <v>32</v>
      </c>
      <c r="EH1541" t="s">
        <v>225</v>
      </c>
      <c r="EI1541">
        <v>72</v>
      </c>
      <c r="EJ1541">
        <v>72</v>
      </c>
      <c r="EK1541">
        <v>3.82</v>
      </c>
      <c r="EN1541" t="s">
        <v>210</v>
      </c>
      <c r="EX1541" t="s">
        <v>210</v>
      </c>
      <c r="FG1541" t="s">
        <v>210</v>
      </c>
      <c r="FJ1541" t="s">
        <v>210</v>
      </c>
      <c r="FQ1541" t="s">
        <v>210</v>
      </c>
      <c r="FX1541" t="s">
        <v>210</v>
      </c>
      <c r="GB1541" t="s">
        <v>210</v>
      </c>
      <c r="GF1541" t="s">
        <v>210</v>
      </c>
      <c r="GK1541" t="s">
        <v>2655</v>
      </c>
      <c r="GL1541" t="s">
        <v>2656</v>
      </c>
      <c r="GM1541" t="s">
        <v>2556</v>
      </c>
      <c r="GN1541">
        <v>90</v>
      </c>
      <c r="GO1541">
        <v>2</v>
      </c>
      <c r="GP1541">
        <v>2</v>
      </c>
      <c r="GQ1541" t="s">
        <v>2657</v>
      </c>
      <c r="GR1541" t="s">
        <v>2658</v>
      </c>
      <c r="GS1541" t="s">
        <v>2559</v>
      </c>
      <c r="GT1541" t="s">
        <v>220</v>
      </c>
      <c r="GU1541">
        <v>98</v>
      </c>
    </row>
    <row r="1542" spans="1:203" x14ac:dyDescent="0.35">
      <c r="A1542" t="s">
        <v>1463</v>
      </c>
      <c r="B1542">
        <v>461416</v>
      </c>
      <c r="C1542" t="s">
        <v>1464</v>
      </c>
      <c r="D1542">
        <v>664261</v>
      </c>
      <c r="E1542" t="s">
        <v>1465</v>
      </c>
      <c r="F1542" t="s">
        <v>322</v>
      </c>
      <c r="G1542" t="s">
        <v>323</v>
      </c>
      <c r="I1542">
        <v>461437</v>
      </c>
      <c r="J1542" t="s">
        <v>324</v>
      </c>
      <c r="K1542">
        <v>461</v>
      </c>
      <c r="L1542" t="s">
        <v>236</v>
      </c>
      <c r="M1542">
        <v>1083</v>
      </c>
      <c r="N1542" t="s">
        <v>209</v>
      </c>
      <c r="O1542" t="s">
        <v>220</v>
      </c>
      <c r="P1542">
        <v>54</v>
      </c>
      <c r="Q1542">
        <v>33</v>
      </c>
      <c r="R1542" t="s">
        <v>221</v>
      </c>
      <c r="S1542">
        <v>1</v>
      </c>
      <c r="T1542">
        <v>121</v>
      </c>
      <c r="U1542">
        <v>54</v>
      </c>
      <c r="V1542" t="s">
        <v>210</v>
      </c>
      <c r="Y1542" t="s">
        <v>210</v>
      </c>
      <c r="AN1542" t="s">
        <v>210</v>
      </c>
      <c r="AR1542" t="s">
        <v>210</v>
      </c>
      <c r="AX1542" t="s">
        <v>210</v>
      </c>
      <c r="BB1542" t="s">
        <v>210</v>
      </c>
      <c r="BH1542">
        <v>15</v>
      </c>
      <c r="BI1542">
        <v>43</v>
      </c>
      <c r="BJ1542" t="s">
        <v>225</v>
      </c>
      <c r="BK1542">
        <v>14</v>
      </c>
      <c r="BL1542">
        <v>15</v>
      </c>
      <c r="BM1542">
        <v>4.07</v>
      </c>
      <c r="BN1542" t="s">
        <v>225</v>
      </c>
      <c r="BO1542">
        <v>15</v>
      </c>
      <c r="BP1542">
        <v>15</v>
      </c>
      <c r="BQ1542">
        <v>3.87</v>
      </c>
      <c r="BR1542">
        <v>15</v>
      </c>
      <c r="BS1542">
        <v>15</v>
      </c>
      <c r="BT1542">
        <v>3.53</v>
      </c>
      <c r="BU1542" t="s">
        <v>225</v>
      </c>
      <c r="BV1542" t="s">
        <v>225</v>
      </c>
      <c r="BW1542">
        <v>14</v>
      </c>
      <c r="BX1542">
        <v>15</v>
      </c>
      <c r="BY1542">
        <v>4.1399999999999997</v>
      </c>
      <c r="BZ1542" t="s">
        <v>225</v>
      </c>
      <c r="CA1542">
        <v>15</v>
      </c>
      <c r="CB1542">
        <v>15</v>
      </c>
      <c r="CC1542">
        <v>3.8</v>
      </c>
      <c r="CD1542">
        <v>32</v>
      </c>
      <c r="CE1542">
        <v>46</v>
      </c>
      <c r="CF1542">
        <v>15</v>
      </c>
      <c r="CJ1542" t="s">
        <v>225</v>
      </c>
      <c r="CK1542">
        <v>15</v>
      </c>
      <c r="CL1542">
        <v>15</v>
      </c>
      <c r="CM1542">
        <v>3.87</v>
      </c>
      <c r="CN1542">
        <v>8.33</v>
      </c>
      <c r="CO1542">
        <v>0</v>
      </c>
      <c r="CP1542" t="s">
        <v>221</v>
      </c>
      <c r="CQ1542">
        <v>0</v>
      </c>
      <c r="CR1542">
        <v>91.67</v>
      </c>
      <c r="CS1542" t="s">
        <v>225</v>
      </c>
      <c r="CT1542">
        <v>15</v>
      </c>
      <c r="CU1542">
        <v>15</v>
      </c>
      <c r="CV1542">
        <v>4.33</v>
      </c>
      <c r="CW1542" t="s">
        <v>225</v>
      </c>
      <c r="CX1542">
        <v>13</v>
      </c>
      <c r="CY1542">
        <v>15</v>
      </c>
      <c r="CZ1542">
        <v>4</v>
      </c>
      <c r="DA1542" t="s">
        <v>225</v>
      </c>
      <c r="DB1542">
        <v>15</v>
      </c>
      <c r="DC1542">
        <v>15</v>
      </c>
      <c r="DD1542">
        <v>3.67</v>
      </c>
      <c r="DE1542" t="s">
        <v>225</v>
      </c>
      <c r="DF1542">
        <v>14</v>
      </c>
      <c r="DG1542">
        <v>15</v>
      </c>
      <c r="DH1542">
        <v>4.1399999999999997</v>
      </c>
      <c r="DI1542" t="s">
        <v>225</v>
      </c>
      <c r="DJ1542">
        <v>15</v>
      </c>
      <c r="DK1542" t="s">
        <v>226</v>
      </c>
      <c r="DL1542" t="s">
        <v>228</v>
      </c>
      <c r="DM1542" t="s">
        <v>281</v>
      </c>
      <c r="DN1542" t="s">
        <v>227</v>
      </c>
      <c r="DO1542" t="s">
        <v>280</v>
      </c>
      <c r="DP1542" t="s">
        <v>225</v>
      </c>
      <c r="DQ1542">
        <v>15</v>
      </c>
      <c r="DR1542">
        <v>15</v>
      </c>
      <c r="DS1542">
        <v>3.6</v>
      </c>
      <c r="DT1542">
        <v>0</v>
      </c>
      <c r="DU1542">
        <v>13</v>
      </c>
      <c r="DV1542">
        <v>33</v>
      </c>
      <c r="DW1542">
        <v>33</v>
      </c>
      <c r="DX1542">
        <v>20</v>
      </c>
      <c r="DY1542" t="s">
        <v>225</v>
      </c>
      <c r="DZ1542">
        <v>13</v>
      </c>
      <c r="EA1542">
        <v>15</v>
      </c>
      <c r="EB1542">
        <v>3.62</v>
      </c>
      <c r="EC1542">
        <v>0</v>
      </c>
      <c r="ED1542">
        <v>15</v>
      </c>
      <c r="EE1542">
        <v>31</v>
      </c>
      <c r="EF1542">
        <v>31</v>
      </c>
      <c r="EG1542">
        <v>23</v>
      </c>
      <c r="EH1542" t="s">
        <v>225</v>
      </c>
      <c r="EI1542">
        <v>15</v>
      </c>
      <c r="EJ1542">
        <v>15</v>
      </c>
      <c r="EK1542">
        <v>3.93</v>
      </c>
      <c r="EN1542" t="s">
        <v>210</v>
      </c>
      <c r="EX1542" t="s">
        <v>210</v>
      </c>
      <c r="FG1542" t="s">
        <v>210</v>
      </c>
      <c r="FJ1542" t="s">
        <v>210</v>
      </c>
      <c r="FQ1542" t="s">
        <v>210</v>
      </c>
      <c r="FX1542" t="s">
        <v>210</v>
      </c>
      <c r="GB1542" t="s">
        <v>210</v>
      </c>
      <c r="GF1542" t="s">
        <v>210</v>
      </c>
      <c r="GK1542" t="s">
        <v>1468</v>
      </c>
      <c r="GL1542" t="s">
        <v>1128</v>
      </c>
      <c r="GM1542" t="s">
        <v>1466</v>
      </c>
      <c r="GN1542">
        <v>79</v>
      </c>
      <c r="GO1542">
        <v>5</v>
      </c>
      <c r="GP1542">
        <v>5</v>
      </c>
      <c r="GQ1542" t="s">
        <v>1469</v>
      </c>
      <c r="GR1542" t="s">
        <v>1131</v>
      </c>
      <c r="GS1542" t="s">
        <v>1467</v>
      </c>
      <c r="GT1542" t="s">
        <v>220</v>
      </c>
      <c r="GU1542">
        <v>19</v>
      </c>
    </row>
    <row r="1543" spans="1:203" hidden="1" x14ac:dyDescent="0.35">
      <c r="A1543" t="s">
        <v>2659</v>
      </c>
      <c r="B1543">
        <v>999999</v>
      </c>
      <c r="C1543" t="s">
        <v>2660</v>
      </c>
      <c r="D1543" t="s">
        <v>2661</v>
      </c>
      <c r="E1543" t="s">
        <v>2662</v>
      </c>
      <c r="F1543" t="s">
        <v>322</v>
      </c>
      <c r="G1543" t="s">
        <v>375</v>
      </c>
      <c r="I1543">
        <v>999999</v>
      </c>
      <c r="J1543" t="s">
        <v>211</v>
      </c>
      <c r="O1543" t="s">
        <v>220</v>
      </c>
      <c r="P1543">
        <v>37</v>
      </c>
      <c r="Q1543">
        <v>5</v>
      </c>
      <c r="R1543" t="s">
        <v>221</v>
      </c>
      <c r="S1543">
        <v>45</v>
      </c>
      <c r="T1543">
        <v>207</v>
      </c>
      <c r="U1543">
        <v>0</v>
      </c>
      <c r="V1543" t="s">
        <v>334</v>
      </c>
      <c r="W1543">
        <v>20</v>
      </c>
      <c r="X1543">
        <v>0</v>
      </c>
      <c r="Y1543" t="s">
        <v>222</v>
      </c>
      <c r="Z1543">
        <v>1749</v>
      </c>
      <c r="AA1543">
        <v>33</v>
      </c>
      <c r="AB1543">
        <v>27</v>
      </c>
      <c r="AC1543">
        <v>13</v>
      </c>
      <c r="AD1543">
        <v>28</v>
      </c>
      <c r="AE1543">
        <v>1</v>
      </c>
      <c r="AF1543">
        <v>100</v>
      </c>
      <c r="AG1543">
        <v>4</v>
      </c>
      <c r="AH1543">
        <v>85</v>
      </c>
      <c r="AI1543" t="s">
        <v>279</v>
      </c>
      <c r="AJ1543" t="s">
        <v>245</v>
      </c>
      <c r="AK1543" t="s">
        <v>257</v>
      </c>
      <c r="AL1543" t="s">
        <v>246</v>
      </c>
      <c r="AM1543">
        <v>52</v>
      </c>
      <c r="AN1543" t="s">
        <v>254</v>
      </c>
      <c r="AO1543">
        <v>40</v>
      </c>
      <c r="AP1543">
        <v>21</v>
      </c>
      <c r="AR1543" t="s">
        <v>255</v>
      </c>
      <c r="AS1543">
        <v>18</v>
      </c>
      <c r="AT1543" s="1">
        <v>32800</v>
      </c>
      <c r="AU1543" s="1">
        <v>29700</v>
      </c>
      <c r="AV1543" s="1">
        <v>37600</v>
      </c>
      <c r="AX1543" t="s">
        <v>254</v>
      </c>
      <c r="AY1543">
        <v>244</v>
      </c>
      <c r="AZ1543">
        <v>4</v>
      </c>
      <c r="BB1543" t="s">
        <v>255</v>
      </c>
      <c r="BC1543">
        <v>88</v>
      </c>
      <c r="BD1543" s="1">
        <v>46900</v>
      </c>
      <c r="BE1543" s="1">
        <v>39750</v>
      </c>
      <c r="BF1543" s="1">
        <v>53750</v>
      </c>
      <c r="BH1543">
        <v>20</v>
      </c>
      <c r="BI1543">
        <v>61</v>
      </c>
      <c r="BJ1543" t="s">
        <v>225</v>
      </c>
      <c r="BK1543">
        <v>20</v>
      </c>
      <c r="BL1543">
        <v>20</v>
      </c>
      <c r="BM1543">
        <v>4.1500000000000004</v>
      </c>
      <c r="BN1543" t="s">
        <v>225</v>
      </c>
      <c r="BO1543">
        <v>20</v>
      </c>
      <c r="BP1543">
        <v>20</v>
      </c>
      <c r="BQ1543">
        <v>4.05</v>
      </c>
      <c r="BR1543">
        <v>20</v>
      </c>
      <c r="BS1543">
        <v>20</v>
      </c>
      <c r="BT1543">
        <v>4.25</v>
      </c>
      <c r="BU1543" t="s">
        <v>225</v>
      </c>
      <c r="BV1543" t="s">
        <v>225</v>
      </c>
      <c r="BW1543">
        <v>20</v>
      </c>
      <c r="BX1543">
        <v>20</v>
      </c>
      <c r="BY1543">
        <v>4.05</v>
      </c>
      <c r="BZ1543" t="s">
        <v>225</v>
      </c>
      <c r="CA1543">
        <v>20</v>
      </c>
      <c r="CB1543">
        <v>20</v>
      </c>
      <c r="CC1543">
        <v>4.0999999999999996</v>
      </c>
      <c r="CD1543">
        <v>36</v>
      </c>
      <c r="CE1543">
        <v>48</v>
      </c>
      <c r="CF1543">
        <v>19</v>
      </c>
      <c r="CG1543">
        <v>8</v>
      </c>
      <c r="CH1543">
        <v>15</v>
      </c>
      <c r="CI1543">
        <v>90</v>
      </c>
      <c r="CJ1543" t="s">
        <v>225</v>
      </c>
      <c r="CK1543">
        <v>20</v>
      </c>
      <c r="CL1543">
        <v>20</v>
      </c>
      <c r="CM1543">
        <v>4.1500000000000004</v>
      </c>
      <c r="CN1543">
        <v>50</v>
      </c>
      <c r="CO1543">
        <v>0</v>
      </c>
      <c r="CP1543" t="s">
        <v>221</v>
      </c>
      <c r="CQ1543">
        <v>0</v>
      </c>
      <c r="CR1543">
        <v>50</v>
      </c>
      <c r="CS1543" t="s">
        <v>210</v>
      </c>
      <c r="CW1543" t="s">
        <v>210</v>
      </c>
      <c r="DA1543" t="s">
        <v>210</v>
      </c>
      <c r="DE1543" t="s">
        <v>225</v>
      </c>
      <c r="DF1543">
        <v>20</v>
      </c>
      <c r="DG1543">
        <v>20</v>
      </c>
      <c r="DH1543">
        <v>4.2</v>
      </c>
      <c r="DI1543" t="s">
        <v>225</v>
      </c>
      <c r="DJ1543">
        <v>20</v>
      </c>
      <c r="DK1543" t="s">
        <v>281</v>
      </c>
      <c r="DL1543" t="s">
        <v>228</v>
      </c>
      <c r="DM1543" t="s">
        <v>226</v>
      </c>
      <c r="DN1543" t="s">
        <v>229</v>
      </c>
      <c r="DO1543" t="s">
        <v>280</v>
      </c>
      <c r="DP1543" t="s">
        <v>225</v>
      </c>
      <c r="DQ1543">
        <v>20</v>
      </c>
      <c r="DR1543">
        <v>20</v>
      </c>
      <c r="DS1543">
        <v>3.65</v>
      </c>
      <c r="DT1543">
        <v>5</v>
      </c>
      <c r="DU1543">
        <v>10</v>
      </c>
      <c r="DV1543">
        <v>20</v>
      </c>
      <c r="DW1543">
        <v>45</v>
      </c>
      <c r="DX1543">
        <v>20</v>
      </c>
      <c r="DY1543" t="s">
        <v>225</v>
      </c>
      <c r="DZ1543">
        <v>20</v>
      </c>
      <c r="EA1543">
        <v>20</v>
      </c>
      <c r="EB1543">
        <v>3.65</v>
      </c>
      <c r="EC1543">
        <v>0</v>
      </c>
      <c r="ED1543">
        <v>15</v>
      </c>
      <c r="EE1543">
        <v>25</v>
      </c>
      <c r="EF1543">
        <v>40</v>
      </c>
      <c r="EG1543">
        <v>20</v>
      </c>
      <c r="EH1543" t="s">
        <v>225</v>
      </c>
      <c r="EI1543">
        <v>20</v>
      </c>
      <c r="EJ1543">
        <v>20</v>
      </c>
      <c r="EK1543">
        <v>3.9</v>
      </c>
      <c r="EL1543">
        <v>12</v>
      </c>
      <c r="EM1543">
        <v>40</v>
      </c>
      <c r="EN1543" t="s">
        <v>225</v>
      </c>
      <c r="EO1543">
        <v>12</v>
      </c>
      <c r="EP1543">
        <v>58</v>
      </c>
      <c r="EQ1543" t="s">
        <v>260</v>
      </c>
      <c r="ER1543">
        <v>25</v>
      </c>
      <c r="ES1543" t="s">
        <v>261</v>
      </c>
      <c r="ET1543">
        <v>17</v>
      </c>
      <c r="EU1543" t="s">
        <v>289</v>
      </c>
      <c r="EV1543">
        <v>0</v>
      </c>
      <c r="EW1543" t="s">
        <v>263</v>
      </c>
      <c r="EX1543" t="s">
        <v>225</v>
      </c>
      <c r="EY1543">
        <v>12</v>
      </c>
      <c r="EZ1543">
        <v>33</v>
      </c>
      <c r="FA1543">
        <v>0</v>
      </c>
      <c r="FB1543">
        <v>25</v>
      </c>
      <c r="FC1543">
        <v>0</v>
      </c>
      <c r="FD1543">
        <v>42</v>
      </c>
      <c r="FE1543">
        <v>0</v>
      </c>
      <c r="FF1543">
        <v>0</v>
      </c>
      <c r="FG1543" t="s">
        <v>225</v>
      </c>
      <c r="FH1543">
        <v>12</v>
      </c>
      <c r="FI1543">
        <v>40</v>
      </c>
      <c r="FJ1543" t="s">
        <v>225</v>
      </c>
      <c r="FK1543">
        <v>12</v>
      </c>
      <c r="FL1543" t="s">
        <v>264</v>
      </c>
      <c r="FM1543" t="s">
        <v>337</v>
      </c>
      <c r="FN1543" t="s">
        <v>267</v>
      </c>
      <c r="FO1543" t="s">
        <v>534</v>
      </c>
      <c r="FP1543" t="s">
        <v>266</v>
      </c>
      <c r="FQ1543" t="s">
        <v>225</v>
      </c>
      <c r="FR1543">
        <v>11</v>
      </c>
      <c r="FS1543" t="s">
        <v>338</v>
      </c>
      <c r="FT1543" t="s">
        <v>287</v>
      </c>
      <c r="FU1543" t="s">
        <v>269</v>
      </c>
      <c r="FV1543" t="s">
        <v>286</v>
      </c>
      <c r="FW1543" t="s">
        <v>268</v>
      </c>
      <c r="FX1543" t="s">
        <v>225</v>
      </c>
      <c r="FY1543">
        <v>12</v>
      </c>
      <c r="FZ1543">
        <v>12</v>
      </c>
      <c r="GA1543">
        <v>3.5</v>
      </c>
      <c r="GB1543" t="s">
        <v>225</v>
      </c>
      <c r="GC1543">
        <v>12</v>
      </c>
      <c r="GD1543">
        <v>12</v>
      </c>
      <c r="GE1543">
        <v>3.92</v>
      </c>
      <c r="GF1543" t="s">
        <v>225</v>
      </c>
      <c r="GG1543">
        <v>12</v>
      </c>
      <c r="GH1543">
        <v>8</v>
      </c>
      <c r="GI1543">
        <v>83</v>
      </c>
      <c r="GJ1543">
        <v>8</v>
      </c>
      <c r="GT1543" t="s">
        <v>210</v>
      </c>
    </row>
    <row r="1544" spans="1:203" x14ac:dyDescent="0.35">
      <c r="A1544" t="s">
        <v>1463</v>
      </c>
      <c r="B1544">
        <v>751431</v>
      </c>
      <c r="C1544" t="s">
        <v>1464</v>
      </c>
      <c r="D1544">
        <v>664261</v>
      </c>
      <c r="E1544" t="s">
        <v>1465</v>
      </c>
      <c r="F1544" t="s">
        <v>322</v>
      </c>
      <c r="G1544" t="s">
        <v>323</v>
      </c>
      <c r="I1544">
        <v>751465</v>
      </c>
      <c r="J1544" t="s">
        <v>410</v>
      </c>
      <c r="K1544">
        <v>751</v>
      </c>
      <c r="L1544" t="s">
        <v>300</v>
      </c>
      <c r="M1544">
        <v>1082</v>
      </c>
      <c r="N1544" t="s">
        <v>239</v>
      </c>
      <c r="O1544" t="s">
        <v>220</v>
      </c>
      <c r="P1544">
        <v>75</v>
      </c>
      <c r="Q1544">
        <v>40</v>
      </c>
      <c r="R1544" t="s">
        <v>221</v>
      </c>
      <c r="S1544">
        <v>0</v>
      </c>
      <c r="T1544">
        <v>88</v>
      </c>
      <c r="U1544">
        <v>86</v>
      </c>
      <c r="V1544" t="s">
        <v>210</v>
      </c>
      <c r="Y1544" t="s">
        <v>210</v>
      </c>
      <c r="AN1544" t="s">
        <v>210</v>
      </c>
      <c r="AR1544" t="s">
        <v>210</v>
      </c>
      <c r="AX1544" t="s">
        <v>210</v>
      </c>
      <c r="BB1544" t="s">
        <v>210</v>
      </c>
      <c r="BH1544">
        <v>20</v>
      </c>
      <c r="BI1544">
        <v>40</v>
      </c>
      <c r="BJ1544" t="s">
        <v>225</v>
      </c>
      <c r="BK1544">
        <v>20</v>
      </c>
      <c r="BL1544">
        <v>20</v>
      </c>
      <c r="BM1544">
        <v>4.05</v>
      </c>
      <c r="BN1544" t="s">
        <v>225</v>
      </c>
      <c r="BO1544">
        <v>20</v>
      </c>
      <c r="BP1544">
        <v>20</v>
      </c>
      <c r="BQ1544">
        <v>4.05</v>
      </c>
      <c r="BR1544">
        <v>20</v>
      </c>
      <c r="BS1544">
        <v>20</v>
      </c>
      <c r="BT1544">
        <v>4.0999999999999996</v>
      </c>
      <c r="BU1544" t="s">
        <v>225</v>
      </c>
      <c r="BV1544" t="s">
        <v>225</v>
      </c>
      <c r="BW1544">
        <v>20</v>
      </c>
      <c r="BX1544">
        <v>20</v>
      </c>
      <c r="BY1544">
        <v>4.3</v>
      </c>
      <c r="BZ1544" t="s">
        <v>225</v>
      </c>
      <c r="CA1544">
        <v>20</v>
      </c>
      <c r="CB1544">
        <v>20</v>
      </c>
      <c r="CC1544">
        <v>4.1500000000000004</v>
      </c>
      <c r="CD1544">
        <v>32</v>
      </c>
      <c r="CE1544">
        <v>39</v>
      </c>
      <c r="CF1544">
        <v>19</v>
      </c>
      <c r="CG1544">
        <v>9</v>
      </c>
      <c r="CH1544">
        <v>15</v>
      </c>
      <c r="CI1544">
        <v>83</v>
      </c>
      <c r="CJ1544" t="s">
        <v>225</v>
      </c>
      <c r="CK1544">
        <v>20</v>
      </c>
      <c r="CL1544">
        <v>20</v>
      </c>
      <c r="CM1544">
        <v>3.95</v>
      </c>
      <c r="CN1544">
        <v>8.33</v>
      </c>
      <c r="CO1544">
        <v>0</v>
      </c>
      <c r="CP1544" t="s">
        <v>221</v>
      </c>
      <c r="CQ1544">
        <v>0</v>
      </c>
      <c r="CR1544">
        <v>91.67</v>
      </c>
      <c r="CS1544" t="s">
        <v>210</v>
      </c>
      <c r="CW1544" t="s">
        <v>210</v>
      </c>
      <c r="DA1544" t="s">
        <v>210</v>
      </c>
      <c r="DE1544" t="s">
        <v>225</v>
      </c>
      <c r="DF1544">
        <v>20</v>
      </c>
      <c r="DG1544">
        <v>20</v>
      </c>
      <c r="DH1544">
        <v>4.2</v>
      </c>
      <c r="DI1544" t="s">
        <v>225</v>
      </c>
      <c r="DJ1544">
        <v>20</v>
      </c>
      <c r="DK1544" t="s">
        <v>281</v>
      </c>
      <c r="DL1544" t="s">
        <v>228</v>
      </c>
      <c r="DM1544" t="s">
        <v>226</v>
      </c>
      <c r="DN1544" t="s">
        <v>227</v>
      </c>
      <c r="DO1544" t="s">
        <v>229</v>
      </c>
      <c r="DP1544" t="s">
        <v>225</v>
      </c>
      <c r="DQ1544">
        <v>20</v>
      </c>
      <c r="DR1544">
        <v>20</v>
      </c>
      <c r="DS1544">
        <v>3.65</v>
      </c>
      <c r="DT1544">
        <v>5</v>
      </c>
      <c r="DU1544">
        <v>10</v>
      </c>
      <c r="DV1544">
        <v>20</v>
      </c>
      <c r="DW1544">
        <v>45</v>
      </c>
      <c r="DX1544">
        <v>20</v>
      </c>
      <c r="DY1544" t="s">
        <v>225</v>
      </c>
      <c r="DZ1544">
        <v>20</v>
      </c>
      <c r="EA1544">
        <v>20</v>
      </c>
      <c r="EB1544">
        <v>3.7</v>
      </c>
      <c r="EC1544">
        <v>0</v>
      </c>
      <c r="ED1544">
        <v>10</v>
      </c>
      <c r="EE1544">
        <v>40</v>
      </c>
      <c r="EF1544">
        <v>20</v>
      </c>
      <c r="EG1544">
        <v>30</v>
      </c>
      <c r="EH1544" t="s">
        <v>225</v>
      </c>
      <c r="EI1544">
        <v>20</v>
      </c>
      <c r="EJ1544">
        <v>20</v>
      </c>
      <c r="EK1544">
        <v>4.05</v>
      </c>
      <c r="EN1544" t="s">
        <v>210</v>
      </c>
      <c r="EX1544" t="s">
        <v>210</v>
      </c>
      <c r="FG1544" t="s">
        <v>210</v>
      </c>
      <c r="FJ1544" t="s">
        <v>210</v>
      </c>
      <c r="FQ1544" t="s">
        <v>210</v>
      </c>
      <c r="FX1544" t="s">
        <v>210</v>
      </c>
      <c r="GB1544" t="s">
        <v>210</v>
      </c>
      <c r="GF1544" t="s">
        <v>210</v>
      </c>
      <c r="GK1544" t="s">
        <v>1470</v>
      </c>
      <c r="GL1544" t="s">
        <v>1127</v>
      </c>
      <c r="GM1544" t="s">
        <v>1148</v>
      </c>
      <c r="GN1544">
        <v>72</v>
      </c>
      <c r="GO1544">
        <v>8</v>
      </c>
      <c r="GP1544">
        <v>4</v>
      </c>
      <c r="GQ1544" t="s">
        <v>1471</v>
      </c>
      <c r="GR1544" t="s">
        <v>1130</v>
      </c>
      <c r="GS1544" t="s">
        <v>1150</v>
      </c>
      <c r="GT1544" t="s">
        <v>220</v>
      </c>
      <c r="GU1544">
        <v>25</v>
      </c>
    </row>
    <row r="1545" spans="1:203" hidden="1" x14ac:dyDescent="0.35">
      <c r="A1545" t="s">
        <v>2663</v>
      </c>
      <c r="B1545">
        <v>999999</v>
      </c>
      <c r="C1545" t="s">
        <v>2664</v>
      </c>
      <c r="D1545">
        <v>814961</v>
      </c>
      <c r="E1545" t="s">
        <v>2665</v>
      </c>
      <c r="F1545" t="s">
        <v>322</v>
      </c>
      <c r="G1545" t="s">
        <v>323</v>
      </c>
      <c r="I1545">
        <v>999999</v>
      </c>
      <c r="J1545" t="s">
        <v>211</v>
      </c>
      <c r="O1545" t="s">
        <v>220</v>
      </c>
      <c r="P1545">
        <v>221</v>
      </c>
      <c r="Q1545">
        <v>18</v>
      </c>
      <c r="R1545" t="s">
        <v>221</v>
      </c>
      <c r="S1545">
        <v>6</v>
      </c>
      <c r="T1545">
        <v>138</v>
      </c>
      <c r="U1545">
        <v>117</v>
      </c>
      <c r="V1545" t="s">
        <v>210</v>
      </c>
      <c r="Y1545" t="s">
        <v>210</v>
      </c>
      <c r="AN1545" t="s">
        <v>210</v>
      </c>
      <c r="AR1545" t="s">
        <v>210</v>
      </c>
      <c r="AX1545" t="s">
        <v>210</v>
      </c>
      <c r="BB1545" t="s">
        <v>210</v>
      </c>
      <c r="BH1545">
        <v>89</v>
      </c>
      <c r="BI1545">
        <v>45</v>
      </c>
      <c r="BJ1545" t="s">
        <v>225</v>
      </c>
      <c r="BK1545">
        <v>88</v>
      </c>
      <c r="BL1545">
        <v>89</v>
      </c>
      <c r="BM1545">
        <v>4.22</v>
      </c>
      <c r="BN1545" t="s">
        <v>225</v>
      </c>
      <c r="BO1545">
        <v>88</v>
      </c>
      <c r="BP1545">
        <v>89</v>
      </c>
      <c r="BQ1545">
        <v>3.98</v>
      </c>
      <c r="BR1545">
        <v>88</v>
      </c>
      <c r="BS1545">
        <v>89</v>
      </c>
      <c r="BT1545">
        <v>4.0999999999999996</v>
      </c>
      <c r="BU1545" t="s">
        <v>225</v>
      </c>
      <c r="BV1545" t="s">
        <v>225</v>
      </c>
      <c r="BW1545">
        <v>89</v>
      </c>
      <c r="BX1545">
        <v>89</v>
      </c>
      <c r="BY1545">
        <v>4.21</v>
      </c>
      <c r="BZ1545" t="s">
        <v>225</v>
      </c>
      <c r="CA1545">
        <v>89</v>
      </c>
      <c r="CB1545">
        <v>89</v>
      </c>
      <c r="CC1545">
        <v>3.89</v>
      </c>
      <c r="CD1545">
        <v>40</v>
      </c>
      <c r="CE1545">
        <v>45</v>
      </c>
      <c r="CF1545">
        <v>89</v>
      </c>
      <c r="CG1545">
        <v>8</v>
      </c>
      <c r="CH1545">
        <v>48</v>
      </c>
      <c r="CI1545">
        <v>78</v>
      </c>
      <c r="CJ1545" t="s">
        <v>225</v>
      </c>
      <c r="CK1545">
        <v>89</v>
      </c>
      <c r="CL1545">
        <v>89</v>
      </c>
      <c r="CM1545">
        <v>4.25</v>
      </c>
      <c r="CN1545">
        <v>11.11</v>
      </c>
      <c r="CO1545">
        <v>0</v>
      </c>
      <c r="CP1545" t="s">
        <v>221</v>
      </c>
      <c r="CQ1545">
        <v>0</v>
      </c>
      <c r="CR1545">
        <v>88.89</v>
      </c>
      <c r="CS1545" t="s">
        <v>210</v>
      </c>
      <c r="CW1545" t="s">
        <v>210</v>
      </c>
      <c r="DA1545" t="s">
        <v>210</v>
      </c>
      <c r="DE1545" t="s">
        <v>225</v>
      </c>
      <c r="DF1545">
        <v>84</v>
      </c>
      <c r="DG1545">
        <v>89</v>
      </c>
      <c r="DH1545">
        <v>3.98</v>
      </c>
      <c r="DI1545" t="s">
        <v>225</v>
      </c>
      <c r="DJ1545">
        <v>89</v>
      </c>
      <c r="DK1545" t="s">
        <v>228</v>
      </c>
      <c r="DL1545" t="s">
        <v>226</v>
      </c>
      <c r="DM1545" t="s">
        <v>281</v>
      </c>
      <c r="DN1545" t="s">
        <v>280</v>
      </c>
      <c r="DO1545" t="s">
        <v>227</v>
      </c>
      <c r="DP1545" t="s">
        <v>225</v>
      </c>
      <c r="DQ1545">
        <v>89</v>
      </c>
      <c r="DR1545">
        <v>89</v>
      </c>
      <c r="DS1545">
        <v>3.55</v>
      </c>
      <c r="DT1545">
        <v>0</v>
      </c>
      <c r="DU1545">
        <v>11</v>
      </c>
      <c r="DV1545">
        <v>42</v>
      </c>
      <c r="DW1545">
        <v>28</v>
      </c>
      <c r="DX1545">
        <v>19</v>
      </c>
      <c r="DY1545" t="s">
        <v>225</v>
      </c>
      <c r="DZ1545">
        <v>89</v>
      </c>
      <c r="EA1545">
        <v>89</v>
      </c>
      <c r="EB1545">
        <v>3.24</v>
      </c>
      <c r="EC1545">
        <v>6</v>
      </c>
      <c r="ED1545">
        <v>22</v>
      </c>
      <c r="EE1545">
        <v>29</v>
      </c>
      <c r="EF1545">
        <v>28</v>
      </c>
      <c r="EG1545">
        <v>15</v>
      </c>
      <c r="EH1545" t="s">
        <v>225</v>
      </c>
      <c r="EI1545">
        <v>89</v>
      </c>
      <c r="EJ1545">
        <v>89</v>
      </c>
      <c r="EK1545">
        <v>3.88</v>
      </c>
      <c r="EN1545" t="s">
        <v>210</v>
      </c>
      <c r="EX1545" t="s">
        <v>210</v>
      </c>
      <c r="FG1545" t="s">
        <v>210</v>
      </c>
      <c r="FJ1545" t="s">
        <v>210</v>
      </c>
      <c r="FQ1545" t="s">
        <v>210</v>
      </c>
      <c r="FX1545" t="s">
        <v>210</v>
      </c>
      <c r="GB1545" t="s">
        <v>210</v>
      </c>
      <c r="GF1545" t="s">
        <v>210</v>
      </c>
      <c r="GK1545" t="s">
        <v>2666</v>
      </c>
      <c r="GL1545" t="s">
        <v>413</v>
      </c>
      <c r="GM1545" t="s">
        <v>412</v>
      </c>
      <c r="GN1545">
        <v>93</v>
      </c>
      <c r="GO1545">
        <v>3</v>
      </c>
      <c r="GP1545">
        <v>3</v>
      </c>
      <c r="GQ1545" t="s">
        <v>2667</v>
      </c>
      <c r="GR1545" t="s">
        <v>416</v>
      </c>
      <c r="GS1545" t="s">
        <v>415</v>
      </c>
      <c r="GT1545" t="s">
        <v>220</v>
      </c>
      <c r="GU1545">
        <v>133</v>
      </c>
    </row>
    <row r="1546" spans="1:203" x14ac:dyDescent="0.35">
      <c r="A1546" t="s">
        <v>2406</v>
      </c>
      <c r="B1546">
        <v>461416</v>
      </c>
      <c r="C1546" t="s">
        <v>2407</v>
      </c>
      <c r="D1546">
        <v>811661</v>
      </c>
      <c r="E1546" t="s">
        <v>1865</v>
      </c>
      <c r="F1546" t="s">
        <v>322</v>
      </c>
      <c r="G1546" t="s">
        <v>323</v>
      </c>
      <c r="I1546">
        <v>461437</v>
      </c>
      <c r="J1546" t="s">
        <v>324</v>
      </c>
      <c r="K1546">
        <v>461</v>
      </c>
      <c r="L1546" t="s">
        <v>236</v>
      </c>
      <c r="M1546">
        <v>1083</v>
      </c>
      <c r="N1546" t="s">
        <v>209</v>
      </c>
      <c r="O1546" t="s">
        <v>220</v>
      </c>
      <c r="P1546">
        <v>80</v>
      </c>
      <c r="Q1546">
        <v>21</v>
      </c>
      <c r="R1546" t="s">
        <v>221</v>
      </c>
      <c r="S1546">
        <v>9</v>
      </c>
      <c r="T1546">
        <v>125</v>
      </c>
      <c r="U1546">
        <v>129</v>
      </c>
      <c r="V1546" t="s">
        <v>210</v>
      </c>
      <c r="Y1546" t="s">
        <v>210</v>
      </c>
      <c r="AN1546" t="s">
        <v>210</v>
      </c>
      <c r="AR1546" t="s">
        <v>210</v>
      </c>
      <c r="AX1546" t="s">
        <v>210</v>
      </c>
      <c r="BB1546" t="s">
        <v>210</v>
      </c>
      <c r="BJ1546" t="s">
        <v>210</v>
      </c>
      <c r="BN1546" t="s">
        <v>210</v>
      </c>
      <c r="BU1546" t="s">
        <v>210</v>
      </c>
      <c r="BV1546" t="s">
        <v>210</v>
      </c>
      <c r="BZ1546" t="s">
        <v>210</v>
      </c>
      <c r="CJ1546" t="s">
        <v>210</v>
      </c>
      <c r="CN1546">
        <v>8.33</v>
      </c>
      <c r="CO1546">
        <v>0</v>
      </c>
      <c r="CP1546" t="s">
        <v>221</v>
      </c>
      <c r="CQ1546">
        <v>0</v>
      </c>
      <c r="CR1546">
        <v>91.67</v>
      </c>
      <c r="CS1546" t="s">
        <v>210</v>
      </c>
      <c r="CW1546" t="s">
        <v>210</v>
      </c>
      <c r="DA1546" t="s">
        <v>210</v>
      </c>
      <c r="DE1546" t="s">
        <v>210</v>
      </c>
      <c r="DI1546" t="s">
        <v>210</v>
      </c>
      <c r="DP1546" t="s">
        <v>210</v>
      </c>
      <c r="DY1546" t="s">
        <v>210</v>
      </c>
      <c r="EH1546" t="s">
        <v>210</v>
      </c>
      <c r="EN1546" t="s">
        <v>210</v>
      </c>
      <c r="EX1546" t="s">
        <v>210</v>
      </c>
      <c r="FG1546" t="s">
        <v>210</v>
      </c>
      <c r="FJ1546" t="s">
        <v>210</v>
      </c>
      <c r="FQ1546" t="s">
        <v>210</v>
      </c>
      <c r="FX1546" t="s">
        <v>210</v>
      </c>
      <c r="GB1546" t="s">
        <v>210</v>
      </c>
      <c r="GF1546" t="s">
        <v>210</v>
      </c>
      <c r="GK1546" t="s">
        <v>2408</v>
      </c>
      <c r="GN1546">
        <v>100</v>
      </c>
      <c r="GQ1546" t="s">
        <v>2409</v>
      </c>
      <c r="GT1546" t="s">
        <v>220</v>
      </c>
      <c r="GU1546">
        <v>29</v>
      </c>
    </row>
    <row r="1547" spans="1:203" hidden="1" x14ac:dyDescent="0.35">
      <c r="A1547" t="s">
        <v>2668</v>
      </c>
      <c r="B1547">
        <v>999999</v>
      </c>
      <c r="C1547" t="s">
        <v>2669</v>
      </c>
      <c r="E1547" t="s">
        <v>1992</v>
      </c>
      <c r="F1547" t="s">
        <v>322</v>
      </c>
      <c r="G1547" t="s">
        <v>323</v>
      </c>
      <c r="I1547">
        <v>999999</v>
      </c>
      <c r="J1547" t="s">
        <v>211</v>
      </c>
      <c r="O1547" t="s">
        <v>210</v>
      </c>
      <c r="R1547" t="s">
        <v>210</v>
      </c>
      <c r="V1547" t="s">
        <v>210</v>
      </c>
      <c r="Y1547" t="s">
        <v>210</v>
      </c>
      <c r="AN1547" t="s">
        <v>210</v>
      </c>
      <c r="AR1547" t="s">
        <v>210</v>
      </c>
      <c r="AX1547" t="s">
        <v>210</v>
      </c>
      <c r="BB1547" t="s">
        <v>210</v>
      </c>
      <c r="BJ1547" t="s">
        <v>210</v>
      </c>
      <c r="BN1547" t="s">
        <v>210</v>
      </c>
      <c r="BU1547" t="s">
        <v>210</v>
      </c>
      <c r="BV1547" t="s">
        <v>210</v>
      </c>
      <c r="BZ1547" t="s">
        <v>210</v>
      </c>
      <c r="CJ1547" t="s">
        <v>210</v>
      </c>
      <c r="CP1547" t="s">
        <v>210</v>
      </c>
      <c r="CS1547" t="s">
        <v>210</v>
      </c>
      <c r="CW1547" t="s">
        <v>210</v>
      </c>
      <c r="DA1547" t="s">
        <v>210</v>
      </c>
      <c r="DE1547" t="s">
        <v>210</v>
      </c>
      <c r="DI1547" t="s">
        <v>210</v>
      </c>
      <c r="DP1547" t="s">
        <v>210</v>
      </c>
      <c r="DY1547" t="s">
        <v>210</v>
      </c>
      <c r="EH1547" t="s">
        <v>210</v>
      </c>
      <c r="EN1547" t="s">
        <v>210</v>
      </c>
      <c r="EX1547" t="s">
        <v>210</v>
      </c>
      <c r="FG1547" t="s">
        <v>210</v>
      </c>
      <c r="FJ1547" t="s">
        <v>210</v>
      </c>
      <c r="FQ1547" t="s">
        <v>210</v>
      </c>
      <c r="FX1547" t="s">
        <v>210</v>
      </c>
      <c r="GB1547" t="s">
        <v>210</v>
      </c>
      <c r="GF1547" t="s">
        <v>210</v>
      </c>
      <c r="GT1547" t="s">
        <v>210</v>
      </c>
    </row>
    <row r="1548" spans="1:203" x14ac:dyDescent="0.35">
      <c r="A1548" t="s">
        <v>2410</v>
      </c>
      <c r="B1548">
        <v>265407</v>
      </c>
      <c r="C1548" t="s">
        <v>2411</v>
      </c>
      <c r="D1548" t="s">
        <v>2412</v>
      </c>
      <c r="E1548" t="s">
        <v>2413</v>
      </c>
      <c r="F1548" t="s">
        <v>322</v>
      </c>
      <c r="G1548" t="s">
        <v>323</v>
      </c>
      <c r="I1548">
        <v>265407</v>
      </c>
      <c r="J1548" t="s">
        <v>1158</v>
      </c>
      <c r="K1548">
        <v>265</v>
      </c>
      <c r="L1548" t="s">
        <v>756</v>
      </c>
      <c r="M1548">
        <v>1085</v>
      </c>
      <c r="N1548" t="s">
        <v>233</v>
      </c>
      <c r="O1548" t="s">
        <v>220</v>
      </c>
      <c r="P1548">
        <v>402</v>
      </c>
      <c r="Q1548">
        <v>13</v>
      </c>
      <c r="R1548" t="s">
        <v>221</v>
      </c>
      <c r="S1548">
        <v>43</v>
      </c>
      <c r="T1548">
        <v>74</v>
      </c>
      <c r="U1548">
        <v>78</v>
      </c>
      <c r="V1548" t="s">
        <v>210</v>
      </c>
      <c r="Y1548" t="s">
        <v>210</v>
      </c>
      <c r="AN1548" t="s">
        <v>210</v>
      </c>
      <c r="AR1548" t="s">
        <v>210</v>
      </c>
      <c r="AX1548" t="s">
        <v>210</v>
      </c>
      <c r="BB1548" t="s">
        <v>210</v>
      </c>
      <c r="BH1548">
        <v>92</v>
      </c>
      <c r="BI1548">
        <v>22</v>
      </c>
      <c r="BJ1548" t="s">
        <v>225</v>
      </c>
      <c r="BK1548">
        <v>92</v>
      </c>
      <c r="BL1548">
        <v>92</v>
      </c>
      <c r="BM1548">
        <v>4.04</v>
      </c>
      <c r="BN1548" t="s">
        <v>225</v>
      </c>
      <c r="BO1548">
        <v>91</v>
      </c>
      <c r="BP1548">
        <v>92</v>
      </c>
      <c r="BQ1548">
        <v>4.0999999999999996</v>
      </c>
      <c r="BR1548">
        <v>89</v>
      </c>
      <c r="BS1548">
        <v>92</v>
      </c>
      <c r="BT1548">
        <v>3.61</v>
      </c>
      <c r="BU1548" t="s">
        <v>225</v>
      </c>
      <c r="BV1548" t="s">
        <v>225</v>
      </c>
      <c r="BW1548">
        <v>85</v>
      </c>
      <c r="BX1548">
        <v>92</v>
      </c>
      <c r="BY1548">
        <v>4.1500000000000004</v>
      </c>
      <c r="BZ1548" t="s">
        <v>225</v>
      </c>
      <c r="CA1548">
        <v>87</v>
      </c>
      <c r="CB1548">
        <v>92</v>
      </c>
      <c r="CC1548">
        <v>3.74</v>
      </c>
      <c r="CD1548">
        <v>36</v>
      </c>
      <c r="CE1548">
        <v>47</v>
      </c>
      <c r="CF1548">
        <v>89</v>
      </c>
      <c r="CG1548">
        <v>12</v>
      </c>
      <c r="CH1548">
        <v>58</v>
      </c>
      <c r="CI1548">
        <v>87</v>
      </c>
      <c r="CJ1548" t="s">
        <v>225</v>
      </c>
      <c r="CK1548">
        <v>92</v>
      </c>
      <c r="CL1548">
        <v>92</v>
      </c>
      <c r="CM1548">
        <v>3.84</v>
      </c>
      <c r="CN1548">
        <v>8.33</v>
      </c>
      <c r="CO1548">
        <v>0</v>
      </c>
      <c r="CP1548" t="s">
        <v>221</v>
      </c>
      <c r="CQ1548">
        <v>0</v>
      </c>
      <c r="CR1548">
        <v>91.67</v>
      </c>
      <c r="CS1548" t="s">
        <v>225</v>
      </c>
      <c r="CT1548">
        <v>90</v>
      </c>
      <c r="CU1548">
        <v>92</v>
      </c>
      <c r="CV1548">
        <v>4.09</v>
      </c>
      <c r="CW1548" t="s">
        <v>225</v>
      </c>
      <c r="CX1548">
        <v>89</v>
      </c>
      <c r="CY1548">
        <v>92</v>
      </c>
      <c r="CZ1548">
        <v>3.85</v>
      </c>
      <c r="DA1548" t="s">
        <v>225</v>
      </c>
      <c r="DB1548">
        <v>92</v>
      </c>
      <c r="DC1548">
        <v>92</v>
      </c>
      <c r="DD1548">
        <v>3.83</v>
      </c>
      <c r="DE1548" t="s">
        <v>225</v>
      </c>
      <c r="DF1548">
        <v>89</v>
      </c>
      <c r="DG1548">
        <v>92</v>
      </c>
      <c r="DH1548">
        <v>4.01</v>
      </c>
      <c r="DI1548" t="s">
        <v>225</v>
      </c>
      <c r="DJ1548">
        <v>92</v>
      </c>
      <c r="DK1548" t="s">
        <v>229</v>
      </c>
      <c r="DL1548" t="s">
        <v>281</v>
      </c>
      <c r="DM1548" t="s">
        <v>228</v>
      </c>
      <c r="DN1548" t="s">
        <v>226</v>
      </c>
      <c r="DO1548" t="s">
        <v>227</v>
      </c>
      <c r="DP1548" t="s">
        <v>225</v>
      </c>
      <c r="DQ1548">
        <v>91</v>
      </c>
      <c r="DR1548">
        <v>92</v>
      </c>
      <c r="DS1548">
        <v>3.44</v>
      </c>
      <c r="DT1548">
        <v>5</v>
      </c>
      <c r="DU1548">
        <v>11</v>
      </c>
      <c r="DV1548">
        <v>36</v>
      </c>
      <c r="DW1548">
        <v>29</v>
      </c>
      <c r="DX1548">
        <v>19</v>
      </c>
      <c r="DY1548" t="s">
        <v>225</v>
      </c>
      <c r="DZ1548">
        <v>91</v>
      </c>
      <c r="EA1548">
        <v>92</v>
      </c>
      <c r="EB1548">
        <v>3.1</v>
      </c>
      <c r="EC1548">
        <v>11</v>
      </c>
      <c r="ED1548">
        <v>23</v>
      </c>
      <c r="EE1548">
        <v>30</v>
      </c>
      <c r="EF1548">
        <v>18</v>
      </c>
      <c r="EG1548">
        <v>19</v>
      </c>
      <c r="EH1548" t="s">
        <v>225</v>
      </c>
      <c r="EI1548">
        <v>91</v>
      </c>
      <c r="EJ1548">
        <v>92</v>
      </c>
      <c r="EK1548">
        <v>3.73</v>
      </c>
      <c r="EN1548" t="s">
        <v>210</v>
      </c>
      <c r="EX1548" t="s">
        <v>210</v>
      </c>
      <c r="FG1548" t="s">
        <v>210</v>
      </c>
      <c r="FJ1548" t="s">
        <v>210</v>
      </c>
      <c r="FQ1548" t="s">
        <v>210</v>
      </c>
      <c r="FX1548" t="s">
        <v>210</v>
      </c>
      <c r="GB1548" t="s">
        <v>210</v>
      </c>
      <c r="GF1548" t="s">
        <v>210</v>
      </c>
      <c r="GK1548" t="s">
        <v>2414</v>
      </c>
      <c r="GL1548" t="s">
        <v>2415</v>
      </c>
      <c r="GM1548" t="s">
        <v>574</v>
      </c>
      <c r="GN1548">
        <v>34</v>
      </c>
      <c r="GO1548">
        <v>14</v>
      </c>
      <c r="GP1548">
        <v>12</v>
      </c>
      <c r="GQ1548" t="s">
        <v>2416</v>
      </c>
      <c r="GR1548" t="s">
        <v>2417</v>
      </c>
      <c r="GS1548" t="s">
        <v>576</v>
      </c>
      <c r="GT1548" t="s">
        <v>220</v>
      </c>
      <c r="GU1548">
        <v>160</v>
      </c>
    </row>
    <row r="1549" spans="1:203" x14ac:dyDescent="0.35">
      <c r="A1549" t="s">
        <v>2421</v>
      </c>
      <c r="B1549">
        <v>281573</v>
      </c>
      <c r="C1549" t="s">
        <v>2422</v>
      </c>
      <c r="D1549">
        <v>304561.80506099999</v>
      </c>
      <c r="E1549" t="s">
        <v>1871</v>
      </c>
      <c r="F1549" t="s">
        <v>322</v>
      </c>
      <c r="G1549" t="s">
        <v>323</v>
      </c>
      <c r="I1549">
        <v>101582</v>
      </c>
      <c r="J1549" t="s">
        <v>975</v>
      </c>
      <c r="K1549">
        <v>101</v>
      </c>
      <c r="L1549" t="s">
        <v>218</v>
      </c>
      <c r="M1549">
        <v>1084</v>
      </c>
      <c r="N1549" t="s">
        <v>219</v>
      </c>
      <c r="O1549" t="s">
        <v>220</v>
      </c>
      <c r="P1549">
        <v>361</v>
      </c>
      <c r="Q1549">
        <v>22</v>
      </c>
      <c r="R1549" t="s">
        <v>221</v>
      </c>
      <c r="S1549">
        <v>31</v>
      </c>
      <c r="T1549">
        <v>184</v>
      </c>
      <c r="U1549">
        <v>68</v>
      </c>
      <c r="V1549" t="s">
        <v>210</v>
      </c>
      <c r="Y1549" t="s">
        <v>210</v>
      </c>
      <c r="AN1549" t="s">
        <v>210</v>
      </c>
      <c r="AR1549" t="s">
        <v>210</v>
      </c>
      <c r="AX1549" t="s">
        <v>210</v>
      </c>
      <c r="BB1549" t="s">
        <v>210</v>
      </c>
      <c r="BH1549">
        <v>82</v>
      </c>
      <c r="BI1549">
        <v>28</v>
      </c>
      <c r="BJ1549" t="s">
        <v>225</v>
      </c>
      <c r="BK1549">
        <v>81</v>
      </c>
      <c r="BL1549">
        <v>82</v>
      </c>
      <c r="BM1549">
        <v>4.09</v>
      </c>
      <c r="BN1549" t="s">
        <v>225</v>
      </c>
      <c r="BO1549">
        <v>81</v>
      </c>
      <c r="BP1549">
        <v>82</v>
      </c>
      <c r="BQ1549">
        <v>4.1399999999999997</v>
      </c>
      <c r="BR1549">
        <v>81</v>
      </c>
      <c r="BS1549">
        <v>82</v>
      </c>
      <c r="BT1549">
        <v>3.96</v>
      </c>
      <c r="BU1549" t="s">
        <v>225</v>
      </c>
      <c r="BV1549" t="s">
        <v>225</v>
      </c>
      <c r="BW1549">
        <v>80</v>
      </c>
      <c r="BX1549">
        <v>82</v>
      </c>
      <c r="BY1549">
        <v>4.16</v>
      </c>
      <c r="BZ1549" t="s">
        <v>225</v>
      </c>
      <c r="CA1549">
        <v>79</v>
      </c>
      <c r="CB1549">
        <v>82</v>
      </c>
      <c r="CC1549">
        <v>4.18</v>
      </c>
      <c r="CD1549">
        <v>39</v>
      </c>
      <c r="CE1549">
        <v>48</v>
      </c>
      <c r="CF1549">
        <v>81</v>
      </c>
      <c r="CG1549">
        <v>10</v>
      </c>
      <c r="CH1549">
        <v>57</v>
      </c>
      <c r="CI1549">
        <v>84</v>
      </c>
      <c r="CJ1549" t="s">
        <v>225</v>
      </c>
      <c r="CK1549">
        <v>82</v>
      </c>
      <c r="CL1549">
        <v>82</v>
      </c>
      <c r="CM1549">
        <v>3.95</v>
      </c>
      <c r="CN1549">
        <v>8.33</v>
      </c>
      <c r="CO1549">
        <v>0</v>
      </c>
      <c r="CP1549" t="s">
        <v>221</v>
      </c>
      <c r="CQ1549">
        <v>0</v>
      </c>
      <c r="CR1549">
        <v>91.67</v>
      </c>
      <c r="CS1549" t="s">
        <v>225</v>
      </c>
      <c r="CT1549">
        <v>82</v>
      </c>
      <c r="CU1549">
        <v>82</v>
      </c>
      <c r="CV1549">
        <v>4.18</v>
      </c>
      <c r="CW1549" t="s">
        <v>225</v>
      </c>
      <c r="CX1549">
        <v>80</v>
      </c>
      <c r="CY1549">
        <v>82</v>
      </c>
      <c r="CZ1549">
        <v>3.61</v>
      </c>
      <c r="DA1549" t="s">
        <v>225</v>
      </c>
      <c r="DB1549">
        <v>81</v>
      </c>
      <c r="DC1549">
        <v>82</v>
      </c>
      <c r="DD1549">
        <v>3.83</v>
      </c>
      <c r="DE1549" t="s">
        <v>225</v>
      </c>
      <c r="DF1549">
        <v>75</v>
      </c>
      <c r="DG1549">
        <v>82</v>
      </c>
      <c r="DH1549">
        <v>4.1100000000000003</v>
      </c>
      <c r="DI1549" t="s">
        <v>225</v>
      </c>
      <c r="DJ1549">
        <v>82</v>
      </c>
      <c r="DK1549" t="s">
        <v>228</v>
      </c>
      <c r="DL1549" t="s">
        <v>281</v>
      </c>
      <c r="DM1549" t="s">
        <v>226</v>
      </c>
      <c r="DN1549" t="s">
        <v>280</v>
      </c>
      <c r="DO1549" t="s">
        <v>227</v>
      </c>
      <c r="DP1549" t="s">
        <v>225</v>
      </c>
      <c r="DQ1549">
        <v>82</v>
      </c>
      <c r="DR1549">
        <v>82</v>
      </c>
      <c r="DS1549">
        <v>3.54</v>
      </c>
      <c r="DT1549">
        <v>5</v>
      </c>
      <c r="DU1549">
        <v>10</v>
      </c>
      <c r="DV1549">
        <v>33</v>
      </c>
      <c r="DW1549">
        <v>32</v>
      </c>
      <c r="DX1549">
        <v>21</v>
      </c>
      <c r="DY1549" t="s">
        <v>225</v>
      </c>
      <c r="DZ1549">
        <v>81</v>
      </c>
      <c r="EA1549">
        <v>82</v>
      </c>
      <c r="EB1549">
        <v>3.75</v>
      </c>
      <c r="EC1549">
        <v>1</v>
      </c>
      <c r="ED1549">
        <v>16</v>
      </c>
      <c r="EE1549">
        <v>25</v>
      </c>
      <c r="EF1549">
        <v>22</v>
      </c>
      <c r="EG1549">
        <v>36</v>
      </c>
      <c r="EH1549" t="s">
        <v>225</v>
      </c>
      <c r="EI1549">
        <v>82</v>
      </c>
      <c r="EJ1549">
        <v>82</v>
      </c>
      <c r="EK1549">
        <v>3.94</v>
      </c>
      <c r="EN1549" t="s">
        <v>210</v>
      </c>
      <c r="EX1549" t="s">
        <v>210</v>
      </c>
      <c r="FG1549" t="s">
        <v>210</v>
      </c>
      <c r="FJ1549" t="s">
        <v>210</v>
      </c>
      <c r="FQ1549" t="s">
        <v>210</v>
      </c>
      <c r="FX1549" t="s">
        <v>210</v>
      </c>
      <c r="GB1549" t="s">
        <v>210</v>
      </c>
      <c r="GF1549" t="s">
        <v>210</v>
      </c>
      <c r="GK1549" t="s">
        <v>2423</v>
      </c>
      <c r="GL1549" t="s">
        <v>574</v>
      </c>
      <c r="GM1549" t="s">
        <v>401</v>
      </c>
      <c r="GN1549">
        <v>85</v>
      </c>
      <c r="GO1549">
        <v>3</v>
      </c>
      <c r="GP1549">
        <v>2</v>
      </c>
      <c r="GQ1549" t="s">
        <v>2424</v>
      </c>
      <c r="GR1549" t="s">
        <v>576</v>
      </c>
      <c r="GS1549" t="s">
        <v>404</v>
      </c>
      <c r="GT1549" t="s">
        <v>220</v>
      </c>
      <c r="GU1549">
        <v>197</v>
      </c>
    </row>
    <row r="1550" spans="1:203" hidden="1" x14ac:dyDescent="0.35">
      <c r="A1550" t="s">
        <v>2670</v>
      </c>
      <c r="B1550">
        <v>999999</v>
      </c>
      <c r="C1550" t="s">
        <v>2671</v>
      </c>
      <c r="D1550" t="s">
        <v>2672</v>
      </c>
      <c r="E1550" t="s">
        <v>1998</v>
      </c>
      <c r="F1550" t="s">
        <v>322</v>
      </c>
      <c r="G1550" t="s">
        <v>323</v>
      </c>
      <c r="I1550">
        <v>999999</v>
      </c>
      <c r="J1550" t="s">
        <v>211</v>
      </c>
      <c r="O1550" t="s">
        <v>220</v>
      </c>
      <c r="P1550">
        <v>214</v>
      </c>
      <c r="Q1550">
        <v>22</v>
      </c>
      <c r="R1550" t="s">
        <v>221</v>
      </c>
      <c r="S1550">
        <v>3</v>
      </c>
      <c r="T1550">
        <v>220</v>
      </c>
      <c r="U1550">
        <v>83</v>
      </c>
      <c r="V1550" t="s">
        <v>210</v>
      </c>
      <c r="Y1550" t="s">
        <v>210</v>
      </c>
      <c r="AN1550" t="s">
        <v>210</v>
      </c>
      <c r="AR1550" t="s">
        <v>210</v>
      </c>
      <c r="AX1550" t="s">
        <v>210</v>
      </c>
      <c r="BB1550" t="s">
        <v>210</v>
      </c>
      <c r="BH1550">
        <v>52</v>
      </c>
      <c r="BI1550">
        <v>35</v>
      </c>
      <c r="BJ1550" t="s">
        <v>225</v>
      </c>
      <c r="BK1550">
        <v>52</v>
      </c>
      <c r="BL1550">
        <v>52</v>
      </c>
      <c r="BM1550">
        <v>4.4400000000000004</v>
      </c>
      <c r="BN1550" t="s">
        <v>225</v>
      </c>
      <c r="BO1550">
        <v>52</v>
      </c>
      <c r="BP1550">
        <v>52</v>
      </c>
      <c r="BQ1550">
        <v>4.2699999999999996</v>
      </c>
      <c r="BR1550">
        <v>51</v>
      </c>
      <c r="BS1550">
        <v>52</v>
      </c>
      <c r="BT1550">
        <v>4.2</v>
      </c>
      <c r="BU1550" t="s">
        <v>225</v>
      </c>
      <c r="BV1550" t="s">
        <v>225</v>
      </c>
      <c r="BW1550">
        <v>52</v>
      </c>
      <c r="BX1550">
        <v>52</v>
      </c>
      <c r="BY1550">
        <v>4.1900000000000004</v>
      </c>
      <c r="BZ1550" t="s">
        <v>225</v>
      </c>
      <c r="CA1550">
        <v>52</v>
      </c>
      <c r="CB1550">
        <v>52</v>
      </c>
      <c r="CC1550">
        <v>3.98</v>
      </c>
      <c r="CD1550">
        <v>42</v>
      </c>
      <c r="CE1550">
        <v>50</v>
      </c>
      <c r="CF1550">
        <v>52</v>
      </c>
      <c r="CG1550">
        <v>7</v>
      </c>
      <c r="CH1550">
        <v>34</v>
      </c>
      <c r="CI1550">
        <v>83</v>
      </c>
      <c r="CJ1550" t="s">
        <v>225</v>
      </c>
      <c r="CK1550">
        <v>52</v>
      </c>
      <c r="CL1550">
        <v>52</v>
      </c>
      <c r="CM1550">
        <v>3.98</v>
      </c>
      <c r="CN1550">
        <v>6.94</v>
      </c>
      <c r="CO1550">
        <v>0</v>
      </c>
      <c r="CP1550" t="s">
        <v>221</v>
      </c>
      <c r="CQ1550">
        <v>0</v>
      </c>
      <c r="CR1550">
        <v>93.06</v>
      </c>
      <c r="CS1550" t="s">
        <v>225</v>
      </c>
      <c r="CT1550">
        <v>33</v>
      </c>
      <c r="CU1550">
        <v>34</v>
      </c>
      <c r="CV1550">
        <v>4.0599999999999996</v>
      </c>
      <c r="CW1550" t="s">
        <v>225</v>
      </c>
      <c r="CX1550">
        <v>34</v>
      </c>
      <c r="CY1550">
        <v>34</v>
      </c>
      <c r="CZ1550">
        <v>3.97</v>
      </c>
      <c r="DA1550" t="s">
        <v>225</v>
      </c>
      <c r="DB1550">
        <v>34</v>
      </c>
      <c r="DC1550">
        <v>34</v>
      </c>
      <c r="DD1550">
        <v>3.88</v>
      </c>
      <c r="DE1550" t="s">
        <v>225</v>
      </c>
      <c r="DF1550">
        <v>51</v>
      </c>
      <c r="DG1550">
        <v>52</v>
      </c>
      <c r="DH1550">
        <v>3.98</v>
      </c>
      <c r="DI1550" t="s">
        <v>225</v>
      </c>
      <c r="DJ1550">
        <v>52</v>
      </c>
      <c r="DK1550" t="s">
        <v>281</v>
      </c>
      <c r="DL1550" t="s">
        <v>228</v>
      </c>
      <c r="DM1550" t="s">
        <v>226</v>
      </c>
      <c r="DN1550" t="s">
        <v>280</v>
      </c>
      <c r="DO1550" t="s">
        <v>227</v>
      </c>
      <c r="DP1550" t="s">
        <v>225</v>
      </c>
      <c r="DQ1550">
        <v>51</v>
      </c>
      <c r="DR1550">
        <v>52</v>
      </c>
      <c r="DS1550">
        <v>3.73</v>
      </c>
      <c r="DT1550">
        <v>2</v>
      </c>
      <c r="DU1550">
        <v>8</v>
      </c>
      <c r="DV1550">
        <v>31</v>
      </c>
      <c r="DW1550">
        <v>33</v>
      </c>
      <c r="DX1550">
        <v>25</v>
      </c>
      <c r="DY1550" t="s">
        <v>225</v>
      </c>
      <c r="DZ1550">
        <v>51</v>
      </c>
      <c r="EA1550">
        <v>52</v>
      </c>
      <c r="EB1550">
        <v>3.75</v>
      </c>
      <c r="EC1550">
        <v>2</v>
      </c>
      <c r="ED1550">
        <v>12</v>
      </c>
      <c r="EE1550">
        <v>29</v>
      </c>
      <c r="EF1550">
        <v>24</v>
      </c>
      <c r="EG1550">
        <v>33</v>
      </c>
      <c r="EH1550" t="s">
        <v>225</v>
      </c>
      <c r="EI1550">
        <v>52</v>
      </c>
      <c r="EJ1550">
        <v>52</v>
      </c>
      <c r="EK1550">
        <v>3.92</v>
      </c>
      <c r="EN1550" t="s">
        <v>210</v>
      </c>
      <c r="EX1550" t="s">
        <v>210</v>
      </c>
      <c r="FG1550" t="s">
        <v>210</v>
      </c>
      <c r="FJ1550" t="s">
        <v>210</v>
      </c>
      <c r="FQ1550" t="s">
        <v>210</v>
      </c>
      <c r="FX1550" t="s">
        <v>210</v>
      </c>
      <c r="GB1550" t="s">
        <v>210</v>
      </c>
      <c r="GF1550" t="s">
        <v>210</v>
      </c>
      <c r="GK1550" t="s">
        <v>2673</v>
      </c>
      <c r="GL1550" t="s">
        <v>2674</v>
      </c>
      <c r="GM1550" t="s">
        <v>2677</v>
      </c>
      <c r="GN1550">
        <v>34</v>
      </c>
      <c r="GO1550">
        <v>34</v>
      </c>
      <c r="GP1550">
        <v>24</v>
      </c>
      <c r="GQ1550" t="s">
        <v>2675</v>
      </c>
      <c r="GR1550" t="s">
        <v>2676</v>
      </c>
      <c r="GS1550" t="s">
        <v>2678</v>
      </c>
      <c r="GT1550" t="s">
        <v>220</v>
      </c>
      <c r="GU1550">
        <v>179</v>
      </c>
    </row>
    <row r="1551" spans="1:203" x14ac:dyDescent="0.35">
      <c r="A1551" t="s">
        <v>2425</v>
      </c>
      <c r="B1551">
        <v>461416</v>
      </c>
      <c r="C1551" t="s">
        <v>2426</v>
      </c>
      <c r="D1551">
        <v>815661</v>
      </c>
      <c r="E1551" t="s">
        <v>1875</v>
      </c>
      <c r="F1551" t="s">
        <v>322</v>
      </c>
      <c r="G1551" t="s">
        <v>323</v>
      </c>
      <c r="I1551">
        <v>461437</v>
      </c>
      <c r="J1551" t="s">
        <v>324</v>
      </c>
      <c r="K1551">
        <v>461</v>
      </c>
      <c r="L1551" t="s">
        <v>236</v>
      </c>
      <c r="M1551">
        <v>1083</v>
      </c>
      <c r="N1551" t="s">
        <v>209</v>
      </c>
      <c r="O1551" t="s">
        <v>220</v>
      </c>
      <c r="P1551">
        <v>144</v>
      </c>
      <c r="Q1551">
        <v>20</v>
      </c>
      <c r="R1551" t="s">
        <v>221</v>
      </c>
      <c r="S1551">
        <v>15</v>
      </c>
      <c r="T1551">
        <v>148</v>
      </c>
      <c r="U1551">
        <v>101</v>
      </c>
      <c r="V1551" t="s">
        <v>210</v>
      </c>
      <c r="Y1551" t="s">
        <v>210</v>
      </c>
      <c r="AN1551" t="s">
        <v>210</v>
      </c>
      <c r="AR1551" t="s">
        <v>210</v>
      </c>
      <c r="AX1551" t="s">
        <v>210</v>
      </c>
      <c r="BB1551" t="s">
        <v>210</v>
      </c>
      <c r="BJ1551" t="s">
        <v>210</v>
      </c>
      <c r="BN1551" t="s">
        <v>210</v>
      </c>
      <c r="BU1551" t="s">
        <v>210</v>
      </c>
      <c r="BV1551" t="s">
        <v>210</v>
      </c>
      <c r="BZ1551" t="s">
        <v>210</v>
      </c>
      <c r="CJ1551" t="s">
        <v>210</v>
      </c>
      <c r="CN1551">
        <v>8.33</v>
      </c>
      <c r="CO1551">
        <v>2.78</v>
      </c>
      <c r="CP1551" t="s">
        <v>221</v>
      </c>
      <c r="CQ1551">
        <v>0</v>
      </c>
      <c r="CR1551">
        <v>88.89</v>
      </c>
      <c r="CS1551" t="s">
        <v>210</v>
      </c>
      <c r="CW1551" t="s">
        <v>210</v>
      </c>
      <c r="DA1551" t="s">
        <v>210</v>
      </c>
      <c r="DE1551" t="s">
        <v>210</v>
      </c>
      <c r="DI1551" t="s">
        <v>210</v>
      </c>
      <c r="DP1551" t="s">
        <v>210</v>
      </c>
      <c r="DY1551" t="s">
        <v>210</v>
      </c>
      <c r="EH1551" t="s">
        <v>210</v>
      </c>
      <c r="EN1551" t="s">
        <v>210</v>
      </c>
      <c r="EX1551" t="s">
        <v>210</v>
      </c>
      <c r="FG1551" t="s">
        <v>210</v>
      </c>
      <c r="FJ1551" t="s">
        <v>210</v>
      </c>
      <c r="FQ1551" t="s">
        <v>210</v>
      </c>
      <c r="FX1551" t="s">
        <v>210</v>
      </c>
      <c r="GB1551" t="s">
        <v>210</v>
      </c>
      <c r="GF1551" t="s">
        <v>210</v>
      </c>
      <c r="GK1551" t="s">
        <v>2427</v>
      </c>
      <c r="GL1551" t="s">
        <v>674</v>
      </c>
      <c r="GM1551" t="s">
        <v>401</v>
      </c>
      <c r="GN1551">
        <v>83</v>
      </c>
      <c r="GO1551">
        <v>11</v>
      </c>
      <c r="GP1551">
        <v>1</v>
      </c>
      <c r="GQ1551" t="s">
        <v>2428</v>
      </c>
      <c r="GR1551" t="s">
        <v>676</v>
      </c>
      <c r="GS1551" t="s">
        <v>404</v>
      </c>
      <c r="GT1551" t="s">
        <v>220</v>
      </c>
      <c r="GU1551">
        <v>71</v>
      </c>
    </row>
    <row r="1552" spans="1:203" hidden="1" x14ac:dyDescent="0.35">
      <c r="A1552" t="s">
        <v>2679</v>
      </c>
      <c r="B1552">
        <v>999999</v>
      </c>
      <c r="C1552" t="s">
        <v>2680</v>
      </c>
      <c r="D1552" t="s">
        <v>2681</v>
      </c>
      <c r="E1552" t="s">
        <v>2682</v>
      </c>
      <c r="F1552" t="s">
        <v>322</v>
      </c>
      <c r="G1552" t="s">
        <v>323</v>
      </c>
      <c r="I1552">
        <v>999999</v>
      </c>
      <c r="J1552" t="s">
        <v>211</v>
      </c>
      <c r="O1552" t="s">
        <v>210</v>
      </c>
      <c r="R1552" t="s">
        <v>210</v>
      </c>
      <c r="V1552" t="s">
        <v>210</v>
      </c>
      <c r="Y1552" t="s">
        <v>210</v>
      </c>
      <c r="AN1552" t="s">
        <v>210</v>
      </c>
      <c r="AR1552" t="s">
        <v>210</v>
      </c>
      <c r="AX1552" t="s">
        <v>210</v>
      </c>
      <c r="BB1552" t="s">
        <v>210</v>
      </c>
      <c r="BJ1552" t="s">
        <v>210</v>
      </c>
      <c r="BN1552" t="s">
        <v>210</v>
      </c>
      <c r="BU1552" t="s">
        <v>210</v>
      </c>
      <c r="BV1552" t="s">
        <v>210</v>
      </c>
      <c r="BZ1552" t="s">
        <v>210</v>
      </c>
      <c r="CJ1552" t="s">
        <v>210</v>
      </c>
      <c r="CP1552" t="s">
        <v>210</v>
      </c>
      <c r="CS1552" t="s">
        <v>210</v>
      </c>
      <c r="CW1552" t="s">
        <v>210</v>
      </c>
      <c r="DA1552" t="s">
        <v>210</v>
      </c>
      <c r="DE1552" t="s">
        <v>210</v>
      </c>
      <c r="DI1552" t="s">
        <v>210</v>
      </c>
      <c r="DP1552" t="s">
        <v>210</v>
      </c>
      <c r="DY1552" t="s">
        <v>210</v>
      </c>
      <c r="EH1552" t="s">
        <v>210</v>
      </c>
      <c r="EN1552" t="s">
        <v>210</v>
      </c>
      <c r="EX1552" t="s">
        <v>210</v>
      </c>
      <c r="FG1552" t="s">
        <v>210</v>
      </c>
      <c r="FJ1552" t="s">
        <v>210</v>
      </c>
      <c r="FQ1552" t="s">
        <v>210</v>
      </c>
      <c r="FX1552" t="s">
        <v>210</v>
      </c>
      <c r="GB1552" t="s">
        <v>210</v>
      </c>
      <c r="GF1552" t="s">
        <v>210</v>
      </c>
      <c r="GT1552" t="s">
        <v>210</v>
      </c>
    </row>
    <row r="1553" spans="1:203" x14ac:dyDescent="0.35">
      <c r="A1553" t="s">
        <v>2429</v>
      </c>
      <c r="B1553">
        <v>281573</v>
      </c>
      <c r="C1553" t="s">
        <v>2430</v>
      </c>
      <c r="D1553">
        <v>813961</v>
      </c>
      <c r="E1553" t="s">
        <v>1879</v>
      </c>
      <c r="F1553" t="s">
        <v>322</v>
      </c>
      <c r="G1553" t="s">
        <v>323</v>
      </c>
      <c r="I1553">
        <v>101582</v>
      </c>
      <c r="J1553" t="s">
        <v>975</v>
      </c>
      <c r="K1553">
        <v>101</v>
      </c>
      <c r="L1553" t="s">
        <v>218</v>
      </c>
      <c r="M1553">
        <v>1084</v>
      </c>
      <c r="N1553" t="s">
        <v>219</v>
      </c>
      <c r="O1553" t="s">
        <v>220</v>
      </c>
      <c r="P1553">
        <v>576</v>
      </c>
      <c r="Q1553">
        <v>12</v>
      </c>
      <c r="R1553" t="s">
        <v>221</v>
      </c>
      <c r="S1553">
        <v>45</v>
      </c>
      <c r="T1553">
        <v>175</v>
      </c>
      <c r="U1553">
        <v>72</v>
      </c>
      <c r="V1553" t="s">
        <v>210</v>
      </c>
      <c r="Y1553" t="s">
        <v>210</v>
      </c>
      <c r="AN1553" t="s">
        <v>210</v>
      </c>
      <c r="AR1553" t="s">
        <v>210</v>
      </c>
      <c r="AX1553" t="s">
        <v>210</v>
      </c>
      <c r="BB1553" t="s">
        <v>210</v>
      </c>
      <c r="BH1553">
        <v>123</v>
      </c>
      <c r="BI1553">
        <v>23</v>
      </c>
      <c r="BJ1553" t="s">
        <v>225</v>
      </c>
      <c r="BK1553">
        <v>119</v>
      </c>
      <c r="BL1553">
        <v>123</v>
      </c>
      <c r="BM1553">
        <v>4.1399999999999997</v>
      </c>
      <c r="BN1553" t="s">
        <v>225</v>
      </c>
      <c r="BO1553">
        <v>120</v>
      </c>
      <c r="BP1553">
        <v>123</v>
      </c>
      <c r="BQ1553">
        <v>4.09</v>
      </c>
      <c r="BR1553">
        <v>122</v>
      </c>
      <c r="BS1553">
        <v>123</v>
      </c>
      <c r="BT1553">
        <v>3.98</v>
      </c>
      <c r="BU1553" t="s">
        <v>225</v>
      </c>
      <c r="BV1553" t="s">
        <v>225</v>
      </c>
      <c r="BW1553">
        <v>119</v>
      </c>
      <c r="BX1553">
        <v>123</v>
      </c>
      <c r="BY1553">
        <v>3.83</v>
      </c>
      <c r="BZ1553" t="s">
        <v>225</v>
      </c>
      <c r="CA1553">
        <v>120</v>
      </c>
      <c r="CB1553">
        <v>123</v>
      </c>
      <c r="CC1553">
        <v>3.93</v>
      </c>
      <c r="CD1553">
        <v>34</v>
      </c>
      <c r="CE1553">
        <v>54</v>
      </c>
      <c r="CF1553">
        <v>121</v>
      </c>
      <c r="CG1553">
        <v>10</v>
      </c>
      <c r="CH1553">
        <v>77</v>
      </c>
      <c r="CI1553">
        <v>89</v>
      </c>
      <c r="CJ1553" t="s">
        <v>225</v>
      </c>
      <c r="CK1553">
        <v>123</v>
      </c>
      <c r="CL1553">
        <v>123</v>
      </c>
      <c r="CM1553">
        <v>4.01</v>
      </c>
      <c r="CN1553">
        <v>8.33</v>
      </c>
      <c r="CO1553">
        <v>0</v>
      </c>
      <c r="CP1553" t="s">
        <v>221</v>
      </c>
      <c r="CQ1553">
        <v>0</v>
      </c>
      <c r="CR1553">
        <v>91.67</v>
      </c>
      <c r="CS1553" t="s">
        <v>225</v>
      </c>
      <c r="CT1553">
        <v>123</v>
      </c>
      <c r="CU1553">
        <v>123</v>
      </c>
      <c r="CV1553">
        <v>4.3499999999999996</v>
      </c>
      <c r="CW1553" t="s">
        <v>225</v>
      </c>
      <c r="CX1553">
        <v>103</v>
      </c>
      <c r="CY1553">
        <v>123</v>
      </c>
      <c r="CZ1553">
        <v>3.39</v>
      </c>
      <c r="DA1553" t="s">
        <v>225</v>
      </c>
      <c r="DB1553">
        <v>117</v>
      </c>
      <c r="DC1553">
        <v>123</v>
      </c>
      <c r="DD1553">
        <v>3.84</v>
      </c>
      <c r="DE1553" t="s">
        <v>225</v>
      </c>
      <c r="DF1553">
        <v>113</v>
      </c>
      <c r="DG1553">
        <v>123</v>
      </c>
      <c r="DH1553">
        <v>3.97</v>
      </c>
      <c r="DI1553" t="s">
        <v>225</v>
      </c>
      <c r="DJ1553">
        <v>123</v>
      </c>
      <c r="DK1553" t="s">
        <v>281</v>
      </c>
      <c r="DL1553" t="s">
        <v>280</v>
      </c>
      <c r="DM1553" t="s">
        <v>228</v>
      </c>
      <c r="DN1553" t="s">
        <v>226</v>
      </c>
      <c r="DO1553" t="s">
        <v>227</v>
      </c>
      <c r="DP1553" t="s">
        <v>225</v>
      </c>
      <c r="DQ1553">
        <v>123</v>
      </c>
      <c r="DR1553">
        <v>123</v>
      </c>
      <c r="DS1553">
        <v>3.52</v>
      </c>
      <c r="DT1553">
        <v>3</v>
      </c>
      <c r="DU1553">
        <v>13</v>
      </c>
      <c r="DV1553">
        <v>33</v>
      </c>
      <c r="DW1553">
        <v>31</v>
      </c>
      <c r="DX1553">
        <v>20</v>
      </c>
      <c r="DY1553" t="s">
        <v>225</v>
      </c>
      <c r="DZ1553">
        <v>119</v>
      </c>
      <c r="EA1553">
        <v>123</v>
      </c>
      <c r="EB1553">
        <v>3.56</v>
      </c>
      <c r="EC1553">
        <v>3</v>
      </c>
      <c r="ED1553">
        <v>17</v>
      </c>
      <c r="EE1553">
        <v>30</v>
      </c>
      <c r="EF1553">
        <v>23</v>
      </c>
      <c r="EG1553">
        <v>28</v>
      </c>
      <c r="EH1553" t="s">
        <v>225</v>
      </c>
      <c r="EI1553">
        <v>123</v>
      </c>
      <c r="EJ1553">
        <v>123</v>
      </c>
      <c r="EK1553">
        <v>3.9</v>
      </c>
      <c r="EN1553" t="s">
        <v>210</v>
      </c>
      <c r="EX1553" t="s">
        <v>210</v>
      </c>
      <c r="FG1553" t="s">
        <v>210</v>
      </c>
      <c r="FJ1553" t="s">
        <v>210</v>
      </c>
      <c r="FQ1553" t="s">
        <v>210</v>
      </c>
      <c r="FX1553" t="s">
        <v>210</v>
      </c>
      <c r="GB1553" t="s">
        <v>210</v>
      </c>
      <c r="GF1553" t="s">
        <v>210</v>
      </c>
      <c r="GK1553" t="s">
        <v>2431</v>
      </c>
      <c r="GL1553" t="s">
        <v>2432</v>
      </c>
      <c r="GM1553" t="s">
        <v>2433</v>
      </c>
      <c r="GN1553">
        <v>87</v>
      </c>
      <c r="GO1553">
        <v>3</v>
      </c>
      <c r="GP1553">
        <v>2</v>
      </c>
      <c r="GQ1553" t="s">
        <v>2434</v>
      </c>
      <c r="GR1553" t="s">
        <v>2435</v>
      </c>
      <c r="GS1553" t="s">
        <v>2436</v>
      </c>
      <c r="GT1553" t="s">
        <v>220</v>
      </c>
      <c r="GU1553">
        <v>420</v>
      </c>
    </row>
    <row r="1554" spans="1:203" hidden="1" x14ac:dyDescent="0.35">
      <c r="A1554" t="s">
        <v>2683</v>
      </c>
      <c r="B1554">
        <v>999999</v>
      </c>
      <c r="C1554" t="s">
        <v>2684</v>
      </c>
      <c r="D1554">
        <v>312161.80756099999</v>
      </c>
      <c r="E1554" t="s">
        <v>2007</v>
      </c>
      <c r="F1554" t="s">
        <v>322</v>
      </c>
      <c r="G1554" t="s">
        <v>323</v>
      </c>
      <c r="I1554">
        <v>999999</v>
      </c>
      <c r="J1554" t="s">
        <v>211</v>
      </c>
      <c r="O1554" t="s">
        <v>220</v>
      </c>
      <c r="P1554">
        <v>76</v>
      </c>
      <c r="Q1554">
        <v>26</v>
      </c>
      <c r="R1554" t="s">
        <v>221</v>
      </c>
      <c r="S1554">
        <v>77</v>
      </c>
      <c r="T1554">
        <v>70</v>
      </c>
      <c r="U1554">
        <v>65</v>
      </c>
      <c r="V1554" t="s">
        <v>210</v>
      </c>
      <c r="Y1554" t="s">
        <v>210</v>
      </c>
      <c r="AN1554" t="s">
        <v>210</v>
      </c>
      <c r="AR1554" t="s">
        <v>210</v>
      </c>
      <c r="AX1554" t="s">
        <v>210</v>
      </c>
      <c r="BB1554" t="s">
        <v>210</v>
      </c>
      <c r="BJ1554" t="s">
        <v>210</v>
      </c>
      <c r="BN1554" t="s">
        <v>210</v>
      </c>
      <c r="BU1554" t="s">
        <v>210</v>
      </c>
      <c r="BV1554" t="s">
        <v>210</v>
      </c>
      <c r="BZ1554" t="s">
        <v>210</v>
      </c>
      <c r="CJ1554" t="s">
        <v>210</v>
      </c>
      <c r="CN1554">
        <v>11.11</v>
      </c>
      <c r="CO1554">
        <v>0</v>
      </c>
      <c r="CP1554" t="s">
        <v>221</v>
      </c>
      <c r="CQ1554">
        <v>0</v>
      </c>
      <c r="CR1554">
        <v>88.89</v>
      </c>
      <c r="CS1554" t="s">
        <v>210</v>
      </c>
      <c r="CW1554" t="s">
        <v>210</v>
      </c>
      <c r="DA1554" t="s">
        <v>210</v>
      </c>
      <c r="DE1554" t="s">
        <v>210</v>
      </c>
      <c r="DI1554" t="s">
        <v>210</v>
      </c>
      <c r="DP1554" t="s">
        <v>210</v>
      </c>
      <c r="DY1554" t="s">
        <v>210</v>
      </c>
      <c r="EH1554" t="s">
        <v>210</v>
      </c>
      <c r="EN1554" t="s">
        <v>210</v>
      </c>
      <c r="EX1554" t="s">
        <v>210</v>
      </c>
      <c r="FG1554" t="s">
        <v>210</v>
      </c>
      <c r="FJ1554" t="s">
        <v>210</v>
      </c>
      <c r="FQ1554" t="s">
        <v>210</v>
      </c>
      <c r="FX1554" t="s">
        <v>210</v>
      </c>
      <c r="GB1554" t="s">
        <v>210</v>
      </c>
      <c r="GF1554" t="s">
        <v>210</v>
      </c>
      <c r="GK1554" t="s">
        <v>2685</v>
      </c>
      <c r="GL1554" t="s">
        <v>2686</v>
      </c>
      <c r="GM1554" t="s">
        <v>400</v>
      </c>
      <c r="GN1554">
        <v>87</v>
      </c>
      <c r="GO1554">
        <v>3</v>
      </c>
      <c r="GP1554">
        <v>3</v>
      </c>
      <c r="GQ1554" t="s">
        <v>2687</v>
      </c>
      <c r="GR1554" t="s">
        <v>2688</v>
      </c>
      <c r="GS1554" t="s">
        <v>403</v>
      </c>
      <c r="GT1554" t="s">
        <v>220</v>
      </c>
      <c r="GU1554">
        <v>30</v>
      </c>
    </row>
    <row r="1555" spans="1:203" x14ac:dyDescent="0.35">
      <c r="A1555" t="s">
        <v>2429</v>
      </c>
      <c r="B1555">
        <v>461416</v>
      </c>
      <c r="C1555" t="s">
        <v>2430</v>
      </c>
      <c r="D1555">
        <v>813961</v>
      </c>
      <c r="E1555" t="s">
        <v>1879</v>
      </c>
      <c r="F1555" t="s">
        <v>322</v>
      </c>
      <c r="G1555" t="s">
        <v>323</v>
      </c>
      <c r="I1555">
        <v>461437</v>
      </c>
      <c r="J1555" t="s">
        <v>324</v>
      </c>
      <c r="K1555">
        <v>461</v>
      </c>
      <c r="L1555" t="s">
        <v>236</v>
      </c>
      <c r="M1555">
        <v>1083</v>
      </c>
      <c r="N1555" t="s">
        <v>209</v>
      </c>
      <c r="O1555" t="s">
        <v>220</v>
      </c>
      <c r="P1555">
        <v>194</v>
      </c>
      <c r="Q1555">
        <v>13</v>
      </c>
      <c r="R1555" t="s">
        <v>221</v>
      </c>
      <c r="S1555">
        <v>9</v>
      </c>
      <c r="T1555">
        <v>160</v>
      </c>
      <c r="U1555">
        <v>92</v>
      </c>
      <c r="V1555" t="s">
        <v>210</v>
      </c>
      <c r="Y1555" t="s">
        <v>210</v>
      </c>
      <c r="AN1555" t="s">
        <v>210</v>
      </c>
      <c r="AR1555" t="s">
        <v>210</v>
      </c>
      <c r="AX1555" t="s">
        <v>210</v>
      </c>
      <c r="BB1555" t="s">
        <v>210</v>
      </c>
      <c r="BH1555">
        <v>66</v>
      </c>
      <c r="BI1555">
        <v>37</v>
      </c>
      <c r="BJ1555" t="s">
        <v>225</v>
      </c>
      <c r="BK1555">
        <v>66</v>
      </c>
      <c r="BL1555">
        <v>66</v>
      </c>
      <c r="BM1555">
        <v>4.2</v>
      </c>
      <c r="BN1555" t="s">
        <v>225</v>
      </c>
      <c r="BO1555">
        <v>65</v>
      </c>
      <c r="BP1555">
        <v>66</v>
      </c>
      <c r="BQ1555">
        <v>3.98</v>
      </c>
      <c r="BR1555">
        <v>65</v>
      </c>
      <c r="BS1555">
        <v>66</v>
      </c>
      <c r="BT1555">
        <v>3.8</v>
      </c>
      <c r="BU1555" t="s">
        <v>225</v>
      </c>
      <c r="BV1555" t="s">
        <v>225</v>
      </c>
      <c r="BW1555">
        <v>66</v>
      </c>
      <c r="BX1555">
        <v>66</v>
      </c>
      <c r="BY1555">
        <v>4.08</v>
      </c>
      <c r="BZ1555" t="s">
        <v>225</v>
      </c>
      <c r="CA1555">
        <v>64</v>
      </c>
      <c r="CB1555">
        <v>66</v>
      </c>
      <c r="CC1555">
        <v>3.91</v>
      </c>
      <c r="CD1555">
        <v>37</v>
      </c>
      <c r="CE1555">
        <v>56</v>
      </c>
      <c r="CF1555">
        <v>64</v>
      </c>
      <c r="CG1555">
        <v>8</v>
      </c>
      <c r="CH1555">
        <v>33</v>
      </c>
      <c r="CI1555">
        <v>83</v>
      </c>
      <c r="CJ1555" t="s">
        <v>225</v>
      </c>
      <c r="CK1555">
        <v>64</v>
      </c>
      <c r="CL1555">
        <v>66</v>
      </c>
      <c r="CM1555">
        <v>3.67</v>
      </c>
      <c r="CN1555">
        <v>8.33</v>
      </c>
      <c r="CO1555">
        <v>0</v>
      </c>
      <c r="CP1555" t="s">
        <v>221</v>
      </c>
      <c r="CQ1555">
        <v>0</v>
      </c>
      <c r="CR1555">
        <v>91.67</v>
      </c>
      <c r="CS1555" t="s">
        <v>225</v>
      </c>
      <c r="CT1555">
        <v>66</v>
      </c>
      <c r="CU1555">
        <v>66</v>
      </c>
      <c r="CV1555">
        <v>4.24</v>
      </c>
      <c r="CW1555" t="s">
        <v>225</v>
      </c>
      <c r="CX1555">
        <v>64</v>
      </c>
      <c r="CY1555">
        <v>66</v>
      </c>
      <c r="CZ1555">
        <v>3.48</v>
      </c>
      <c r="DA1555" t="s">
        <v>225</v>
      </c>
      <c r="DB1555">
        <v>65</v>
      </c>
      <c r="DC1555">
        <v>66</v>
      </c>
      <c r="DD1555">
        <v>3.62</v>
      </c>
      <c r="DE1555" t="s">
        <v>225</v>
      </c>
      <c r="DF1555">
        <v>65</v>
      </c>
      <c r="DG1555">
        <v>66</v>
      </c>
      <c r="DH1555">
        <v>3.74</v>
      </c>
      <c r="DI1555" t="s">
        <v>225</v>
      </c>
      <c r="DJ1555">
        <v>66</v>
      </c>
      <c r="DK1555" t="s">
        <v>281</v>
      </c>
      <c r="DL1555" t="s">
        <v>228</v>
      </c>
      <c r="DM1555" t="s">
        <v>280</v>
      </c>
      <c r="DN1555" t="s">
        <v>226</v>
      </c>
      <c r="DO1555" t="s">
        <v>229</v>
      </c>
      <c r="DP1555" t="s">
        <v>225</v>
      </c>
      <c r="DQ1555">
        <v>66</v>
      </c>
      <c r="DR1555">
        <v>66</v>
      </c>
      <c r="DS1555">
        <v>3.45</v>
      </c>
      <c r="DT1555">
        <v>5</v>
      </c>
      <c r="DU1555">
        <v>11</v>
      </c>
      <c r="DV1555">
        <v>35</v>
      </c>
      <c r="DW1555">
        <v>35</v>
      </c>
      <c r="DX1555">
        <v>15</v>
      </c>
      <c r="DY1555" t="s">
        <v>225</v>
      </c>
      <c r="DZ1555">
        <v>66</v>
      </c>
      <c r="EA1555">
        <v>66</v>
      </c>
      <c r="EB1555">
        <v>3.32</v>
      </c>
      <c r="EC1555">
        <v>5</v>
      </c>
      <c r="ED1555">
        <v>21</v>
      </c>
      <c r="EE1555">
        <v>29</v>
      </c>
      <c r="EF1555">
        <v>29</v>
      </c>
      <c r="EG1555">
        <v>17</v>
      </c>
      <c r="EH1555" t="s">
        <v>225</v>
      </c>
      <c r="EI1555">
        <v>66</v>
      </c>
      <c r="EJ1555">
        <v>66</v>
      </c>
      <c r="EK1555">
        <v>3.65</v>
      </c>
      <c r="EN1555" t="s">
        <v>210</v>
      </c>
      <c r="EX1555" t="s">
        <v>210</v>
      </c>
      <c r="FG1555" t="s">
        <v>210</v>
      </c>
      <c r="FJ1555" t="s">
        <v>210</v>
      </c>
      <c r="FQ1555" t="s">
        <v>210</v>
      </c>
      <c r="FX1555" t="s">
        <v>210</v>
      </c>
      <c r="GB1555" t="s">
        <v>210</v>
      </c>
      <c r="GF1555" t="s">
        <v>210</v>
      </c>
      <c r="GK1555" t="s">
        <v>2437</v>
      </c>
      <c r="GL1555" t="s">
        <v>564</v>
      </c>
      <c r="GM1555" t="s">
        <v>695</v>
      </c>
      <c r="GN1555">
        <v>89</v>
      </c>
      <c r="GO1555">
        <v>5</v>
      </c>
      <c r="GP1555">
        <v>3</v>
      </c>
      <c r="GQ1555" t="s">
        <v>2438</v>
      </c>
      <c r="GR1555" t="s">
        <v>567</v>
      </c>
      <c r="GS1555" t="s">
        <v>698</v>
      </c>
      <c r="GT1555" t="s">
        <v>220</v>
      </c>
      <c r="GU1555">
        <v>128</v>
      </c>
    </row>
    <row r="1556" spans="1:203" hidden="1" x14ac:dyDescent="0.35">
      <c r="A1556" t="s">
        <v>2689</v>
      </c>
      <c r="B1556">
        <v>999999</v>
      </c>
      <c r="C1556" t="s">
        <v>2690</v>
      </c>
      <c r="D1556">
        <v>310561.81346099998</v>
      </c>
      <c r="E1556" t="s">
        <v>2691</v>
      </c>
      <c r="F1556" t="s">
        <v>322</v>
      </c>
      <c r="G1556" t="s">
        <v>323</v>
      </c>
      <c r="I1556">
        <v>999999</v>
      </c>
      <c r="J1556" t="s">
        <v>211</v>
      </c>
      <c r="O1556" t="s">
        <v>220</v>
      </c>
      <c r="P1556">
        <v>504</v>
      </c>
      <c r="Q1556">
        <v>15</v>
      </c>
      <c r="R1556" t="s">
        <v>221</v>
      </c>
      <c r="S1556">
        <v>5</v>
      </c>
      <c r="T1556">
        <v>107</v>
      </c>
      <c r="U1556">
        <v>117</v>
      </c>
      <c r="V1556" t="s">
        <v>210</v>
      </c>
      <c r="Y1556" t="s">
        <v>210</v>
      </c>
      <c r="AN1556" t="s">
        <v>210</v>
      </c>
      <c r="AR1556" t="s">
        <v>210</v>
      </c>
      <c r="AX1556" t="s">
        <v>210</v>
      </c>
      <c r="BB1556" t="s">
        <v>210</v>
      </c>
      <c r="BH1556">
        <v>119</v>
      </c>
      <c r="BI1556">
        <v>24</v>
      </c>
      <c r="BJ1556" t="s">
        <v>225</v>
      </c>
      <c r="BK1556">
        <v>119</v>
      </c>
      <c r="BL1556">
        <v>119</v>
      </c>
      <c r="BM1556">
        <v>3.82</v>
      </c>
      <c r="BN1556" t="s">
        <v>225</v>
      </c>
      <c r="BO1556">
        <v>117</v>
      </c>
      <c r="BP1556">
        <v>119</v>
      </c>
      <c r="BQ1556">
        <v>3.51</v>
      </c>
      <c r="BR1556">
        <v>119</v>
      </c>
      <c r="BS1556">
        <v>119</v>
      </c>
      <c r="BT1556">
        <v>4.1100000000000003</v>
      </c>
      <c r="BU1556" t="s">
        <v>225</v>
      </c>
      <c r="BV1556" t="s">
        <v>225</v>
      </c>
      <c r="BW1556">
        <v>118</v>
      </c>
      <c r="BX1556">
        <v>119</v>
      </c>
      <c r="BY1556">
        <v>4.1100000000000003</v>
      </c>
      <c r="BZ1556" t="s">
        <v>225</v>
      </c>
      <c r="CA1556">
        <v>115</v>
      </c>
      <c r="CB1556">
        <v>119</v>
      </c>
      <c r="CC1556">
        <v>4.16</v>
      </c>
      <c r="CD1556">
        <v>37</v>
      </c>
      <c r="CE1556">
        <v>52</v>
      </c>
      <c r="CF1556">
        <v>118</v>
      </c>
      <c r="CG1556">
        <v>10</v>
      </c>
      <c r="CH1556">
        <v>67</v>
      </c>
      <c r="CI1556">
        <v>82</v>
      </c>
      <c r="CJ1556" t="s">
        <v>225</v>
      </c>
      <c r="CK1556">
        <v>118</v>
      </c>
      <c r="CL1556">
        <v>119</v>
      </c>
      <c r="CM1556">
        <v>3.64</v>
      </c>
      <c r="CN1556">
        <v>8.33</v>
      </c>
      <c r="CO1556">
        <v>0</v>
      </c>
      <c r="CP1556" t="s">
        <v>221</v>
      </c>
      <c r="CQ1556">
        <v>0</v>
      </c>
      <c r="CR1556">
        <v>91.67</v>
      </c>
      <c r="CS1556" t="s">
        <v>225</v>
      </c>
      <c r="CT1556">
        <v>119</v>
      </c>
      <c r="CU1556">
        <v>119</v>
      </c>
      <c r="CV1556">
        <v>4.28</v>
      </c>
      <c r="CW1556" t="s">
        <v>225</v>
      </c>
      <c r="CX1556">
        <v>116</v>
      </c>
      <c r="CY1556">
        <v>119</v>
      </c>
      <c r="CZ1556">
        <v>3.41</v>
      </c>
      <c r="DA1556" t="s">
        <v>225</v>
      </c>
      <c r="DB1556">
        <v>109</v>
      </c>
      <c r="DC1556">
        <v>119</v>
      </c>
      <c r="DD1556">
        <v>3.24</v>
      </c>
      <c r="DE1556" t="s">
        <v>225</v>
      </c>
      <c r="DF1556">
        <v>106</v>
      </c>
      <c r="DG1556">
        <v>119</v>
      </c>
      <c r="DH1556">
        <v>3.62</v>
      </c>
      <c r="DI1556" t="s">
        <v>225</v>
      </c>
      <c r="DJ1556">
        <v>119</v>
      </c>
      <c r="DK1556" t="s">
        <v>281</v>
      </c>
      <c r="DL1556" t="s">
        <v>228</v>
      </c>
      <c r="DM1556" t="s">
        <v>280</v>
      </c>
      <c r="DN1556" t="s">
        <v>229</v>
      </c>
      <c r="DO1556" t="s">
        <v>227</v>
      </c>
      <c r="DP1556" t="s">
        <v>225</v>
      </c>
      <c r="DQ1556">
        <v>119</v>
      </c>
      <c r="DR1556">
        <v>119</v>
      </c>
      <c r="DS1556">
        <v>3.65</v>
      </c>
      <c r="DT1556">
        <v>4</v>
      </c>
      <c r="DU1556">
        <v>11</v>
      </c>
      <c r="DV1556">
        <v>27</v>
      </c>
      <c r="DW1556">
        <v>32</v>
      </c>
      <c r="DX1556">
        <v>26</v>
      </c>
      <c r="DY1556" t="s">
        <v>225</v>
      </c>
      <c r="DZ1556">
        <v>115</v>
      </c>
      <c r="EA1556">
        <v>119</v>
      </c>
      <c r="EB1556">
        <v>3.23</v>
      </c>
      <c r="EC1556">
        <v>11</v>
      </c>
      <c r="ED1556">
        <v>25</v>
      </c>
      <c r="EE1556">
        <v>17</v>
      </c>
      <c r="EF1556">
        <v>22</v>
      </c>
      <c r="EG1556">
        <v>24</v>
      </c>
      <c r="EH1556" t="s">
        <v>225</v>
      </c>
      <c r="EI1556">
        <v>118</v>
      </c>
      <c r="EJ1556">
        <v>119</v>
      </c>
      <c r="EK1556">
        <v>3.61</v>
      </c>
      <c r="EN1556" t="s">
        <v>210</v>
      </c>
      <c r="EX1556" t="s">
        <v>210</v>
      </c>
      <c r="FG1556" t="s">
        <v>210</v>
      </c>
      <c r="FJ1556" t="s">
        <v>210</v>
      </c>
      <c r="FQ1556" t="s">
        <v>210</v>
      </c>
      <c r="FX1556" t="s">
        <v>210</v>
      </c>
      <c r="GB1556" t="s">
        <v>210</v>
      </c>
      <c r="GF1556" t="s">
        <v>210</v>
      </c>
      <c r="GK1556" t="s">
        <v>2469</v>
      </c>
      <c r="GL1556" t="s">
        <v>694</v>
      </c>
      <c r="GM1556" t="s">
        <v>725</v>
      </c>
      <c r="GN1556">
        <v>83</v>
      </c>
      <c r="GO1556">
        <v>13</v>
      </c>
      <c r="GP1556">
        <v>2</v>
      </c>
      <c r="GQ1556" t="s">
        <v>2471</v>
      </c>
      <c r="GR1556" t="s">
        <v>697</v>
      </c>
      <c r="GS1556" t="s">
        <v>728</v>
      </c>
      <c r="GT1556" t="s">
        <v>220</v>
      </c>
      <c r="GU1556">
        <v>189</v>
      </c>
    </row>
    <row r="1557" spans="1:203" x14ac:dyDescent="0.35">
      <c r="A1557" t="s">
        <v>2429</v>
      </c>
      <c r="B1557">
        <v>751431</v>
      </c>
      <c r="C1557" t="s">
        <v>2430</v>
      </c>
      <c r="D1557">
        <v>813961</v>
      </c>
      <c r="E1557" t="s">
        <v>1879</v>
      </c>
      <c r="F1557" t="s">
        <v>322</v>
      </c>
      <c r="G1557" t="s">
        <v>323</v>
      </c>
      <c r="I1557">
        <v>751465</v>
      </c>
      <c r="J1557" t="s">
        <v>410</v>
      </c>
      <c r="K1557">
        <v>751</v>
      </c>
      <c r="L1557" t="s">
        <v>300</v>
      </c>
      <c r="M1557">
        <v>1082</v>
      </c>
      <c r="N1557" t="s">
        <v>239</v>
      </c>
      <c r="O1557" t="s">
        <v>220</v>
      </c>
      <c r="P1557">
        <v>361</v>
      </c>
      <c r="Q1557">
        <v>15</v>
      </c>
      <c r="R1557" t="s">
        <v>221</v>
      </c>
      <c r="S1557">
        <v>7</v>
      </c>
      <c r="T1557">
        <v>176</v>
      </c>
      <c r="U1557">
        <v>106</v>
      </c>
      <c r="V1557" t="s">
        <v>210</v>
      </c>
      <c r="Y1557" t="s">
        <v>210</v>
      </c>
      <c r="AN1557" t="s">
        <v>210</v>
      </c>
      <c r="AR1557" t="s">
        <v>210</v>
      </c>
      <c r="AX1557" t="s">
        <v>210</v>
      </c>
      <c r="BB1557" t="s">
        <v>210</v>
      </c>
      <c r="BH1557">
        <v>129</v>
      </c>
      <c r="BI1557">
        <v>36</v>
      </c>
      <c r="BJ1557" t="s">
        <v>225</v>
      </c>
      <c r="BK1557">
        <v>129</v>
      </c>
      <c r="BL1557">
        <v>129</v>
      </c>
      <c r="BM1557">
        <v>4.38</v>
      </c>
      <c r="BN1557" t="s">
        <v>225</v>
      </c>
      <c r="BO1557">
        <v>129</v>
      </c>
      <c r="BP1557">
        <v>129</v>
      </c>
      <c r="BQ1557">
        <v>4.26</v>
      </c>
      <c r="BR1557">
        <v>129</v>
      </c>
      <c r="BS1557">
        <v>129</v>
      </c>
      <c r="BT1557">
        <v>4.26</v>
      </c>
      <c r="BU1557" t="s">
        <v>225</v>
      </c>
      <c r="BV1557" t="s">
        <v>225</v>
      </c>
      <c r="BW1557">
        <v>128</v>
      </c>
      <c r="BX1557">
        <v>129</v>
      </c>
      <c r="BY1557">
        <v>4.3899999999999997</v>
      </c>
      <c r="BZ1557" t="s">
        <v>225</v>
      </c>
      <c r="CA1557">
        <v>128</v>
      </c>
      <c r="CB1557">
        <v>129</v>
      </c>
      <c r="CC1557">
        <v>4.05</v>
      </c>
      <c r="CD1557">
        <v>36</v>
      </c>
      <c r="CE1557">
        <v>50</v>
      </c>
      <c r="CF1557">
        <v>127</v>
      </c>
      <c r="CG1557">
        <v>7</v>
      </c>
      <c r="CH1557">
        <v>78</v>
      </c>
      <c r="CI1557">
        <v>73</v>
      </c>
      <c r="CJ1557" t="s">
        <v>225</v>
      </c>
      <c r="CK1557">
        <v>129</v>
      </c>
      <c r="CL1557">
        <v>129</v>
      </c>
      <c r="CM1557">
        <v>4.0999999999999996</v>
      </c>
      <c r="CN1557">
        <v>11.11</v>
      </c>
      <c r="CO1557">
        <v>0</v>
      </c>
      <c r="CP1557" t="s">
        <v>221</v>
      </c>
      <c r="CQ1557">
        <v>0</v>
      </c>
      <c r="CR1557">
        <v>88.89</v>
      </c>
      <c r="CS1557" t="s">
        <v>210</v>
      </c>
      <c r="CW1557" t="s">
        <v>210</v>
      </c>
      <c r="DA1557" t="s">
        <v>210</v>
      </c>
      <c r="DC1557">
        <v>1</v>
      </c>
      <c r="DE1557" t="s">
        <v>225</v>
      </c>
      <c r="DF1557">
        <v>123</v>
      </c>
      <c r="DG1557">
        <v>129</v>
      </c>
      <c r="DH1557">
        <v>3.96</v>
      </c>
      <c r="DI1557" t="s">
        <v>225</v>
      </c>
      <c r="DJ1557">
        <v>129</v>
      </c>
      <c r="DK1557" t="s">
        <v>281</v>
      </c>
      <c r="DL1557" t="s">
        <v>228</v>
      </c>
      <c r="DM1557" t="s">
        <v>280</v>
      </c>
      <c r="DN1557" t="s">
        <v>226</v>
      </c>
      <c r="DO1557" t="s">
        <v>227</v>
      </c>
      <c r="DP1557" t="s">
        <v>225</v>
      </c>
      <c r="DQ1557">
        <v>129</v>
      </c>
      <c r="DR1557">
        <v>129</v>
      </c>
      <c r="DS1557">
        <v>3.48</v>
      </c>
      <c r="DT1557">
        <v>3</v>
      </c>
      <c r="DU1557">
        <v>13</v>
      </c>
      <c r="DV1557">
        <v>33</v>
      </c>
      <c r="DW1557">
        <v>35</v>
      </c>
      <c r="DX1557">
        <v>16</v>
      </c>
      <c r="DY1557" t="s">
        <v>225</v>
      </c>
      <c r="DZ1557">
        <v>127</v>
      </c>
      <c r="EA1557">
        <v>129</v>
      </c>
      <c r="EB1557">
        <v>3.5</v>
      </c>
      <c r="EC1557">
        <v>2</v>
      </c>
      <c r="ED1557">
        <v>16</v>
      </c>
      <c r="EE1557">
        <v>32</v>
      </c>
      <c r="EF1557">
        <v>28</v>
      </c>
      <c r="EG1557">
        <v>21</v>
      </c>
      <c r="EH1557" t="s">
        <v>225</v>
      </c>
      <c r="EI1557">
        <v>129</v>
      </c>
      <c r="EJ1557">
        <v>129</v>
      </c>
      <c r="EK1557">
        <v>3.95</v>
      </c>
      <c r="EN1557" t="s">
        <v>210</v>
      </c>
      <c r="EX1557" t="s">
        <v>210</v>
      </c>
      <c r="FG1557" t="s">
        <v>210</v>
      </c>
      <c r="FJ1557" t="s">
        <v>210</v>
      </c>
      <c r="FQ1557" t="s">
        <v>210</v>
      </c>
      <c r="FX1557" t="s">
        <v>210</v>
      </c>
      <c r="GB1557" t="s">
        <v>210</v>
      </c>
      <c r="GF1557" t="s">
        <v>210</v>
      </c>
      <c r="GK1557" t="s">
        <v>2439</v>
      </c>
      <c r="GL1557" t="s">
        <v>413</v>
      </c>
      <c r="GM1557" t="s">
        <v>2440</v>
      </c>
      <c r="GN1557">
        <v>93</v>
      </c>
      <c r="GO1557">
        <v>3</v>
      </c>
      <c r="GP1557">
        <v>1</v>
      </c>
      <c r="GQ1557" t="s">
        <v>2441</v>
      </c>
      <c r="GR1557" t="s">
        <v>416</v>
      </c>
      <c r="GS1557" t="s">
        <v>2442</v>
      </c>
      <c r="GT1557" t="s">
        <v>220</v>
      </c>
      <c r="GU1557">
        <v>191</v>
      </c>
    </row>
    <row r="1558" spans="1:203" hidden="1" x14ac:dyDescent="0.35">
      <c r="A1558" t="s">
        <v>2692</v>
      </c>
      <c r="B1558">
        <v>999999</v>
      </c>
      <c r="C1558" t="s">
        <v>2693</v>
      </c>
      <c r="D1558">
        <v>718461</v>
      </c>
      <c r="E1558" t="s">
        <v>2016</v>
      </c>
      <c r="F1558" t="s">
        <v>322</v>
      </c>
      <c r="G1558" t="s">
        <v>323</v>
      </c>
      <c r="I1558">
        <v>999999</v>
      </c>
      <c r="J1558" t="s">
        <v>211</v>
      </c>
      <c r="O1558" t="s">
        <v>220</v>
      </c>
      <c r="P1558">
        <v>113</v>
      </c>
      <c r="Q1558">
        <v>12</v>
      </c>
      <c r="R1558" t="s">
        <v>221</v>
      </c>
      <c r="S1558">
        <v>0</v>
      </c>
      <c r="T1558">
        <v>116</v>
      </c>
      <c r="U1558">
        <v>117</v>
      </c>
      <c r="V1558" t="s">
        <v>210</v>
      </c>
      <c r="Y1558" t="s">
        <v>210</v>
      </c>
      <c r="AN1558" t="s">
        <v>210</v>
      </c>
      <c r="AR1558" t="s">
        <v>210</v>
      </c>
      <c r="AX1558" t="s">
        <v>210</v>
      </c>
      <c r="BB1558" t="s">
        <v>210</v>
      </c>
      <c r="BJ1558" t="s">
        <v>210</v>
      </c>
      <c r="BN1558" t="s">
        <v>210</v>
      </c>
      <c r="BU1558" t="s">
        <v>210</v>
      </c>
      <c r="BV1558" t="s">
        <v>210</v>
      </c>
      <c r="BZ1558" t="s">
        <v>210</v>
      </c>
      <c r="CJ1558" t="s">
        <v>210</v>
      </c>
      <c r="CN1558">
        <v>11.11</v>
      </c>
      <c r="CO1558">
        <v>0</v>
      </c>
      <c r="CP1558" t="s">
        <v>221</v>
      </c>
      <c r="CQ1558">
        <v>0</v>
      </c>
      <c r="CR1558">
        <v>88.89</v>
      </c>
      <c r="CS1558" t="s">
        <v>210</v>
      </c>
      <c r="CW1558" t="s">
        <v>210</v>
      </c>
      <c r="DA1558" t="s">
        <v>210</v>
      </c>
      <c r="DE1558" t="s">
        <v>210</v>
      </c>
      <c r="DI1558" t="s">
        <v>210</v>
      </c>
      <c r="DP1558" t="s">
        <v>210</v>
      </c>
      <c r="DY1558" t="s">
        <v>210</v>
      </c>
      <c r="EH1558" t="s">
        <v>210</v>
      </c>
      <c r="EN1558" t="s">
        <v>210</v>
      </c>
      <c r="EX1558" t="s">
        <v>210</v>
      </c>
      <c r="FG1558" t="s">
        <v>210</v>
      </c>
      <c r="FJ1558" t="s">
        <v>210</v>
      </c>
      <c r="FQ1558" t="s">
        <v>210</v>
      </c>
      <c r="FX1558" t="s">
        <v>210</v>
      </c>
      <c r="GB1558" t="s">
        <v>210</v>
      </c>
      <c r="GF1558" t="s">
        <v>210</v>
      </c>
      <c r="GK1558" t="s">
        <v>2694</v>
      </c>
      <c r="GL1558" t="s">
        <v>725</v>
      </c>
      <c r="GM1558" t="s">
        <v>1099</v>
      </c>
      <c r="GN1558">
        <v>85</v>
      </c>
      <c r="GO1558">
        <v>4</v>
      </c>
      <c r="GP1558">
        <v>3</v>
      </c>
      <c r="GQ1558" t="s">
        <v>2695</v>
      </c>
      <c r="GR1558" t="s">
        <v>728</v>
      </c>
      <c r="GS1558" t="s">
        <v>1102</v>
      </c>
      <c r="GT1558" t="s">
        <v>220</v>
      </c>
      <c r="GU1558">
        <v>67</v>
      </c>
    </row>
    <row r="1559" spans="1:203" x14ac:dyDescent="0.35">
      <c r="A1559" t="s">
        <v>2429</v>
      </c>
      <c r="B1559">
        <v>851416</v>
      </c>
      <c r="C1559" t="s">
        <v>2430</v>
      </c>
      <c r="D1559">
        <v>813961</v>
      </c>
      <c r="E1559" t="s">
        <v>1879</v>
      </c>
      <c r="F1559" t="s">
        <v>322</v>
      </c>
      <c r="G1559" t="s">
        <v>323</v>
      </c>
      <c r="I1559">
        <v>851446</v>
      </c>
      <c r="J1559" t="s">
        <v>380</v>
      </c>
      <c r="K1559">
        <v>851</v>
      </c>
      <c r="L1559" t="s">
        <v>243</v>
      </c>
      <c r="M1559">
        <v>1081</v>
      </c>
      <c r="N1559" t="s">
        <v>244</v>
      </c>
      <c r="O1559" t="s">
        <v>220</v>
      </c>
      <c r="P1559">
        <v>116</v>
      </c>
      <c r="Q1559">
        <v>22</v>
      </c>
      <c r="R1559" t="s">
        <v>221</v>
      </c>
      <c r="S1559">
        <v>55</v>
      </c>
      <c r="T1559">
        <v>86</v>
      </c>
      <c r="U1559">
        <v>54</v>
      </c>
      <c r="V1559" t="s">
        <v>210</v>
      </c>
      <c r="Y1559" t="s">
        <v>210</v>
      </c>
      <c r="AN1559" t="s">
        <v>210</v>
      </c>
      <c r="AR1559" t="s">
        <v>210</v>
      </c>
      <c r="AX1559" t="s">
        <v>210</v>
      </c>
      <c r="BB1559" t="s">
        <v>210</v>
      </c>
      <c r="BJ1559" t="s">
        <v>210</v>
      </c>
      <c r="BN1559" t="s">
        <v>210</v>
      </c>
      <c r="BU1559" t="s">
        <v>210</v>
      </c>
      <c r="BV1559" t="s">
        <v>210</v>
      </c>
      <c r="BZ1559" t="s">
        <v>210</v>
      </c>
      <c r="CJ1559" t="s">
        <v>210</v>
      </c>
      <c r="CN1559">
        <v>8.33</v>
      </c>
      <c r="CO1559">
        <v>0</v>
      </c>
      <c r="CP1559" t="s">
        <v>221</v>
      </c>
      <c r="CQ1559">
        <v>0</v>
      </c>
      <c r="CR1559">
        <v>91.67</v>
      </c>
      <c r="CS1559" t="s">
        <v>210</v>
      </c>
      <c r="CW1559" t="s">
        <v>210</v>
      </c>
      <c r="DA1559" t="s">
        <v>210</v>
      </c>
      <c r="DE1559" t="s">
        <v>210</v>
      </c>
      <c r="DI1559" t="s">
        <v>210</v>
      </c>
      <c r="DP1559" t="s">
        <v>210</v>
      </c>
      <c r="DY1559" t="s">
        <v>210</v>
      </c>
      <c r="EH1559" t="s">
        <v>210</v>
      </c>
      <c r="EN1559" t="s">
        <v>210</v>
      </c>
      <c r="EX1559" t="s">
        <v>210</v>
      </c>
      <c r="FG1559" t="s">
        <v>210</v>
      </c>
      <c r="FJ1559" t="s">
        <v>210</v>
      </c>
      <c r="FQ1559" t="s">
        <v>210</v>
      </c>
      <c r="FX1559" t="s">
        <v>210</v>
      </c>
      <c r="GB1559" t="s">
        <v>210</v>
      </c>
      <c r="GF1559" t="s">
        <v>210</v>
      </c>
      <c r="GK1559" t="s">
        <v>2443</v>
      </c>
      <c r="GL1559" t="s">
        <v>2444</v>
      </c>
      <c r="GM1559" t="s">
        <v>413</v>
      </c>
      <c r="GN1559">
        <v>94</v>
      </c>
      <c r="GO1559">
        <v>2</v>
      </c>
      <c r="GP1559">
        <v>2</v>
      </c>
      <c r="GQ1559" t="s">
        <v>2445</v>
      </c>
      <c r="GR1559" t="s">
        <v>2446</v>
      </c>
      <c r="GS1559" t="s">
        <v>416</v>
      </c>
      <c r="GT1559" t="s">
        <v>220</v>
      </c>
      <c r="GU1559">
        <v>51</v>
      </c>
    </row>
    <row r="1560" spans="1:203" hidden="1" x14ac:dyDescent="0.35">
      <c r="A1560" t="s">
        <v>2696</v>
      </c>
      <c r="B1560">
        <v>999999</v>
      </c>
      <c r="C1560" t="s">
        <v>2697</v>
      </c>
      <c r="D1560">
        <v>841061</v>
      </c>
      <c r="E1560" t="s">
        <v>2026</v>
      </c>
      <c r="F1560" t="s">
        <v>322</v>
      </c>
      <c r="G1560" t="s">
        <v>323</v>
      </c>
      <c r="I1560">
        <v>999999</v>
      </c>
      <c r="J1560" t="s">
        <v>211</v>
      </c>
      <c r="O1560" t="s">
        <v>210</v>
      </c>
      <c r="R1560" t="s">
        <v>210</v>
      </c>
      <c r="V1560" t="s">
        <v>210</v>
      </c>
      <c r="Y1560" t="s">
        <v>210</v>
      </c>
      <c r="AN1560" t="s">
        <v>210</v>
      </c>
      <c r="AR1560" t="s">
        <v>210</v>
      </c>
      <c r="AX1560" t="s">
        <v>210</v>
      </c>
      <c r="BB1560" t="s">
        <v>210</v>
      </c>
      <c r="BJ1560" t="s">
        <v>210</v>
      </c>
      <c r="BN1560" t="s">
        <v>210</v>
      </c>
      <c r="BU1560" t="s">
        <v>210</v>
      </c>
      <c r="BV1560" t="s">
        <v>210</v>
      </c>
      <c r="BZ1560" t="s">
        <v>210</v>
      </c>
      <c r="CJ1560" t="s">
        <v>210</v>
      </c>
      <c r="CP1560" t="s">
        <v>210</v>
      </c>
      <c r="CS1560" t="s">
        <v>210</v>
      </c>
      <c r="CW1560" t="s">
        <v>210</v>
      </c>
      <c r="DA1560" t="s">
        <v>210</v>
      </c>
      <c r="DE1560" t="s">
        <v>210</v>
      </c>
      <c r="DI1560" t="s">
        <v>210</v>
      </c>
      <c r="DP1560" t="s">
        <v>210</v>
      </c>
      <c r="DY1560" t="s">
        <v>210</v>
      </c>
      <c r="EH1560" t="s">
        <v>210</v>
      </c>
      <c r="EN1560" t="s">
        <v>210</v>
      </c>
      <c r="EX1560" t="s">
        <v>210</v>
      </c>
      <c r="FG1560" t="s">
        <v>210</v>
      </c>
      <c r="FJ1560" t="s">
        <v>210</v>
      </c>
      <c r="FQ1560" t="s">
        <v>210</v>
      </c>
      <c r="FX1560" t="s">
        <v>210</v>
      </c>
      <c r="GB1560" t="s">
        <v>210</v>
      </c>
      <c r="GF1560" t="s">
        <v>210</v>
      </c>
      <c r="GT1560" t="s">
        <v>210</v>
      </c>
    </row>
    <row r="1561" spans="1:203" x14ac:dyDescent="0.35">
      <c r="A1561" t="s">
        <v>2447</v>
      </c>
      <c r="B1561">
        <v>461416</v>
      </c>
      <c r="C1561" t="s">
        <v>2448</v>
      </c>
      <c r="D1561">
        <v>815561</v>
      </c>
      <c r="E1561" t="s">
        <v>1883</v>
      </c>
      <c r="F1561" t="s">
        <v>322</v>
      </c>
      <c r="G1561" t="s">
        <v>323</v>
      </c>
      <c r="I1561">
        <v>461437</v>
      </c>
      <c r="J1561" t="s">
        <v>324</v>
      </c>
      <c r="K1561">
        <v>461</v>
      </c>
      <c r="L1561" t="s">
        <v>236</v>
      </c>
      <c r="M1561">
        <v>1083</v>
      </c>
      <c r="N1561" t="s">
        <v>209</v>
      </c>
      <c r="O1561" t="s">
        <v>220</v>
      </c>
      <c r="P1561">
        <v>284</v>
      </c>
      <c r="Q1561">
        <v>26</v>
      </c>
      <c r="R1561" t="s">
        <v>221</v>
      </c>
      <c r="S1561">
        <v>11</v>
      </c>
      <c r="T1561">
        <v>142</v>
      </c>
      <c r="U1561">
        <v>104</v>
      </c>
      <c r="V1561" t="s">
        <v>210</v>
      </c>
      <c r="Y1561" t="s">
        <v>210</v>
      </c>
      <c r="AN1561" t="s">
        <v>210</v>
      </c>
      <c r="AR1561" t="s">
        <v>210</v>
      </c>
      <c r="AX1561" t="s">
        <v>210</v>
      </c>
      <c r="BB1561" t="s">
        <v>210</v>
      </c>
      <c r="BH1561">
        <v>64</v>
      </c>
      <c r="BI1561">
        <v>29</v>
      </c>
      <c r="BJ1561" t="s">
        <v>225</v>
      </c>
      <c r="BK1561">
        <v>64</v>
      </c>
      <c r="BL1561">
        <v>64</v>
      </c>
      <c r="BM1561">
        <v>4.1900000000000004</v>
      </c>
      <c r="BN1561" t="s">
        <v>225</v>
      </c>
      <c r="BO1561">
        <v>64</v>
      </c>
      <c r="BP1561">
        <v>64</v>
      </c>
      <c r="BQ1561">
        <v>4.16</v>
      </c>
      <c r="BR1561">
        <v>63</v>
      </c>
      <c r="BS1561">
        <v>64</v>
      </c>
      <c r="BT1561">
        <v>4.05</v>
      </c>
      <c r="BU1561" t="s">
        <v>225</v>
      </c>
      <c r="BV1561" t="s">
        <v>225</v>
      </c>
      <c r="BW1561">
        <v>63</v>
      </c>
      <c r="BX1561">
        <v>64</v>
      </c>
      <c r="BY1561">
        <v>4.16</v>
      </c>
      <c r="BZ1561" t="s">
        <v>225</v>
      </c>
      <c r="CA1561">
        <v>62</v>
      </c>
      <c r="CB1561">
        <v>64</v>
      </c>
      <c r="CC1561">
        <v>4.0599999999999996</v>
      </c>
      <c r="CD1561">
        <v>44</v>
      </c>
      <c r="CE1561">
        <v>54</v>
      </c>
      <c r="CF1561">
        <v>63</v>
      </c>
      <c r="CG1561">
        <v>8</v>
      </c>
      <c r="CH1561">
        <v>28</v>
      </c>
      <c r="CI1561">
        <v>80</v>
      </c>
      <c r="CJ1561" t="s">
        <v>225</v>
      </c>
      <c r="CK1561">
        <v>64</v>
      </c>
      <c r="CL1561">
        <v>64</v>
      </c>
      <c r="CM1561">
        <v>3.8</v>
      </c>
      <c r="CN1561">
        <v>8.33</v>
      </c>
      <c r="CO1561">
        <v>0</v>
      </c>
      <c r="CP1561" t="s">
        <v>221</v>
      </c>
      <c r="CQ1561">
        <v>0</v>
      </c>
      <c r="CR1561">
        <v>91.67</v>
      </c>
      <c r="CS1561" t="s">
        <v>225</v>
      </c>
      <c r="CT1561">
        <v>64</v>
      </c>
      <c r="CU1561">
        <v>64</v>
      </c>
      <c r="CV1561">
        <v>4.1100000000000003</v>
      </c>
      <c r="CW1561" t="s">
        <v>225</v>
      </c>
      <c r="CX1561">
        <v>64</v>
      </c>
      <c r="CY1561">
        <v>64</v>
      </c>
      <c r="CZ1561">
        <v>3.78</v>
      </c>
      <c r="DA1561" t="s">
        <v>225</v>
      </c>
      <c r="DB1561">
        <v>64</v>
      </c>
      <c r="DC1561">
        <v>64</v>
      </c>
      <c r="DD1561">
        <v>3.48</v>
      </c>
      <c r="DE1561" t="s">
        <v>225</v>
      </c>
      <c r="DF1561">
        <v>59</v>
      </c>
      <c r="DG1561">
        <v>64</v>
      </c>
      <c r="DH1561">
        <v>3.69</v>
      </c>
      <c r="DI1561" t="s">
        <v>225</v>
      </c>
      <c r="DJ1561">
        <v>64</v>
      </c>
      <c r="DK1561" t="s">
        <v>281</v>
      </c>
      <c r="DL1561" t="s">
        <v>226</v>
      </c>
      <c r="DM1561" t="s">
        <v>228</v>
      </c>
      <c r="DN1561" t="s">
        <v>280</v>
      </c>
      <c r="DO1561" t="s">
        <v>227</v>
      </c>
      <c r="DP1561" t="s">
        <v>225</v>
      </c>
      <c r="DQ1561">
        <v>63</v>
      </c>
      <c r="DR1561">
        <v>64</v>
      </c>
      <c r="DS1561">
        <v>3.73</v>
      </c>
      <c r="DT1561">
        <v>0</v>
      </c>
      <c r="DU1561">
        <v>11</v>
      </c>
      <c r="DV1561">
        <v>25</v>
      </c>
      <c r="DW1561">
        <v>43</v>
      </c>
      <c r="DX1561">
        <v>21</v>
      </c>
      <c r="DY1561" t="s">
        <v>225</v>
      </c>
      <c r="DZ1561">
        <v>63</v>
      </c>
      <c r="EA1561">
        <v>64</v>
      </c>
      <c r="EB1561">
        <v>3.43</v>
      </c>
      <c r="EC1561">
        <v>5</v>
      </c>
      <c r="ED1561">
        <v>21</v>
      </c>
      <c r="EE1561">
        <v>24</v>
      </c>
      <c r="EF1561">
        <v>29</v>
      </c>
      <c r="EG1561">
        <v>22</v>
      </c>
      <c r="EH1561" t="s">
        <v>225</v>
      </c>
      <c r="EI1561">
        <v>64</v>
      </c>
      <c r="EJ1561">
        <v>64</v>
      </c>
      <c r="EK1561">
        <v>3.91</v>
      </c>
      <c r="EN1561" t="s">
        <v>210</v>
      </c>
      <c r="EX1561" t="s">
        <v>210</v>
      </c>
      <c r="FG1561" t="s">
        <v>210</v>
      </c>
      <c r="FJ1561" t="s">
        <v>210</v>
      </c>
      <c r="FQ1561" t="s">
        <v>210</v>
      </c>
      <c r="FX1561" t="s">
        <v>210</v>
      </c>
      <c r="GB1561" t="s">
        <v>210</v>
      </c>
      <c r="GF1561" t="s">
        <v>210</v>
      </c>
      <c r="GK1561" t="s">
        <v>2449</v>
      </c>
      <c r="GL1561" t="s">
        <v>674</v>
      </c>
      <c r="GM1561" t="s">
        <v>2427</v>
      </c>
      <c r="GN1561">
        <v>77</v>
      </c>
      <c r="GO1561">
        <v>15</v>
      </c>
      <c r="GP1561">
        <v>2</v>
      </c>
      <c r="GQ1561" t="s">
        <v>2450</v>
      </c>
      <c r="GR1561" t="s">
        <v>676</v>
      </c>
      <c r="GS1561" t="s">
        <v>2428</v>
      </c>
      <c r="GT1561" t="s">
        <v>220</v>
      </c>
      <c r="GU1561">
        <v>151</v>
      </c>
    </row>
    <row r="1562" spans="1:203" hidden="1" x14ac:dyDescent="0.35">
      <c r="A1562" t="s">
        <v>2698</v>
      </c>
      <c r="B1562">
        <v>999999</v>
      </c>
      <c r="C1562" t="s">
        <v>2699</v>
      </c>
      <c r="D1562">
        <v>809362</v>
      </c>
      <c r="E1562" t="s">
        <v>2700</v>
      </c>
      <c r="F1562" t="s">
        <v>322</v>
      </c>
      <c r="G1562" t="s">
        <v>375</v>
      </c>
      <c r="I1562">
        <v>999999</v>
      </c>
      <c r="J1562" t="s">
        <v>211</v>
      </c>
      <c r="O1562" t="s">
        <v>220</v>
      </c>
      <c r="P1562">
        <v>18</v>
      </c>
      <c r="Q1562">
        <v>6</v>
      </c>
      <c r="R1562" t="s">
        <v>221</v>
      </c>
      <c r="S1562">
        <v>45</v>
      </c>
      <c r="T1562">
        <v>235</v>
      </c>
      <c r="U1562">
        <v>0</v>
      </c>
      <c r="V1562" t="s">
        <v>210</v>
      </c>
      <c r="Y1562" t="s">
        <v>222</v>
      </c>
      <c r="Z1562">
        <v>36</v>
      </c>
      <c r="AA1562">
        <v>78</v>
      </c>
      <c r="AB1562">
        <v>8</v>
      </c>
      <c r="AC1562">
        <v>6</v>
      </c>
      <c r="AD1562">
        <v>8</v>
      </c>
      <c r="AE1562">
        <v>14</v>
      </c>
      <c r="AF1562">
        <v>0</v>
      </c>
      <c r="AG1562">
        <v>100</v>
      </c>
      <c r="AH1562">
        <v>67</v>
      </c>
      <c r="AI1562" t="s">
        <v>279</v>
      </c>
      <c r="AJ1562" t="s">
        <v>283</v>
      </c>
      <c r="AK1562" t="s">
        <v>296</v>
      </c>
      <c r="AL1562" t="s">
        <v>246</v>
      </c>
      <c r="AM1562">
        <v>22</v>
      </c>
      <c r="AN1562" t="s">
        <v>254</v>
      </c>
      <c r="AO1562">
        <v>10</v>
      </c>
      <c r="AP1562">
        <v>36</v>
      </c>
      <c r="AR1562" t="s">
        <v>255</v>
      </c>
      <c r="AS1562">
        <v>7</v>
      </c>
      <c r="AX1562" t="s">
        <v>210</v>
      </c>
      <c r="BB1562" t="s">
        <v>210</v>
      </c>
      <c r="BJ1562" t="s">
        <v>210</v>
      </c>
      <c r="BN1562" t="s">
        <v>210</v>
      </c>
      <c r="BU1562" t="s">
        <v>210</v>
      </c>
      <c r="BV1562" t="s">
        <v>210</v>
      </c>
      <c r="BZ1562" t="s">
        <v>210</v>
      </c>
      <c r="CJ1562" t="s">
        <v>210</v>
      </c>
      <c r="CN1562">
        <v>50</v>
      </c>
      <c r="CO1562">
        <v>0</v>
      </c>
      <c r="CP1562" t="s">
        <v>221</v>
      </c>
      <c r="CQ1562">
        <v>0</v>
      </c>
      <c r="CR1562">
        <v>50</v>
      </c>
      <c r="CS1562" t="s">
        <v>210</v>
      </c>
      <c r="CW1562" t="s">
        <v>210</v>
      </c>
      <c r="DA1562" t="s">
        <v>210</v>
      </c>
      <c r="DE1562" t="s">
        <v>210</v>
      </c>
      <c r="DI1562" t="s">
        <v>210</v>
      </c>
      <c r="DP1562" t="s">
        <v>210</v>
      </c>
      <c r="DY1562" t="s">
        <v>210</v>
      </c>
      <c r="EH1562" t="s">
        <v>210</v>
      </c>
      <c r="EN1562" t="s">
        <v>210</v>
      </c>
      <c r="EX1562" t="s">
        <v>210</v>
      </c>
      <c r="FG1562" t="s">
        <v>210</v>
      </c>
      <c r="FJ1562" t="s">
        <v>210</v>
      </c>
      <c r="FQ1562" t="s">
        <v>210</v>
      </c>
      <c r="FX1562" t="s">
        <v>210</v>
      </c>
      <c r="GB1562" t="s">
        <v>210</v>
      </c>
      <c r="GF1562" t="s">
        <v>210</v>
      </c>
      <c r="GT1562" t="s">
        <v>210</v>
      </c>
    </row>
    <row r="1563" spans="1:203" hidden="1" x14ac:dyDescent="0.35">
      <c r="A1563" t="s">
        <v>2701</v>
      </c>
      <c r="B1563">
        <v>101612</v>
      </c>
      <c r="C1563" t="s">
        <v>2702</v>
      </c>
      <c r="D1563">
        <v>517600</v>
      </c>
      <c r="E1563" t="s">
        <v>2703</v>
      </c>
      <c r="F1563" t="s">
        <v>276</v>
      </c>
      <c r="G1563" t="s">
        <v>277</v>
      </c>
      <c r="I1563">
        <v>101604</v>
      </c>
      <c r="J1563" t="s">
        <v>217</v>
      </c>
      <c r="K1563">
        <v>101</v>
      </c>
      <c r="L1563" t="s">
        <v>218</v>
      </c>
      <c r="M1563">
        <v>1084</v>
      </c>
      <c r="N1563" t="s">
        <v>219</v>
      </c>
      <c r="O1563" t="s">
        <v>220</v>
      </c>
      <c r="P1563">
        <v>204</v>
      </c>
      <c r="Q1563">
        <v>22</v>
      </c>
      <c r="R1563" t="s">
        <v>221</v>
      </c>
      <c r="S1563">
        <v>11</v>
      </c>
      <c r="T1563">
        <v>123</v>
      </c>
      <c r="U1563">
        <v>169</v>
      </c>
      <c r="V1563" t="s">
        <v>210</v>
      </c>
      <c r="Y1563" t="s">
        <v>222</v>
      </c>
      <c r="Z1563">
        <v>220</v>
      </c>
      <c r="AA1563">
        <v>95</v>
      </c>
      <c r="AB1563">
        <v>2</v>
      </c>
      <c r="AC1563">
        <v>1</v>
      </c>
      <c r="AD1563">
        <v>2</v>
      </c>
      <c r="AE1563">
        <v>100</v>
      </c>
      <c r="AF1563">
        <v>75</v>
      </c>
      <c r="AG1563">
        <v>100</v>
      </c>
      <c r="AH1563">
        <v>100</v>
      </c>
      <c r="AI1563" t="s">
        <v>252</v>
      </c>
      <c r="AJ1563" t="s">
        <v>257</v>
      </c>
      <c r="AK1563" t="s">
        <v>771</v>
      </c>
      <c r="AL1563" t="s">
        <v>246</v>
      </c>
      <c r="AM1563">
        <v>100</v>
      </c>
      <c r="AN1563" t="s">
        <v>254</v>
      </c>
      <c r="AO1563">
        <v>122</v>
      </c>
      <c r="AP1563">
        <v>2</v>
      </c>
      <c r="AR1563" t="s">
        <v>255</v>
      </c>
      <c r="AS1563">
        <v>33</v>
      </c>
      <c r="AT1563" s="1">
        <v>35300</v>
      </c>
      <c r="AU1563" s="1">
        <v>32800</v>
      </c>
      <c r="AV1563" s="1">
        <v>37500</v>
      </c>
      <c r="AX1563" t="s">
        <v>210</v>
      </c>
      <c r="BB1563" t="s">
        <v>210</v>
      </c>
      <c r="BH1563">
        <v>66</v>
      </c>
      <c r="BI1563">
        <v>31</v>
      </c>
      <c r="BJ1563" t="s">
        <v>225</v>
      </c>
      <c r="BK1563">
        <v>65</v>
      </c>
      <c r="BL1563">
        <v>66</v>
      </c>
      <c r="BM1563">
        <v>4.1399999999999997</v>
      </c>
      <c r="BN1563" t="s">
        <v>225</v>
      </c>
      <c r="BO1563">
        <v>66</v>
      </c>
      <c r="BP1563">
        <v>66</v>
      </c>
      <c r="BQ1563">
        <v>4.03</v>
      </c>
      <c r="BR1563">
        <v>65</v>
      </c>
      <c r="BS1563">
        <v>66</v>
      </c>
      <c r="BT1563">
        <v>3.85</v>
      </c>
      <c r="BU1563" t="s">
        <v>225</v>
      </c>
      <c r="BV1563" t="s">
        <v>225</v>
      </c>
      <c r="BW1563">
        <v>65</v>
      </c>
      <c r="BX1563">
        <v>66</v>
      </c>
      <c r="BY1563">
        <v>3.69</v>
      </c>
      <c r="BZ1563" t="s">
        <v>225</v>
      </c>
      <c r="CA1563">
        <v>60</v>
      </c>
      <c r="CB1563">
        <v>66</v>
      </c>
      <c r="CC1563">
        <v>3.77</v>
      </c>
      <c r="CD1563">
        <v>35</v>
      </c>
      <c r="CE1563">
        <v>59</v>
      </c>
      <c r="CF1563">
        <v>65</v>
      </c>
      <c r="CG1563">
        <v>11</v>
      </c>
      <c r="CH1563">
        <v>40</v>
      </c>
      <c r="CI1563">
        <v>95</v>
      </c>
      <c r="CJ1563" t="s">
        <v>225</v>
      </c>
      <c r="CK1563">
        <v>64</v>
      </c>
      <c r="CL1563">
        <v>66</v>
      </c>
      <c r="CM1563">
        <v>4.08</v>
      </c>
      <c r="CN1563">
        <v>4.76</v>
      </c>
      <c r="CO1563">
        <v>42.86</v>
      </c>
      <c r="CP1563" t="s">
        <v>221</v>
      </c>
      <c r="CQ1563">
        <v>0</v>
      </c>
      <c r="CR1563">
        <v>52.38</v>
      </c>
      <c r="CS1563" t="s">
        <v>225</v>
      </c>
      <c r="CT1563">
        <v>65</v>
      </c>
      <c r="CU1563">
        <v>66</v>
      </c>
      <c r="CV1563">
        <v>4.3499999999999996</v>
      </c>
      <c r="CW1563" t="s">
        <v>225</v>
      </c>
      <c r="CX1563">
        <v>65</v>
      </c>
      <c r="CY1563">
        <v>66</v>
      </c>
      <c r="CZ1563">
        <v>3.8</v>
      </c>
      <c r="DA1563" t="s">
        <v>225</v>
      </c>
      <c r="DB1563">
        <v>64</v>
      </c>
      <c r="DC1563">
        <v>66</v>
      </c>
      <c r="DD1563">
        <v>3.89</v>
      </c>
      <c r="DE1563" t="s">
        <v>225</v>
      </c>
      <c r="DF1563">
        <v>64</v>
      </c>
      <c r="DG1563">
        <v>66</v>
      </c>
      <c r="DH1563">
        <v>4.08</v>
      </c>
      <c r="DI1563" t="s">
        <v>225</v>
      </c>
      <c r="DJ1563">
        <v>66</v>
      </c>
      <c r="DK1563" t="s">
        <v>226</v>
      </c>
      <c r="DL1563" t="s">
        <v>228</v>
      </c>
      <c r="DM1563" t="s">
        <v>280</v>
      </c>
      <c r="DN1563" t="s">
        <v>284</v>
      </c>
      <c r="DO1563" t="s">
        <v>227</v>
      </c>
      <c r="DP1563" t="s">
        <v>225</v>
      </c>
      <c r="DQ1563">
        <v>64</v>
      </c>
      <c r="DR1563">
        <v>66</v>
      </c>
      <c r="DS1563">
        <v>3.95</v>
      </c>
      <c r="DT1563">
        <v>3</v>
      </c>
      <c r="DU1563">
        <v>8</v>
      </c>
      <c r="DV1563">
        <v>20</v>
      </c>
      <c r="DW1563">
        <v>28</v>
      </c>
      <c r="DX1563">
        <v>41</v>
      </c>
      <c r="DY1563" t="s">
        <v>225</v>
      </c>
      <c r="DZ1563">
        <v>66</v>
      </c>
      <c r="EA1563">
        <v>66</v>
      </c>
      <c r="EB1563">
        <v>3.73</v>
      </c>
      <c r="EC1563">
        <v>2</v>
      </c>
      <c r="ED1563">
        <v>18</v>
      </c>
      <c r="EE1563">
        <v>21</v>
      </c>
      <c r="EF1563">
        <v>24</v>
      </c>
      <c r="EG1563">
        <v>35</v>
      </c>
      <c r="EH1563" t="s">
        <v>225</v>
      </c>
      <c r="EI1563">
        <v>64</v>
      </c>
      <c r="EJ1563">
        <v>66</v>
      </c>
      <c r="EK1563">
        <v>4.03</v>
      </c>
      <c r="EN1563" t="s">
        <v>210</v>
      </c>
      <c r="EX1563" t="s">
        <v>210</v>
      </c>
      <c r="FG1563" t="s">
        <v>210</v>
      </c>
      <c r="FJ1563" t="s">
        <v>210</v>
      </c>
      <c r="FQ1563" t="s">
        <v>210</v>
      </c>
      <c r="FX1563" t="s">
        <v>210</v>
      </c>
      <c r="GB1563" t="s">
        <v>210</v>
      </c>
      <c r="GF1563" t="s">
        <v>210</v>
      </c>
      <c r="GT1563" t="s">
        <v>210</v>
      </c>
    </row>
    <row r="1564" spans="1:203" hidden="1" x14ac:dyDescent="0.35">
      <c r="A1564" t="s">
        <v>2701</v>
      </c>
      <c r="B1564">
        <v>730404</v>
      </c>
      <c r="C1564" t="s">
        <v>2702</v>
      </c>
      <c r="D1564">
        <v>517600</v>
      </c>
      <c r="E1564" t="s">
        <v>2703</v>
      </c>
      <c r="F1564" t="s">
        <v>276</v>
      </c>
      <c r="G1564" t="s">
        <v>277</v>
      </c>
      <c r="I1564">
        <v>730401</v>
      </c>
      <c r="J1564" t="s">
        <v>240</v>
      </c>
      <c r="K1564">
        <v>730</v>
      </c>
      <c r="L1564" t="s">
        <v>241</v>
      </c>
      <c r="M1564">
        <v>1082</v>
      </c>
      <c r="N1564" t="s">
        <v>239</v>
      </c>
      <c r="O1564" t="s">
        <v>220</v>
      </c>
      <c r="P1564">
        <v>195</v>
      </c>
      <c r="Q1564">
        <v>19</v>
      </c>
      <c r="R1564" t="s">
        <v>221</v>
      </c>
      <c r="S1564">
        <v>5</v>
      </c>
      <c r="T1564">
        <v>145</v>
      </c>
      <c r="U1564">
        <v>84</v>
      </c>
      <c r="V1564" t="s">
        <v>210</v>
      </c>
      <c r="Y1564" t="s">
        <v>222</v>
      </c>
      <c r="Z1564">
        <v>729</v>
      </c>
      <c r="AA1564">
        <v>92</v>
      </c>
      <c r="AB1564">
        <v>5</v>
      </c>
      <c r="AC1564">
        <v>1</v>
      </c>
      <c r="AD1564">
        <v>2</v>
      </c>
      <c r="AE1564">
        <v>100</v>
      </c>
      <c r="AF1564">
        <v>62</v>
      </c>
      <c r="AG1564">
        <v>100</v>
      </c>
      <c r="AH1564">
        <v>81</v>
      </c>
      <c r="AI1564" t="s">
        <v>252</v>
      </c>
      <c r="AJ1564" t="s">
        <v>257</v>
      </c>
      <c r="AK1564" t="s">
        <v>295</v>
      </c>
      <c r="AL1564" t="s">
        <v>246</v>
      </c>
      <c r="AM1564">
        <v>98</v>
      </c>
      <c r="AN1564" t="s">
        <v>254</v>
      </c>
      <c r="AO1564">
        <v>147</v>
      </c>
      <c r="AP1564">
        <v>4</v>
      </c>
      <c r="AR1564" t="s">
        <v>255</v>
      </c>
      <c r="AS1564">
        <v>56</v>
      </c>
      <c r="AT1564" s="1">
        <v>34800</v>
      </c>
      <c r="AU1564" s="1">
        <v>31350</v>
      </c>
      <c r="AV1564" s="1">
        <v>36450</v>
      </c>
      <c r="AX1564" t="s">
        <v>210</v>
      </c>
      <c r="BB1564" t="s">
        <v>210</v>
      </c>
      <c r="BH1564">
        <v>80</v>
      </c>
      <c r="BI1564">
        <v>42</v>
      </c>
      <c r="BJ1564" t="s">
        <v>225</v>
      </c>
      <c r="BK1564">
        <v>80</v>
      </c>
      <c r="BL1564">
        <v>80</v>
      </c>
      <c r="BM1564">
        <v>4.3499999999999996</v>
      </c>
      <c r="BN1564" t="s">
        <v>225</v>
      </c>
      <c r="BO1564">
        <v>80</v>
      </c>
      <c r="BP1564">
        <v>80</v>
      </c>
      <c r="BQ1564">
        <v>4.25</v>
      </c>
      <c r="BR1564">
        <v>80</v>
      </c>
      <c r="BS1564">
        <v>80</v>
      </c>
      <c r="BT1564">
        <v>4.13</v>
      </c>
      <c r="BU1564" t="s">
        <v>225</v>
      </c>
      <c r="BV1564" t="s">
        <v>225</v>
      </c>
      <c r="BW1564">
        <v>79</v>
      </c>
      <c r="BX1564">
        <v>80</v>
      </c>
      <c r="BY1564">
        <v>4</v>
      </c>
      <c r="BZ1564" t="s">
        <v>225</v>
      </c>
      <c r="CA1564">
        <v>80</v>
      </c>
      <c r="CB1564">
        <v>80</v>
      </c>
      <c r="CC1564">
        <v>3.96</v>
      </c>
      <c r="CD1564">
        <v>38</v>
      </c>
      <c r="CE1564">
        <v>62</v>
      </c>
      <c r="CF1564">
        <v>79</v>
      </c>
      <c r="CG1564">
        <v>8</v>
      </c>
      <c r="CH1564">
        <v>35</v>
      </c>
      <c r="CI1564">
        <v>88</v>
      </c>
      <c r="CJ1564" t="s">
        <v>225</v>
      </c>
      <c r="CK1564">
        <v>79</v>
      </c>
      <c r="CL1564">
        <v>80</v>
      </c>
      <c r="CM1564">
        <v>4.33</v>
      </c>
      <c r="CN1564">
        <v>4.76</v>
      </c>
      <c r="CO1564">
        <v>42.86</v>
      </c>
      <c r="CP1564" t="s">
        <v>221</v>
      </c>
      <c r="CQ1564">
        <v>0</v>
      </c>
      <c r="CR1564">
        <v>52.38</v>
      </c>
      <c r="CS1564" t="s">
        <v>225</v>
      </c>
      <c r="CT1564">
        <v>80</v>
      </c>
      <c r="CU1564">
        <v>80</v>
      </c>
      <c r="CV1564">
        <v>4.68</v>
      </c>
      <c r="CW1564" t="s">
        <v>225</v>
      </c>
      <c r="CX1564">
        <v>80</v>
      </c>
      <c r="CY1564">
        <v>80</v>
      </c>
      <c r="CZ1564">
        <v>4</v>
      </c>
      <c r="DA1564" t="s">
        <v>225</v>
      </c>
      <c r="DB1564">
        <v>80</v>
      </c>
      <c r="DC1564">
        <v>80</v>
      </c>
      <c r="DD1564">
        <v>4.1500000000000004</v>
      </c>
      <c r="DE1564" t="s">
        <v>225</v>
      </c>
      <c r="DF1564">
        <v>78</v>
      </c>
      <c r="DG1564">
        <v>80</v>
      </c>
      <c r="DH1564">
        <v>4.51</v>
      </c>
      <c r="DI1564" t="s">
        <v>225</v>
      </c>
      <c r="DJ1564">
        <v>80</v>
      </c>
      <c r="DK1564" t="s">
        <v>281</v>
      </c>
      <c r="DL1564" t="s">
        <v>226</v>
      </c>
      <c r="DM1564" t="s">
        <v>284</v>
      </c>
      <c r="DN1564" t="s">
        <v>280</v>
      </c>
      <c r="DO1564" t="s">
        <v>228</v>
      </c>
      <c r="DP1564" t="s">
        <v>225</v>
      </c>
      <c r="DQ1564">
        <v>78</v>
      </c>
      <c r="DR1564">
        <v>80</v>
      </c>
      <c r="DS1564">
        <v>4</v>
      </c>
      <c r="DT1564">
        <v>1</v>
      </c>
      <c r="DU1564">
        <v>12</v>
      </c>
      <c r="DV1564">
        <v>12</v>
      </c>
      <c r="DW1564">
        <v>37</v>
      </c>
      <c r="DX1564">
        <v>38</v>
      </c>
      <c r="DY1564" t="s">
        <v>225</v>
      </c>
      <c r="DZ1564">
        <v>77</v>
      </c>
      <c r="EA1564">
        <v>80</v>
      </c>
      <c r="EB1564">
        <v>3.69</v>
      </c>
      <c r="EC1564">
        <v>1</v>
      </c>
      <c r="ED1564">
        <v>16</v>
      </c>
      <c r="EE1564">
        <v>26</v>
      </c>
      <c r="EF1564">
        <v>27</v>
      </c>
      <c r="EG1564">
        <v>30</v>
      </c>
      <c r="EH1564" t="s">
        <v>225</v>
      </c>
      <c r="EI1564">
        <v>77</v>
      </c>
      <c r="EJ1564">
        <v>80</v>
      </c>
      <c r="EK1564">
        <v>4.0999999999999996</v>
      </c>
      <c r="EL1564">
        <v>32</v>
      </c>
      <c r="EM1564">
        <v>33</v>
      </c>
      <c r="EN1564" t="s">
        <v>225</v>
      </c>
      <c r="EO1564">
        <v>32</v>
      </c>
      <c r="EP1564">
        <v>25</v>
      </c>
      <c r="EQ1564" t="s">
        <v>261</v>
      </c>
      <c r="ER1564">
        <v>19</v>
      </c>
      <c r="ES1564" t="s">
        <v>335</v>
      </c>
      <c r="ET1564">
        <v>19</v>
      </c>
      <c r="EU1564" t="s">
        <v>289</v>
      </c>
      <c r="EV1564">
        <v>16</v>
      </c>
      <c r="EW1564" t="s">
        <v>285</v>
      </c>
      <c r="EX1564" t="s">
        <v>225</v>
      </c>
      <c r="EY1564">
        <v>32</v>
      </c>
      <c r="EZ1564">
        <v>81</v>
      </c>
      <c r="FA1564">
        <v>0</v>
      </c>
      <c r="FB1564">
        <v>13</v>
      </c>
      <c r="FC1564">
        <v>0</v>
      </c>
      <c r="FD1564">
        <v>6</v>
      </c>
      <c r="FE1564">
        <v>0</v>
      </c>
      <c r="FF1564">
        <v>0</v>
      </c>
      <c r="FG1564" t="s">
        <v>225</v>
      </c>
      <c r="FH1564">
        <v>32</v>
      </c>
      <c r="FI1564">
        <v>34</v>
      </c>
      <c r="FJ1564" t="s">
        <v>225</v>
      </c>
      <c r="FK1564">
        <v>32</v>
      </c>
      <c r="FL1564" t="s">
        <v>267</v>
      </c>
      <c r="FM1564" t="s">
        <v>264</v>
      </c>
      <c r="FN1564" t="s">
        <v>265</v>
      </c>
      <c r="FO1564" t="s">
        <v>266</v>
      </c>
      <c r="FP1564" t="s">
        <v>290</v>
      </c>
      <c r="FQ1564" t="s">
        <v>225</v>
      </c>
      <c r="FR1564">
        <v>32</v>
      </c>
      <c r="FS1564" t="s">
        <v>286</v>
      </c>
      <c r="FT1564" t="s">
        <v>287</v>
      </c>
      <c r="FU1564" t="s">
        <v>288</v>
      </c>
      <c r="FV1564" t="s">
        <v>272</v>
      </c>
      <c r="FW1564" t="s">
        <v>271</v>
      </c>
      <c r="FX1564" t="s">
        <v>225</v>
      </c>
      <c r="FY1564">
        <v>32</v>
      </c>
      <c r="FZ1564">
        <v>32</v>
      </c>
      <c r="GA1564">
        <v>4.13</v>
      </c>
      <c r="GB1564" t="s">
        <v>225</v>
      </c>
      <c r="GC1564">
        <v>32</v>
      </c>
      <c r="GD1564">
        <v>32</v>
      </c>
      <c r="GE1564">
        <v>4.59</v>
      </c>
      <c r="GF1564" t="s">
        <v>225</v>
      </c>
      <c r="GG1564">
        <v>32</v>
      </c>
      <c r="GH1564">
        <v>0</v>
      </c>
      <c r="GI1564">
        <v>97</v>
      </c>
      <c r="GJ1564">
        <v>3</v>
      </c>
      <c r="GT1564" t="s">
        <v>210</v>
      </c>
    </row>
    <row r="1565" spans="1:203" hidden="1" x14ac:dyDescent="0.35">
      <c r="A1565" t="s">
        <v>2701</v>
      </c>
      <c r="B1565">
        <v>999999</v>
      </c>
      <c r="C1565" t="s">
        <v>2702</v>
      </c>
      <c r="D1565">
        <v>517600</v>
      </c>
      <c r="E1565" t="s">
        <v>2703</v>
      </c>
      <c r="F1565" t="s">
        <v>276</v>
      </c>
      <c r="G1565" t="s">
        <v>277</v>
      </c>
      <c r="I1565">
        <v>999999</v>
      </c>
      <c r="J1565" t="s">
        <v>211</v>
      </c>
      <c r="O1565" t="s">
        <v>220</v>
      </c>
      <c r="P1565">
        <v>399</v>
      </c>
      <c r="Q1565">
        <v>21</v>
      </c>
      <c r="R1565" t="s">
        <v>221</v>
      </c>
      <c r="S1565">
        <v>8</v>
      </c>
      <c r="T1565">
        <v>134</v>
      </c>
      <c r="U1565">
        <v>126</v>
      </c>
      <c r="V1565" t="s">
        <v>210</v>
      </c>
      <c r="Y1565" t="s">
        <v>222</v>
      </c>
      <c r="Z1565">
        <v>949</v>
      </c>
      <c r="AA1565">
        <v>93</v>
      </c>
      <c r="AB1565">
        <v>4</v>
      </c>
      <c r="AC1565">
        <v>1</v>
      </c>
      <c r="AD1565">
        <v>2</v>
      </c>
      <c r="AE1565">
        <v>100</v>
      </c>
      <c r="AF1565">
        <v>63</v>
      </c>
      <c r="AG1565">
        <v>100</v>
      </c>
      <c r="AH1565">
        <v>86</v>
      </c>
      <c r="AI1565" t="s">
        <v>252</v>
      </c>
      <c r="AJ1565" t="s">
        <v>257</v>
      </c>
      <c r="AK1565" t="s">
        <v>223</v>
      </c>
      <c r="AL1565" t="s">
        <v>246</v>
      </c>
      <c r="AM1565">
        <v>98</v>
      </c>
      <c r="AN1565" t="s">
        <v>254</v>
      </c>
      <c r="AO1565">
        <v>269</v>
      </c>
      <c r="AP1565">
        <v>3</v>
      </c>
      <c r="AR1565" t="s">
        <v>255</v>
      </c>
      <c r="AS1565">
        <v>89</v>
      </c>
      <c r="AT1565" s="1">
        <v>34900</v>
      </c>
      <c r="AU1565" s="1">
        <v>32500</v>
      </c>
      <c r="AV1565" s="1">
        <v>36900</v>
      </c>
      <c r="AX1565" t="s">
        <v>210</v>
      </c>
      <c r="BB1565" t="s">
        <v>210</v>
      </c>
      <c r="BH1565">
        <v>146</v>
      </c>
      <c r="BI1565">
        <v>36</v>
      </c>
      <c r="BJ1565" t="s">
        <v>225</v>
      </c>
      <c r="BK1565">
        <v>145</v>
      </c>
      <c r="BL1565">
        <v>146</v>
      </c>
      <c r="BM1565">
        <v>4.26</v>
      </c>
      <c r="BN1565" t="s">
        <v>225</v>
      </c>
      <c r="BO1565">
        <v>146</v>
      </c>
      <c r="BP1565">
        <v>146</v>
      </c>
      <c r="BQ1565">
        <v>4.1500000000000004</v>
      </c>
      <c r="BR1565">
        <v>145</v>
      </c>
      <c r="BS1565">
        <v>146</v>
      </c>
      <c r="BT1565">
        <v>4</v>
      </c>
      <c r="BU1565" t="s">
        <v>225</v>
      </c>
      <c r="BV1565" t="s">
        <v>225</v>
      </c>
      <c r="BW1565">
        <v>144</v>
      </c>
      <c r="BX1565">
        <v>146</v>
      </c>
      <c r="BY1565">
        <v>3.86</v>
      </c>
      <c r="BZ1565" t="s">
        <v>225</v>
      </c>
      <c r="CA1565">
        <v>140</v>
      </c>
      <c r="CB1565">
        <v>146</v>
      </c>
      <c r="CC1565">
        <v>3.88</v>
      </c>
      <c r="CD1565">
        <v>37</v>
      </c>
      <c r="CE1565">
        <v>60</v>
      </c>
      <c r="CF1565">
        <v>144</v>
      </c>
      <c r="CG1565">
        <v>10</v>
      </c>
      <c r="CH1565">
        <v>75</v>
      </c>
      <c r="CI1565">
        <v>92</v>
      </c>
      <c r="CJ1565" t="s">
        <v>225</v>
      </c>
      <c r="CK1565">
        <v>143</v>
      </c>
      <c r="CL1565">
        <v>146</v>
      </c>
      <c r="CM1565">
        <v>4.22</v>
      </c>
      <c r="CN1565">
        <v>4.76</v>
      </c>
      <c r="CO1565">
        <v>42.86</v>
      </c>
      <c r="CP1565" t="s">
        <v>221</v>
      </c>
      <c r="CQ1565">
        <v>0</v>
      </c>
      <c r="CR1565">
        <v>52.38</v>
      </c>
      <c r="CS1565" t="s">
        <v>225</v>
      </c>
      <c r="CT1565">
        <v>145</v>
      </c>
      <c r="CU1565">
        <v>146</v>
      </c>
      <c r="CV1565">
        <v>4.53</v>
      </c>
      <c r="CW1565" t="s">
        <v>225</v>
      </c>
      <c r="CX1565">
        <v>145</v>
      </c>
      <c r="CY1565">
        <v>146</v>
      </c>
      <c r="CZ1565">
        <v>3.91</v>
      </c>
      <c r="DA1565" t="s">
        <v>225</v>
      </c>
      <c r="DB1565">
        <v>144</v>
      </c>
      <c r="DC1565">
        <v>146</v>
      </c>
      <c r="DD1565">
        <v>4.03</v>
      </c>
      <c r="DE1565" t="s">
        <v>225</v>
      </c>
      <c r="DF1565">
        <v>142</v>
      </c>
      <c r="DG1565">
        <v>146</v>
      </c>
      <c r="DH1565">
        <v>4.32</v>
      </c>
      <c r="DI1565" t="s">
        <v>225</v>
      </c>
      <c r="DJ1565">
        <v>146</v>
      </c>
      <c r="DK1565" t="s">
        <v>226</v>
      </c>
      <c r="DL1565" t="s">
        <v>281</v>
      </c>
      <c r="DM1565" t="s">
        <v>228</v>
      </c>
      <c r="DN1565" t="s">
        <v>280</v>
      </c>
      <c r="DO1565" t="s">
        <v>284</v>
      </c>
      <c r="DP1565" t="s">
        <v>225</v>
      </c>
      <c r="DQ1565">
        <v>142</v>
      </c>
      <c r="DR1565">
        <v>146</v>
      </c>
      <c r="DS1565">
        <v>3.98</v>
      </c>
      <c r="DT1565">
        <v>2</v>
      </c>
      <c r="DU1565">
        <v>10</v>
      </c>
      <c r="DV1565">
        <v>15</v>
      </c>
      <c r="DW1565">
        <v>33</v>
      </c>
      <c r="DX1565">
        <v>39</v>
      </c>
      <c r="DY1565" t="s">
        <v>225</v>
      </c>
      <c r="DZ1565">
        <v>143</v>
      </c>
      <c r="EA1565">
        <v>146</v>
      </c>
      <c r="EB1565">
        <v>3.71</v>
      </c>
      <c r="EC1565">
        <v>1</v>
      </c>
      <c r="ED1565">
        <v>17</v>
      </c>
      <c r="EE1565">
        <v>24</v>
      </c>
      <c r="EF1565">
        <v>26</v>
      </c>
      <c r="EG1565">
        <v>32</v>
      </c>
      <c r="EH1565" t="s">
        <v>225</v>
      </c>
      <c r="EI1565">
        <v>141</v>
      </c>
      <c r="EJ1565">
        <v>146</v>
      </c>
      <c r="EK1565">
        <v>4.07</v>
      </c>
      <c r="EL1565">
        <v>52</v>
      </c>
      <c r="EM1565">
        <v>29</v>
      </c>
      <c r="EN1565" t="s">
        <v>225</v>
      </c>
      <c r="EO1565">
        <v>52</v>
      </c>
      <c r="EP1565">
        <v>37</v>
      </c>
      <c r="EQ1565" t="s">
        <v>335</v>
      </c>
      <c r="ER1565">
        <v>21</v>
      </c>
      <c r="ES1565" t="s">
        <v>261</v>
      </c>
      <c r="ET1565">
        <v>13</v>
      </c>
      <c r="EU1565" t="s">
        <v>285</v>
      </c>
      <c r="EV1565">
        <v>12</v>
      </c>
      <c r="EW1565" t="s">
        <v>289</v>
      </c>
      <c r="EX1565" t="s">
        <v>225</v>
      </c>
      <c r="EY1565">
        <v>52</v>
      </c>
      <c r="EZ1565">
        <v>83</v>
      </c>
      <c r="FA1565">
        <v>0</v>
      </c>
      <c r="FB1565">
        <v>10</v>
      </c>
      <c r="FC1565">
        <v>2</v>
      </c>
      <c r="FD1565">
        <v>6</v>
      </c>
      <c r="FE1565">
        <v>0</v>
      </c>
      <c r="FF1565">
        <v>2</v>
      </c>
      <c r="FG1565" t="s">
        <v>225</v>
      </c>
      <c r="FH1565">
        <v>52</v>
      </c>
      <c r="FI1565">
        <v>35</v>
      </c>
      <c r="FJ1565" t="s">
        <v>225</v>
      </c>
      <c r="FK1565">
        <v>52</v>
      </c>
      <c r="FL1565" t="s">
        <v>267</v>
      </c>
      <c r="FM1565" t="s">
        <v>264</v>
      </c>
      <c r="FN1565" t="s">
        <v>265</v>
      </c>
      <c r="FO1565" t="s">
        <v>266</v>
      </c>
      <c r="FP1565" t="s">
        <v>290</v>
      </c>
      <c r="FQ1565" t="s">
        <v>225</v>
      </c>
      <c r="FR1565">
        <v>52</v>
      </c>
      <c r="FS1565" t="s">
        <v>286</v>
      </c>
      <c r="FT1565" t="s">
        <v>287</v>
      </c>
      <c r="FU1565" t="s">
        <v>288</v>
      </c>
      <c r="FV1565" t="s">
        <v>272</v>
      </c>
      <c r="FW1565" t="s">
        <v>271</v>
      </c>
      <c r="FX1565" t="s">
        <v>225</v>
      </c>
      <c r="FY1565">
        <v>52</v>
      </c>
      <c r="FZ1565">
        <v>52</v>
      </c>
      <c r="GA1565">
        <v>4.2300000000000004</v>
      </c>
      <c r="GB1565" t="s">
        <v>225</v>
      </c>
      <c r="GC1565">
        <v>52</v>
      </c>
      <c r="GD1565">
        <v>52</v>
      </c>
      <c r="GE1565">
        <v>4.54</v>
      </c>
      <c r="GF1565" t="s">
        <v>225</v>
      </c>
      <c r="GG1565">
        <v>52</v>
      </c>
      <c r="GH1565">
        <v>2</v>
      </c>
      <c r="GI1565">
        <v>92</v>
      </c>
      <c r="GJ1565">
        <v>6</v>
      </c>
      <c r="GT1565" t="s">
        <v>210</v>
      </c>
    </row>
    <row r="1566" spans="1:203" hidden="1" x14ac:dyDescent="0.35">
      <c r="A1566" t="s">
        <v>2704</v>
      </c>
      <c r="B1566">
        <v>280717</v>
      </c>
      <c r="C1566" t="s">
        <v>2705</v>
      </c>
      <c r="D1566">
        <v>544400</v>
      </c>
      <c r="E1566" t="s">
        <v>2706</v>
      </c>
      <c r="F1566" t="s">
        <v>276</v>
      </c>
      <c r="G1566" t="s">
        <v>277</v>
      </c>
      <c r="I1566">
        <v>219417</v>
      </c>
      <c r="J1566" t="s">
        <v>250</v>
      </c>
      <c r="K1566">
        <v>101</v>
      </c>
      <c r="L1566" t="s">
        <v>218</v>
      </c>
      <c r="M1566">
        <v>1084</v>
      </c>
      <c r="N1566" t="s">
        <v>219</v>
      </c>
      <c r="O1566" t="s">
        <v>220</v>
      </c>
      <c r="P1566">
        <v>4312</v>
      </c>
      <c r="Q1566">
        <v>13</v>
      </c>
      <c r="R1566" t="s">
        <v>221</v>
      </c>
      <c r="S1566">
        <v>28</v>
      </c>
      <c r="T1566">
        <v>239</v>
      </c>
      <c r="U1566">
        <v>43</v>
      </c>
      <c r="V1566" t="s">
        <v>334</v>
      </c>
      <c r="W1566">
        <v>1702</v>
      </c>
      <c r="X1566">
        <v>2</v>
      </c>
      <c r="Y1566" t="s">
        <v>222</v>
      </c>
      <c r="Z1566">
        <v>37154</v>
      </c>
      <c r="AA1566">
        <v>79</v>
      </c>
      <c r="AB1566">
        <v>13</v>
      </c>
      <c r="AC1566">
        <v>1</v>
      </c>
      <c r="AD1566">
        <v>6</v>
      </c>
      <c r="AE1566">
        <v>6</v>
      </c>
      <c r="AF1566">
        <v>27</v>
      </c>
      <c r="AG1566">
        <v>75</v>
      </c>
      <c r="AH1566">
        <v>80</v>
      </c>
      <c r="AI1566" t="s">
        <v>257</v>
      </c>
      <c r="AJ1566" t="s">
        <v>279</v>
      </c>
      <c r="AK1566" t="s">
        <v>253</v>
      </c>
      <c r="AL1566" t="s">
        <v>246</v>
      </c>
      <c r="AM1566">
        <v>15</v>
      </c>
      <c r="AN1566" t="s">
        <v>254</v>
      </c>
      <c r="AO1566">
        <v>3302</v>
      </c>
      <c r="AP1566">
        <v>5</v>
      </c>
      <c r="AR1566" t="s">
        <v>255</v>
      </c>
      <c r="AS1566">
        <v>1974</v>
      </c>
      <c r="AT1566" s="1">
        <v>30600</v>
      </c>
      <c r="AU1566" s="1">
        <v>28200</v>
      </c>
      <c r="AV1566" s="1">
        <v>33000</v>
      </c>
      <c r="AX1566" t="s">
        <v>254</v>
      </c>
      <c r="AY1566">
        <v>1930</v>
      </c>
      <c r="AZ1566">
        <v>3</v>
      </c>
      <c r="BB1566" t="s">
        <v>255</v>
      </c>
      <c r="BC1566">
        <v>1139</v>
      </c>
      <c r="BD1566" s="1">
        <v>33400</v>
      </c>
      <c r="BE1566" s="1">
        <v>29300</v>
      </c>
      <c r="BF1566" s="1">
        <v>36800</v>
      </c>
      <c r="BH1566">
        <v>1247</v>
      </c>
      <c r="BI1566">
        <v>28</v>
      </c>
      <c r="BJ1566" t="s">
        <v>225</v>
      </c>
      <c r="BK1566">
        <v>1241</v>
      </c>
      <c r="BL1566">
        <v>1247</v>
      </c>
      <c r="BM1566">
        <v>3.76</v>
      </c>
      <c r="BN1566" t="s">
        <v>225</v>
      </c>
      <c r="BO1566">
        <v>1233</v>
      </c>
      <c r="BP1566">
        <v>1247</v>
      </c>
      <c r="BQ1566">
        <v>3.78</v>
      </c>
      <c r="BR1566">
        <v>1240</v>
      </c>
      <c r="BS1566">
        <v>1247</v>
      </c>
      <c r="BT1566">
        <v>3.38</v>
      </c>
      <c r="BU1566" t="s">
        <v>225</v>
      </c>
      <c r="BV1566" t="s">
        <v>225</v>
      </c>
      <c r="BW1566">
        <v>1230</v>
      </c>
      <c r="BX1566">
        <v>1247</v>
      </c>
      <c r="BY1566">
        <v>3.69</v>
      </c>
      <c r="BZ1566" t="s">
        <v>225</v>
      </c>
      <c r="CA1566">
        <v>1226</v>
      </c>
      <c r="CB1566">
        <v>1247</v>
      </c>
      <c r="CC1566">
        <v>3.73</v>
      </c>
      <c r="CD1566">
        <v>37</v>
      </c>
      <c r="CE1566">
        <v>61</v>
      </c>
      <c r="CF1566">
        <v>1169</v>
      </c>
      <c r="CG1566">
        <v>10</v>
      </c>
      <c r="CH1566">
        <v>689</v>
      </c>
      <c r="CI1566">
        <v>86</v>
      </c>
      <c r="CJ1566" t="s">
        <v>225</v>
      </c>
      <c r="CK1566">
        <v>1217</v>
      </c>
      <c r="CL1566">
        <v>1247</v>
      </c>
      <c r="CM1566">
        <v>3.68</v>
      </c>
      <c r="CN1566">
        <v>9.52</v>
      </c>
      <c r="CO1566">
        <v>33.33</v>
      </c>
      <c r="CP1566" t="s">
        <v>221</v>
      </c>
      <c r="CQ1566">
        <v>0</v>
      </c>
      <c r="CR1566">
        <v>57.14</v>
      </c>
      <c r="CS1566" t="s">
        <v>225</v>
      </c>
      <c r="CT1566">
        <v>1230</v>
      </c>
      <c r="CU1566">
        <v>1247</v>
      </c>
      <c r="CV1566">
        <v>4.1100000000000003</v>
      </c>
      <c r="CW1566" t="s">
        <v>225</v>
      </c>
      <c r="CX1566">
        <v>1240</v>
      </c>
      <c r="CY1566">
        <v>1247</v>
      </c>
      <c r="CZ1566">
        <v>3.41</v>
      </c>
      <c r="DA1566" t="s">
        <v>225</v>
      </c>
      <c r="DB1566">
        <v>1224</v>
      </c>
      <c r="DC1566">
        <v>1247</v>
      </c>
      <c r="DD1566">
        <v>3.73</v>
      </c>
      <c r="DE1566" t="s">
        <v>225</v>
      </c>
      <c r="DF1566">
        <v>1234</v>
      </c>
      <c r="DG1566">
        <v>1247</v>
      </c>
      <c r="DH1566">
        <v>3.86</v>
      </c>
      <c r="DI1566" t="s">
        <v>225</v>
      </c>
      <c r="DJ1566">
        <v>1246</v>
      </c>
      <c r="DK1566" t="s">
        <v>226</v>
      </c>
      <c r="DL1566" t="s">
        <v>227</v>
      </c>
      <c r="DM1566" t="s">
        <v>228</v>
      </c>
      <c r="DN1566" t="s">
        <v>229</v>
      </c>
      <c r="DO1566" t="s">
        <v>284</v>
      </c>
      <c r="DP1566" t="s">
        <v>225</v>
      </c>
      <c r="DQ1566">
        <v>1230</v>
      </c>
      <c r="DR1566">
        <v>1247</v>
      </c>
      <c r="DS1566">
        <v>3.73</v>
      </c>
      <c r="DT1566">
        <v>2</v>
      </c>
      <c r="DU1566">
        <v>11</v>
      </c>
      <c r="DV1566">
        <v>29</v>
      </c>
      <c r="DW1566">
        <v>30</v>
      </c>
      <c r="DX1566">
        <v>28</v>
      </c>
      <c r="DY1566" t="s">
        <v>225</v>
      </c>
      <c r="DZ1566">
        <v>1223</v>
      </c>
      <c r="EA1566">
        <v>1247</v>
      </c>
      <c r="EB1566">
        <v>3.52</v>
      </c>
      <c r="EC1566">
        <v>3</v>
      </c>
      <c r="ED1566">
        <v>17</v>
      </c>
      <c r="EE1566">
        <v>30</v>
      </c>
      <c r="EF1566">
        <v>24</v>
      </c>
      <c r="EG1566">
        <v>26</v>
      </c>
      <c r="EH1566" t="s">
        <v>225</v>
      </c>
      <c r="EI1566">
        <v>1238</v>
      </c>
      <c r="EJ1566">
        <v>1247</v>
      </c>
      <c r="EK1566">
        <v>3.81</v>
      </c>
      <c r="EL1566">
        <v>380</v>
      </c>
      <c r="EM1566">
        <v>19</v>
      </c>
      <c r="EN1566" t="s">
        <v>225</v>
      </c>
      <c r="EO1566">
        <v>380</v>
      </c>
      <c r="EP1566">
        <v>55</v>
      </c>
      <c r="EQ1566" t="s">
        <v>260</v>
      </c>
      <c r="ER1566">
        <v>19</v>
      </c>
      <c r="ES1566" t="s">
        <v>261</v>
      </c>
      <c r="ET1566">
        <v>9</v>
      </c>
      <c r="EU1566" t="s">
        <v>335</v>
      </c>
      <c r="EV1566">
        <v>7</v>
      </c>
      <c r="EW1566" t="s">
        <v>262</v>
      </c>
      <c r="EX1566" t="s">
        <v>225</v>
      </c>
      <c r="EY1566">
        <v>380</v>
      </c>
      <c r="EZ1566">
        <v>76</v>
      </c>
      <c r="FA1566">
        <v>1</v>
      </c>
      <c r="FB1566">
        <v>6</v>
      </c>
      <c r="FC1566">
        <v>14</v>
      </c>
      <c r="FD1566">
        <v>2</v>
      </c>
      <c r="FE1566">
        <v>2</v>
      </c>
      <c r="FF1566">
        <v>5</v>
      </c>
      <c r="FG1566" t="s">
        <v>225</v>
      </c>
      <c r="FH1566">
        <v>380</v>
      </c>
      <c r="FI1566">
        <v>35</v>
      </c>
      <c r="FJ1566" t="s">
        <v>225</v>
      </c>
      <c r="FK1566">
        <v>380</v>
      </c>
      <c r="FL1566" t="s">
        <v>267</v>
      </c>
      <c r="FM1566" t="s">
        <v>265</v>
      </c>
      <c r="FN1566" t="s">
        <v>264</v>
      </c>
      <c r="FO1566" t="s">
        <v>290</v>
      </c>
      <c r="FP1566" t="s">
        <v>266</v>
      </c>
      <c r="FQ1566" t="s">
        <v>225</v>
      </c>
      <c r="FR1566">
        <v>376</v>
      </c>
      <c r="FS1566" t="s">
        <v>272</v>
      </c>
      <c r="FT1566" t="s">
        <v>270</v>
      </c>
      <c r="FU1566" t="s">
        <v>286</v>
      </c>
      <c r="FV1566" t="s">
        <v>287</v>
      </c>
      <c r="FW1566" t="s">
        <v>288</v>
      </c>
      <c r="FX1566" t="s">
        <v>225</v>
      </c>
      <c r="FY1566">
        <v>375</v>
      </c>
      <c r="FZ1566">
        <v>380</v>
      </c>
      <c r="GA1566">
        <v>3.36</v>
      </c>
      <c r="GB1566" t="s">
        <v>225</v>
      </c>
      <c r="GC1566">
        <v>377</v>
      </c>
      <c r="GD1566">
        <v>380</v>
      </c>
      <c r="GE1566">
        <v>3.49</v>
      </c>
      <c r="GF1566" t="s">
        <v>225</v>
      </c>
      <c r="GG1566">
        <v>380</v>
      </c>
      <c r="GH1566">
        <v>0</v>
      </c>
      <c r="GI1566">
        <v>99</v>
      </c>
      <c r="GJ1566">
        <v>1</v>
      </c>
      <c r="GT1566" t="s">
        <v>210</v>
      </c>
    </row>
    <row r="1567" spans="1:203" hidden="1" x14ac:dyDescent="0.35">
      <c r="A1567" t="s">
        <v>2704</v>
      </c>
      <c r="B1567">
        <v>280716</v>
      </c>
      <c r="C1567" t="s">
        <v>2705</v>
      </c>
      <c r="D1567">
        <v>544400</v>
      </c>
      <c r="E1567" t="s">
        <v>2706</v>
      </c>
      <c r="F1567" t="s">
        <v>276</v>
      </c>
      <c r="G1567" t="s">
        <v>277</v>
      </c>
      <c r="I1567">
        <v>219417</v>
      </c>
      <c r="J1567" t="s">
        <v>250</v>
      </c>
      <c r="K1567">
        <v>219</v>
      </c>
      <c r="L1567" t="s">
        <v>278</v>
      </c>
      <c r="M1567">
        <v>1084</v>
      </c>
      <c r="N1567" t="s">
        <v>219</v>
      </c>
      <c r="O1567" t="s">
        <v>220</v>
      </c>
      <c r="P1567">
        <v>1023</v>
      </c>
      <c r="Q1567">
        <v>20</v>
      </c>
      <c r="R1567" t="s">
        <v>221</v>
      </c>
      <c r="S1567">
        <v>10</v>
      </c>
      <c r="T1567">
        <v>294</v>
      </c>
      <c r="U1567">
        <v>2</v>
      </c>
      <c r="V1567" t="s">
        <v>334</v>
      </c>
      <c r="W1567">
        <v>382</v>
      </c>
      <c r="X1567">
        <v>2</v>
      </c>
      <c r="Y1567" t="s">
        <v>222</v>
      </c>
      <c r="Z1567">
        <v>8659</v>
      </c>
      <c r="AA1567">
        <v>75</v>
      </c>
      <c r="AB1567">
        <v>17</v>
      </c>
      <c r="AC1567">
        <v>1</v>
      </c>
      <c r="AD1567">
        <v>6</v>
      </c>
      <c r="AE1567">
        <v>13</v>
      </c>
      <c r="AF1567">
        <v>24</v>
      </c>
      <c r="AG1567">
        <v>64</v>
      </c>
      <c r="AH1567">
        <v>82</v>
      </c>
      <c r="AI1567" t="s">
        <v>257</v>
      </c>
      <c r="AJ1567" t="s">
        <v>279</v>
      </c>
      <c r="AK1567" t="s">
        <v>253</v>
      </c>
      <c r="AL1567" t="s">
        <v>246</v>
      </c>
      <c r="AM1567">
        <v>20</v>
      </c>
      <c r="AN1567" t="s">
        <v>254</v>
      </c>
      <c r="AO1567">
        <v>742</v>
      </c>
      <c r="AP1567">
        <v>4</v>
      </c>
      <c r="AR1567" t="s">
        <v>255</v>
      </c>
      <c r="AS1567">
        <v>430</v>
      </c>
      <c r="AT1567" s="1">
        <v>30200</v>
      </c>
      <c r="AU1567" s="1">
        <v>27100</v>
      </c>
      <c r="AV1567" s="1">
        <v>33100</v>
      </c>
      <c r="AX1567" t="s">
        <v>254</v>
      </c>
      <c r="AY1567">
        <v>625</v>
      </c>
      <c r="AZ1567">
        <v>1</v>
      </c>
      <c r="BB1567" t="s">
        <v>255</v>
      </c>
      <c r="BC1567">
        <v>398</v>
      </c>
      <c r="BD1567" s="1">
        <v>34950</v>
      </c>
      <c r="BE1567" s="1">
        <v>30200</v>
      </c>
      <c r="BF1567" s="1">
        <v>38900</v>
      </c>
      <c r="BH1567">
        <v>171</v>
      </c>
      <c r="BI1567">
        <v>15</v>
      </c>
      <c r="BJ1567" t="s">
        <v>225</v>
      </c>
      <c r="BK1567">
        <v>167</v>
      </c>
      <c r="BL1567">
        <v>171</v>
      </c>
      <c r="BM1567">
        <v>3.77</v>
      </c>
      <c r="BN1567" t="s">
        <v>225</v>
      </c>
      <c r="BO1567">
        <v>165</v>
      </c>
      <c r="BP1567">
        <v>171</v>
      </c>
      <c r="BQ1567">
        <v>3.8</v>
      </c>
      <c r="BR1567">
        <v>169</v>
      </c>
      <c r="BS1567">
        <v>171</v>
      </c>
      <c r="BT1567">
        <v>3.2</v>
      </c>
      <c r="BU1567" t="s">
        <v>225</v>
      </c>
      <c r="BV1567" t="s">
        <v>225</v>
      </c>
      <c r="BW1567">
        <v>166</v>
      </c>
      <c r="BX1567">
        <v>171</v>
      </c>
      <c r="BY1567">
        <v>3.39</v>
      </c>
      <c r="BZ1567" t="s">
        <v>225</v>
      </c>
      <c r="CA1567">
        <v>162</v>
      </c>
      <c r="CB1567">
        <v>171</v>
      </c>
      <c r="CC1567">
        <v>3.47</v>
      </c>
      <c r="CD1567">
        <v>36.5</v>
      </c>
      <c r="CE1567">
        <v>61</v>
      </c>
      <c r="CF1567">
        <v>154</v>
      </c>
      <c r="CG1567">
        <v>15</v>
      </c>
      <c r="CH1567">
        <v>91</v>
      </c>
      <c r="CI1567">
        <v>88</v>
      </c>
      <c r="CJ1567" t="s">
        <v>225</v>
      </c>
      <c r="CK1567">
        <v>167</v>
      </c>
      <c r="CL1567">
        <v>171</v>
      </c>
      <c r="CM1567">
        <v>3.6</v>
      </c>
      <c r="CN1567">
        <v>9.52</v>
      </c>
      <c r="CO1567">
        <v>33.33</v>
      </c>
      <c r="CP1567" t="s">
        <v>221</v>
      </c>
      <c r="CQ1567">
        <v>0</v>
      </c>
      <c r="CR1567">
        <v>57.14</v>
      </c>
      <c r="CS1567" t="s">
        <v>225</v>
      </c>
      <c r="CT1567">
        <v>170</v>
      </c>
      <c r="CU1567">
        <v>171</v>
      </c>
      <c r="CV1567">
        <v>4.0599999999999996</v>
      </c>
      <c r="CW1567" t="s">
        <v>225</v>
      </c>
      <c r="CX1567">
        <v>169</v>
      </c>
      <c r="CY1567">
        <v>171</v>
      </c>
      <c r="CZ1567">
        <v>3.47</v>
      </c>
      <c r="DA1567" t="s">
        <v>225</v>
      </c>
      <c r="DB1567">
        <v>163</v>
      </c>
      <c r="DC1567">
        <v>171</v>
      </c>
      <c r="DD1567">
        <v>3.73</v>
      </c>
      <c r="DE1567" t="s">
        <v>225</v>
      </c>
      <c r="DF1567">
        <v>168</v>
      </c>
      <c r="DG1567">
        <v>171</v>
      </c>
      <c r="DH1567">
        <v>3.83</v>
      </c>
      <c r="DI1567" t="s">
        <v>225</v>
      </c>
      <c r="DJ1567">
        <v>171</v>
      </c>
      <c r="DK1567" t="s">
        <v>226</v>
      </c>
      <c r="DL1567" t="s">
        <v>227</v>
      </c>
      <c r="DM1567" t="s">
        <v>228</v>
      </c>
      <c r="DN1567" t="s">
        <v>284</v>
      </c>
      <c r="DO1567" t="s">
        <v>229</v>
      </c>
      <c r="DP1567" t="s">
        <v>225</v>
      </c>
      <c r="DQ1567">
        <v>168</v>
      </c>
      <c r="DR1567">
        <v>171</v>
      </c>
      <c r="DS1567">
        <v>3.66</v>
      </c>
      <c r="DT1567">
        <v>4</v>
      </c>
      <c r="DU1567">
        <v>13</v>
      </c>
      <c r="DV1567">
        <v>27</v>
      </c>
      <c r="DW1567">
        <v>24</v>
      </c>
      <c r="DX1567">
        <v>32</v>
      </c>
      <c r="DY1567" t="s">
        <v>225</v>
      </c>
      <c r="DZ1567">
        <v>165</v>
      </c>
      <c r="EA1567">
        <v>171</v>
      </c>
      <c r="EB1567">
        <v>3.47</v>
      </c>
      <c r="EC1567">
        <v>5</v>
      </c>
      <c r="ED1567">
        <v>18</v>
      </c>
      <c r="EE1567">
        <v>27</v>
      </c>
      <c r="EF1567">
        <v>27</v>
      </c>
      <c r="EG1567">
        <v>24</v>
      </c>
      <c r="EH1567" t="s">
        <v>225</v>
      </c>
      <c r="EI1567">
        <v>167</v>
      </c>
      <c r="EJ1567">
        <v>171</v>
      </c>
      <c r="EK1567">
        <v>3.71</v>
      </c>
      <c r="EL1567">
        <v>90</v>
      </c>
      <c r="EM1567">
        <v>18</v>
      </c>
      <c r="EN1567" t="s">
        <v>225</v>
      </c>
      <c r="EO1567">
        <v>90</v>
      </c>
      <c r="EP1567">
        <v>58</v>
      </c>
      <c r="EQ1567" t="s">
        <v>260</v>
      </c>
      <c r="ER1567">
        <v>19</v>
      </c>
      <c r="ES1567" t="s">
        <v>261</v>
      </c>
      <c r="ET1567">
        <v>7</v>
      </c>
      <c r="EU1567" t="s">
        <v>285</v>
      </c>
      <c r="EV1567">
        <v>7</v>
      </c>
      <c r="EW1567" t="s">
        <v>335</v>
      </c>
      <c r="EX1567" t="s">
        <v>225</v>
      </c>
      <c r="EY1567">
        <v>90</v>
      </c>
      <c r="EZ1567">
        <v>72</v>
      </c>
      <c r="FA1567">
        <v>2</v>
      </c>
      <c r="FB1567">
        <v>6</v>
      </c>
      <c r="FC1567">
        <v>13</v>
      </c>
      <c r="FD1567">
        <v>3</v>
      </c>
      <c r="FE1567">
        <v>3</v>
      </c>
      <c r="FF1567">
        <v>9</v>
      </c>
      <c r="FG1567" t="s">
        <v>225</v>
      </c>
      <c r="FH1567">
        <v>90</v>
      </c>
      <c r="FI1567">
        <v>35</v>
      </c>
      <c r="FJ1567" t="s">
        <v>225</v>
      </c>
      <c r="FK1567">
        <v>90</v>
      </c>
      <c r="FL1567" t="s">
        <v>267</v>
      </c>
      <c r="FM1567" t="s">
        <v>265</v>
      </c>
      <c r="FN1567" t="s">
        <v>264</v>
      </c>
      <c r="FO1567" t="s">
        <v>290</v>
      </c>
      <c r="FP1567" t="s">
        <v>266</v>
      </c>
      <c r="FQ1567" t="s">
        <v>225</v>
      </c>
      <c r="FR1567">
        <v>90</v>
      </c>
      <c r="FS1567" t="s">
        <v>272</v>
      </c>
      <c r="FT1567" t="s">
        <v>270</v>
      </c>
      <c r="FU1567" t="s">
        <v>287</v>
      </c>
      <c r="FV1567" t="s">
        <v>286</v>
      </c>
      <c r="FW1567" t="s">
        <v>288</v>
      </c>
      <c r="FX1567" t="s">
        <v>225</v>
      </c>
      <c r="FY1567">
        <v>89</v>
      </c>
      <c r="FZ1567">
        <v>90</v>
      </c>
      <c r="GA1567">
        <v>3.54</v>
      </c>
      <c r="GB1567" t="s">
        <v>225</v>
      </c>
      <c r="GC1567">
        <v>89</v>
      </c>
      <c r="GD1567">
        <v>90</v>
      </c>
      <c r="GE1567">
        <v>3.54</v>
      </c>
      <c r="GF1567" t="s">
        <v>225</v>
      </c>
      <c r="GG1567">
        <v>90</v>
      </c>
      <c r="GH1567">
        <v>1</v>
      </c>
      <c r="GI1567">
        <v>97</v>
      </c>
      <c r="GJ1567">
        <v>2</v>
      </c>
      <c r="GT1567" t="s">
        <v>210</v>
      </c>
    </row>
    <row r="1568" spans="1:203" hidden="1" x14ac:dyDescent="0.35">
      <c r="A1568" t="s">
        <v>2704</v>
      </c>
      <c r="B1568">
        <v>280715</v>
      </c>
      <c r="C1568" t="s">
        <v>2705</v>
      </c>
      <c r="D1568">
        <v>544400</v>
      </c>
      <c r="E1568" t="s">
        <v>2706</v>
      </c>
      <c r="F1568" t="s">
        <v>276</v>
      </c>
      <c r="G1568" t="s">
        <v>277</v>
      </c>
      <c r="I1568">
        <v>219417</v>
      </c>
      <c r="J1568" t="s">
        <v>250</v>
      </c>
      <c r="K1568">
        <v>400</v>
      </c>
      <c r="L1568" t="s">
        <v>900</v>
      </c>
      <c r="M1568">
        <v>1084</v>
      </c>
      <c r="N1568" t="s">
        <v>219</v>
      </c>
      <c r="O1568" t="s">
        <v>220</v>
      </c>
      <c r="P1568">
        <v>106</v>
      </c>
      <c r="Q1568">
        <v>8</v>
      </c>
      <c r="R1568" t="s">
        <v>221</v>
      </c>
      <c r="S1568">
        <v>23</v>
      </c>
      <c r="T1568">
        <v>288</v>
      </c>
      <c r="U1568">
        <v>1</v>
      </c>
      <c r="V1568" t="s">
        <v>334</v>
      </c>
      <c r="W1568">
        <v>78</v>
      </c>
      <c r="X1568">
        <v>0</v>
      </c>
      <c r="Y1568" t="s">
        <v>222</v>
      </c>
      <c r="Z1568">
        <v>1320</v>
      </c>
      <c r="AA1568">
        <v>76</v>
      </c>
      <c r="AB1568">
        <v>16</v>
      </c>
      <c r="AC1568">
        <v>1</v>
      </c>
      <c r="AD1568">
        <v>7</v>
      </c>
      <c r="AE1568">
        <v>11</v>
      </c>
      <c r="AF1568">
        <v>21</v>
      </c>
      <c r="AG1568">
        <v>21</v>
      </c>
      <c r="AH1568">
        <v>76</v>
      </c>
      <c r="AI1568" t="s">
        <v>257</v>
      </c>
      <c r="AJ1568" t="s">
        <v>279</v>
      </c>
      <c r="AK1568" t="s">
        <v>253</v>
      </c>
      <c r="AL1568" t="s">
        <v>246</v>
      </c>
      <c r="AM1568">
        <v>17</v>
      </c>
      <c r="AN1568" t="s">
        <v>254</v>
      </c>
      <c r="AO1568">
        <v>58</v>
      </c>
      <c r="AP1568">
        <v>7</v>
      </c>
      <c r="AR1568" t="s">
        <v>255</v>
      </c>
      <c r="AS1568">
        <v>35</v>
      </c>
      <c r="AT1568" s="1">
        <v>27300</v>
      </c>
      <c r="AU1568" s="1">
        <v>25500</v>
      </c>
      <c r="AV1568" s="1">
        <v>31100</v>
      </c>
      <c r="AX1568" t="s">
        <v>254</v>
      </c>
      <c r="AY1568">
        <v>71</v>
      </c>
      <c r="AZ1568">
        <v>2</v>
      </c>
      <c r="BB1568" t="s">
        <v>255</v>
      </c>
      <c r="BC1568">
        <v>33</v>
      </c>
      <c r="BD1568" s="1">
        <v>29800</v>
      </c>
      <c r="BE1568" s="1">
        <v>26200</v>
      </c>
      <c r="BF1568" s="1">
        <v>34200</v>
      </c>
      <c r="BJ1568" t="s">
        <v>210</v>
      </c>
      <c r="BN1568" t="s">
        <v>210</v>
      </c>
      <c r="BU1568" t="s">
        <v>210</v>
      </c>
      <c r="BV1568" t="s">
        <v>210</v>
      </c>
      <c r="BZ1568" t="s">
        <v>210</v>
      </c>
      <c r="CJ1568" t="s">
        <v>210</v>
      </c>
      <c r="CN1568">
        <v>9.52</v>
      </c>
      <c r="CO1568">
        <v>33.33</v>
      </c>
      <c r="CP1568" t="s">
        <v>221</v>
      </c>
      <c r="CQ1568">
        <v>0</v>
      </c>
      <c r="CR1568">
        <v>57.14</v>
      </c>
      <c r="CS1568" t="s">
        <v>210</v>
      </c>
      <c r="CW1568" t="s">
        <v>210</v>
      </c>
      <c r="DA1568" t="s">
        <v>210</v>
      </c>
      <c r="DE1568" t="s">
        <v>210</v>
      </c>
      <c r="DI1568" t="s">
        <v>210</v>
      </c>
      <c r="DP1568" t="s">
        <v>210</v>
      </c>
      <c r="DY1568" t="s">
        <v>210</v>
      </c>
      <c r="EH1568" t="s">
        <v>210</v>
      </c>
      <c r="EN1568" t="s">
        <v>210</v>
      </c>
      <c r="EX1568" t="s">
        <v>210</v>
      </c>
      <c r="FG1568" t="s">
        <v>210</v>
      </c>
      <c r="FJ1568" t="s">
        <v>210</v>
      </c>
      <c r="FQ1568" t="s">
        <v>210</v>
      </c>
      <c r="FX1568" t="s">
        <v>210</v>
      </c>
      <c r="GB1568" t="s">
        <v>210</v>
      </c>
      <c r="GF1568" t="s">
        <v>210</v>
      </c>
      <c r="GT1568" t="s">
        <v>210</v>
      </c>
    </row>
    <row r="1569" spans="1:202" hidden="1" x14ac:dyDescent="0.35">
      <c r="A1569" t="s">
        <v>2704</v>
      </c>
      <c r="B1569">
        <v>265421</v>
      </c>
      <c r="C1569" t="s">
        <v>2705</v>
      </c>
      <c r="D1569">
        <v>544400</v>
      </c>
      <c r="E1569" t="s">
        <v>2706</v>
      </c>
      <c r="F1569" t="s">
        <v>276</v>
      </c>
      <c r="G1569" t="s">
        <v>277</v>
      </c>
      <c r="I1569">
        <v>340401</v>
      </c>
      <c r="J1569" t="s">
        <v>339</v>
      </c>
      <c r="K1569">
        <v>265</v>
      </c>
      <c r="L1569" t="s">
        <v>756</v>
      </c>
      <c r="M1569">
        <v>1085</v>
      </c>
      <c r="N1569" t="s">
        <v>233</v>
      </c>
      <c r="O1569" t="s">
        <v>220</v>
      </c>
      <c r="P1569">
        <v>1069</v>
      </c>
      <c r="Q1569">
        <v>11</v>
      </c>
      <c r="R1569" t="s">
        <v>221</v>
      </c>
      <c r="S1569">
        <v>2</v>
      </c>
      <c r="T1569">
        <v>310</v>
      </c>
      <c r="U1569">
        <v>27</v>
      </c>
      <c r="V1569" t="s">
        <v>334</v>
      </c>
      <c r="W1569">
        <v>576</v>
      </c>
      <c r="X1569">
        <v>3</v>
      </c>
      <c r="Y1569" t="s">
        <v>222</v>
      </c>
      <c r="Z1569">
        <v>9929</v>
      </c>
      <c r="AA1569">
        <v>76</v>
      </c>
      <c r="AB1569">
        <v>17</v>
      </c>
      <c r="AC1569">
        <v>2</v>
      </c>
      <c r="AD1569">
        <v>6</v>
      </c>
      <c r="AE1569">
        <v>11</v>
      </c>
      <c r="AF1569">
        <v>25</v>
      </c>
      <c r="AG1569">
        <v>100</v>
      </c>
      <c r="AH1569">
        <v>75</v>
      </c>
      <c r="AI1569" t="s">
        <v>257</v>
      </c>
      <c r="AJ1569" t="s">
        <v>279</v>
      </c>
      <c r="AK1569" t="s">
        <v>252</v>
      </c>
      <c r="AL1569" t="s">
        <v>246</v>
      </c>
      <c r="AM1569">
        <v>19</v>
      </c>
      <c r="AN1569" t="s">
        <v>254</v>
      </c>
      <c r="AO1569">
        <v>631</v>
      </c>
      <c r="AP1569">
        <v>5</v>
      </c>
      <c r="AR1569" t="s">
        <v>255</v>
      </c>
      <c r="AS1569">
        <v>387</v>
      </c>
      <c r="AT1569" s="1">
        <v>29700</v>
      </c>
      <c r="AU1569" s="1">
        <v>26600</v>
      </c>
      <c r="AV1569" s="1">
        <v>32300</v>
      </c>
      <c r="AX1569" t="s">
        <v>254</v>
      </c>
      <c r="AY1569">
        <v>480</v>
      </c>
      <c r="AZ1569">
        <v>2</v>
      </c>
      <c r="BB1569" t="s">
        <v>255</v>
      </c>
      <c r="BC1569">
        <v>244</v>
      </c>
      <c r="BD1569" s="1">
        <v>32700</v>
      </c>
      <c r="BE1569" s="1">
        <v>29750</v>
      </c>
      <c r="BF1569" s="1">
        <v>36350</v>
      </c>
      <c r="BH1569">
        <v>454</v>
      </c>
      <c r="BI1569">
        <v>41</v>
      </c>
      <c r="BJ1569" t="s">
        <v>225</v>
      </c>
      <c r="BK1569">
        <v>450</v>
      </c>
      <c r="BL1569">
        <v>454</v>
      </c>
      <c r="BM1569">
        <v>3.91</v>
      </c>
      <c r="BN1569" t="s">
        <v>225</v>
      </c>
      <c r="BO1569">
        <v>446</v>
      </c>
      <c r="BP1569">
        <v>454</v>
      </c>
      <c r="BQ1569">
        <v>3.89</v>
      </c>
      <c r="BR1569">
        <v>451</v>
      </c>
      <c r="BS1569">
        <v>454</v>
      </c>
      <c r="BT1569">
        <v>3.54</v>
      </c>
      <c r="BU1569" t="s">
        <v>225</v>
      </c>
      <c r="BV1569" t="s">
        <v>225</v>
      </c>
      <c r="BW1569">
        <v>443</v>
      </c>
      <c r="BX1569">
        <v>454</v>
      </c>
      <c r="BY1569">
        <v>3.85</v>
      </c>
      <c r="BZ1569" t="s">
        <v>225</v>
      </c>
      <c r="CA1569">
        <v>442</v>
      </c>
      <c r="CB1569">
        <v>454</v>
      </c>
      <c r="CC1569">
        <v>3.76</v>
      </c>
      <c r="CD1569">
        <v>41</v>
      </c>
      <c r="CE1569">
        <v>57</v>
      </c>
      <c r="CF1569">
        <v>425</v>
      </c>
      <c r="CG1569">
        <v>14.5</v>
      </c>
      <c r="CH1569">
        <v>266</v>
      </c>
      <c r="CI1569">
        <v>89</v>
      </c>
      <c r="CJ1569" t="s">
        <v>225</v>
      </c>
      <c r="CK1569">
        <v>447</v>
      </c>
      <c r="CL1569">
        <v>454</v>
      </c>
      <c r="CM1569">
        <v>3.83</v>
      </c>
      <c r="CN1569">
        <v>9.52</v>
      </c>
      <c r="CO1569">
        <v>33.33</v>
      </c>
      <c r="CP1569" t="s">
        <v>221</v>
      </c>
      <c r="CQ1569">
        <v>0</v>
      </c>
      <c r="CR1569">
        <v>57.14</v>
      </c>
      <c r="CS1569" t="s">
        <v>225</v>
      </c>
      <c r="CT1569">
        <v>449</v>
      </c>
      <c r="CU1569">
        <v>454</v>
      </c>
      <c r="CV1569">
        <v>4.0999999999999996</v>
      </c>
      <c r="CW1569" t="s">
        <v>225</v>
      </c>
      <c r="CX1569">
        <v>448</v>
      </c>
      <c r="CY1569">
        <v>454</v>
      </c>
      <c r="CZ1569">
        <v>3.61</v>
      </c>
      <c r="DA1569" t="s">
        <v>225</v>
      </c>
      <c r="DB1569">
        <v>446</v>
      </c>
      <c r="DC1569">
        <v>454</v>
      </c>
      <c r="DD1569">
        <v>3.82</v>
      </c>
      <c r="DE1569" t="s">
        <v>225</v>
      </c>
      <c r="DF1569">
        <v>447</v>
      </c>
      <c r="DG1569">
        <v>454</v>
      </c>
      <c r="DH1569">
        <v>3.85</v>
      </c>
      <c r="DI1569" t="s">
        <v>225</v>
      </c>
      <c r="DJ1569">
        <v>454</v>
      </c>
      <c r="DK1569" t="s">
        <v>226</v>
      </c>
      <c r="DL1569" t="s">
        <v>227</v>
      </c>
      <c r="DM1569" t="s">
        <v>228</v>
      </c>
      <c r="DN1569" t="s">
        <v>284</v>
      </c>
      <c r="DO1569" t="s">
        <v>229</v>
      </c>
      <c r="DP1569" t="s">
        <v>225</v>
      </c>
      <c r="DQ1569">
        <v>450</v>
      </c>
      <c r="DR1569">
        <v>454</v>
      </c>
      <c r="DS1569">
        <v>3.78</v>
      </c>
      <c r="DT1569">
        <v>1</v>
      </c>
      <c r="DU1569">
        <v>10</v>
      </c>
      <c r="DV1569">
        <v>29</v>
      </c>
      <c r="DW1569">
        <v>31</v>
      </c>
      <c r="DX1569">
        <v>30</v>
      </c>
      <c r="DY1569" t="s">
        <v>225</v>
      </c>
      <c r="DZ1569">
        <v>440</v>
      </c>
      <c r="EA1569">
        <v>454</v>
      </c>
      <c r="EB1569">
        <v>3.53</v>
      </c>
      <c r="EC1569">
        <v>1</v>
      </c>
      <c r="ED1569">
        <v>19</v>
      </c>
      <c r="EE1569">
        <v>33</v>
      </c>
      <c r="EF1569">
        <v>20</v>
      </c>
      <c r="EG1569">
        <v>27</v>
      </c>
      <c r="EH1569" t="s">
        <v>225</v>
      </c>
      <c r="EI1569">
        <v>451</v>
      </c>
      <c r="EJ1569">
        <v>454</v>
      </c>
      <c r="EK1569">
        <v>3.94</v>
      </c>
      <c r="EL1569">
        <v>99</v>
      </c>
      <c r="EM1569">
        <v>23</v>
      </c>
      <c r="EN1569" t="s">
        <v>225</v>
      </c>
      <c r="EO1569">
        <v>99</v>
      </c>
      <c r="EP1569">
        <v>61</v>
      </c>
      <c r="EQ1569" t="s">
        <v>260</v>
      </c>
      <c r="ER1569">
        <v>11</v>
      </c>
      <c r="ES1569" t="s">
        <v>335</v>
      </c>
      <c r="ET1569">
        <v>7</v>
      </c>
      <c r="EU1569" t="s">
        <v>285</v>
      </c>
      <c r="EV1569">
        <v>7</v>
      </c>
      <c r="EW1569" t="s">
        <v>261</v>
      </c>
      <c r="EX1569" t="s">
        <v>225</v>
      </c>
      <c r="EY1569">
        <v>99</v>
      </c>
      <c r="EZ1569">
        <v>67</v>
      </c>
      <c r="FA1569">
        <v>5</v>
      </c>
      <c r="FB1569">
        <v>6</v>
      </c>
      <c r="FC1569">
        <v>18</v>
      </c>
      <c r="FD1569">
        <v>2</v>
      </c>
      <c r="FE1569">
        <v>2</v>
      </c>
      <c r="FF1569">
        <v>9</v>
      </c>
      <c r="FG1569" t="s">
        <v>225</v>
      </c>
      <c r="FH1569">
        <v>99</v>
      </c>
      <c r="FI1569">
        <v>35</v>
      </c>
      <c r="FJ1569" t="s">
        <v>225</v>
      </c>
      <c r="FK1569">
        <v>99</v>
      </c>
      <c r="FL1569" t="s">
        <v>267</v>
      </c>
      <c r="FM1569" t="s">
        <v>264</v>
      </c>
      <c r="FN1569" t="s">
        <v>265</v>
      </c>
      <c r="FO1569" t="s">
        <v>290</v>
      </c>
      <c r="FP1569" t="s">
        <v>266</v>
      </c>
      <c r="FQ1569" t="s">
        <v>225</v>
      </c>
      <c r="FR1569">
        <v>99</v>
      </c>
      <c r="FS1569" t="s">
        <v>272</v>
      </c>
      <c r="FT1569" t="s">
        <v>286</v>
      </c>
      <c r="FU1569" t="s">
        <v>270</v>
      </c>
      <c r="FV1569" t="s">
        <v>287</v>
      </c>
      <c r="FW1569" t="s">
        <v>288</v>
      </c>
      <c r="FX1569" t="s">
        <v>225</v>
      </c>
      <c r="FY1569">
        <v>99</v>
      </c>
      <c r="FZ1569">
        <v>99</v>
      </c>
      <c r="GA1569">
        <v>3.65</v>
      </c>
      <c r="GB1569" t="s">
        <v>225</v>
      </c>
      <c r="GC1569">
        <v>99</v>
      </c>
      <c r="GD1569">
        <v>99</v>
      </c>
      <c r="GE1569">
        <v>3.87</v>
      </c>
      <c r="GF1569" t="s">
        <v>225</v>
      </c>
      <c r="GG1569">
        <v>99</v>
      </c>
      <c r="GH1569">
        <v>0</v>
      </c>
      <c r="GI1569">
        <v>100</v>
      </c>
      <c r="GJ1569">
        <v>0</v>
      </c>
      <c r="GT1569" t="s">
        <v>210</v>
      </c>
    </row>
    <row r="1570" spans="1:202" hidden="1" x14ac:dyDescent="0.35">
      <c r="A1570" t="s">
        <v>2704</v>
      </c>
      <c r="B1570">
        <v>333404</v>
      </c>
      <c r="C1570" t="s">
        <v>2705</v>
      </c>
      <c r="D1570">
        <v>544400</v>
      </c>
      <c r="E1570" t="s">
        <v>2706</v>
      </c>
      <c r="F1570" t="s">
        <v>276</v>
      </c>
      <c r="G1570" t="s">
        <v>277</v>
      </c>
      <c r="I1570">
        <v>340401</v>
      </c>
      <c r="J1570" t="s">
        <v>339</v>
      </c>
      <c r="K1570">
        <v>330</v>
      </c>
      <c r="L1570" t="s">
        <v>232</v>
      </c>
      <c r="M1570">
        <v>1085</v>
      </c>
      <c r="N1570" t="s">
        <v>233</v>
      </c>
      <c r="O1570" t="s">
        <v>220</v>
      </c>
      <c r="P1570">
        <v>546</v>
      </c>
      <c r="Q1570">
        <v>10</v>
      </c>
      <c r="R1570" t="s">
        <v>221</v>
      </c>
      <c r="S1570">
        <v>2</v>
      </c>
      <c r="T1570">
        <v>313</v>
      </c>
      <c r="U1570">
        <v>20</v>
      </c>
      <c r="V1570" t="s">
        <v>334</v>
      </c>
      <c r="W1570">
        <v>500</v>
      </c>
      <c r="X1570">
        <v>2</v>
      </c>
      <c r="Y1570" t="s">
        <v>222</v>
      </c>
      <c r="Z1570">
        <v>7951</v>
      </c>
      <c r="AA1570">
        <v>74</v>
      </c>
      <c r="AB1570">
        <v>18</v>
      </c>
      <c r="AC1570">
        <v>2</v>
      </c>
      <c r="AD1570">
        <v>7</v>
      </c>
      <c r="AE1570">
        <v>16</v>
      </c>
      <c r="AF1570">
        <v>23</v>
      </c>
      <c r="AG1570">
        <v>100</v>
      </c>
      <c r="AH1570">
        <v>73</v>
      </c>
      <c r="AI1570" t="s">
        <v>257</v>
      </c>
      <c r="AJ1570" t="s">
        <v>279</v>
      </c>
      <c r="AK1570" t="s">
        <v>252</v>
      </c>
      <c r="AL1570" t="s">
        <v>246</v>
      </c>
      <c r="AM1570">
        <v>22</v>
      </c>
      <c r="AN1570" t="s">
        <v>254</v>
      </c>
      <c r="AO1570">
        <v>323</v>
      </c>
      <c r="AP1570">
        <v>6</v>
      </c>
      <c r="AR1570" t="s">
        <v>255</v>
      </c>
      <c r="AS1570">
        <v>187</v>
      </c>
      <c r="AT1570" s="1">
        <v>29300</v>
      </c>
      <c r="AU1570" s="1">
        <v>26300</v>
      </c>
      <c r="AV1570" s="1">
        <v>32400</v>
      </c>
      <c r="AX1570" t="s">
        <v>254</v>
      </c>
      <c r="AY1570">
        <v>394</v>
      </c>
      <c r="AZ1570">
        <v>2</v>
      </c>
      <c r="BB1570" t="s">
        <v>255</v>
      </c>
      <c r="BC1570">
        <v>254</v>
      </c>
      <c r="BD1570" s="1">
        <v>32900</v>
      </c>
      <c r="BE1570" s="1">
        <v>29300</v>
      </c>
      <c r="BF1570" s="1">
        <v>36700</v>
      </c>
      <c r="BH1570">
        <v>279</v>
      </c>
      <c r="BI1570">
        <v>47</v>
      </c>
      <c r="BJ1570" t="s">
        <v>225</v>
      </c>
      <c r="BK1570">
        <v>278</v>
      </c>
      <c r="BL1570">
        <v>279</v>
      </c>
      <c r="BM1570">
        <v>3.97</v>
      </c>
      <c r="BN1570" t="s">
        <v>225</v>
      </c>
      <c r="BO1570">
        <v>277</v>
      </c>
      <c r="BP1570">
        <v>279</v>
      </c>
      <c r="BQ1570">
        <v>3.99</v>
      </c>
      <c r="BR1570">
        <v>277</v>
      </c>
      <c r="BS1570">
        <v>279</v>
      </c>
      <c r="BT1570">
        <v>3.7</v>
      </c>
      <c r="BU1570" t="s">
        <v>225</v>
      </c>
      <c r="BV1570" t="s">
        <v>225</v>
      </c>
      <c r="BW1570">
        <v>279</v>
      </c>
      <c r="BX1570">
        <v>279</v>
      </c>
      <c r="BY1570">
        <v>4</v>
      </c>
      <c r="BZ1570" t="s">
        <v>225</v>
      </c>
      <c r="CA1570">
        <v>279</v>
      </c>
      <c r="CB1570">
        <v>279</v>
      </c>
      <c r="CC1570">
        <v>3.99</v>
      </c>
      <c r="CD1570">
        <v>41</v>
      </c>
      <c r="CE1570">
        <v>61</v>
      </c>
      <c r="CF1570">
        <v>268</v>
      </c>
      <c r="CG1570">
        <v>12</v>
      </c>
      <c r="CH1570">
        <v>136</v>
      </c>
      <c r="CI1570">
        <v>90</v>
      </c>
      <c r="CJ1570" t="s">
        <v>225</v>
      </c>
      <c r="CK1570">
        <v>275</v>
      </c>
      <c r="CL1570">
        <v>279</v>
      </c>
      <c r="CM1570">
        <v>3.78</v>
      </c>
      <c r="CN1570">
        <v>9.52</v>
      </c>
      <c r="CO1570">
        <v>33.33</v>
      </c>
      <c r="CP1570" t="s">
        <v>221</v>
      </c>
      <c r="CQ1570">
        <v>0</v>
      </c>
      <c r="CR1570">
        <v>57.14</v>
      </c>
      <c r="CS1570" t="s">
        <v>225</v>
      </c>
      <c r="CT1570">
        <v>277</v>
      </c>
      <c r="CU1570">
        <v>279</v>
      </c>
      <c r="CV1570">
        <v>4.0599999999999996</v>
      </c>
      <c r="CW1570" t="s">
        <v>225</v>
      </c>
      <c r="CX1570">
        <v>276</v>
      </c>
      <c r="CY1570">
        <v>279</v>
      </c>
      <c r="CZ1570">
        <v>3.49</v>
      </c>
      <c r="DA1570" t="s">
        <v>225</v>
      </c>
      <c r="DB1570">
        <v>272</v>
      </c>
      <c r="DC1570">
        <v>279</v>
      </c>
      <c r="DD1570">
        <v>3.77</v>
      </c>
      <c r="DE1570" t="s">
        <v>225</v>
      </c>
      <c r="DF1570">
        <v>276</v>
      </c>
      <c r="DG1570">
        <v>279</v>
      </c>
      <c r="DH1570">
        <v>3.66</v>
      </c>
      <c r="DI1570" t="s">
        <v>225</v>
      </c>
      <c r="DJ1570">
        <v>279</v>
      </c>
      <c r="DK1570" t="s">
        <v>226</v>
      </c>
      <c r="DL1570" t="s">
        <v>227</v>
      </c>
      <c r="DM1570" t="s">
        <v>228</v>
      </c>
      <c r="DN1570" t="s">
        <v>284</v>
      </c>
      <c r="DO1570" t="s">
        <v>229</v>
      </c>
      <c r="DP1570" t="s">
        <v>225</v>
      </c>
      <c r="DQ1570">
        <v>276</v>
      </c>
      <c r="DR1570">
        <v>279</v>
      </c>
      <c r="DS1570">
        <v>3.86</v>
      </c>
      <c r="DT1570">
        <v>2</v>
      </c>
      <c r="DU1570">
        <v>7</v>
      </c>
      <c r="DV1570">
        <v>26</v>
      </c>
      <c r="DW1570">
        <v>33</v>
      </c>
      <c r="DX1570">
        <v>32</v>
      </c>
      <c r="DY1570" t="s">
        <v>225</v>
      </c>
      <c r="DZ1570">
        <v>272</v>
      </c>
      <c r="EA1570">
        <v>279</v>
      </c>
      <c r="EB1570">
        <v>3.5</v>
      </c>
      <c r="EC1570">
        <v>3</v>
      </c>
      <c r="ED1570">
        <v>19</v>
      </c>
      <c r="EE1570">
        <v>29</v>
      </c>
      <c r="EF1570">
        <v>23</v>
      </c>
      <c r="EG1570">
        <v>26</v>
      </c>
      <c r="EH1570" t="s">
        <v>225</v>
      </c>
      <c r="EI1570">
        <v>279</v>
      </c>
      <c r="EJ1570">
        <v>279</v>
      </c>
      <c r="EK1570">
        <v>3.94</v>
      </c>
      <c r="EL1570">
        <v>63</v>
      </c>
      <c r="EM1570">
        <v>26</v>
      </c>
      <c r="EN1570" t="s">
        <v>225</v>
      </c>
      <c r="EO1570">
        <v>63</v>
      </c>
      <c r="EP1570">
        <v>46</v>
      </c>
      <c r="EQ1570" t="s">
        <v>260</v>
      </c>
      <c r="ER1570">
        <v>16</v>
      </c>
      <c r="ES1570" t="s">
        <v>261</v>
      </c>
      <c r="ET1570">
        <v>13</v>
      </c>
      <c r="EU1570" t="s">
        <v>335</v>
      </c>
      <c r="EV1570">
        <v>10</v>
      </c>
      <c r="EW1570" t="s">
        <v>263</v>
      </c>
      <c r="EX1570" t="s">
        <v>225</v>
      </c>
      <c r="EY1570">
        <v>63</v>
      </c>
      <c r="EZ1570">
        <v>56</v>
      </c>
      <c r="FA1570">
        <v>0</v>
      </c>
      <c r="FB1570">
        <v>5</v>
      </c>
      <c r="FC1570">
        <v>35</v>
      </c>
      <c r="FD1570">
        <v>2</v>
      </c>
      <c r="FE1570">
        <v>3</v>
      </c>
      <c r="FF1570">
        <v>5</v>
      </c>
      <c r="FG1570" t="s">
        <v>225</v>
      </c>
      <c r="FH1570">
        <v>63</v>
      </c>
      <c r="FI1570">
        <v>34</v>
      </c>
      <c r="FJ1570" t="s">
        <v>225</v>
      </c>
      <c r="FK1570">
        <v>63</v>
      </c>
      <c r="FL1570" t="s">
        <v>267</v>
      </c>
      <c r="FM1570" t="s">
        <v>264</v>
      </c>
      <c r="FN1570" t="s">
        <v>265</v>
      </c>
      <c r="FO1570" t="s">
        <v>266</v>
      </c>
      <c r="FP1570" t="s">
        <v>290</v>
      </c>
      <c r="FQ1570" t="s">
        <v>225</v>
      </c>
      <c r="FR1570">
        <v>63</v>
      </c>
      <c r="FS1570" t="s">
        <v>272</v>
      </c>
      <c r="FT1570" t="s">
        <v>286</v>
      </c>
      <c r="FU1570" t="s">
        <v>287</v>
      </c>
      <c r="FV1570" t="s">
        <v>270</v>
      </c>
      <c r="FW1570" t="s">
        <v>288</v>
      </c>
      <c r="FX1570" t="s">
        <v>225</v>
      </c>
      <c r="FY1570">
        <v>63</v>
      </c>
      <c r="FZ1570">
        <v>63</v>
      </c>
      <c r="GA1570">
        <v>3.71</v>
      </c>
      <c r="GB1570" t="s">
        <v>225</v>
      </c>
      <c r="GC1570">
        <v>63</v>
      </c>
      <c r="GD1570">
        <v>63</v>
      </c>
      <c r="GE1570">
        <v>3.89</v>
      </c>
      <c r="GF1570" t="s">
        <v>225</v>
      </c>
      <c r="GG1570">
        <v>63</v>
      </c>
      <c r="GH1570">
        <v>0</v>
      </c>
      <c r="GI1570">
        <v>100</v>
      </c>
      <c r="GJ1570">
        <v>0</v>
      </c>
      <c r="GT1570" t="s">
        <v>210</v>
      </c>
    </row>
    <row r="1571" spans="1:202" hidden="1" x14ac:dyDescent="0.35">
      <c r="A1571" t="s">
        <v>2704</v>
      </c>
      <c r="B1571">
        <v>369404</v>
      </c>
      <c r="C1571" t="s">
        <v>2705</v>
      </c>
      <c r="D1571">
        <v>544400</v>
      </c>
      <c r="E1571" t="s">
        <v>2706</v>
      </c>
      <c r="F1571" t="s">
        <v>276</v>
      </c>
      <c r="G1571" t="s">
        <v>277</v>
      </c>
      <c r="I1571">
        <v>340401</v>
      </c>
      <c r="J1571" t="s">
        <v>339</v>
      </c>
      <c r="K1571">
        <v>376</v>
      </c>
      <c r="L1571" t="s">
        <v>2377</v>
      </c>
      <c r="M1571">
        <v>1085</v>
      </c>
      <c r="N1571" t="s">
        <v>233</v>
      </c>
      <c r="O1571" t="s">
        <v>220</v>
      </c>
      <c r="P1571">
        <v>363</v>
      </c>
      <c r="Q1571">
        <v>15</v>
      </c>
      <c r="R1571" t="s">
        <v>221</v>
      </c>
      <c r="S1571">
        <v>2</v>
      </c>
      <c r="T1571">
        <v>337</v>
      </c>
      <c r="U1571">
        <v>0</v>
      </c>
      <c r="V1571" t="s">
        <v>334</v>
      </c>
      <c r="W1571">
        <v>416</v>
      </c>
      <c r="X1571">
        <v>1</v>
      </c>
      <c r="Y1571" t="s">
        <v>222</v>
      </c>
      <c r="Z1571">
        <v>6159</v>
      </c>
      <c r="AA1571">
        <v>75</v>
      </c>
      <c r="AB1571">
        <v>19</v>
      </c>
      <c r="AC1571">
        <v>1</v>
      </c>
      <c r="AD1571">
        <v>5</v>
      </c>
      <c r="AE1571">
        <v>10</v>
      </c>
      <c r="AF1571">
        <v>19</v>
      </c>
      <c r="AG1571">
        <v>100</v>
      </c>
      <c r="AH1571">
        <v>74</v>
      </c>
      <c r="AI1571" t="s">
        <v>257</v>
      </c>
      <c r="AJ1571" t="s">
        <v>279</v>
      </c>
      <c r="AK1571" t="s">
        <v>252</v>
      </c>
      <c r="AL1571" t="s">
        <v>246</v>
      </c>
      <c r="AM1571">
        <v>16</v>
      </c>
      <c r="AN1571" t="s">
        <v>254</v>
      </c>
      <c r="AO1571">
        <v>226</v>
      </c>
      <c r="AP1571">
        <v>6</v>
      </c>
      <c r="AR1571" t="s">
        <v>255</v>
      </c>
      <c r="AS1571">
        <v>130</v>
      </c>
      <c r="AT1571" s="1">
        <v>30350</v>
      </c>
      <c r="AU1571" s="1">
        <v>27700</v>
      </c>
      <c r="AV1571" s="1">
        <v>33400</v>
      </c>
      <c r="AX1571" t="s">
        <v>254</v>
      </c>
      <c r="AY1571">
        <v>284</v>
      </c>
      <c r="AZ1571">
        <v>3</v>
      </c>
      <c r="BB1571" t="s">
        <v>255</v>
      </c>
      <c r="BC1571">
        <v>157</v>
      </c>
      <c r="BD1571" s="1">
        <v>33000</v>
      </c>
      <c r="BE1571" s="1">
        <v>28600</v>
      </c>
      <c r="BF1571" s="1">
        <v>34800</v>
      </c>
      <c r="BH1571">
        <v>191</v>
      </c>
      <c r="BI1571">
        <v>50</v>
      </c>
      <c r="BJ1571" t="s">
        <v>225</v>
      </c>
      <c r="BK1571">
        <v>189</v>
      </c>
      <c r="BL1571">
        <v>191</v>
      </c>
      <c r="BM1571">
        <v>3.94</v>
      </c>
      <c r="BN1571" t="s">
        <v>225</v>
      </c>
      <c r="BO1571">
        <v>188</v>
      </c>
      <c r="BP1571">
        <v>191</v>
      </c>
      <c r="BQ1571">
        <v>3.96</v>
      </c>
      <c r="BR1571">
        <v>191</v>
      </c>
      <c r="BS1571">
        <v>191</v>
      </c>
      <c r="BT1571">
        <v>3.53</v>
      </c>
      <c r="BU1571" t="s">
        <v>225</v>
      </c>
      <c r="BV1571" t="s">
        <v>225</v>
      </c>
      <c r="BW1571">
        <v>190</v>
      </c>
      <c r="BX1571">
        <v>191</v>
      </c>
      <c r="BY1571">
        <v>3.96</v>
      </c>
      <c r="BZ1571" t="s">
        <v>225</v>
      </c>
      <c r="CA1571">
        <v>191</v>
      </c>
      <c r="CB1571">
        <v>191</v>
      </c>
      <c r="CC1571">
        <v>3.99</v>
      </c>
      <c r="CD1571">
        <v>41.5</v>
      </c>
      <c r="CE1571">
        <v>61</v>
      </c>
      <c r="CF1571">
        <v>180</v>
      </c>
      <c r="CG1571">
        <v>12</v>
      </c>
      <c r="CH1571">
        <v>101</v>
      </c>
      <c r="CI1571">
        <v>86</v>
      </c>
      <c r="CJ1571" t="s">
        <v>225</v>
      </c>
      <c r="CK1571">
        <v>191</v>
      </c>
      <c r="CL1571">
        <v>191</v>
      </c>
      <c r="CM1571">
        <v>3.62</v>
      </c>
      <c r="CN1571">
        <v>9.52</v>
      </c>
      <c r="CO1571">
        <v>33.33</v>
      </c>
      <c r="CP1571" t="s">
        <v>221</v>
      </c>
      <c r="CQ1571">
        <v>0</v>
      </c>
      <c r="CR1571">
        <v>57.14</v>
      </c>
      <c r="CS1571" t="s">
        <v>225</v>
      </c>
      <c r="CT1571">
        <v>190</v>
      </c>
      <c r="CU1571">
        <v>191</v>
      </c>
      <c r="CV1571">
        <v>4.1399999999999997</v>
      </c>
      <c r="CW1571" t="s">
        <v>225</v>
      </c>
      <c r="CX1571">
        <v>185</v>
      </c>
      <c r="CY1571">
        <v>191</v>
      </c>
      <c r="CZ1571">
        <v>3.44</v>
      </c>
      <c r="DA1571" t="s">
        <v>225</v>
      </c>
      <c r="DB1571">
        <v>188</v>
      </c>
      <c r="DC1571">
        <v>191</v>
      </c>
      <c r="DD1571">
        <v>3.84</v>
      </c>
      <c r="DE1571" t="s">
        <v>225</v>
      </c>
      <c r="DF1571">
        <v>183</v>
      </c>
      <c r="DG1571">
        <v>191</v>
      </c>
      <c r="DH1571">
        <v>3.6</v>
      </c>
      <c r="DI1571" t="s">
        <v>225</v>
      </c>
      <c r="DJ1571">
        <v>191</v>
      </c>
      <c r="DK1571" t="s">
        <v>226</v>
      </c>
      <c r="DL1571" t="s">
        <v>227</v>
      </c>
      <c r="DM1571" t="s">
        <v>228</v>
      </c>
      <c r="DN1571" t="s">
        <v>229</v>
      </c>
      <c r="DO1571" t="s">
        <v>284</v>
      </c>
      <c r="DP1571" t="s">
        <v>225</v>
      </c>
      <c r="DQ1571">
        <v>189</v>
      </c>
      <c r="DR1571">
        <v>191</v>
      </c>
      <c r="DS1571">
        <v>3.83</v>
      </c>
      <c r="DT1571">
        <v>3</v>
      </c>
      <c r="DU1571">
        <v>8</v>
      </c>
      <c r="DV1571">
        <v>26</v>
      </c>
      <c r="DW1571">
        <v>30</v>
      </c>
      <c r="DX1571">
        <v>33</v>
      </c>
      <c r="DY1571" t="s">
        <v>225</v>
      </c>
      <c r="DZ1571">
        <v>186</v>
      </c>
      <c r="EA1571">
        <v>191</v>
      </c>
      <c r="EB1571">
        <v>3.57</v>
      </c>
      <c r="EC1571">
        <v>3</v>
      </c>
      <c r="ED1571">
        <v>16</v>
      </c>
      <c r="EE1571">
        <v>31</v>
      </c>
      <c r="EF1571">
        <v>21</v>
      </c>
      <c r="EG1571">
        <v>29</v>
      </c>
      <c r="EH1571" t="s">
        <v>225</v>
      </c>
      <c r="EI1571">
        <v>190</v>
      </c>
      <c r="EJ1571">
        <v>191</v>
      </c>
      <c r="EK1571">
        <v>4.0199999999999996</v>
      </c>
      <c r="EN1571" t="s">
        <v>210</v>
      </c>
      <c r="EX1571" t="s">
        <v>210</v>
      </c>
      <c r="FG1571" t="s">
        <v>210</v>
      </c>
      <c r="FJ1571" t="s">
        <v>210</v>
      </c>
      <c r="FQ1571" t="s">
        <v>210</v>
      </c>
      <c r="FX1571" t="s">
        <v>210</v>
      </c>
      <c r="GB1571" t="s">
        <v>210</v>
      </c>
      <c r="GF1571" t="s">
        <v>210</v>
      </c>
      <c r="GT1571" t="s">
        <v>210</v>
      </c>
    </row>
    <row r="1572" spans="1:202" hidden="1" x14ac:dyDescent="0.35">
      <c r="A1572" t="s">
        <v>2704</v>
      </c>
      <c r="B1572">
        <v>397402</v>
      </c>
      <c r="C1572" t="s">
        <v>2705</v>
      </c>
      <c r="D1572">
        <v>544400</v>
      </c>
      <c r="E1572" t="s">
        <v>2706</v>
      </c>
      <c r="F1572" t="s">
        <v>276</v>
      </c>
      <c r="G1572" t="s">
        <v>277</v>
      </c>
      <c r="I1572">
        <v>340401</v>
      </c>
      <c r="J1572" t="s">
        <v>339</v>
      </c>
      <c r="K1572">
        <v>390</v>
      </c>
      <c r="L1572" t="s">
        <v>2362</v>
      </c>
      <c r="M1572">
        <v>1085</v>
      </c>
      <c r="N1572" t="s">
        <v>233</v>
      </c>
      <c r="O1572" t="s">
        <v>220</v>
      </c>
      <c r="P1572">
        <v>376</v>
      </c>
      <c r="Q1572">
        <v>11</v>
      </c>
      <c r="R1572" t="s">
        <v>221</v>
      </c>
      <c r="S1572">
        <v>2</v>
      </c>
      <c r="T1572">
        <v>321</v>
      </c>
      <c r="U1572">
        <v>16</v>
      </c>
      <c r="V1572" t="s">
        <v>210</v>
      </c>
      <c r="Y1572" t="s">
        <v>222</v>
      </c>
      <c r="Z1572">
        <v>1925</v>
      </c>
      <c r="AA1572">
        <v>80</v>
      </c>
      <c r="AB1572">
        <v>16</v>
      </c>
      <c r="AC1572">
        <v>1</v>
      </c>
      <c r="AD1572">
        <v>3</v>
      </c>
      <c r="AE1572">
        <v>15</v>
      </c>
      <c r="AF1572">
        <v>25</v>
      </c>
      <c r="AG1572">
        <v>71</v>
      </c>
      <c r="AH1572">
        <v>82</v>
      </c>
      <c r="AI1572" t="s">
        <v>257</v>
      </c>
      <c r="AJ1572" t="s">
        <v>279</v>
      </c>
      <c r="AK1572" t="s">
        <v>253</v>
      </c>
      <c r="AL1572" t="s">
        <v>246</v>
      </c>
      <c r="AM1572">
        <v>19</v>
      </c>
      <c r="AN1572" t="s">
        <v>254</v>
      </c>
      <c r="AO1572">
        <v>274</v>
      </c>
      <c r="AP1572">
        <v>6</v>
      </c>
      <c r="AR1572" t="s">
        <v>255</v>
      </c>
      <c r="AS1572">
        <v>175</v>
      </c>
      <c r="AT1572" s="1">
        <v>29800</v>
      </c>
      <c r="AU1572" s="1">
        <v>27600</v>
      </c>
      <c r="AV1572" s="1">
        <v>33400</v>
      </c>
      <c r="AX1572" t="s">
        <v>210</v>
      </c>
      <c r="BB1572" t="s">
        <v>255</v>
      </c>
      <c r="BC1572">
        <v>28</v>
      </c>
      <c r="BD1572" s="1">
        <v>32800</v>
      </c>
      <c r="BE1572" s="1">
        <v>28850</v>
      </c>
      <c r="BF1572" s="1">
        <v>35750</v>
      </c>
      <c r="BH1572">
        <v>151</v>
      </c>
      <c r="BI1572">
        <v>37</v>
      </c>
      <c r="BJ1572" t="s">
        <v>225</v>
      </c>
      <c r="BK1572">
        <v>151</v>
      </c>
      <c r="BL1572">
        <v>151</v>
      </c>
      <c r="BM1572">
        <v>4</v>
      </c>
      <c r="BN1572" t="s">
        <v>225</v>
      </c>
      <c r="BO1572">
        <v>149</v>
      </c>
      <c r="BP1572">
        <v>151</v>
      </c>
      <c r="BQ1572">
        <v>4.01</v>
      </c>
      <c r="BR1572">
        <v>151</v>
      </c>
      <c r="BS1572">
        <v>151</v>
      </c>
      <c r="BT1572">
        <v>3.58</v>
      </c>
      <c r="BU1572" t="s">
        <v>225</v>
      </c>
      <c r="BV1572" t="s">
        <v>225</v>
      </c>
      <c r="BW1572">
        <v>149</v>
      </c>
      <c r="BX1572">
        <v>151</v>
      </c>
      <c r="BY1572">
        <v>3.93</v>
      </c>
      <c r="BZ1572" t="s">
        <v>225</v>
      </c>
      <c r="CA1572">
        <v>149</v>
      </c>
      <c r="CB1572">
        <v>151</v>
      </c>
      <c r="CC1572">
        <v>3.94</v>
      </c>
      <c r="CD1572">
        <v>41</v>
      </c>
      <c r="CE1572">
        <v>62</v>
      </c>
      <c r="CF1572">
        <v>145</v>
      </c>
      <c r="CG1572">
        <v>15</v>
      </c>
      <c r="CH1572">
        <v>73</v>
      </c>
      <c r="CI1572">
        <v>92</v>
      </c>
      <c r="CJ1572" t="s">
        <v>225</v>
      </c>
      <c r="CK1572">
        <v>149</v>
      </c>
      <c r="CL1572">
        <v>151</v>
      </c>
      <c r="CM1572">
        <v>3.79</v>
      </c>
      <c r="CN1572">
        <v>9.52</v>
      </c>
      <c r="CO1572">
        <v>33.33</v>
      </c>
      <c r="CP1572" t="s">
        <v>221</v>
      </c>
      <c r="CQ1572">
        <v>0</v>
      </c>
      <c r="CR1572">
        <v>57.14</v>
      </c>
      <c r="CS1572" t="s">
        <v>225</v>
      </c>
      <c r="CT1572">
        <v>150</v>
      </c>
      <c r="CU1572">
        <v>151</v>
      </c>
      <c r="CV1572">
        <v>4.28</v>
      </c>
      <c r="CW1572" t="s">
        <v>225</v>
      </c>
      <c r="CX1572">
        <v>150</v>
      </c>
      <c r="CY1572">
        <v>151</v>
      </c>
      <c r="CZ1572">
        <v>3.89</v>
      </c>
      <c r="DA1572" t="s">
        <v>225</v>
      </c>
      <c r="DB1572">
        <v>148</v>
      </c>
      <c r="DC1572">
        <v>151</v>
      </c>
      <c r="DD1572">
        <v>3.95</v>
      </c>
      <c r="DE1572" t="s">
        <v>225</v>
      </c>
      <c r="DF1572">
        <v>148</v>
      </c>
      <c r="DG1572">
        <v>151</v>
      </c>
      <c r="DH1572">
        <v>3.86</v>
      </c>
      <c r="DI1572" t="s">
        <v>225</v>
      </c>
      <c r="DJ1572">
        <v>151</v>
      </c>
      <c r="DK1572" t="s">
        <v>226</v>
      </c>
      <c r="DL1572" t="s">
        <v>227</v>
      </c>
      <c r="DM1572" t="s">
        <v>228</v>
      </c>
      <c r="DN1572" t="s">
        <v>229</v>
      </c>
      <c r="DO1572" t="s">
        <v>284</v>
      </c>
      <c r="DP1572" t="s">
        <v>225</v>
      </c>
      <c r="DQ1572">
        <v>148</v>
      </c>
      <c r="DR1572">
        <v>151</v>
      </c>
      <c r="DS1572">
        <v>3.86</v>
      </c>
      <c r="DT1572">
        <v>1</v>
      </c>
      <c r="DU1572">
        <v>6</v>
      </c>
      <c r="DV1572">
        <v>28</v>
      </c>
      <c r="DW1572">
        <v>34</v>
      </c>
      <c r="DX1572">
        <v>30</v>
      </c>
      <c r="DY1572" t="s">
        <v>225</v>
      </c>
      <c r="DZ1572">
        <v>147</v>
      </c>
      <c r="EA1572">
        <v>151</v>
      </c>
      <c r="EB1572">
        <v>3.59</v>
      </c>
      <c r="EC1572">
        <v>3</v>
      </c>
      <c r="ED1572">
        <v>19</v>
      </c>
      <c r="EE1572">
        <v>27</v>
      </c>
      <c r="EF1572">
        <v>18</v>
      </c>
      <c r="EG1572">
        <v>33</v>
      </c>
      <c r="EH1572" t="s">
        <v>225</v>
      </c>
      <c r="EI1572">
        <v>151</v>
      </c>
      <c r="EJ1572">
        <v>151</v>
      </c>
      <c r="EK1572">
        <v>3.84</v>
      </c>
      <c r="EN1572" t="s">
        <v>210</v>
      </c>
      <c r="EX1572" t="s">
        <v>210</v>
      </c>
      <c r="FG1572" t="s">
        <v>210</v>
      </c>
      <c r="FJ1572" t="s">
        <v>210</v>
      </c>
      <c r="FQ1572" t="s">
        <v>210</v>
      </c>
      <c r="FX1572" t="s">
        <v>210</v>
      </c>
      <c r="GB1572" t="s">
        <v>210</v>
      </c>
      <c r="GF1572" t="s">
        <v>210</v>
      </c>
      <c r="GT1572" t="s">
        <v>210</v>
      </c>
    </row>
    <row r="1573" spans="1:202" hidden="1" x14ac:dyDescent="0.35">
      <c r="A1573" t="s">
        <v>2704</v>
      </c>
      <c r="B1573">
        <v>561406</v>
      </c>
      <c r="C1573" t="s">
        <v>2705</v>
      </c>
      <c r="D1573">
        <v>544400</v>
      </c>
      <c r="E1573" t="s">
        <v>2706</v>
      </c>
      <c r="F1573" t="s">
        <v>276</v>
      </c>
      <c r="G1573" t="s">
        <v>277</v>
      </c>
      <c r="I1573">
        <v>561423</v>
      </c>
      <c r="J1573" t="s">
        <v>342</v>
      </c>
      <c r="K1573">
        <v>561</v>
      </c>
      <c r="L1573" t="s">
        <v>306</v>
      </c>
      <c r="M1573">
        <v>1083</v>
      </c>
      <c r="N1573" t="s">
        <v>209</v>
      </c>
      <c r="O1573" t="s">
        <v>220</v>
      </c>
      <c r="P1573">
        <v>618</v>
      </c>
      <c r="Q1573">
        <v>13</v>
      </c>
      <c r="R1573" t="s">
        <v>221</v>
      </c>
      <c r="S1573">
        <v>18</v>
      </c>
      <c r="T1573">
        <v>467</v>
      </c>
      <c r="U1573">
        <v>4</v>
      </c>
      <c r="V1573" t="s">
        <v>334</v>
      </c>
      <c r="W1573">
        <v>631</v>
      </c>
      <c r="X1573">
        <v>1</v>
      </c>
      <c r="Y1573" t="s">
        <v>222</v>
      </c>
      <c r="Z1573">
        <v>9681</v>
      </c>
      <c r="AA1573">
        <v>72</v>
      </c>
      <c r="AB1573">
        <v>18</v>
      </c>
      <c r="AC1573">
        <v>2</v>
      </c>
      <c r="AD1573">
        <v>8</v>
      </c>
      <c r="AE1573">
        <v>6</v>
      </c>
      <c r="AF1573">
        <v>19</v>
      </c>
      <c r="AG1573">
        <v>50</v>
      </c>
      <c r="AH1573">
        <v>79</v>
      </c>
      <c r="AI1573" t="s">
        <v>257</v>
      </c>
      <c r="AJ1573" t="s">
        <v>279</v>
      </c>
      <c r="AK1573" t="s">
        <v>253</v>
      </c>
      <c r="AL1573" t="s">
        <v>246</v>
      </c>
      <c r="AM1573">
        <v>15</v>
      </c>
      <c r="AN1573" t="s">
        <v>254</v>
      </c>
      <c r="AO1573">
        <v>459</v>
      </c>
      <c r="AP1573">
        <v>7</v>
      </c>
      <c r="AR1573" t="s">
        <v>255</v>
      </c>
      <c r="AS1573">
        <v>281</v>
      </c>
      <c r="AT1573" s="1">
        <v>28300</v>
      </c>
      <c r="AU1573" s="1">
        <v>25600</v>
      </c>
      <c r="AV1573" s="1">
        <v>31000</v>
      </c>
      <c r="AX1573" t="s">
        <v>254</v>
      </c>
      <c r="AY1573">
        <v>402</v>
      </c>
      <c r="AZ1573">
        <v>2</v>
      </c>
      <c r="BB1573" t="s">
        <v>255</v>
      </c>
      <c r="BC1573">
        <v>173</v>
      </c>
      <c r="BD1573" s="1">
        <v>30400</v>
      </c>
      <c r="BE1573" s="1">
        <v>27700</v>
      </c>
      <c r="BF1573" s="1">
        <v>34700</v>
      </c>
      <c r="BH1573">
        <v>242</v>
      </c>
      <c r="BI1573">
        <v>38</v>
      </c>
      <c r="BJ1573" t="s">
        <v>225</v>
      </c>
      <c r="BK1573">
        <v>238</v>
      </c>
      <c r="BL1573">
        <v>242</v>
      </c>
      <c r="BM1573">
        <v>3.94</v>
      </c>
      <c r="BN1573" t="s">
        <v>225</v>
      </c>
      <c r="BO1573">
        <v>239</v>
      </c>
      <c r="BP1573">
        <v>242</v>
      </c>
      <c r="BQ1573">
        <v>3.96</v>
      </c>
      <c r="BR1573">
        <v>238</v>
      </c>
      <c r="BS1573">
        <v>242</v>
      </c>
      <c r="BT1573">
        <v>3.39</v>
      </c>
      <c r="BU1573" t="s">
        <v>225</v>
      </c>
      <c r="BV1573" t="s">
        <v>225</v>
      </c>
      <c r="BW1573">
        <v>236</v>
      </c>
      <c r="BX1573">
        <v>242</v>
      </c>
      <c r="BY1573">
        <v>3.77</v>
      </c>
      <c r="BZ1573" t="s">
        <v>225</v>
      </c>
      <c r="CA1573">
        <v>233</v>
      </c>
      <c r="CB1573">
        <v>242</v>
      </c>
      <c r="CC1573">
        <v>3.9</v>
      </c>
      <c r="CD1573">
        <v>40</v>
      </c>
      <c r="CE1573">
        <v>64</v>
      </c>
      <c r="CF1573">
        <v>222</v>
      </c>
      <c r="CG1573">
        <v>12</v>
      </c>
      <c r="CH1573">
        <v>129</v>
      </c>
      <c r="CI1573">
        <v>85</v>
      </c>
      <c r="CJ1573" t="s">
        <v>225</v>
      </c>
      <c r="CK1573">
        <v>238</v>
      </c>
      <c r="CL1573">
        <v>242</v>
      </c>
      <c r="CM1573">
        <v>3.79</v>
      </c>
      <c r="CN1573">
        <v>9.52</v>
      </c>
      <c r="CO1573">
        <v>33.33</v>
      </c>
      <c r="CP1573" t="s">
        <v>221</v>
      </c>
      <c r="CQ1573">
        <v>0</v>
      </c>
      <c r="CR1573">
        <v>57.14</v>
      </c>
      <c r="CS1573" t="s">
        <v>225</v>
      </c>
      <c r="CT1573">
        <v>240</v>
      </c>
      <c r="CU1573">
        <v>242</v>
      </c>
      <c r="CV1573">
        <v>4.13</v>
      </c>
      <c r="CW1573" t="s">
        <v>225</v>
      </c>
      <c r="CX1573">
        <v>237</v>
      </c>
      <c r="CY1573">
        <v>242</v>
      </c>
      <c r="CZ1573">
        <v>3.57</v>
      </c>
      <c r="DA1573" t="s">
        <v>225</v>
      </c>
      <c r="DB1573">
        <v>238</v>
      </c>
      <c r="DC1573">
        <v>242</v>
      </c>
      <c r="DD1573">
        <v>3.85</v>
      </c>
      <c r="DE1573" t="s">
        <v>225</v>
      </c>
      <c r="DF1573">
        <v>237</v>
      </c>
      <c r="DG1573">
        <v>242</v>
      </c>
      <c r="DH1573">
        <v>3.91</v>
      </c>
      <c r="DI1573" t="s">
        <v>225</v>
      </c>
      <c r="DJ1573">
        <v>242</v>
      </c>
      <c r="DK1573" t="s">
        <v>226</v>
      </c>
      <c r="DL1573" t="s">
        <v>227</v>
      </c>
      <c r="DM1573" t="s">
        <v>228</v>
      </c>
      <c r="DN1573" t="s">
        <v>229</v>
      </c>
      <c r="DO1573" t="s">
        <v>284</v>
      </c>
      <c r="DP1573" t="s">
        <v>225</v>
      </c>
      <c r="DQ1573">
        <v>239</v>
      </c>
      <c r="DR1573">
        <v>242</v>
      </c>
      <c r="DS1573">
        <v>3.85</v>
      </c>
      <c r="DT1573">
        <v>2</v>
      </c>
      <c r="DU1573">
        <v>8</v>
      </c>
      <c r="DV1573">
        <v>27</v>
      </c>
      <c r="DW1573">
        <v>29</v>
      </c>
      <c r="DX1573">
        <v>34</v>
      </c>
      <c r="DY1573" t="s">
        <v>225</v>
      </c>
      <c r="DZ1573">
        <v>237</v>
      </c>
      <c r="EA1573">
        <v>242</v>
      </c>
      <c r="EB1573">
        <v>3.63</v>
      </c>
      <c r="EC1573">
        <v>2</v>
      </c>
      <c r="ED1573">
        <v>16</v>
      </c>
      <c r="EE1573">
        <v>28</v>
      </c>
      <c r="EF1573">
        <v>25</v>
      </c>
      <c r="EG1573">
        <v>29</v>
      </c>
      <c r="EH1573" t="s">
        <v>225</v>
      </c>
      <c r="EI1573">
        <v>240</v>
      </c>
      <c r="EJ1573">
        <v>242</v>
      </c>
      <c r="EK1573">
        <v>3.93</v>
      </c>
      <c r="EN1573" t="s">
        <v>210</v>
      </c>
      <c r="EX1573" t="s">
        <v>210</v>
      </c>
      <c r="FG1573" t="s">
        <v>210</v>
      </c>
      <c r="FJ1573" t="s">
        <v>210</v>
      </c>
      <c r="FQ1573" t="s">
        <v>210</v>
      </c>
      <c r="FX1573" t="s">
        <v>210</v>
      </c>
      <c r="GB1573" t="s">
        <v>210</v>
      </c>
      <c r="GF1573" t="s">
        <v>210</v>
      </c>
      <c r="GT1573" t="s">
        <v>210</v>
      </c>
    </row>
    <row r="1574" spans="1:202" hidden="1" x14ac:dyDescent="0.35">
      <c r="A1574" t="s">
        <v>2704</v>
      </c>
      <c r="B1574">
        <v>545404</v>
      </c>
      <c r="C1574" t="s">
        <v>2705</v>
      </c>
      <c r="D1574">
        <v>544400</v>
      </c>
      <c r="E1574" t="s">
        <v>2706</v>
      </c>
      <c r="F1574" t="s">
        <v>276</v>
      </c>
      <c r="G1574" t="s">
        <v>277</v>
      </c>
      <c r="I1574">
        <v>561423</v>
      </c>
      <c r="J1574" t="s">
        <v>342</v>
      </c>
      <c r="K1574">
        <v>580</v>
      </c>
      <c r="L1574" t="s">
        <v>2707</v>
      </c>
      <c r="M1574">
        <v>1083</v>
      </c>
      <c r="N1574" t="s">
        <v>209</v>
      </c>
      <c r="O1574" t="s">
        <v>220</v>
      </c>
      <c r="P1574">
        <v>707</v>
      </c>
      <c r="Q1574">
        <v>13</v>
      </c>
      <c r="R1574" t="s">
        <v>221</v>
      </c>
      <c r="S1574">
        <v>18</v>
      </c>
      <c r="T1574">
        <v>467</v>
      </c>
      <c r="U1574">
        <v>4</v>
      </c>
      <c r="V1574" t="s">
        <v>334</v>
      </c>
      <c r="W1574">
        <v>355</v>
      </c>
      <c r="X1574">
        <v>1</v>
      </c>
      <c r="Y1574" t="s">
        <v>222</v>
      </c>
      <c r="Z1574">
        <v>6805</v>
      </c>
      <c r="AA1574">
        <v>76</v>
      </c>
      <c r="AB1574">
        <v>15</v>
      </c>
      <c r="AC1574">
        <v>2</v>
      </c>
      <c r="AD1574">
        <v>7</v>
      </c>
      <c r="AE1574">
        <v>8</v>
      </c>
      <c r="AF1574">
        <v>22</v>
      </c>
      <c r="AG1574">
        <v>61</v>
      </c>
      <c r="AH1574">
        <v>83</v>
      </c>
      <c r="AI1574" t="s">
        <v>257</v>
      </c>
      <c r="AJ1574" t="s">
        <v>279</v>
      </c>
      <c r="AK1574" t="s">
        <v>253</v>
      </c>
      <c r="AL1574" t="s">
        <v>246</v>
      </c>
      <c r="AM1574">
        <v>16</v>
      </c>
      <c r="AN1574" t="s">
        <v>254</v>
      </c>
      <c r="AO1574">
        <v>503</v>
      </c>
      <c r="AP1574">
        <v>6</v>
      </c>
      <c r="AR1574" t="s">
        <v>255</v>
      </c>
      <c r="AS1574">
        <v>248</v>
      </c>
      <c r="AT1574" s="1">
        <v>28400</v>
      </c>
      <c r="AU1574" s="1">
        <v>24850</v>
      </c>
      <c r="AV1574" s="1">
        <v>31350</v>
      </c>
      <c r="AX1574" t="s">
        <v>254</v>
      </c>
      <c r="AY1574">
        <v>448</v>
      </c>
      <c r="AZ1574">
        <v>2</v>
      </c>
      <c r="BB1574" t="s">
        <v>255</v>
      </c>
      <c r="BC1574">
        <v>222</v>
      </c>
      <c r="BD1574" s="1">
        <v>31100</v>
      </c>
      <c r="BE1574" s="1">
        <v>27100</v>
      </c>
      <c r="BF1574" s="1">
        <v>35000</v>
      </c>
      <c r="BH1574">
        <v>348</v>
      </c>
      <c r="BI1574">
        <v>48</v>
      </c>
      <c r="BJ1574" t="s">
        <v>225</v>
      </c>
      <c r="BK1574">
        <v>345</v>
      </c>
      <c r="BL1574">
        <v>348</v>
      </c>
      <c r="BM1574">
        <v>4.07</v>
      </c>
      <c r="BN1574" t="s">
        <v>225</v>
      </c>
      <c r="BO1574">
        <v>342</v>
      </c>
      <c r="BP1574">
        <v>348</v>
      </c>
      <c r="BQ1574">
        <v>4.01</v>
      </c>
      <c r="BR1574">
        <v>344</v>
      </c>
      <c r="BS1574">
        <v>348</v>
      </c>
      <c r="BT1574">
        <v>3.56</v>
      </c>
      <c r="BU1574" t="s">
        <v>225</v>
      </c>
      <c r="BV1574" t="s">
        <v>225</v>
      </c>
      <c r="BW1574">
        <v>343</v>
      </c>
      <c r="BX1574">
        <v>348</v>
      </c>
      <c r="BY1574">
        <v>3.94</v>
      </c>
      <c r="BZ1574" t="s">
        <v>225</v>
      </c>
      <c r="CA1574">
        <v>343</v>
      </c>
      <c r="CB1574">
        <v>348</v>
      </c>
      <c r="CC1574">
        <v>3.92</v>
      </c>
      <c r="CD1574">
        <v>42</v>
      </c>
      <c r="CE1574">
        <v>68</v>
      </c>
      <c r="CF1574">
        <v>334</v>
      </c>
      <c r="CG1574">
        <v>15</v>
      </c>
      <c r="CH1574">
        <v>189</v>
      </c>
      <c r="CI1574">
        <v>86</v>
      </c>
      <c r="CJ1574" t="s">
        <v>225</v>
      </c>
      <c r="CK1574">
        <v>347</v>
      </c>
      <c r="CL1574">
        <v>348</v>
      </c>
      <c r="CM1574">
        <v>3.88</v>
      </c>
      <c r="CN1574">
        <v>9.52</v>
      </c>
      <c r="CO1574">
        <v>33.33</v>
      </c>
      <c r="CP1574" t="s">
        <v>221</v>
      </c>
      <c r="CQ1574">
        <v>0</v>
      </c>
      <c r="CR1574">
        <v>57.14</v>
      </c>
      <c r="CS1574" t="s">
        <v>225</v>
      </c>
      <c r="CT1574">
        <v>347</v>
      </c>
      <c r="CU1574">
        <v>348</v>
      </c>
      <c r="CV1574">
        <v>4.2300000000000004</v>
      </c>
      <c r="CW1574" t="s">
        <v>225</v>
      </c>
      <c r="CX1574">
        <v>345</v>
      </c>
      <c r="CY1574">
        <v>348</v>
      </c>
      <c r="CZ1574">
        <v>3.65</v>
      </c>
      <c r="DA1574" t="s">
        <v>225</v>
      </c>
      <c r="DB1574">
        <v>338</v>
      </c>
      <c r="DC1574">
        <v>348</v>
      </c>
      <c r="DD1574">
        <v>3.93</v>
      </c>
      <c r="DE1574" t="s">
        <v>225</v>
      </c>
      <c r="DF1574">
        <v>343</v>
      </c>
      <c r="DG1574">
        <v>348</v>
      </c>
      <c r="DH1574">
        <v>3.96</v>
      </c>
      <c r="DI1574" t="s">
        <v>225</v>
      </c>
      <c r="DJ1574">
        <v>348</v>
      </c>
      <c r="DK1574" t="s">
        <v>226</v>
      </c>
      <c r="DL1574" t="s">
        <v>227</v>
      </c>
      <c r="DM1574" t="s">
        <v>228</v>
      </c>
      <c r="DN1574" t="s">
        <v>229</v>
      </c>
      <c r="DO1574" t="s">
        <v>284</v>
      </c>
      <c r="DP1574" t="s">
        <v>225</v>
      </c>
      <c r="DQ1574">
        <v>342</v>
      </c>
      <c r="DR1574">
        <v>348</v>
      </c>
      <c r="DS1574">
        <v>3.94</v>
      </c>
      <c r="DT1574">
        <v>1</v>
      </c>
      <c r="DU1574">
        <v>7</v>
      </c>
      <c r="DV1574">
        <v>25</v>
      </c>
      <c r="DW1574">
        <v>30</v>
      </c>
      <c r="DX1574">
        <v>37</v>
      </c>
      <c r="DY1574" t="s">
        <v>225</v>
      </c>
      <c r="DZ1574">
        <v>337</v>
      </c>
      <c r="EA1574">
        <v>348</v>
      </c>
      <c r="EB1574">
        <v>3.6</v>
      </c>
      <c r="EC1574">
        <v>2</v>
      </c>
      <c r="ED1574">
        <v>13</v>
      </c>
      <c r="EE1574">
        <v>35</v>
      </c>
      <c r="EF1574">
        <v>22</v>
      </c>
      <c r="EG1574">
        <v>28</v>
      </c>
      <c r="EH1574" t="s">
        <v>225</v>
      </c>
      <c r="EI1574">
        <v>345</v>
      </c>
      <c r="EJ1574">
        <v>348</v>
      </c>
      <c r="EK1574">
        <v>4.0199999999999996</v>
      </c>
      <c r="EL1574">
        <v>80</v>
      </c>
      <c r="EM1574">
        <v>25</v>
      </c>
      <c r="EN1574" t="s">
        <v>225</v>
      </c>
      <c r="EO1574">
        <v>80</v>
      </c>
      <c r="EP1574">
        <v>46</v>
      </c>
      <c r="EQ1574" t="s">
        <v>260</v>
      </c>
      <c r="ER1574">
        <v>19</v>
      </c>
      <c r="ES1574" t="s">
        <v>261</v>
      </c>
      <c r="ET1574">
        <v>10</v>
      </c>
      <c r="EU1574" t="s">
        <v>263</v>
      </c>
      <c r="EV1574">
        <v>8</v>
      </c>
      <c r="EW1574" t="s">
        <v>335</v>
      </c>
      <c r="EX1574" t="s">
        <v>225</v>
      </c>
      <c r="EY1574">
        <v>80</v>
      </c>
      <c r="EZ1574">
        <v>65</v>
      </c>
      <c r="FA1574">
        <v>3</v>
      </c>
      <c r="FB1574">
        <v>0</v>
      </c>
      <c r="FC1574">
        <v>25</v>
      </c>
      <c r="FD1574">
        <v>5</v>
      </c>
      <c r="FE1574">
        <v>3</v>
      </c>
      <c r="FF1574">
        <v>5</v>
      </c>
      <c r="FG1574" t="s">
        <v>225</v>
      </c>
      <c r="FH1574">
        <v>80</v>
      </c>
      <c r="FI1574">
        <v>35</v>
      </c>
      <c r="FJ1574" t="s">
        <v>225</v>
      </c>
      <c r="FK1574">
        <v>80</v>
      </c>
      <c r="FL1574" t="s">
        <v>267</v>
      </c>
      <c r="FM1574" t="s">
        <v>264</v>
      </c>
      <c r="FN1574" t="s">
        <v>265</v>
      </c>
      <c r="FO1574" t="s">
        <v>266</v>
      </c>
      <c r="FP1574" t="s">
        <v>290</v>
      </c>
      <c r="FQ1574" t="s">
        <v>225</v>
      </c>
      <c r="FR1574">
        <v>78</v>
      </c>
      <c r="FS1574" t="s">
        <v>272</v>
      </c>
      <c r="FT1574" t="s">
        <v>270</v>
      </c>
      <c r="FU1574" t="s">
        <v>286</v>
      </c>
      <c r="FV1574" t="s">
        <v>287</v>
      </c>
      <c r="FW1574" t="s">
        <v>288</v>
      </c>
      <c r="FX1574" t="s">
        <v>225</v>
      </c>
      <c r="FY1574">
        <v>80</v>
      </c>
      <c r="FZ1574">
        <v>80</v>
      </c>
      <c r="GA1574">
        <v>3.78</v>
      </c>
      <c r="GB1574" t="s">
        <v>225</v>
      </c>
      <c r="GC1574">
        <v>80</v>
      </c>
      <c r="GD1574">
        <v>80</v>
      </c>
      <c r="GE1574">
        <v>3.84</v>
      </c>
      <c r="GF1574" t="s">
        <v>225</v>
      </c>
      <c r="GG1574">
        <v>80</v>
      </c>
      <c r="GH1574">
        <v>0</v>
      </c>
      <c r="GI1574">
        <v>90</v>
      </c>
      <c r="GJ1574">
        <v>10</v>
      </c>
      <c r="GT1574" t="s">
        <v>210</v>
      </c>
    </row>
    <row r="1575" spans="1:202" hidden="1" x14ac:dyDescent="0.35">
      <c r="A1575" t="s">
        <v>2704</v>
      </c>
      <c r="B1575">
        <v>621404</v>
      </c>
      <c r="C1575" t="s">
        <v>2705</v>
      </c>
      <c r="D1575">
        <v>544400</v>
      </c>
      <c r="E1575" t="s">
        <v>2706</v>
      </c>
      <c r="F1575" t="s">
        <v>276</v>
      </c>
      <c r="G1575" t="s">
        <v>277</v>
      </c>
      <c r="I1575">
        <v>561423</v>
      </c>
      <c r="J1575" t="s">
        <v>342</v>
      </c>
      <c r="K1575">
        <v>621</v>
      </c>
      <c r="L1575" t="s">
        <v>354</v>
      </c>
      <c r="M1575">
        <v>1083</v>
      </c>
      <c r="N1575" t="s">
        <v>209</v>
      </c>
      <c r="O1575" t="s">
        <v>220</v>
      </c>
      <c r="P1575">
        <v>496</v>
      </c>
      <c r="Q1575">
        <v>13</v>
      </c>
      <c r="R1575" t="s">
        <v>221</v>
      </c>
      <c r="S1575">
        <v>18</v>
      </c>
      <c r="T1575">
        <v>467</v>
      </c>
      <c r="U1575">
        <v>4</v>
      </c>
      <c r="V1575" t="s">
        <v>334</v>
      </c>
      <c r="W1575">
        <v>395</v>
      </c>
      <c r="X1575">
        <v>2</v>
      </c>
      <c r="Y1575" t="s">
        <v>222</v>
      </c>
      <c r="Z1575">
        <v>6830</v>
      </c>
      <c r="AA1575">
        <v>73</v>
      </c>
      <c r="AB1575">
        <v>17</v>
      </c>
      <c r="AC1575">
        <v>2</v>
      </c>
      <c r="AD1575">
        <v>8</v>
      </c>
      <c r="AE1575">
        <v>8</v>
      </c>
      <c r="AF1575">
        <v>19</v>
      </c>
      <c r="AG1575">
        <v>100</v>
      </c>
      <c r="AH1575">
        <v>77</v>
      </c>
      <c r="AI1575" t="s">
        <v>257</v>
      </c>
      <c r="AJ1575" t="s">
        <v>279</v>
      </c>
      <c r="AK1575" t="s">
        <v>252</v>
      </c>
      <c r="AL1575" t="s">
        <v>246</v>
      </c>
      <c r="AM1575">
        <v>17</v>
      </c>
      <c r="AN1575" t="s">
        <v>254</v>
      </c>
      <c r="AO1575">
        <v>328</v>
      </c>
      <c r="AP1575">
        <v>8</v>
      </c>
      <c r="AR1575" t="s">
        <v>255</v>
      </c>
      <c r="AS1575">
        <v>218</v>
      </c>
      <c r="AT1575" s="1">
        <v>28100</v>
      </c>
      <c r="AU1575" s="1">
        <v>25800</v>
      </c>
      <c r="AV1575" s="1">
        <v>30600</v>
      </c>
      <c r="AX1575" t="s">
        <v>254</v>
      </c>
      <c r="AY1575">
        <v>339</v>
      </c>
      <c r="AZ1575">
        <v>3</v>
      </c>
      <c r="BB1575" t="s">
        <v>255</v>
      </c>
      <c r="BC1575">
        <v>196</v>
      </c>
      <c r="BD1575" s="1">
        <v>30350</v>
      </c>
      <c r="BE1575" s="1">
        <v>26850</v>
      </c>
      <c r="BF1575" s="1">
        <v>34150</v>
      </c>
      <c r="BH1575">
        <v>208</v>
      </c>
      <c r="BI1575">
        <v>40</v>
      </c>
      <c r="BJ1575" t="s">
        <v>225</v>
      </c>
      <c r="BK1575">
        <v>205</v>
      </c>
      <c r="BL1575">
        <v>208</v>
      </c>
      <c r="BM1575">
        <v>3.9</v>
      </c>
      <c r="BN1575" t="s">
        <v>225</v>
      </c>
      <c r="BO1575">
        <v>206</v>
      </c>
      <c r="BP1575">
        <v>208</v>
      </c>
      <c r="BQ1575">
        <v>3.92</v>
      </c>
      <c r="BR1575">
        <v>207</v>
      </c>
      <c r="BS1575">
        <v>208</v>
      </c>
      <c r="BT1575">
        <v>3.43</v>
      </c>
      <c r="BU1575" t="s">
        <v>225</v>
      </c>
      <c r="BV1575" t="s">
        <v>225</v>
      </c>
      <c r="BW1575">
        <v>204</v>
      </c>
      <c r="BX1575">
        <v>208</v>
      </c>
      <c r="BY1575">
        <v>3.83</v>
      </c>
      <c r="BZ1575" t="s">
        <v>225</v>
      </c>
      <c r="CA1575">
        <v>206</v>
      </c>
      <c r="CB1575">
        <v>208</v>
      </c>
      <c r="CC1575">
        <v>3.86</v>
      </c>
      <c r="CD1575">
        <v>41</v>
      </c>
      <c r="CE1575">
        <v>61</v>
      </c>
      <c r="CF1575">
        <v>193</v>
      </c>
      <c r="CG1575">
        <v>10</v>
      </c>
      <c r="CH1575">
        <v>92</v>
      </c>
      <c r="CI1575">
        <v>81</v>
      </c>
      <c r="CJ1575" t="s">
        <v>225</v>
      </c>
      <c r="CK1575">
        <v>203</v>
      </c>
      <c r="CL1575">
        <v>208</v>
      </c>
      <c r="CM1575">
        <v>3.89</v>
      </c>
      <c r="CN1575">
        <v>9.52</v>
      </c>
      <c r="CO1575">
        <v>33.33</v>
      </c>
      <c r="CP1575" t="s">
        <v>221</v>
      </c>
      <c r="CQ1575">
        <v>0</v>
      </c>
      <c r="CR1575">
        <v>57.14</v>
      </c>
      <c r="CS1575" t="s">
        <v>225</v>
      </c>
      <c r="CT1575">
        <v>206</v>
      </c>
      <c r="CU1575">
        <v>208</v>
      </c>
      <c r="CV1575">
        <v>4.22</v>
      </c>
      <c r="CW1575" t="s">
        <v>225</v>
      </c>
      <c r="CX1575">
        <v>203</v>
      </c>
      <c r="CY1575">
        <v>208</v>
      </c>
      <c r="CZ1575">
        <v>3.59</v>
      </c>
      <c r="DA1575" t="s">
        <v>225</v>
      </c>
      <c r="DB1575">
        <v>203</v>
      </c>
      <c r="DC1575">
        <v>208</v>
      </c>
      <c r="DD1575">
        <v>3.82</v>
      </c>
      <c r="DE1575" t="s">
        <v>225</v>
      </c>
      <c r="DF1575">
        <v>203</v>
      </c>
      <c r="DG1575">
        <v>208</v>
      </c>
      <c r="DH1575">
        <v>3.72</v>
      </c>
      <c r="DI1575" t="s">
        <v>225</v>
      </c>
      <c r="DJ1575">
        <v>208</v>
      </c>
      <c r="DK1575" t="s">
        <v>226</v>
      </c>
      <c r="DL1575" t="s">
        <v>227</v>
      </c>
      <c r="DM1575" t="s">
        <v>228</v>
      </c>
      <c r="DN1575" t="s">
        <v>229</v>
      </c>
      <c r="DO1575" t="s">
        <v>284</v>
      </c>
      <c r="DP1575" t="s">
        <v>225</v>
      </c>
      <c r="DQ1575">
        <v>205</v>
      </c>
      <c r="DR1575">
        <v>208</v>
      </c>
      <c r="DS1575">
        <v>3.77</v>
      </c>
      <c r="DT1575">
        <v>2</v>
      </c>
      <c r="DU1575">
        <v>10</v>
      </c>
      <c r="DV1575">
        <v>28</v>
      </c>
      <c r="DW1575">
        <v>26</v>
      </c>
      <c r="DX1575">
        <v>33</v>
      </c>
      <c r="DY1575" t="s">
        <v>225</v>
      </c>
      <c r="DZ1575">
        <v>200</v>
      </c>
      <c r="EA1575">
        <v>208</v>
      </c>
      <c r="EB1575">
        <v>3.63</v>
      </c>
      <c r="EC1575">
        <v>1</v>
      </c>
      <c r="ED1575">
        <v>15</v>
      </c>
      <c r="EE1575">
        <v>33</v>
      </c>
      <c r="EF1575">
        <v>24</v>
      </c>
      <c r="EG1575">
        <v>28</v>
      </c>
      <c r="EH1575" t="s">
        <v>225</v>
      </c>
      <c r="EI1575">
        <v>208</v>
      </c>
      <c r="EJ1575">
        <v>208</v>
      </c>
      <c r="EK1575">
        <v>4</v>
      </c>
      <c r="EN1575" t="s">
        <v>210</v>
      </c>
      <c r="EX1575" t="s">
        <v>210</v>
      </c>
      <c r="FG1575" t="s">
        <v>210</v>
      </c>
      <c r="FJ1575" t="s">
        <v>210</v>
      </c>
      <c r="FQ1575" t="s">
        <v>210</v>
      </c>
      <c r="FX1575" t="s">
        <v>210</v>
      </c>
      <c r="GB1575" t="s">
        <v>210</v>
      </c>
      <c r="GF1575" t="s">
        <v>210</v>
      </c>
      <c r="GT1575" t="s">
        <v>210</v>
      </c>
    </row>
    <row r="1576" spans="1:202" hidden="1" x14ac:dyDescent="0.35">
      <c r="A1576" t="s">
        <v>2704</v>
      </c>
      <c r="B1576">
        <v>280696</v>
      </c>
      <c r="C1576" t="s">
        <v>2705</v>
      </c>
      <c r="D1576">
        <v>544400</v>
      </c>
      <c r="E1576" t="s">
        <v>2706</v>
      </c>
      <c r="F1576" t="s">
        <v>276</v>
      </c>
      <c r="G1576" t="s">
        <v>277</v>
      </c>
      <c r="I1576">
        <v>630401</v>
      </c>
      <c r="J1576" t="s">
        <v>235</v>
      </c>
      <c r="K1576">
        <v>461</v>
      </c>
      <c r="L1576" t="s">
        <v>236</v>
      </c>
      <c r="M1576">
        <v>1083</v>
      </c>
      <c r="N1576" t="s">
        <v>209</v>
      </c>
      <c r="O1576" t="s">
        <v>220</v>
      </c>
      <c r="P1576">
        <v>1051</v>
      </c>
      <c r="Q1576">
        <v>10</v>
      </c>
      <c r="R1576" t="s">
        <v>221</v>
      </c>
      <c r="S1576">
        <v>3</v>
      </c>
      <c r="T1576">
        <v>283</v>
      </c>
      <c r="U1576">
        <v>57</v>
      </c>
      <c r="V1576" t="s">
        <v>334</v>
      </c>
      <c r="W1576">
        <v>989</v>
      </c>
      <c r="X1576">
        <v>1</v>
      </c>
      <c r="Y1576" t="s">
        <v>222</v>
      </c>
      <c r="Z1576">
        <v>17440</v>
      </c>
      <c r="AA1576">
        <v>69</v>
      </c>
      <c r="AB1576">
        <v>23</v>
      </c>
      <c r="AC1576">
        <v>1</v>
      </c>
      <c r="AD1576">
        <v>7</v>
      </c>
      <c r="AE1576">
        <v>9</v>
      </c>
      <c r="AF1576">
        <v>19</v>
      </c>
      <c r="AG1576">
        <v>100</v>
      </c>
      <c r="AH1576">
        <v>76</v>
      </c>
      <c r="AI1576" t="s">
        <v>257</v>
      </c>
      <c r="AJ1576" t="s">
        <v>279</v>
      </c>
      <c r="AK1576" t="s">
        <v>252</v>
      </c>
      <c r="AL1576" t="s">
        <v>246</v>
      </c>
      <c r="AM1576">
        <v>17</v>
      </c>
      <c r="AN1576" t="s">
        <v>254</v>
      </c>
      <c r="AO1576">
        <v>793</v>
      </c>
      <c r="AP1576">
        <v>7</v>
      </c>
      <c r="AR1576" t="s">
        <v>255</v>
      </c>
      <c r="AS1576">
        <v>466</v>
      </c>
      <c r="AT1576" s="1">
        <v>28700</v>
      </c>
      <c r="AU1576" s="1">
        <v>26000</v>
      </c>
      <c r="AV1576" s="1">
        <v>31300</v>
      </c>
      <c r="AX1576" t="s">
        <v>254</v>
      </c>
      <c r="AY1576">
        <v>890</v>
      </c>
      <c r="AZ1576">
        <v>3</v>
      </c>
      <c r="BB1576" t="s">
        <v>255</v>
      </c>
      <c r="BC1576">
        <v>498</v>
      </c>
      <c r="BD1576" s="1">
        <v>31200</v>
      </c>
      <c r="BE1576" s="1">
        <v>27900</v>
      </c>
      <c r="BF1576" s="1">
        <v>34700</v>
      </c>
      <c r="BH1576">
        <v>349</v>
      </c>
      <c r="BI1576">
        <v>30</v>
      </c>
      <c r="BJ1576" t="s">
        <v>225</v>
      </c>
      <c r="BK1576">
        <v>348</v>
      </c>
      <c r="BL1576">
        <v>349</v>
      </c>
      <c r="BM1576">
        <v>3.85</v>
      </c>
      <c r="BN1576" t="s">
        <v>225</v>
      </c>
      <c r="BO1576">
        <v>344</v>
      </c>
      <c r="BP1576">
        <v>349</v>
      </c>
      <c r="BQ1576">
        <v>3.92</v>
      </c>
      <c r="BR1576">
        <v>348</v>
      </c>
      <c r="BS1576">
        <v>349</v>
      </c>
      <c r="BT1576">
        <v>3.52</v>
      </c>
      <c r="BU1576" t="s">
        <v>225</v>
      </c>
      <c r="BV1576" t="s">
        <v>225</v>
      </c>
      <c r="BW1576">
        <v>347</v>
      </c>
      <c r="BX1576">
        <v>349</v>
      </c>
      <c r="BY1576">
        <v>3.83</v>
      </c>
      <c r="BZ1576" t="s">
        <v>225</v>
      </c>
      <c r="CA1576">
        <v>347</v>
      </c>
      <c r="CB1576">
        <v>349</v>
      </c>
      <c r="CC1576">
        <v>3.95</v>
      </c>
      <c r="CD1576">
        <v>39</v>
      </c>
      <c r="CE1576">
        <v>66</v>
      </c>
      <c r="CF1576">
        <v>327</v>
      </c>
      <c r="CG1576">
        <v>10</v>
      </c>
      <c r="CH1576">
        <v>180</v>
      </c>
      <c r="CI1576">
        <v>82</v>
      </c>
      <c r="CJ1576" t="s">
        <v>225</v>
      </c>
      <c r="CK1576">
        <v>348</v>
      </c>
      <c r="CL1576">
        <v>349</v>
      </c>
      <c r="CM1576">
        <v>3.7</v>
      </c>
      <c r="CN1576">
        <v>9.52</v>
      </c>
      <c r="CO1576">
        <v>33.33</v>
      </c>
      <c r="CP1576" t="s">
        <v>221</v>
      </c>
      <c r="CQ1576">
        <v>0</v>
      </c>
      <c r="CR1576">
        <v>57.14</v>
      </c>
      <c r="CS1576" t="s">
        <v>225</v>
      </c>
      <c r="CT1576">
        <v>345</v>
      </c>
      <c r="CU1576">
        <v>349</v>
      </c>
      <c r="CV1576">
        <v>4.12</v>
      </c>
      <c r="CW1576" t="s">
        <v>225</v>
      </c>
      <c r="CX1576">
        <v>344</v>
      </c>
      <c r="CY1576">
        <v>349</v>
      </c>
      <c r="CZ1576">
        <v>3.27</v>
      </c>
      <c r="DA1576" t="s">
        <v>225</v>
      </c>
      <c r="DB1576">
        <v>345</v>
      </c>
      <c r="DC1576">
        <v>349</v>
      </c>
      <c r="DD1576">
        <v>3.75</v>
      </c>
      <c r="DE1576" t="s">
        <v>225</v>
      </c>
      <c r="DF1576">
        <v>339</v>
      </c>
      <c r="DG1576">
        <v>349</v>
      </c>
      <c r="DH1576">
        <v>3.84</v>
      </c>
      <c r="DI1576" t="s">
        <v>225</v>
      </c>
      <c r="DJ1576">
        <v>349</v>
      </c>
      <c r="DK1576" t="s">
        <v>226</v>
      </c>
      <c r="DL1576" t="s">
        <v>227</v>
      </c>
      <c r="DM1576" t="s">
        <v>229</v>
      </c>
      <c r="DN1576" t="s">
        <v>228</v>
      </c>
      <c r="DO1576" t="s">
        <v>284</v>
      </c>
      <c r="DP1576" t="s">
        <v>225</v>
      </c>
      <c r="DQ1576">
        <v>345</v>
      </c>
      <c r="DR1576">
        <v>349</v>
      </c>
      <c r="DS1576">
        <v>3.78</v>
      </c>
      <c r="DT1576">
        <v>2</v>
      </c>
      <c r="DU1576">
        <v>8</v>
      </c>
      <c r="DV1576">
        <v>28</v>
      </c>
      <c r="DW1576">
        <v>34</v>
      </c>
      <c r="DX1576">
        <v>28</v>
      </c>
      <c r="DY1576" t="s">
        <v>225</v>
      </c>
      <c r="DZ1576">
        <v>345</v>
      </c>
      <c r="EA1576">
        <v>349</v>
      </c>
      <c r="EB1576">
        <v>3.5</v>
      </c>
      <c r="EC1576">
        <v>3</v>
      </c>
      <c r="ED1576">
        <v>18</v>
      </c>
      <c r="EE1576">
        <v>30</v>
      </c>
      <c r="EF1576">
        <v>24</v>
      </c>
      <c r="EG1576">
        <v>25</v>
      </c>
      <c r="EH1576" t="s">
        <v>225</v>
      </c>
      <c r="EI1576">
        <v>349</v>
      </c>
      <c r="EJ1576">
        <v>349</v>
      </c>
      <c r="EK1576">
        <v>3.9</v>
      </c>
      <c r="EL1576">
        <v>124</v>
      </c>
      <c r="EM1576">
        <v>26</v>
      </c>
      <c r="EN1576" t="s">
        <v>225</v>
      </c>
      <c r="EO1576">
        <v>124</v>
      </c>
      <c r="EP1576">
        <v>53</v>
      </c>
      <c r="EQ1576" t="s">
        <v>260</v>
      </c>
      <c r="ER1576">
        <v>11</v>
      </c>
      <c r="ES1576" t="s">
        <v>261</v>
      </c>
      <c r="ET1576">
        <v>10</v>
      </c>
      <c r="EU1576" t="s">
        <v>285</v>
      </c>
      <c r="EV1576">
        <v>10</v>
      </c>
      <c r="EW1576" t="s">
        <v>262</v>
      </c>
      <c r="EX1576" t="s">
        <v>225</v>
      </c>
      <c r="EY1576">
        <v>124</v>
      </c>
      <c r="EZ1576">
        <v>67</v>
      </c>
      <c r="FA1576">
        <v>2</v>
      </c>
      <c r="FB1576">
        <v>6</v>
      </c>
      <c r="FC1576">
        <v>22</v>
      </c>
      <c r="FD1576">
        <v>2</v>
      </c>
      <c r="FE1576">
        <v>2</v>
      </c>
      <c r="FF1576">
        <v>6</v>
      </c>
      <c r="FG1576" t="s">
        <v>225</v>
      </c>
      <c r="FH1576">
        <v>124</v>
      </c>
      <c r="FI1576">
        <v>35</v>
      </c>
      <c r="FJ1576" t="s">
        <v>225</v>
      </c>
      <c r="FK1576">
        <v>124</v>
      </c>
      <c r="FL1576" t="s">
        <v>267</v>
      </c>
      <c r="FM1576" t="s">
        <v>265</v>
      </c>
      <c r="FN1576" t="s">
        <v>264</v>
      </c>
      <c r="FO1576" t="s">
        <v>290</v>
      </c>
      <c r="FP1576" t="s">
        <v>266</v>
      </c>
      <c r="FQ1576" t="s">
        <v>225</v>
      </c>
      <c r="FR1576">
        <v>123</v>
      </c>
      <c r="FS1576" t="s">
        <v>272</v>
      </c>
      <c r="FT1576" t="s">
        <v>270</v>
      </c>
      <c r="FU1576" t="s">
        <v>287</v>
      </c>
      <c r="FV1576" t="s">
        <v>286</v>
      </c>
      <c r="FW1576" t="s">
        <v>288</v>
      </c>
      <c r="FX1576" t="s">
        <v>225</v>
      </c>
      <c r="FY1576">
        <v>122</v>
      </c>
      <c r="FZ1576">
        <v>124</v>
      </c>
      <c r="GA1576">
        <v>3.63</v>
      </c>
      <c r="GB1576" t="s">
        <v>225</v>
      </c>
      <c r="GC1576">
        <v>123</v>
      </c>
      <c r="GD1576">
        <v>124</v>
      </c>
      <c r="GE1576">
        <v>3.85</v>
      </c>
      <c r="GF1576" t="s">
        <v>225</v>
      </c>
      <c r="GG1576">
        <v>124</v>
      </c>
      <c r="GH1576">
        <v>0</v>
      </c>
      <c r="GI1576">
        <v>99</v>
      </c>
      <c r="GJ1576">
        <v>1</v>
      </c>
      <c r="GT1576" t="s">
        <v>210</v>
      </c>
    </row>
    <row r="1577" spans="1:202" hidden="1" x14ac:dyDescent="0.35">
      <c r="A1577" t="s">
        <v>2704</v>
      </c>
      <c r="B1577">
        <v>280699</v>
      </c>
      <c r="C1577" t="s">
        <v>2705</v>
      </c>
      <c r="D1577">
        <v>544400</v>
      </c>
      <c r="E1577" t="s">
        <v>2706</v>
      </c>
      <c r="F1577" t="s">
        <v>276</v>
      </c>
      <c r="G1577" t="s">
        <v>277</v>
      </c>
      <c r="I1577">
        <v>630401</v>
      </c>
      <c r="J1577" t="s">
        <v>235</v>
      </c>
      <c r="K1577">
        <v>479</v>
      </c>
      <c r="L1577" t="s">
        <v>766</v>
      </c>
      <c r="M1577">
        <v>1083</v>
      </c>
      <c r="N1577" t="s">
        <v>209</v>
      </c>
      <c r="O1577" t="s">
        <v>220</v>
      </c>
      <c r="P1577">
        <v>198</v>
      </c>
      <c r="Q1577">
        <v>13</v>
      </c>
      <c r="R1577" t="s">
        <v>221</v>
      </c>
      <c r="S1577">
        <v>3</v>
      </c>
      <c r="T1577">
        <v>300</v>
      </c>
      <c r="U1577">
        <v>56</v>
      </c>
      <c r="V1577" t="s">
        <v>210</v>
      </c>
      <c r="Y1577" t="s">
        <v>222</v>
      </c>
      <c r="Z1577">
        <v>384</v>
      </c>
      <c r="AA1577">
        <v>78</v>
      </c>
      <c r="AB1577">
        <v>18</v>
      </c>
      <c r="AC1577">
        <v>2</v>
      </c>
      <c r="AD1577">
        <v>2</v>
      </c>
      <c r="AE1577">
        <v>7</v>
      </c>
      <c r="AF1577">
        <v>23</v>
      </c>
      <c r="AG1577">
        <v>100</v>
      </c>
      <c r="AH1577">
        <v>100</v>
      </c>
      <c r="AI1577" t="s">
        <v>257</v>
      </c>
      <c r="AJ1577" t="s">
        <v>279</v>
      </c>
      <c r="AK1577" t="s">
        <v>253</v>
      </c>
      <c r="AL1577" t="s">
        <v>246</v>
      </c>
      <c r="AM1577">
        <v>13</v>
      </c>
      <c r="AN1577" t="s">
        <v>254</v>
      </c>
      <c r="AO1577">
        <v>82</v>
      </c>
      <c r="AP1577">
        <v>9</v>
      </c>
      <c r="AR1577" t="s">
        <v>255</v>
      </c>
      <c r="AS1577">
        <v>77</v>
      </c>
      <c r="AT1577" s="1">
        <v>28400</v>
      </c>
      <c r="AU1577" s="1">
        <v>25100</v>
      </c>
      <c r="AV1577" s="1">
        <v>31700</v>
      </c>
      <c r="AX1577" t="s">
        <v>210</v>
      </c>
      <c r="BB1577" t="s">
        <v>210</v>
      </c>
      <c r="BJ1577" t="s">
        <v>210</v>
      </c>
      <c r="BN1577" t="s">
        <v>210</v>
      </c>
      <c r="BU1577" t="s">
        <v>210</v>
      </c>
      <c r="BV1577" t="s">
        <v>210</v>
      </c>
      <c r="BZ1577" t="s">
        <v>210</v>
      </c>
      <c r="CJ1577" t="s">
        <v>210</v>
      </c>
      <c r="CN1577">
        <v>9.52</v>
      </c>
      <c r="CO1577">
        <v>33.33</v>
      </c>
      <c r="CP1577" t="s">
        <v>221</v>
      </c>
      <c r="CQ1577">
        <v>0</v>
      </c>
      <c r="CR1577">
        <v>57.14</v>
      </c>
      <c r="CS1577" t="s">
        <v>210</v>
      </c>
      <c r="CW1577" t="s">
        <v>210</v>
      </c>
      <c r="DA1577" t="s">
        <v>210</v>
      </c>
      <c r="DE1577" t="s">
        <v>210</v>
      </c>
      <c r="DI1577" t="s">
        <v>210</v>
      </c>
      <c r="DP1577" t="s">
        <v>210</v>
      </c>
      <c r="DY1577" t="s">
        <v>210</v>
      </c>
      <c r="EH1577" t="s">
        <v>210</v>
      </c>
      <c r="EN1577" t="s">
        <v>210</v>
      </c>
      <c r="EX1577" t="s">
        <v>210</v>
      </c>
      <c r="FG1577" t="s">
        <v>210</v>
      </c>
      <c r="FJ1577" t="s">
        <v>210</v>
      </c>
      <c r="FQ1577" t="s">
        <v>210</v>
      </c>
      <c r="FX1577" t="s">
        <v>210</v>
      </c>
      <c r="GB1577" t="s">
        <v>210</v>
      </c>
      <c r="GF1577" t="s">
        <v>210</v>
      </c>
      <c r="GT1577" t="s">
        <v>210</v>
      </c>
    </row>
    <row r="1578" spans="1:202" hidden="1" x14ac:dyDescent="0.35">
      <c r="A1578" t="s">
        <v>2704</v>
      </c>
      <c r="B1578">
        <v>280697</v>
      </c>
      <c r="C1578" t="s">
        <v>2705</v>
      </c>
      <c r="D1578">
        <v>544400</v>
      </c>
      <c r="E1578" t="s">
        <v>2706</v>
      </c>
      <c r="F1578" t="s">
        <v>276</v>
      </c>
      <c r="G1578" t="s">
        <v>277</v>
      </c>
      <c r="I1578">
        <v>630401</v>
      </c>
      <c r="J1578" t="s">
        <v>235</v>
      </c>
      <c r="K1578">
        <v>630</v>
      </c>
      <c r="L1578" t="s">
        <v>759</v>
      </c>
      <c r="M1578">
        <v>1083</v>
      </c>
      <c r="N1578" t="s">
        <v>209</v>
      </c>
      <c r="O1578" t="s">
        <v>220</v>
      </c>
      <c r="P1578">
        <v>358</v>
      </c>
      <c r="Q1578">
        <v>12</v>
      </c>
      <c r="R1578" t="s">
        <v>221</v>
      </c>
      <c r="S1578">
        <v>2</v>
      </c>
      <c r="T1578">
        <v>267</v>
      </c>
      <c r="U1578">
        <v>74</v>
      </c>
      <c r="V1578" t="s">
        <v>334</v>
      </c>
      <c r="W1578">
        <v>290</v>
      </c>
      <c r="X1578">
        <v>1</v>
      </c>
      <c r="Y1578" t="s">
        <v>222</v>
      </c>
      <c r="Z1578">
        <v>5336</v>
      </c>
      <c r="AA1578">
        <v>71</v>
      </c>
      <c r="AB1578">
        <v>19</v>
      </c>
      <c r="AC1578">
        <v>2</v>
      </c>
      <c r="AD1578">
        <v>8</v>
      </c>
      <c r="AE1578">
        <v>8</v>
      </c>
      <c r="AF1578">
        <v>24</v>
      </c>
      <c r="AG1578">
        <v>100</v>
      </c>
      <c r="AH1578">
        <v>74</v>
      </c>
      <c r="AI1578" t="s">
        <v>257</v>
      </c>
      <c r="AJ1578" t="s">
        <v>279</v>
      </c>
      <c r="AK1578" t="s">
        <v>252</v>
      </c>
      <c r="AL1578" t="s">
        <v>246</v>
      </c>
      <c r="AM1578">
        <v>17</v>
      </c>
      <c r="AN1578" t="s">
        <v>254</v>
      </c>
      <c r="AO1578">
        <v>222</v>
      </c>
      <c r="AP1578">
        <v>7</v>
      </c>
      <c r="AR1578" t="s">
        <v>255</v>
      </c>
      <c r="AS1578">
        <v>138</v>
      </c>
      <c r="AT1578" s="1">
        <v>28500</v>
      </c>
      <c r="AU1578" s="1">
        <v>24700</v>
      </c>
      <c r="AV1578" s="1">
        <v>31300</v>
      </c>
      <c r="AX1578" t="s">
        <v>254</v>
      </c>
      <c r="AY1578">
        <v>257</v>
      </c>
      <c r="AZ1578">
        <v>3</v>
      </c>
      <c r="BB1578" t="s">
        <v>255</v>
      </c>
      <c r="BC1578">
        <v>155</v>
      </c>
      <c r="BD1578" s="1">
        <v>31000</v>
      </c>
      <c r="BE1578" s="1">
        <v>27100</v>
      </c>
      <c r="BF1578" s="1">
        <v>34200</v>
      </c>
      <c r="BH1578">
        <v>219</v>
      </c>
      <c r="BI1578">
        <v>62</v>
      </c>
      <c r="BJ1578" t="s">
        <v>225</v>
      </c>
      <c r="BK1578">
        <v>218</v>
      </c>
      <c r="BL1578">
        <v>219</v>
      </c>
      <c r="BM1578">
        <v>4</v>
      </c>
      <c r="BN1578" t="s">
        <v>225</v>
      </c>
      <c r="BO1578">
        <v>217</v>
      </c>
      <c r="BP1578">
        <v>219</v>
      </c>
      <c r="BQ1578">
        <v>3.93</v>
      </c>
      <c r="BR1578">
        <v>218</v>
      </c>
      <c r="BS1578">
        <v>219</v>
      </c>
      <c r="BT1578">
        <v>3.62</v>
      </c>
      <c r="BU1578" t="s">
        <v>225</v>
      </c>
      <c r="BV1578" t="s">
        <v>225</v>
      </c>
      <c r="BW1578">
        <v>216</v>
      </c>
      <c r="BX1578">
        <v>219</v>
      </c>
      <c r="BY1578">
        <v>3.94</v>
      </c>
      <c r="BZ1578" t="s">
        <v>225</v>
      </c>
      <c r="CA1578">
        <v>217</v>
      </c>
      <c r="CB1578">
        <v>219</v>
      </c>
      <c r="CC1578">
        <v>3.88</v>
      </c>
      <c r="CD1578">
        <v>40</v>
      </c>
      <c r="CE1578">
        <v>59</v>
      </c>
      <c r="CF1578">
        <v>204</v>
      </c>
      <c r="CG1578">
        <v>10</v>
      </c>
      <c r="CH1578">
        <v>108</v>
      </c>
      <c r="CI1578">
        <v>82</v>
      </c>
      <c r="CJ1578" t="s">
        <v>225</v>
      </c>
      <c r="CK1578">
        <v>218</v>
      </c>
      <c r="CL1578">
        <v>219</v>
      </c>
      <c r="CM1578">
        <v>3.85</v>
      </c>
      <c r="CN1578">
        <v>9.52</v>
      </c>
      <c r="CO1578">
        <v>33.33</v>
      </c>
      <c r="CP1578" t="s">
        <v>221</v>
      </c>
      <c r="CQ1578">
        <v>0</v>
      </c>
      <c r="CR1578">
        <v>57.14</v>
      </c>
      <c r="CS1578" t="s">
        <v>225</v>
      </c>
      <c r="CT1578">
        <v>216</v>
      </c>
      <c r="CU1578">
        <v>219</v>
      </c>
      <c r="CV1578">
        <v>4.25</v>
      </c>
      <c r="CW1578" t="s">
        <v>225</v>
      </c>
      <c r="CX1578">
        <v>219</v>
      </c>
      <c r="CY1578">
        <v>219</v>
      </c>
      <c r="CZ1578">
        <v>3.51</v>
      </c>
      <c r="DA1578" t="s">
        <v>225</v>
      </c>
      <c r="DB1578">
        <v>216</v>
      </c>
      <c r="DC1578">
        <v>219</v>
      </c>
      <c r="DD1578">
        <v>3.81</v>
      </c>
      <c r="DE1578" t="s">
        <v>225</v>
      </c>
      <c r="DF1578">
        <v>217</v>
      </c>
      <c r="DG1578">
        <v>219</v>
      </c>
      <c r="DH1578">
        <v>3.89</v>
      </c>
      <c r="DI1578" t="s">
        <v>225</v>
      </c>
      <c r="DJ1578">
        <v>219</v>
      </c>
      <c r="DK1578" t="s">
        <v>226</v>
      </c>
      <c r="DL1578" t="s">
        <v>227</v>
      </c>
      <c r="DM1578" t="s">
        <v>228</v>
      </c>
      <c r="DN1578" t="s">
        <v>229</v>
      </c>
      <c r="DO1578" t="s">
        <v>284</v>
      </c>
      <c r="DP1578" t="s">
        <v>225</v>
      </c>
      <c r="DQ1578">
        <v>218</v>
      </c>
      <c r="DR1578">
        <v>219</v>
      </c>
      <c r="DS1578">
        <v>3.82</v>
      </c>
      <c r="DT1578">
        <v>2</v>
      </c>
      <c r="DU1578">
        <v>10</v>
      </c>
      <c r="DV1578">
        <v>25</v>
      </c>
      <c r="DW1578">
        <v>30</v>
      </c>
      <c r="DX1578">
        <v>33</v>
      </c>
      <c r="DY1578" t="s">
        <v>225</v>
      </c>
      <c r="DZ1578">
        <v>211</v>
      </c>
      <c r="EA1578">
        <v>219</v>
      </c>
      <c r="EB1578">
        <v>3.55</v>
      </c>
      <c r="EC1578">
        <v>4</v>
      </c>
      <c r="ED1578">
        <v>12</v>
      </c>
      <c r="EE1578">
        <v>36</v>
      </c>
      <c r="EF1578">
        <v>22</v>
      </c>
      <c r="EG1578">
        <v>27</v>
      </c>
      <c r="EH1578" t="s">
        <v>225</v>
      </c>
      <c r="EI1578">
        <v>218</v>
      </c>
      <c r="EJ1578">
        <v>219</v>
      </c>
      <c r="EK1578">
        <v>4.01</v>
      </c>
      <c r="EN1578" t="s">
        <v>210</v>
      </c>
      <c r="EX1578" t="s">
        <v>210</v>
      </c>
      <c r="FG1578" t="s">
        <v>210</v>
      </c>
      <c r="FJ1578" t="s">
        <v>210</v>
      </c>
      <c r="FQ1578" t="s">
        <v>210</v>
      </c>
      <c r="FX1578" t="s">
        <v>210</v>
      </c>
      <c r="GB1578" t="s">
        <v>210</v>
      </c>
      <c r="GF1578" t="s">
        <v>210</v>
      </c>
      <c r="GT1578" t="s">
        <v>210</v>
      </c>
    </row>
    <row r="1579" spans="1:202" hidden="1" x14ac:dyDescent="0.35">
      <c r="A1579" t="s">
        <v>2704</v>
      </c>
      <c r="B1579">
        <v>791419</v>
      </c>
      <c r="C1579" t="s">
        <v>2705</v>
      </c>
      <c r="D1579">
        <v>544400</v>
      </c>
      <c r="E1579" t="s">
        <v>2706</v>
      </c>
      <c r="F1579" t="s">
        <v>276</v>
      </c>
      <c r="G1579" t="s">
        <v>277</v>
      </c>
      <c r="I1579">
        <v>791413</v>
      </c>
      <c r="J1579" t="s">
        <v>282</v>
      </c>
      <c r="K1579">
        <v>615</v>
      </c>
      <c r="L1579" t="s">
        <v>258</v>
      </c>
      <c r="M1579">
        <v>1082</v>
      </c>
      <c r="N1579" t="s">
        <v>239</v>
      </c>
      <c r="O1579" t="s">
        <v>220</v>
      </c>
      <c r="P1579">
        <v>425</v>
      </c>
      <c r="Q1579">
        <v>9</v>
      </c>
      <c r="R1579" t="s">
        <v>221</v>
      </c>
      <c r="S1579">
        <v>16</v>
      </c>
      <c r="T1579">
        <v>273</v>
      </c>
      <c r="U1579">
        <v>34</v>
      </c>
      <c r="V1579" t="s">
        <v>334</v>
      </c>
      <c r="W1579">
        <v>287</v>
      </c>
      <c r="X1579">
        <v>0</v>
      </c>
      <c r="Y1579" t="s">
        <v>222</v>
      </c>
      <c r="Z1579">
        <v>5748</v>
      </c>
      <c r="AA1579">
        <v>77</v>
      </c>
      <c r="AB1579">
        <v>14</v>
      </c>
      <c r="AC1579">
        <v>2</v>
      </c>
      <c r="AD1579">
        <v>7</v>
      </c>
      <c r="AE1579">
        <v>9</v>
      </c>
      <c r="AF1579">
        <v>22</v>
      </c>
      <c r="AG1579">
        <v>39</v>
      </c>
      <c r="AH1579">
        <v>80</v>
      </c>
      <c r="AI1579" t="s">
        <v>257</v>
      </c>
      <c r="AJ1579" t="s">
        <v>279</v>
      </c>
      <c r="AK1579" t="s">
        <v>253</v>
      </c>
      <c r="AL1579" t="s">
        <v>246</v>
      </c>
      <c r="AM1579">
        <v>17</v>
      </c>
      <c r="AN1579" t="s">
        <v>254</v>
      </c>
      <c r="AO1579">
        <v>286</v>
      </c>
      <c r="AP1579">
        <v>5</v>
      </c>
      <c r="AR1579" t="s">
        <v>255</v>
      </c>
      <c r="AS1579">
        <v>166</v>
      </c>
      <c r="AT1579" s="1">
        <v>29400</v>
      </c>
      <c r="AU1579" s="1">
        <v>26900</v>
      </c>
      <c r="AV1579" s="1">
        <v>32100</v>
      </c>
      <c r="AX1579" t="s">
        <v>254</v>
      </c>
      <c r="AY1579">
        <v>325</v>
      </c>
      <c r="AZ1579">
        <v>2</v>
      </c>
      <c r="BB1579" t="s">
        <v>255</v>
      </c>
      <c r="BC1579">
        <v>230</v>
      </c>
      <c r="BD1579" s="1">
        <v>32200</v>
      </c>
      <c r="BE1579" s="1">
        <v>28100</v>
      </c>
      <c r="BF1579" s="1">
        <v>35100</v>
      </c>
      <c r="BH1579">
        <v>96</v>
      </c>
      <c r="BI1579">
        <v>21</v>
      </c>
      <c r="BJ1579" t="s">
        <v>225</v>
      </c>
      <c r="BK1579">
        <v>96</v>
      </c>
      <c r="BL1579">
        <v>96</v>
      </c>
      <c r="BM1579">
        <v>3.76</v>
      </c>
      <c r="BN1579" t="s">
        <v>225</v>
      </c>
      <c r="BO1579">
        <v>96</v>
      </c>
      <c r="BP1579">
        <v>96</v>
      </c>
      <c r="BQ1579">
        <v>3.85</v>
      </c>
      <c r="BR1579">
        <v>96</v>
      </c>
      <c r="BS1579">
        <v>96</v>
      </c>
      <c r="BT1579">
        <v>3.36</v>
      </c>
      <c r="BU1579" t="s">
        <v>225</v>
      </c>
      <c r="BV1579" t="s">
        <v>225</v>
      </c>
      <c r="BW1579">
        <v>95</v>
      </c>
      <c r="BX1579">
        <v>96</v>
      </c>
      <c r="BY1579">
        <v>3.47</v>
      </c>
      <c r="BZ1579" t="s">
        <v>225</v>
      </c>
      <c r="CA1579">
        <v>96</v>
      </c>
      <c r="CB1579">
        <v>96</v>
      </c>
      <c r="CC1579">
        <v>3.52</v>
      </c>
      <c r="CD1579">
        <v>38</v>
      </c>
      <c r="CE1579">
        <v>70</v>
      </c>
      <c r="CF1579">
        <v>84</v>
      </c>
      <c r="CG1579">
        <v>8</v>
      </c>
      <c r="CH1579">
        <v>46</v>
      </c>
      <c r="CI1579">
        <v>93</v>
      </c>
      <c r="CJ1579" t="s">
        <v>225</v>
      </c>
      <c r="CK1579">
        <v>96</v>
      </c>
      <c r="CL1579">
        <v>96</v>
      </c>
      <c r="CM1579">
        <v>3.82</v>
      </c>
      <c r="CN1579">
        <v>7.14</v>
      </c>
      <c r="CO1579">
        <v>35.71</v>
      </c>
      <c r="CP1579" t="s">
        <v>221</v>
      </c>
      <c r="CQ1579">
        <v>0</v>
      </c>
      <c r="CR1579">
        <v>57.14</v>
      </c>
      <c r="CS1579" t="s">
        <v>210</v>
      </c>
      <c r="CW1579" t="s">
        <v>210</v>
      </c>
      <c r="DA1579" t="s">
        <v>210</v>
      </c>
      <c r="DE1579" t="s">
        <v>225</v>
      </c>
      <c r="DF1579">
        <v>92</v>
      </c>
      <c r="DG1579">
        <v>96</v>
      </c>
      <c r="DH1579">
        <v>3.83</v>
      </c>
      <c r="DI1579" t="s">
        <v>225</v>
      </c>
      <c r="DJ1579">
        <v>96</v>
      </c>
      <c r="DK1579" t="s">
        <v>226</v>
      </c>
      <c r="DL1579" t="s">
        <v>227</v>
      </c>
      <c r="DM1579" t="s">
        <v>228</v>
      </c>
      <c r="DN1579" t="s">
        <v>284</v>
      </c>
      <c r="DO1579" t="s">
        <v>229</v>
      </c>
      <c r="DP1579" t="s">
        <v>225</v>
      </c>
      <c r="DQ1579">
        <v>96</v>
      </c>
      <c r="DR1579">
        <v>96</v>
      </c>
      <c r="DS1579">
        <v>3.69</v>
      </c>
      <c r="DT1579">
        <v>1</v>
      </c>
      <c r="DU1579">
        <v>11</v>
      </c>
      <c r="DV1579">
        <v>31</v>
      </c>
      <c r="DW1579">
        <v>30</v>
      </c>
      <c r="DX1579">
        <v>26</v>
      </c>
      <c r="DY1579" t="s">
        <v>225</v>
      </c>
      <c r="DZ1579">
        <v>95</v>
      </c>
      <c r="EA1579">
        <v>96</v>
      </c>
      <c r="EB1579">
        <v>3.63</v>
      </c>
      <c r="EC1579">
        <v>2</v>
      </c>
      <c r="ED1579">
        <v>16</v>
      </c>
      <c r="EE1579">
        <v>27</v>
      </c>
      <c r="EF1579">
        <v>26</v>
      </c>
      <c r="EG1579">
        <v>28</v>
      </c>
      <c r="EH1579" t="s">
        <v>225</v>
      </c>
      <c r="EI1579">
        <v>96</v>
      </c>
      <c r="EJ1579">
        <v>96</v>
      </c>
      <c r="EK1579">
        <v>3.88</v>
      </c>
      <c r="EN1579" t="s">
        <v>210</v>
      </c>
      <c r="EX1579" t="s">
        <v>210</v>
      </c>
      <c r="FG1579" t="s">
        <v>210</v>
      </c>
      <c r="FJ1579" t="s">
        <v>210</v>
      </c>
      <c r="FQ1579" t="s">
        <v>210</v>
      </c>
      <c r="FX1579" t="s">
        <v>210</v>
      </c>
      <c r="GB1579" t="s">
        <v>210</v>
      </c>
      <c r="GF1579" t="s">
        <v>210</v>
      </c>
      <c r="GT1579" t="s">
        <v>210</v>
      </c>
    </row>
    <row r="1580" spans="1:202" hidden="1" x14ac:dyDescent="0.35">
      <c r="A1580" t="s">
        <v>2704</v>
      </c>
      <c r="B1580">
        <v>661406</v>
      </c>
      <c r="C1580" t="s">
        <v>2705</v>
      </c>
      <c r="D1580">
        <v>544400</v>
      </c>
      <c r="E1580" t="s">
        <v>2706</v>
      </c>
      <c r="F1580" t="s">
        <v>276</v>
      </c>
      <c r="G1580" t="s">
        <v>277</v>
      </c>
      <c r="I1580">
        <v>791413</v>
      </c>
      <c r="J1580" t="s">
        <v>282</v>
      </c>
      <c r="K1580">
        <v>661</v>
      </c>
      <c r="L1580" t="s">
        <v>363</v>
      </c>
      <c r="M1580">
        <v>1082</v>
      </c>
      <c r="N1580" t="s">
        <v>239</v>
      </c>
      <c r="O1580" t="s">
        <v>220</v>
      </c>
      <c r="P1580">
        <v>484</v>
      </c>
      <c r="Q1580">
        <v>9</v>
      </c>
      <c r="R1580" t="s">
        <v>221</v>
      </c>
      <c r="S1580">
        <v>8</v>
      </c>
      <c r="T1580">
        <v>183</v>
      </c>
      <c r="U1580">
        <v>152</v>
      </c>
      <c r="V1580" t="s">
        <v>334</v>
      </c>
      <c r="W1580">
        <v>392</v>
      </c>
      <c r="X1580">
        <v>1</v>
      </c>
      <c r="Y1580" t="s">
        <v>222</v>
      </c>
      <c r="Z1580">
        <v>7410</v>
      </c>
      <c r="AA1580">
        <v>75</v>
      </c>
      <c r="AB1580">
        <v>15</v>
      </c>
      <c r="AC1580">
        <v>2</v>
      </c>
      <c r="AD1580">
        <v>8</v>
      </c>
      <c r="AE1580">
        <v>7</v>
      </c>
      <c r="AF1580">
        <v>25</v>
      </c>
      <c r="AG1580">
        <v>100</v>
      </c>
      <c r="AH1580">
        <v>67</v>
      </c>
      <c r="AI1580" t="s">
        <v>257</v>
      </c>
      <c r="AJ1580" t="s">
        <v>279</v>
      </c>
      <c r="AK1580" t="s">
        <v>252</v>
      </c>
      <c r="AL1580" t="s">
        <v>246</v>
      </c>
      <c r="AM1580">
        <v>16</v>
      </c>
      <c r="AN1580" t="s">
        <v>254</v>
      </c>
      <c r="AO1580">
        <v>401</v>
      </c>
      <c r="AP1580">
        <v>8</v>
      </c>
      <c r="AR1580" t="s">
        <v>255</v>
      </c>
      <c r="AS1580">
        <v>250</v>
      </c>
      <c r="AT1580" s="1">
        <v>27700</v>
      </c>
      <c r="AU1580" s="1">
        <v>24000</v>
      </c>
      <c r="AV1580" s="1">
        <v>29900</v>
      </c>
      <c r="AX1580" t="s">
        <v>254</v>
      </c>
      <c r="AY1580">
        <v>344</v>
      </c>
      <c r="AZ1580">
        <v>1</v>
      </c>
      <c r="BB1580" t="s">
        <v>255</v>
      </c>
      <c r="BC1580">
        <v>193</v>
      </c>
      <c r="BD1580" s="1">
        <v>29900</v>
      </c>
      <c r="BE1580" s="1">
        <v>26400</v>
      </c>
      <c r="BF1580" s="1">
        <v>33800</v>
      </c>
      <c r="BJ1580" t="s">
        <v>210</v>
      </c>
      <c r="BN1580" t="s">
        <v>210</v>
      </c>
      <c r="BU1580" t="s">
        <v>210</v>
      </c>
      <c r="BV1580" t="s">
        <v>210</v>
      </c>
      <c r="BZ1580" t="s">
        <v>210</v>
      </c>
      <c r="CJ1580" t="s">
        <v>210</v>
      </c>
      <c r="CN1580">
        <v>7.14</v>
      </c>
      <c r="CO1580">
        <v>35.71</v>
      </c>
      <c r="CP1580" t="s">
        <v>221</v>
      </c>
      <c r="CQ1580">
        <v>0</v>
      </c>
      <c r="CR1580">
        <v>57.14</v>
      </c>
      <c r="CS1580" t="s">
        <v>210</v>
      </c>
      <c r="CW1580" t="s">
        <v>210</v>
      </c>
      <c r="DA1580" t="s">
        <v>210</v>
      </c>
      <c r="DE1580" t="s">
        <v>210</v>
      </c>
      <c r="DI1580" t="s">
        <v>210</v>
      </c>
      <c r="DP1580" t="s">
        <v>210</v>
      </c>
      <c r="DY1580" t="s">
        <v>210</v>
      </c>
      <c r="EH1580" t="s">
        <v>210</v>
      </c>
      <c r="EN1580" t="s">
        <v>210</v>
      </c>
      <c r="EX1580" t="s">
        <v>210</v>
      </c>
      <c r="FG1580" t="s">
        <v>210</v>
      </c>
      <c r="FJ1580" t="s">
        <v>210</v>
      </c>
      <c r="FQ1580" t="s">
        <v>210</v>
      </c>
      <c r="FX1580" t="s">
        <v>210</v>
      </c>
      <c r="GB1580" t="s">
        <v>210</v>
      </c>
      <c r="GF1580" t="s">
        <v>210</v>
      </c>
      <c r="GT1580" t="s">
        <v>210</v>
      </c>
    </row>
    <row r="1581" spans="1:202" hidden="1" x14ac:dyDescent="0.35">
      <c r="A1581" t="s">
        <v>2704</v>
      </c>
      <c r="B1581">
        <v>707406</v>
      </c>
      <c r="C1581" t="s">
        <v>2705</v>
      </c>
      <c r="D1581">
        <v>544400</v>
      </c>
      <c r="E1581" t="s">
        <v>2706</v>
      </c>
      <c r="F1581" t="s">
        <v>276</v>
      </c>
      <c r="G1581" t="s">
        <v>277</v>
      </c>
      <c r="I1581">
        <v>791413</v>
      </c>
      <c r="J1581" t="s">
        <v>282</v>
      </c>
      <c r="K1581">
        <v>707</v>
      </c>
      <c r="L1581" t="s">
        <v>760</v>
      </c>
      <c r="M1581">
        <v>1082</v>
      </c>
      <c r="N1581" t="s">
        <v>239</v>
      </c>
      <c r="O1581" t="s">
        <v>220</v>
      </c>
      <c r="P1581">
        <v>96</v>
      </c>
      <c r="Q1581">
        <v>3</v>
      </c>
      <c r="R1581" t="s">
        <v>221</v>
      </c>
      <c r="S1581">
        <v>8</v>
      </c>
      <c r="T1581">
        <v>224</v>
      </c>
      <c r="U1581">
        <v>125</v>
      </c>
      <c r="V1581" t="s">
        <v>210</v>
      </c>
      <c r="Y1581" t="s">
        <v>222</v>
      </c>
      <c r="Z1581">
        <v>256</v>
      </c>
      <c r="AA1581">
        <v>83</v>
      </c>
      <c r="AB1581">
        <v>10</v>
      </c>
      <c r="AC1581">
        <v>2</v>
      </c>
      <c r="AD1581">
        <v>5</v>
      </c>
      <c r="AE1581">
        <v>4</v>
      </c>
      <c r="AF1581">
        <v>31</v>
      </c>
      <c r="AG1581">
        <v>100</v>
      </c>
      <c r="AH1581">
        <v>75</v>
      </c>
      <c r="AI1581" t="s">
        <v>257</v>
      </c>
      <c r="AJ1581" t="s">
        <v>279</v>
      </c>
      <c r="AK1581" t="s">
        <v>253</v>
      </c>
      <c r="AL1581" t="s">
        <v>246</v>
      </c>
      <c r="AM1581">
        <v>12</v>
      </c>
      <c r="AN1581" t="s">
        <v>254</v>
      </c>
      <c r="AO1581">
        <v>77</v>
      </c>
      <c r="AP1581">
        <v>13</v>
      </c>
      <c r="AR1581" t="s">
        <v>255</v>
      </c>
      <c r="AS1581">
        <v>47</v>
      </c>
      <c r="AT1581" s="1">
        <v>29100</v>
      </c>
      <c r="AU1581" s="1">
        <v>26900</v>
      </c>
      <c r="AV1581" s="1">
        <v>32000</v>
      </c>
      <c r="AX1581" t="s">
        <v>210</v>
      </c>
      <c r="BB1581" t="s">
        <v>210</v>
      </c>
      <c r="BJ1581" t="s">
        <v>210</v>
      </c>
      <c r="BN1581" t="s">
        <v>210</v>
      </c>
      <c r="BU1581" t="s">
        <v>210</v>
      </c>
      <c r="BV1581" t="s">
        <v>210</v>
      </c>
      <c r="BZ1581" t="s">
        <v>210</v>
      </c>
      <c r="CJ1581" t="s">
        <v>210</v>
      </c>
      <c r="CN1581">
        <v>7.14</v>
      </c>
      <c r="CO1581">
        <v>35.71</v>
      </c>
      <c r="CP1581" t="s">
        <v>221</v>
      </c>
      <c r="CQ1581">
        <v>0</v>
      </c>
      <c r="CR1581">
        <v>57.14</v>
      </c>
      <c r="CS1581" t="s">
        <v>210</v>
      </c>
      <c r="CW1581" t="s">
        <v>210</v>
      </c>
      <c r="DA1581" t="s">
        <v>210</v>
      </c>
      <c r="DE1581" t="s">
        <v>210</v>
      </c>
      <c r="DI1581" t="s">
        <v>210</v>
      </c>
      <c r="DP1581" t="s">
        <v>210</v>
      </c>
      <c r="DY1581" t="s">
        <v>210</v>
      </c>
      <c r="EH1581" t="s">
        <v>210</v>
      </c>
      <c r="EN1581" t="s">
        <v>210</v>
      </c>
      <c r="EX1581" t="s">
        <v>210</v>
      </c>
      <c r="FG1581" t="s">
        <v>210</v>
      </c>
      <c r="FJ1581" t="s">
        <v>210</v>
      </c>
      <c r="FQ1581" t="s">
        <v>210</v>
      </c>
      <c r="FX1581" t="s">
        <v>210</v>
      </c>
      <c r="GB1581" t="s">
        <v>210</v>
      </c>
      <c r="GF1581" t="s">
        <v>210</v>
      </c>
      <c r="GT1581" t="s">
        <v>210</v>
      </c>
    </row>
    <row r="1582" spans="1:202" hidden="1" x14ac:dyDescent="0.35">
      <c r="A1582" t="s">
        <v>2704</v>
      </c>
      <c r="B1582">
        <v>731412</v>
      </c>
      <c r="C1582" t="s">
        <v>2705</v>
      </c>
      <c r="D1582">
        <v>544400</v>
      </c>
      <c r="E1582" t="s">
        <v>2706</v>
      </c>
      <c r="F1582" t="s">
        <v>276</v>
      </c>
      <c r="G1582" t="s">
        <v>277</v>
      </c>
      <c r="I1582">
        <v>791413</v>
      </c>
      <c r="J1582" t="s">
        <v>282</v>
      </c>
      <c r="K1582">
        <v>730</v>
      </c>
      <c r="L1582" t="s">
        <v>241</v>
      </c>
      <c r="M1582">
        <v>1082</v>
      </c>
      <c r="N1582" t="s">
        <v>239</v>
      </c>
      <c r="O1582" t="s">
        <v>220</v>
      </c>
      <c r="P1582">
        <v>371</v>
      </c>
      <c r="Q1582">
        <v>5</v>
      </c>
      <c r="R1582" t="s">
        <v>221</v>
      </c>
      <c r="S1582">
        <v>14</v>
      </c>
      <c r="T1582">
        <v>253</v>
      </c>
      <c r="U1582">
        <v>78</v>
      </c>
      <c r="V1582" t="s">
        <v>334</v>
      </c>
      <c r="W1582">
        <v>205</v>
      </c>
      <c r="X1582">
        <v>1</v>
      </c>
      <c r="Y1582" t="s">
        <v>222</v>
      </c>
      <c r="Z1582">
        <v>4039</v>
      </c>
      <c r="AA1582">
        <v>77</v>
      </c>
      <c r="AB1582">
        <v>15</v>
      </c>
      <c r="AC1582">
        <v>2</v>
      </c>
      <c r="AD1582">
        <v>6</v>
      </c>
      <c r="AE1582">
        <v>5</v>
      </c>
      <c r="AF1582">
        <v>27</v>
      </c>
      <c r="AG1582">
        <v>100</v>
      </c>
      <c r="AH1582">
        <v>74</v>
      </c>
      <c r="AI1582" t="s">
        <v>257</v>
      </c>
      <c r="AJ1582" t="s">
        <v>279</v>
      </c>
      <c r="AK1582" t="s">
        <v>252</v>
      </c>
      <c r="AL1582" t="s">
        <v>246</v>
      </c>
      <c r="AM1582">
        <v>14</v>
      </c>
      <c r="AN1582" t="s">
        <v>254</v>
      </c>
      <c r="AO1582">
        <v>301</v>
      </c>
      <c r="AP1582">
        <v>6</v>
      </c>
      <c r="AR1582" t="s">
        <v>255</v>
      </c>
      <c r="AS1582">
        <v>183</v>
      </c>
      <c r="AT1582" s="1">
        <v>28000</v>
      </c>
      <c r="AU1582" s="1">
        <v>25100</v>
      </c>
      <c r="AV1582" s="1">
        <v>30700</v>
      </c>
      <c r="AX1582" t="s">
        <v>254</v>
      </c>
      <c r="AY1582">
        <v>244</v>
      </c>
      <c r="AZ1582">
        <v>2</v>
      </c>
      <c r="BB1582" t="s">
        <v>255</v>
      </c>
      <c r="BC1582">
        <v>134</v>
      </c>
      <c r="BD1582" s="1">
        <v>30500</v>
      </c>
      <c r="BE1582" s="1">
        <v>27500</v>
      </c>
      <c r="BF1582" s="1">
        <v>33900</v>
      </c>
      <c r="BH1582">
        <v>161</v>
      </c>
      <c r="BI1582">
        <v>37</v>
      </c>
      <c r="BJ1582" t="s">
        <v>225</v>
      </c>
      <c r="BK1582">
        <v>160</v>
      </c>
      <c r="BL1582">
        <v>161</v>
      </c>
      <c r="BM1582">
        <v>3.84</v>
      </c>
      <c r="BN1582" t="s">
        <v>225</v>
      </c>
      <c r="BO1582">
        <v>160</v>
      </c>
      <c r="BP1582">
        <v>161</v>
      </c>
      <c r="BQ1582">
        <v>3.81</v>
      </c>
      <c r="BR1582">
        <v>160</v>
      </c>
      <c r="BS1582">
        <v>161</v>
      </c>
      <c r="BT1582">
        <v>3.59</v>
      </c>
      <c r="BU1582" t="s">
        <v>225</v>
      </c>
      <c r="BV1582" t="s">
        <v>225</v>
      </c>
      <c r="BW1582">
        <v>159</v>
      </c>
      <c r="BX1582">
        <v>161</v>
      </c>
      <c r="BY1582">
        <v>4.01</v>
      </c>
      <c r="BZ1582" t="s">
        <v>225</v>
      </c>
      <c r="CA1582">
        <v>155</v>
      </c>
      <c r="CB1582">
        <v>161</v>
      </c>
      <c r="CC1582">
        <v>3.83</v>
      </c>
      <c r="CD1582">
        <v>37</v>
      </c>
      <c r="CE1582">
        <v>64</v>
      </c>
      <c r="CF1582">
        <v>151</v>
      </c>
      <c r="CG1582">
        <v>8</v>
      </c>
      <c r="CH1582">
        <v>79</v>
      </c>
      <c r="CI1582">
        <v>88</v>
      </c>
      <c r="CJ1582" t="s">
        <v>225</v>
      </c>
      <c r="CK1582">
        <v>161</v>
      </c>
      <c r="CL1582">
        <v>161</v>
      </c>
      <c r="CM1582">
        <v>3.9</v>
      </c>
      <c r="CN1582">
        <v>7.14</v>
      </c>
      <c r="CO1582">
        <v>35.71</v>
      </c>
      <c r="CP1582" t="s">
        <v>221</v>
      </c>
      <c r="CQ1582">
        <v>0</v>
      </c>
      <c r="CR1582">
        <v>57.14</v>
      </c>
      <c r="CS1582" t="s">
        <v>225</v>
      </c>
      <c r="CT1582">
        <v>18</v>
      </c>
      <c r="CU1582">
        <v>18</v>
      </c>
      <c r="CV1582">
        <v>3.89</v>
      </c>
      <c r="CW1582" t="s">
        <v>225</v>
      </c>
      <c r="CX1582">
        <v>18</v>
      </c>
      <c r="CY1582">
        <v>18</v>
      </c>
      <c r="CZ1582">
        <v>3.78</v>
      </c>
      <c r="DA1582" t="s">
        <v>225</v>
      </c>
      <c r="DB1582">
        <v>18</v>
      </c>
      <c r="DC1582">
        <v>18</v>
      </c>
      <c r="DD1582">
        <v>3.94</v>
      </c>
      <c r="DE1582" t="s">
        <v>225</v>
      </c>
      <c r="DF1582">
        <v>160</v>
      </c>
      <c r="DG1582">
        <v>161</v>
      </c>
      <c r="DH1582">
        <v>3.82</v>
      </c>
      <c r="DI1582" t="s">
        <v>225</v>
      </c>
      <c r="DJ1582">
        <v>161</v>
      </c>
      <c r="DK1582" t="s">
        <v>226</v>
      </c>
      <c r="DL1582" t="s">
        <v>227</v>
      </c>
      <c r="DM1582" t="s">
        <v>228</v>
      </c>
      <c r="DN1582" t="s">
        <v>229</v>
      </c>
      <c r="DO1582" t="s">
        <v>284</v>
      </c>
      <c r="DP1582" t="s">
        <v>225</v>
      </c>
      <c r="DQ1582">
        <v>161</v>
      </c>
      <c r="DR1582">
        <v>161</v>
      </c>
      <c r="DS1582">
        <v>3.71</v>
      </c>
      <c r="DT1582">
        <v>4</v>
      </c>
      <c r="DU1582">
        <v>10</v>
      </c>
      <c r="DV1582">
        <v>25</v>
      </c>
      <c r="DW1582">
        <v>31</v>
      </c>
      <c r="DX1582">
        <v>29</v>
      </c>
      <c r="DY1582" t="s">
        <v>225</v>
      </c>
      <c r="DZ1582">
        <v>158</v>
      </c>
      <c r="EA1582">
        <v>161</v>
      </c>
      <c r="EB1582">
        <v>3.46</v>
      </c>
      <c r="EC1582">
        <v>4</v>
      </c>
      <c r="ED1582">
        <v>15</v>
      </c>
      <c r="EE1582">
        <v>37</v>
      </c>
      <c r="EF1582">
        <v>22</v>
      </c>
      <c r="EG1582">
        <v>23</v>
      </c>
      <c r="EH1582" t="s">
        <v>225</v>
      </c>
      <c r="EI1582">
        <v>160</v>
      </c>
      <c r="EJ1582">
        <v>161</v>
      </c>
      <c r="EK1582">
        <v>3.88</v>
      </c>
      <c r="EN1582" t="s">
        <v>210</v>
      </c>
      <c r="EX1582" t="s">
        <v>210</v>
      </c>
      <c r="FG1582" t="s">
        <v>210</v>
      </c>
      <c r="FJ1582" t="s">
        <v>210</v>
      </c>
      <c r="FQ1582" t="s">
        <v>210</v>
      </c>
      <c r="FX1582" t="s">
        <v>210</v>
      </c>
      <c r="GB1582" t="s">
        <v>210</v>
      </c>
      <c r="GF1582" t="s">
        <v>210</v>
      </c>
      <c r="GT1582" t="s">
        <v>210</v>
      </c>
    </row>
    <row r="1583" spans="1:202" hidden="1" x14ac:dyDescent="0.35">
      <c r="A1583" t="s">
        <v>2704</v>
      </c>
      <c r="B1583">
        <v>280586</v>
      </c>
      <c r="C1583" t="s">
        <v>2705</v>
      </c>
      <c r="D1583">
        <v>544400</v>
      </c>
      <c r="E1583" t="s">
        <v>2706</v>
      </c>
      <c r="F1583" t="s">
        <v>276</v>
      </c>
      <c r="G1583" t="s">
        <v>277</v>
      </c>
      <c r="I1583">
        <v>791413</v>
      </c>
      <c r="J1583" t="s">
        <v>282</v>
      </c>
      <c r="K1583">
        <v>751</v>
      </c>
      <c r="L1583" t="s">
        <v>300</v>
      </c>
      <c r="M1583">
        <v>1082</v>
      </c>
      <c r="N1583" t="s">
        <v>239</v>
      </c>
      <c r="O1583" t="s">
        <v>220</v>
      </c>
      <c r="P1583">
        <v>1431</v>
      </c>
      <c r="Q1583">
        <v>7</v>
      </c>
      <c r="R1583" t="s">
        <v>221</v>
      </c>
      <c r="S1583">
        <v>8</v>
      </c>
      <c r="T1583">
        <v>224</v>
      </c>
      <c r="U1583">
        <v>125</v>
      </c>
      <c r="V1583" t="s">
        <v>334</v>
      </c>
      <c r="W1583">
        <v>1230</v>
      </c>
      <c r="X1583">
        <v>2</v>
      </c>
      <c r="Y1583" t="s">
        <v>222</v>
      </c>
      <c r="Z1583">
        <v>23752</v>
      </c>
      <c r="AA1583">
        <v>78</v>
      </c>
      <c r="AB1583">
        <v>13</v>
      </c>
      <c r="AC1583">
        <v>2</v>
      </c>
      <c r="AD1583">
        <v>7</v>
      </c>
      <c r="AE1583">
        <v>5</v>
      </c>
      <c r="AF1583">
        <v>24</v>
      </c>
      <c r="AG1583">
        <v>64</v>
      </c>
      <c r="AH1583">
        <v>83</v>
      </c>
      <c r="AI1583" t="s">
        <v>257</v>
      </c>
      <c r="AJ1583" t="s">
        <v>279</v>
      </c>
      <c r="AK1583" t="s">
        <v>253</v>
      </c>
      <c r="AL1583" t="s">
        <v>246</v>
      </c>
      <c r="AM1583">
        <v>14</v>
      </c>
      <c r="AN1583" t="s">
        <v>254</v>
      </c>
      <c r="AO1583">
        <v>1099</v>
      </c>
      <c r="AP1583">
        <v>5</v>
      </c>
      <c r="AR1583" t="s">
        <v>255</v>
      </c>
      <c r="AS1583">
        <v>660</v>
      </c>
      <c r="AT1583" s="1">
        <v>28900</v>
      </c>
      <c r="AU1583" s="1">
        <v>26200</v>
      </c>
      <c r="AV1583" s="1">
        <v>31400</v>
      </c>
      <c r="AX1583" t="s">
        <v>254</v>
      </c>
      <c r="AY1583">
        <v>1036</v>
      </c>
      <c r="AZ1583">
        <v>2</v>
      </c>
      <c r="BB1583" t="s">
        <v>255</v>
      </c>
      <c r="BC1583">
        <v>618</v>
      </c>
      <c r="BD1583" s="1">
        <v>31500</v>
      </c>
      <c r="BE1583" s="1">
        <v>27500</v>
      </c>
      <c r="BF1583" s="1">
        <v>35800</v>
      </c>
      <c r="BH1583">
        <v>322</v>
      </c>
      <c r="BI1583">
        <v>21</v>
      </c>
      <c r="BJ1583" t="s">
        <v>225</v>
      </c>
      <c r="BK1583">
        <v>321</v>
      </c>
      <c r="BL1583">
        <v>322</v>
      </c>
      <c r="BM1583">
        <v>3.54</v>
      </c>
      <c r="BN1583" t="s">
        <v>225</v>
      </c>
      <c r="BO1583">
        <v>319</v>
      </c>
      <c r="BP1583">
        <v>322</v>
      </c>
      <c r="BQ1583">
        <v>3.66</v>
      </c>
      <c r="BR1583">
        <v>320</v>
      </c>
      <c r="BS1583">
        <v>322</v>
      </c>
      <c r="BT1583">
        <v>3.43</v>
      </c>
      <c r="BU1583" t="s">
        <v>225</v>
      </c>
      <c r="BV1583" t="s">
        <v>225</v>
      </c>
      <c r="BW1583">
        <v>315</v>
      </c>
      <c r="BX1583">
        <v>322</v>
      </c>
      <c r="BY1583">
        <v>3.67</v>
      </c>
      <c r="BZ1583" t="s">
        <v>225</v>
      </c>
      <c r="CA1583">
        <v>315</v>
      </c>
      <c r="CB1583">
        <v>322</v>
      </c>
      <c r="CC1583">
        <v>3.68</v>
      </c>
      <c r="CD1583">
        <v>35</v>
      </c>
      <c r="CE1583">
        <v>62</v>
      </c>
      <c r="CF1583">
        <v>297</v>
      </c>
      <c r="CG1583">
        <v>8</v>
      </c>
      <c r="CH1583">
        <v>160</v>
      </c>
      <c r="CI1583">
        <v>85</v>
      </c>
      <c r="CJ1583" t="s">
        <v>225</v>
      </c>
      <c r="CK1583">
        <v>321</v>
      </c>
      <c r="CL1583">
        <v>322</v>
      </c>
      <c r="CM1583">
        <v>3.48</v>
      </c>
      <c r="CN1583">
        <v>7.14</v>
      </c>
      <c r="CO1583">
        <v>35.71</v>
      </c>
      <c r="CP1583" t="s">
        <v>221</v>
      </c>
      <c r="CQ1583">
        <v>0</v>
      </c>
      <c r="CR1583">
        <v>57.14</v>
      </c>
      <c r="CS1583" t="s">
        <v>225</v>
      </c>
      <c r="CT1583">
        <v>31</v>
      </c>
      <c r="CU1583">
        <v>31</v>
      </c>
      <c r="CV1583">
        <v>4.0599999999999996</v>
      </c>
      <c r="CW1583" t="s">
        <v>225</v>
      </c>
      <c r="CX1583">
        <v>31</v>
      </c>
      <c r="CY1583">
        <v>31</v>
      </c>
      <c r="CZ1583">
        <v>3.06</v>
      </c>
      <c r="DA1583" t="s">
        <v>225</v>
      </c>
      <c r="DB1583">
        <v>30</v>
      </c>
      <c r="DC1583">
        <v>31</v>
      </c>
      <c r="DD1583">
        <v>3.43</v>
      </c>
      <c r="DE1583" t="s">
        <v>225</v>
      </c>
      <c r="DF1583">
        <v>319</v>
      </c>
      <c r="DG1583">
        <v>322</v>
      </c>
      <c r="DH1583">
        <v>3.76</v>
      </c>
      <c r="DI1583" t="s">
        <v>225</v>
      </c>
      <c r="DJ1583">
        <v>321</v>
      </c>
      <c r="DK1583" t="s">
        <v>226</v>
      </c>
      <c r="DL1583" t="s">
        <v>227</v>
      </c>
      <c r="DM1583" t="s">
        <v>228</v>
      </c>
      <c r="DN1583" t="s">
        <v>229</v>
      </c>
      <c r="DO1583" t="s">
        <v>284</v>
      </c>
      <c r="DP1583" t="s">
        <v>225</v>
      </c>
      <c r="DQ1583">
        <v>319</v>
      </c>
      <c r="DR1583">
        <v>322</v>
      </c>
      <c r="DS1583">
        <v>3.48</v>
      </c>
      <c r="DT1583">
        <v>3</v>
      </c>
      <c r="DU1583">
        <v>18</v>
      </c>
      <c r="DV1583">
        <v>31</v>
      </c>
      <c r="DW1583">
        <v>24</v>
      </c>
      <c r="DX1583">
        <v>24</v>
      </c>
      <c r="DY1583" t="s">
        <v>225</v>
      </c>
      <c r="DZ1583">
        <v>316</v>
      </c>
      <c r="EA1583">
        <v>322</v>
      </c>
      <c r="EB1583">
        <v>3.78</v>
      </c>
      <c r="EC1583">
        <v>3</v>
      </c>
      <c r="ED1583">
        <v>12</v>
      </c>
      <c r="EE1583">
        <v>24</v>
      </c>
      <c r="EF1583">
        <v>26</v>
      </c>
      <c r="EG1583">
        <v>34</v>
      </c>
      <c r="EH1583" t="s">
        <v>225</v>
      </c>
      <c r="EI1583">
        <v>320</v>
      </c>
      <c r="EJ1583">
        <v>322</v>
      </c>
      <c r="EK1583">
        <v>3.67</v>
      </c>
      <c r="EL1583">
        <v>159</v>
      </c>
      <c r="EM1583">
        <v>22</v>
      </c>
      <c r="EN1583" t="s">
        <v>225</v>
      </c>
      <c r="EO1583">
        <v>159</v>
      </c>
      <c r="EP1583">
        <v>60</v>
      </c>
      <c r="EQ1583" t="s">
        <v>260</v>
      </c>
      <c r="ER1583">
        <v>11</v>
      </c>
      <c r="ES1583" t="s">
        <v>285</v>
      </c>
      <c r="ET1583">
        <v>8</v>
      </c>
      <c r="EU1583" t="s">
        <v>261</v>
      </c>
      <c r="EV1583">
        <v>8</v>
      </c>
      <c r="EW1583" t="s">
        <v>262</v>
      </c>
      <c r="EX1583" t="s">
        <v>225</v>
      </c>
      <c r="EY1583">
        <v>159</v>
      </c>
      <c r="EZ1583">
        <v>77</v>
      </c>
      <c r="FA1583">
        <v>0</v>
      </c>
      <c r="FB1583">
        <v>7</v>
      </c>
      <c r="FC1583">
        <v>12</v>
      </c>
      <c r="FD1583">
        <v>3</v>
      </c>
      <c r="FE1583">
        <v>1</v>
      </c>
      <c r="FF1583">
        <v>4</v>
      </c>
      <c r="FG1583" t="s">
        <v>225</v>
      </c>
      <c r="FH1583">
        <v>159</v>
      </c>
      <c r="FI1583">
        <v>34</v>
      </c>
      <c r="FJ1583" t="s">
        <v>225</v>
      </c>
      <c r="FK1583">
        <v>159</v>
      </c>
      <c r="FL1583" t="s">
        <v>267</v>
      </c>
      <c r="FM1583" t="s">
        <v>265</v>
      </c>
      <c r="FN1583" t="s">
        <v>264</v>
      </c>
      <c r="FO1583" t="s">
        <v>290</v>
      </c>
      <c r="FP1583" t="s">
        <v>266</v>
      </c>
      <c r="FQ1583" t="s">
        <v>225</v>
      </c>
      <c r="FR1583">
        <v>156</v>
      </c>
      <c r="FS1583" t="s">
        <v>272</v>
      </c>
      <c r="FT1583" t="s">
        <v>270</v>
      </c>
      <c r="FU1583" t="s">
        <v>286</v>
      </c>
      <c r="FV1583" t="s">
        <v>287</v>
      </c>
      <c r="FW1583" t="s">
        <v>288</v>
      </c>
      <c r="FX1583" t="s">
        <v>225</v>
      </c>
      <c r="FY1583">
        <v>159</v>
      </c>
      <c r="FZ1583">
        <v>159</v>
      </c>
      <c r="GA1583">
        <v>3.48</v>
      </c>
      <c r="GB1583" t="s">
        <v>225</v>
      </c>
      <c r="GC1583">
        <v>159</v>
      </c>
      <c r="GD1583">
        <v>159</v>
      </c>
      <c r="GE1583">
        <v>3.59</v>
      </c>
      <c r="GF1583" t="s">
        <v>225</v>
      </c>
      <c r="GG1583">
        <v>159</v>
      </c>
      <c r="GH1583">
        <v>0</v>
      </c>
      <c r="GI1583">
        <v>97</v>
      </c>
      <c r="GJ1583">
        <v>3</v>
      </c>
      <c r="GT1583" t="s">
        <v>210</v>
      </c>
    </row>
    <row r="1584" spans="1:202" hidden="1" x14ac:dyDescent="0.35">
      <c r="A1584" t="s">
        <v>2704</v>
      </c>
      <c r="B1584">
        <v>663402</v>
      </c>
      <c r="C1584" t="s">
        <v>2705</v>
      </c>
      <c r="D1584">
        <v>544400</v>
      </c>
      <c r="E1584" t="s">
        <v>2706</v>
      </c>
      <c r="F1584" t="s">
        <v>276</v>
      </c>
      <c r="G1584" t="s">
        <v>277</v>
      </c>
      <c r="I1584">
        <v>791413</v>
      </c>
      <c r="J1584" t="s">
        <v>282</v>
      </c>
      <c r="K1584">
        <v>756</v>
      </c>
      <c r="L1584" t="s">
        <v>2708</v>
      </c>
      <c r="M1584">
        <v>1082</v>
      </c>
      <c r="N1584" t="s">
        <v>239</v>
      </c>
      <c r="O1584" t="s">
        <v>220</v>
      </c>
      <c r="P1584">
        <v>360</v>
      </c>
      <c r="Q1584">
        <v>8</v>
      </c>
      <c r="R1584" t="s">
        <v>221</v>
      </c>
      <c r="S1584">
        <v>11</v>
      </c>
      <c r="T1584">
        <v>279</v>
      </c>
      <c r="U1584">
        <v>129</v>
      </c>
      <c r="V1584" t="s">
        <v>334</v>
      </c>
      <c r="W1584">
        <v>317</v>
      </c>
      <c r="X1584">
        <v>2</v>
      </c>
      <c r="Y1584" t="s">
        <v>222</v>
      </c>
      <c r="Z1584">
        <v>4990</v>
      </c>
      <c r="AA1584">
        <v>77</v>
      </c>
      <c r="AB1584">
        <v>13</v>
      </c>
      <c r="AC1584">
        <v>2</v>
      </c>
      <c r="AD1584">
        <v>8</v>
      </c>
      <c r="AE1584">
        <v>7</v>
      </c>
      <c r="AF1584">
        <v>23</v>
      </c>
      <c r="AG1584">
        <v>100</v>
      </c>
      <c r="AH1584">
        <v>65</v>
      </c>
      <c r="AI1584" t="s">
        <v>257</v>
      </c>
      <c r="AJ1584" t="s">
        <v>279</v>
      </c>
      <c r="AK1584" t="s">
        <v>252</v>
      </c>
      <c r="AL1584" t="s">
        <v>246</v>
      </c>
      <c r="AM1584">
        <v>16</v>
      </c>
      <c r="AN1584" t="s">
        <v>254</v>
      </c>
      <c r="AO1584">
        <v>266</v>
      </c>
      <c r="AP1584">
        <v>8</v>
      </c>
      <c r="AR1584" t="s">
        <v>255</v>
      </c>
      <c r="AS1584">
        <v>163</v>
      </c>
      <c r="AT1584" s="1">
        <v>27000</v>
      </c>
      <c r="AU1584" s="1">
        <v>23200</v>
      </c>
      <c r="AV1584" s="1">
        <v>30000</v>
      </c>
      <c r="AX1584" t="s">
        <v>254</v>
      </c>
      <c r="AY1584">
        <v>193</v>
      </c>
      <c r="AZ1584">
        <v>3</v>
      </c>
      <c r="BB1584" t="s">
        <v>255</v>
      </c>
      <c r="BC1584">
        <v>106</v>
      </c>
      <c r="BD1584" s="1">
        <v>31100</v>
      </c>
      <c r="BE1584" s="1">
        <v>28000</v>
      </c>
      <c r="BF1584" s="1">
        <v>34400</v>
      </c>
      <c r="BH1584">
        <v>81</v>
      </c>
      <c r="BI1584">
        <v>20</v>
      </c>
      <c r="BJ1584" t="s">
        <v>225</v>
      </c>
      <c r="BK1584">
        <v>81</v>
      </c>
      <c r="BL1584">
        <v>81</v>
      </c>
      <c r="BM1584">
        <v>4.1500000000000004</v>
      </c>
      <c r="BN1584" t="s">
        <v>225</v>
      </c>
      <c r="BO1584">
        <v>80</v>
      </c>
      <c r="BP1584">
        <v>81</v>
      </c>
      <c r="BQ1584">
        <v>4.1900000000000004</v>
      </c>
      <c r="BR1584">
        <v>81</v>
      </c>
      <c r="BS1584">
        <v>81</v>
      </c>
      <c r="BT1584">
        <v>3.63</v>
      </c>
      <c r="BU1584" t="s">
        <v>225</v>
      </c>
      <c r="BV1584" t="s">
        <v>225</v>
      </c>
      <c r="BW1584">
        <v>81</v>
      </c>
      <c r="BX1584">
        <v>81</v>
      </c>
      <c r="BY1584">
        <v>3.77</v>
      </c>
      <c r="BZ1584" t="s">
        <v>225</v>
      </c>
      <c r="CA1584">
        <v>81</v>
      </c>
      <c r="CB1584">
        <v>81</v>
      </c>
      <c r="CC1584">
        <v>3.93</v>
      </c>
      <c r="CD1584">
        <v>40</v>
      </c>
      <c r="CE1584">
        <v>66</v>
      </c>
      <c r="CF1584">
        <v>71</v>
      </c>
      <c r="CG1584">
        <v>10</v>
      </c>
      <c r="CH1584">
        <v>38</v>
      </c>
      <c r="CI1584">
        <v>78</v>
      </c>
      <c r="CJ1584" t="s">
        <v>225</v>
      </c>
      <c r="CK1584">
        <v>80</v>
      </c>
      <c r="CL1584">
        <v>81</v>
      </c>
      <c r="CM1584">
        <v>4.2300000000000004</v>
      </c>
      <c r="CN1584">
        <v>7.14</v>
      </c>
      <c r="CO1584">
        <v>35.71</v>
      </c>
      <c r="CP1584" t="s">
        <v>221</v>
      </c>
      <c r="CQ1584">
        <v>0</v>
      </c>
      <c r="CR1584">
        <v>57.14</v>
      </c>
      <c r="CS1584" t="s">
        <v>210</v>
      </c>
      <c r="CW1584" t="s">
        <v>210</v>
      </c>
      <c r="CY1584">
        <v>1</v>
      </c>
      <c r="DA1584" t="s">
        <v>210</v>
      </c>
      <c r="DE1584" t="s">
        <v>225</v>
      </c>
      <c r="DF1584">
        <v>81</v>
      </c>
      <c r="DG1584">
        <v>81</v>
      </c>
      <c r="DH1584">
        <v>4.2300000000000004</v>
      </c>
      <c r="DI1584" t="s">
        <v>225</v>
      </c>
      <c r="DJ1584">
        <v>81</v>
      </c>
      <c r="DK1584" t="s">
        <v>281</v>
      </c>
      <c r="DL1584" t="s">
        <v>227</v>
      </c>
      <c r="DM1584" t="s">
        <v>226</v>
      </c>
      <c r="DN1584" t="s">
        <v>228</v>
      </c>
      <c r="DO1584" t="s">
        <v>229</v>
      </c>
      <c r="DP1584" t="s">
        <v>225</v>
      </c>
      <c r="DQ1584">
        <v>81</v>
      </c>
      <c r="DR1584">
        <v>81</v>
      </c>
      <c r="DS1584">
        <v>3.77</v>
      </c>
      <c r="DT1584">
        <v>2</v>
      </c>
      <c r="DU1584">
        <v>9</v>
      </c>
      <c r="DV1584">
        <v>27</v>
      </c>
      <c r="DW1584">
        <v>33</v>
      </c>
      <c r="DX1584">
        <v>28</v>
      </c>
      <c r="DY1584" t="s">
        <v>225</v>
      </c>
      <c r="DZ1584">
        <v>80</v>
      </c>
      <c r="EA1584">
        <v>81</v>
      </c>
      <c r="EB1584">
        <v>3.59</v>
      </c>
      <c r="EC1584">
        <v>0</v>
      </c>
      <c r="ED1584">
        <v>18</v>
      </c>
      <c r="EE1584">
        <v>35</v>
      </c>
      <c r="EF1584">
        <v>19</v>
      </c>
      <c r="EG1584">
        <v>29</v>
      </c>
      <c r="EH1584" t="s">
        <v>225</v>
      </c>
      <c r="EI1584">
        <v>81</v>
      </c>
      <c r="EJ1584">
        <v>81</v>
      </c>
      <c r="EK1584">
        <v>4.07</v>
      </c>
      <c r="EN1584" t="s">
        <v>210</v>
      </c>
      <c r="EX1584" t="s">
        <v>210</v>
      </c>
      <c r="FG1584" t="s">
        <v>210</v>
      </c>
      <c r="FJ1584" t="s">
        <v>210</v>
      </c>
      <c r="FQ1584" t="s">
        <v>210</v>
      </c>
      <c r="FX1584" t="s">
        <v>210</v>
      </c>
      <c r="GB1584" t="s">
        <v>210</v>
      </c>
      <c r="GF1584" t="s">
        <v>210</v>
      </c>
      <c r="GT1584" t="s">
        <v>210</v>
      </c>
    </row>
    <row r="1585" spans="1:202" hidden="1" x14ac:dyDescent="0.35">
      <c r="A1585" t="s">
        <v>2704</v>
      </c>
      <c r="B1585">
        <v>791403</v>
      </c>
      <c r="C1585" t="s">
        <v>2705</v>
      </c>
      <c r="D1585">
        <v>544400</v>
      </c>
      <c r="E1585" t="s">
        <v>2706</v>
      </c>
      <c r="F1585" t="s">
        <v>276</v>
      </c>
      <c r="G1585" t="s">
        <v>277</v>
      </c>
      <c r="I1585">
        <v>791413</v>
      </c>
      <c r="J1585" t="s">
        <v>282</v>
      </c>
      <c r="K1585">
        <v>791</v>
      </c>
      <c r="L1585" t="s">
        <v>259</v>
      </c>
      <c r="M1585">
        <v>1082</v>
      </c>
      <c r="N1585" t="s">
        <v>239</v>
      </c>
      <c r="O1585" t="s">
        <v>220</v>
      </c>
      <c r="P1585">
        <v>650</v>
      </c>
      <c r="Q1585">
        <v>13</v>
      </c>
      <c r="R1585" t="s">
        <v>221</v>
      </c>
      <c r="S1585">
        <v>10</v>
      </c>
      <c r="T1585">
        <v>156</v>
      </c>
      <c r="U1585">
        <v>179</v>
      </c>
      <c r="V1585" t="s">
        <v>334</v>
      </c>
      <c r="W1585">
        <v>656</v>
      </c>
      <c r="X1585">
        <v>2</v>
      </c>
      <c r="Y1585" t="s">
        <v>222</v>
      </c>
      <c r="Z1585">
        <v>9748</v>
      </c>
      <c r="AA1585">
        <v>75</v>
      </c>
      <c r="AB1585">
        <v>15</v>
      </c>
      <c r="AC1585">
        <v>2</v>
      </c>
      <c r="AD1585">
        <v>8</v>
      </c>
      <c r="AE1585">
        <v>8</v>
      </c>
      <c r="AF1585">
        <v>29</v>
      </c>
      <c r="AG1585">
        <v>100</v>
      </c>
      <c r="AH1585">
        <v>70</v>
      </c>
      <c r="AI1585" t="s">
        <v>257</v>
      </c>
      <c r="AJ1585" t="s">
        <v>279</v>
      </c>
      <c r="AK1585" t="s">
        <v>252</v>
      </c>
      <c r="AL1585" t="s">
        <v>246</v>
      </c>
      <c r="AM1585">
        <v>18</v>
      </c>
      <c r="AN1585" t="s">
        <v>254</v>
      </c>
      <c r="AO1585">
        <v>468</v>
      </c>
      <c r="AP1585">
        <v>8</v>
      </c>
      <c r="AR1585" t="s">
        <v>255</v>
      </c>
      <c r="AS1585">
        <v>280</v>
      </c>
      <c r="AT1585" s="1">
        <v>28100</v>
      </c>
      <c r="AU1585" s="1">
        <v>25100</v>
      </c>
      <c r="AV1585" s="1">
        <v>31100</v>
      </c>
      <c r="AX1585" t="s">
        <v>254</v>
      </c>
      <c r="AY1585">
        <v>456</v>
      </c>
      <c r="AZ1585">
        <v>3</v>
      </c>
      <c r="BB1585" t="s">
        <v>255</v>
      </c>
      <c r="BC1585">
        <v>258</v>
      </c>
      <c r="BD1585" s="1">
        <v>31200</v>
      </c>
      <c r="BE1585" s="1">
        <v>27700</v>
      </c>
      <c r="BF1585" s="1">
        <v>34700</v>
      </c>
      <c r="BH1585">
        <v>127</v>
      </c>
      <c r="BI1585">
        <v>18</v>
      </c>
      <c r="BJ1585" t="s">
        <v>225</v>
      </c>
      <c r="BK1585">
        <v>125</v>
      </c>
      <c r="BL1585">
        <v>127</v>
      </c>
      <c r="BM1585">
        <v>3.88</v>
      </c>
      <c r="BN1585" t="s">
        <v>225</v>
      </c>
      <c r="BO1585">
        <v>126</v>
      </c>
      <c r="BP1585">
        <v>127</v>
      </c>
      <c r="BQ1585">
        <v>3.87</v>
      </c>
      <c r="BR1585">
        <v>126</v>
      </c>
      <c r="BS1585">
        <v>127</v>
      </c>
      <c r="BT1585">
        <v>3.52</v>
      </c>
      <c r="BU1585" t="s">
        <v>225</v>
      </c>
      <c r="BV1585" t="s">
        <v>225</v>
      </c>
      <c r="BW1585">
        <v>122</v>
      </c>
      <c r="BX1585">
        <v>127</v>
      </c>
      <c r="BY1585">
        <v>3.8</v>
      </c>
      <c r="BZ1585" t="s">
        <v>225</v>
      </c>
      <c r="CA1585">
        <v>122</v>
      </c>
      <c r="CB1585">
        <v>127</v>
      </c>
      <c r="CC1585">
        <v>3.62</v>
      </c>
      <c r="CD1585">
        <v>40</v>
      </c>
      <c r="CE1585">
        <v>61</v>
      </c>
      <c r="CF1585">
        <v>119</v>
      </c>
      <c r="CG1585">
        <v>10</v>
      </c>
      <c r="CH1585">
        <v>56</v>
      </c>
      <c r="CI1585">
        <v>84</v>
      </c>
      <c r="CJ1585" t="s">
        <v>225</v>
      </c>
      <c r="CK1585">
        <v>127</v>
      </c>
      <c r="CL1585">
        <v>127</v>
      </c>
      <c r="CM1585">
        <v>3.93</v>
      </c>
      <c r="CN1585">
        <v>7.14</v>
      </c>
      <c r="CO1585">
        <v>35.71</v>
      </c>
      <c r="CP1585" t="s">
        <v>221</v>
      </c>
      <c r="CQ1585">
        <v>0</v>
      </c>
      <c r="CR1585">
        <v>57.14</v>
      </c>
      <c r="CS1585" t="s">
        <v>210</v>
      </c>
      <c r="CW1585" t="s">
        <v>210</v>
      </c>
      <c r="DA1585" t="s">
        <v>210</v>
      </c>
      <c r="DC1585">
        <v>1</v>
      </c>
      <c r="DE1585" t="s">
        <v>225</v>
      </c>
      <c r="DF1585">
        <v>125</v>
      </c>
      <c r="DG1585">
        <v>127</v>
      </c>
      <c r="DH1585">
        <v>3.73</v>
      </c>
      <c r="DI1585" t="s">
        <v>225</v>
      </c>
      <c r="DJ1585">
        <v>127</v>
      </c>
      <c r="DK1585" t="s">
        <v>227</v>
      </c>
      <c r="DL1585" t="s">
        <v>226</v>
      </c>
      <c r="DM1585" t="s">
        <v>228</v>
      </c>
      <c r="DN1585" t="s">
        <v>229</v>
      </c>
      <c r="DO1585" t="s">
        <v>281</v>
      </c>
      <c r="DP1585" t="s">
        <v>225</v>
      </c>
      <c r="DQ1585">
        <v>125</v>
      </c>
      <c r="DR1585">
        <v>127</v>
      </c>
      <c r="DS1585">
        <v>3.78</v>
      </c>
      <c r="DT1585">
        <v>2</v>
      </c>
      <c r="DU1585">
        <v>9</v>
      </c>
      <c r="DV1585">
        <v>27</v>
      </c>
      <c r="DW1585">
        <v>34</v>
      </c>
      <c r="DX1585">
        <v>28</v>
      </c>
      <c r="DY1585" t="s">
        <v>225</v>
      </c>
      <c r="DZ1585">
        <v>125</v>
      </c>
      <c r="EA1585">
        <v>127</v>
      </c>
      <c r="EB1585">
        <v>3.43</v>
      </c>
      <c r="EC1585">
        <v>3</v>
      </c>
      <c r="ED1585">
        <v>18</v>
      </c>
      <c r="EE1585">
        <v>32</v>
      </c>
      <c r="EF1585">
        <v>25</v>
      </c>
      <c r="EG1585">
        <v>22</v>
      </c>
      <c r="EH1585" t="s">
        <v>225</v>
      </c>
      <c r="EI1585">
        <v>126</v>
      </c>
      <c r="EJ1585">
        <v>127</v>
      </c>
      <c r="EK1585">
        <v>3.91</v>
      </c>
      <c r="EN1585" t="s">
        <v>210</v>
      </c>
      <c r="EX1585" t="s">
        <v>210</v>
      </c>
      <c r="FG1585" t="s">
        <v>210</v>
      </c>
      <c r="FJ1585" t="s">
        <v>210</v>
      </c>
      <c r="FQ1585" t="s">
        <v>210</v>
      </c>
      <c r="FX1585" t="s">
        <v>210</v>
      </c>
      <c r="GB1585" t="s">
        <v>210</v>
      </c>
      <c r="GF1585" t="s">
        <v>210</v>
      </c>
      <c r="GT1585" t="s">
        <v>210</v>
      </c>
    </row>
    <row r="1586" spans="1:202" hidden="1" x14ac:dyDescent="0.35">
      <c r="A1586" t="s">
        <v>2704</v>
      </c>
      <c r="B1586">
        <v>851470</v>
      </c>
      <c r="C1586" t="s">
        <v>2705</v>
      </c>
      <c r="D1586">
        <v>544400</v>
      </c>
      <c r="E1586" t="s">
        <v>2706</v>
      </c>
      <c r="F1586" t="s">
        <v>276</v>
      </c>
      <c r="G1586" t="s">
        <v>277</v>
      </c>
      <c r="I1586">
        <v>851454</v>
      </c>
      <c r="J1586" t="s">
        <v>242</v>
      </c>
      <c r="K1586">
        <v>787</v>
      </c>
      <c r="L1586" t="s">
        <v>905</v>
      </c>
      <c r="M1586">
        <v>1081</v>
      </c>
      <c r="N1586" t="s">
        <v>244</v>
      </c>
      <c r="O1586" t="s">
        <v>220</v>
      </c>
      <c r="P1586">
        <v>191</v>
      </c>
      <c r="Q1586">
        <v>14</v>
      </c>
      <c r="R1586" t="s">
        <v>221</v>
      </c>
      <c r="S1586">
        <v>29</v>
      </c>
      <c r="T1586">
        <v>289</v>
      </c>
      <c r="U1586">
        <v>1</v>
      </c>
      <c r="V1586" t="s">
        <v>210</v>
      </c>
      <c r="Y1586" t="s">
        <v>222</v>
      </c>
      <c r="Z1586">
        <v>845</v>
      </c>
      <c r="AA1586">
        <v>79</v>
      </c>
      <c r="AB1586">
        <v>15</v>
      </c>
      <c r="AC1586">
        <v>2</v>
      </c>
      <c r="AD1586">
        <v>5</v>
      </c>
      <c r="AE1586">
        <v>21</v>
      </c>
      <c r="AF1586">
        <v>50</v>
      </c>
      <c r="AG1586">
        <v>50</v>
      </c>
      <c r="AH1586">
        <v>83</v>
      </c>
      <c r="AI1586" t="s">
        <v>257</v>
      </c>
      <c r="AJ1586" t="s">
        <v>279</v>
      </c>
      <c r="AK1586" t="s">
        <v>253</v>
      </c>
      <c r="AL1586" t="s">
        <v>246</v>
      </c>
      <c r="AM1586">
        <v>29</v>
      </c>
      <c r="AN1586" t="s">
        <v>254</v>
      </c>
      <c r="AO1586">
        <v>147</v>
      </c>
      <c r="AP1586">
        <v>7</v>
      </c>
      <c r="AR1586" t="s">
        <v>255</v>
      </c>
      <c r="AS1586">
        <v>84</v>
      </c>
      <c r="AT1586" s="1">
        <v>27400</v>
      </c>
      <c r="AU1586" s="1">
        <v>24250</v>
      </c>
      <c r="AV1586" s="1">
        <v>30300</v>
      </c>
      <c r="AX1586" t="s">
        <v>210</v>
      </c>
      <c r="BB1586" t="s">
        <v>210</v>
      </c>
      <c r="BH1586">
        <v>128</v>
      </c>
      <c r="BI1586">
        <v>63</v>
      </c>
      <c r="BJ1586" t="s">
        <v>225</v>
      </c>
      <c r="BK1586">
        <v>126</v>
      </c>
      <c r="BL1586">
        <v>128</v>
      </c>
      <c r="BM1586">
        <v>3.9</v>
      </c>
      <c r="BN1586" t="s">
        <v>225</v>
      </c>
      <c r="BO1586">
        <v>127</v>
      </c>
      <c r="BP1586">
        <v>128</v>
      </c>
      <c r="BQ1586">
        <v>3.92</v>
      </c>
      <c r="BR1586">
        <v>128</v>
      </c>
      <c r="BS1586">
        <v>128</v>
      </c>
      <c r="BT1586">
        <v>3.59</v>
      </c>
      <c r="BU1586" t="s">
        <v>225</v>
      </c>
      <c r="BV1586" t="s">
        <v>225</v>
      </c>
      <c r="BW1586">
        <v>125</v>
      </c>
      <c r="BX1586">
        <v>128</v>
      </c>
      <c r="BY1586">
        <v>3.84</v>
      </c>
      <c r="BZ1586" t="s">
        <v>225</v>
      </c>
      <c r="CA1586">
        <v>126</v>
      </c>
      <c r="CB1586">
        <v>128</v>
      </c>
      <c r="CC1586">
        <v>3.83</v>
      </c>
      <c r="CD1586">
        <v>36</v>
      </c>
      <c r="CE1586">
        <v>66</v>
      </c>
      <c r="CF1586">
        <v>121</v>
      </c>
      <c r="CG1586">
        <v>10</v>
      </c>
      <c r="CH1586">
        <v>71</v>
      </c>
      <c r="CI1586">
        <v>77</v>
      </c>
      <c r="CJ1586" t="s">
        <v>225</v>
      </c>
      <c r="CK1586">
        <v>128</v>
      </c>
      <c r="CL1586">
        <v>128</v>
      </c>
      <c r="CM1586">
        <v>3.73</v>
      </c>
      <c r="CN1586">
        <v>9.52</v>
      </c>
      <c r="CO1586">
        <v>33.33</v>
      </c>
      <c r="CP1586" t="s">
        <v>221</v>
      </c>
      <c r="CQ1586">
        <v>0</v>
      </c>
      <c r="CR1586">
        <v>57.14</v>
      </c>
      <c r="CS1586" t="s">
        <v>225</v>
      </c>
      <c r="CT1586">
        <v>127</v>
      </c>
      <c r="CU1586">
        <v>128</v>
      </c>
      <c r="CV1586">
        <v>4.16</v>
      </c>
      <c r="CW1586" t="s">
        <v>225</v>
      </c>
      <c r="CX1586">
        <v>128</v>
      </c>
      <c r="CY1586">
        <v>128</v>
      </c>
      <c r="CZ1586">
        <v>3.46</v>
      </c>
      <c r="DA1586" t="s">
        <v>225</v>
      </c>
      <c r="DB1586">
        <v>127</v>
      </c>
      <c r="DC1586">
        <v>128</v>
      </c>
      <c r="DD1586">
        <v>3.79</v>
      </c>
      <c r="DE1586" t="s">
        <v>225</v>
      </c>
      <c r="DF1586">
        <v>128</v>
      </c>
      <c r="DG1586">
        <v>128</v>
      </c>
      <c r="DH1586">
        <v>3.63</v>
      </c>
      <c r="DI1586" t="s">
        <v>225</v>
      </c>
      <c r="DJ1586">
        <v>128</v>
      </c>
      <c r="DK1586" t="s">
        <v>227</v>
      </c>
      <c r="DL1586" t="s">
        <v>226</v>
      </c>
      <c r="DM1586" t="s">
        <v>228</v>
      </c>
      <c r="DN1586" t="s">
        <v>281</v>
      </c>
      <c r="DO1586" t="s">
        <v>229</v>
      </c>
      <c r="DP1586" t="s">
        <v>225</v>
      </c>
      <c r="DQ1586">
        <v>128</v>
      </c>
      <c r="DR1586">
        <v>128</v>
      </c>
      <c r="DS1586">
        <v>3.77</v>
      </c>
      <c r="DT1586">
        <v>2</v>
      </c>
      <c r="DU1586">
        <v>11</v>
      </c>
      <c r="DV1586">
        <v>27</v>
      </c>
      <c r="DW1586">
        <v>29</v>
      </c>
      <c r="DX1586">
        <v>31</v>
      </c>
      <c r="DY1586" t="s">
        <v>225</v>
      </c>
      <c r="DZ1586">
        <v>126</v>
      </c>
      <c r="EA1586">
        <v>128</v>
      </c>
      <c r="EB1586">
        <v>3.49</v>
      </c>
      <c r="EC1586">
        <v>3</v>
      </c>
      <c r="ED1586">
        <v>18</v>
      </c>
      <c r="EE1586">
        <v>32</v>
      </c>
      <c r="EF1586">
        <v>20</v>
      </c>
      <c r="EG1586">
        <v>27</v>
      </c>
      <c r="EH1586" t="s">
        <v>225</v>
      </c>
      <c r="EI1586">
        <v>127</v>
      </c>
      <c r="EJ1586">
        <v>128</v>
      </c>
      <c r="EK1586">
        <v>3.97</v>
      </c>
      <c r="EN1586" t="s">
        <v>210</v>
      </c>
      <c r="EX1586" t="s">
        <v>210</v>
      </c>
      <c r="FG1586" t="s">
        <v>210</v>
      </c>
      <c r="FJ1586" t="s">
        <v>210</v>
      </c>
      <c r="FQ1586" t="s">
        <v>210</v>
      </c>
      <c r="FX1586" t="s">
        <v>210</v>
      </c>
      <c r="GB1586" t="s">
        <v>210</v>
      </c>
      <c r="GF1586" t="s">
        <v>210</v>
      </c>
      <c r="GT1586" t="s">
        <v>210</v>
      </c>
    </row>
    <row r="1587" spans="1:202" hidden="1" x14ac:dyDescent="0.35">
      <c r="A1587" t="s">
        <v>2704</v>
      </c>
      <c r="B1587">
        <v>851404</v>
      </c>
      <c r="C1587" t="s">
        <v>2705</v>
      </c>
      <c r="D1587">
        <v>544400</v>
      </c>
      <c r="E1587" t="s">
        <v>2706</v>
      </c>
      <c r="F1587" t="s">
        <v>276</v>
      </c>
      <c r="G1587" t="s">
        <v>277</v>
      </c>
      <c r="I1587">
        <v>851454</v>
      </c>
      <c r="J1587" t="s">
        <v>242</v>
      </c>
      <c r="K1587">
        <v>851</v>
      </c>
      <c r="L1587" t="s">
        <v>243</v>
      </c>
      <c r="M1587">
        <v>1081</v>
      </c>
      <c r="N1587" t="s">
        <v>244</v>
      </c>
      <c r="O1587" t="s">
        <v>220</v>
      </c>
      <c r="P1587">
        <v>937</v>
      </c>
      <c r="Q1587">
        <v>8</v>
      </c>
      <c r="R1587" t="s">
        <v>221</v>
      </c>
      <c r="S1587">
        <v>17</v>
      </c>
      <c r="T1587">
        <v>298</v>
      </c>
      <c r="U1587">
        <v>9</v>
      </c>
      <c r="V1587" t="s">
        <v>334</v>
      </c>
      <c r="W1587">
        <v>812</v>
      </c>
      <c r="X1587">
        <v>1</v>
      </c>
      <c r="Y1587" t="s">
        <v>222</v>
      </c>
      <c r="Z1587">
        <v>14541</v>
      </c>
      <c r="AA1587">
        <v>79</v>
      </c>
      <c r="AB1587">
        <v>14</v>
      </c>
      <c r="AC1587">
        <v>1</v>
      </c>
      <c r="AD1587">
        <v>6</v>
      </c>
      <c r="AE1587">
        <v>11</v>
      </c>
      <c r="AF1587">
        <v>19</v>
      </c>
      <c r="AG1587">
        <v>100</v>
      </c>
      <c r="AH1587">
        <v>64</v>
      </c>
      <c r="AI1587" t="s">
        <v>257</v>
      </c>
      <c r="AJ1587" t="s">
        <v>279</v>
      </c>
      <c r="AK1587" t="s">
        <v>252</v>
      </c>
      <c r="AL1587" t="s">
        <v>246</v>
      </c>
      <c r="AM1587">
        <v>17</v>
      </c>
      <c r="AN1587" t="s">
        <v>254</v>
      </c>
      <c r="AO1587">
        <v>728</v>
      </c>
      <c r="AP1587">
        <v>8</v>
      </c>
      <c r="AR1587" t="s">
        <v>255</v>
      </c>
      <c r="AS1587">
        <v>420</v>
      </c>
      <c r="AT1587" s="1">
        <v>28600</v>
      </c>
      <c r="AU1587" s="1">
        <v>25850</v>
      </c>
      <c r="AV1587" s="1">
        <v>31300</v>
      </c>
      <c r="AX1587" t="s">
        <v>254</v>
      </c>
      <c r="AY1587">
        <v>644</v>
      </c>
      <c r="AZ1587">
        <v>3</v>
      </c>
      <c r="BB1587" t="s">
        <v>255</v>
      </c>
      <c r="BC1587">
        <v>379</v>
      </c>
      <c r="BD1587" s="1">
        <v>32500</v>
      </c>
      <c r="BE1587" s="1">
        <v>28500</v>
      </c>
      <c r="BF1587" s="1">
        <v>35500</v>
      </c>
      <c r="BH1587">
        <v>316</v>
      </c>
      <c r="BI1587">
        <v>30</v>
      </c>
      <c r="BJ1587" t="s">
        <v>225</v>
      </c>
      <c r="BK1587">
        <v>313</v>
      </c>
      <c r="BL1587">
        <v>316</v>
      </c>
      <c r="BM1587">
        <v>3.73</v>
      </c>
      <c r="BN1587" t="s">
        <v>225</v>
      </c>
      <c r="BO1587">
        <v>312</v>
      </c>
      <c r="BP1587">
        <v>316</v>
      </c>
      <c r="BQ1587">
        <v>3.7</v>
      </c>
      <c r="BR1587">
        <v>315</v>
      </c>
      <c r="BS1587">
        <v>316</v>
      </c>
      <c r="BT1587">
        <v>3.48</v>
      </c>
      <c r="BU1587" t="s">
        <v>225</v>
      </c>
      <c r="BV1587" t="s">
        <v>225</v>
      </c>
      <c r="BW1587">
        <v>313</v>
      </c>
      <c r="BX1587">
        <v>316</v>
      </c>
      <c r="BY1587">
        <v>3.85</v>
      </c>
      <c r="BZ1587" t="s">
        <v>225</v>
      </c>
      <c r="CA1587">
        <v>312</v>
      </c>
      <c r="CB1587">
        <v>316</v>
      </c>
      <c r="CC1587">
        <v>3.94</v>
      </c>
      <c r="CD1587">
        <v>36</v>
      </c>
      <c r="CE1587">
        <v>60</v>
      </c>
      <c r="CF1587">
        <v>296</v>
      </c>
      <c r="CG1587">
        <v>10</v>
      </c>
      <c r="CH1587">
        <v>183</v>
      </c>
      <c r="CI1587">
        <v>84</v>
      </c>
      <c r="CJ1587" t="s">
        <v>225</v>
      </c>
      <c r="CK1587">
        <v>316</v>
      </c>
      <c r="CL1587">
        <v>316</v>
      </c>
      <c r="CM1587">
        <v>3.44</v>
      </c>
      <c r="CN1587">
        <v>9.52</v>
      </c>
      <c r="CO1587">
        <v>33.33</v>
      </c>
      <c r="CP1587" t="s">
        <v>221</v>
      </c>
      <c r="CQ1587">
        <v>0</v>
      </c>
      <c r="CR1587">
        <v>57.14</v>
      </c>
      <c r="CS1587" t="s">
        <v>225</v>
      </c>
      <c r="CT1587">
        <v>313</v>
      </c>
      <c r="CU1587">
        <v>316</v>
      </c>
      <c r="CV1587">
        <v>4</v>
      </c>
      <c r="CW1587" t="s">
        <v>225</v>
      </c>
      <c r="CX1587">
        <v>312</v>
      </c>
      <c r="CY1587">
        <v>316</v>
      </c>
      <c r="CZ1587">
        <v>3.22</v>
      </c>
      <c r="DA1587" t="s">
        <v>225</v>
      </c>
      <c r="DB1587">
        <v>308</v>
      </c>
      <c r="DC1587">
        <v>316</v>
      </c>
      <c r="DD1587">
        <v>3.52</v>
      </c>
      <c r="DE1587" t="s">
        <v>225</v>
      </c>
      <c r="DF1587">
        <v>312</v>
      </c>
      <c r="DG1587">
        <v>316</v>
      </c>
      <c r="DH1587">
        <v>3.53</v>
      </c>
      <c r="DI1587" t="s">
        <v>225</v>
      </c>
      <c r="DJ1587">
        <v>316</v>
      </c>
      <c r="DK1587" t="s">
        <v>226</v>
      </c>
      <c r="DL1587" t="s">
        <v>227</v>
      </c>
      <c r="DM1587" t="s">
        <v>228</v>
      </c>
      <c r="DN1587" t="s">
        <v>229</v>
      </c>
      <c r="DO1587" t="s">
        <v>284</v>
      </c>
      <c r="DP1587" t="s">
        <v>225</v>
      </c>
      <c r="DQ1587">
        <v>316</v>
      </c>
      <c r="DR1587">
        <v>316</v>
      </c>
      <c r="DS1587">
        <v>3.72</v>
      </c>
      <c r="DT1587">
        <v>2</v>
      </c>
      <c r="DU1587">
        <v>10</v>
      </c>
      <c r="DV1587">
        <v>30</v>
      </c>
      <c r="DW1587">
        <v>31</v>
      </c>
      <c r="DX1587">
        <v>27</v>
      </c>
      <c r="DY1587" t="s">
        <v>225</v>
      </c>
      <c r="DZ1587">
        <v>309</v>
      </c>
      <c r="EA1587">
        <v>316</v>
      </c>
      <c r="EB1587">
        <v>3.49</v>
      </c>
      <c r="EC1587">
        <v>4</v>
      </c>
      <c r="ED1587">
        <v>18</v>
      </c>
      <c r="EE1587">
        <v>30</v>
      </c>
      <c r="EF1587">
        <v>24</v>
      </c>
      <c r="EG1587">
        <v>25</v>
      </c>
      <c r="EH1587" t="s">
        <v>225</v>
      </c>
      <c r="EI1587">
        <v>314</v>
      </c>
      <c r="EJ1587">
        <v>316</v>
      </c>
      <c r="EK1587">
        <v>3.85</v>
      </c>
      <c r="EL1587">
        <v>104</v>
      </c>
      <c r="EM1587">
        <v>22</v>
      </c>
      <c r="EN1587" t="s">
        <v>225</v>
      </c>
      <c r="EO1587">
        <v>104</v>
      </c>
      <c r="EP1587">
        <v>53</v>
      </c>
      <c r="EQ1587" t="s">
        <v>260</v>
      </c>
      <c r="ER1587">
        <v>13</v>
      </c>
      <c r="ES1587" t="s">
        <v>285</v>
      </c>
      <c r="ET1587">
        <v>10</v>
      </c>
      <c r="EU1587" t="s">
        <v>261</v>
      </c>
      <c r="EV1587">
        <v>9</v>
      </c>
      <c r="EW1587" t="s">
        <v>335</v>
      </c>
      <c r="EX1587" t="s">
        <v>225</v>
      </c>
      <c r="EY1587">
        <v>104</v>
      </c>
      <c r="EZ1587">
        <v>60</v>
      </c>
      <c r="FA1587">
        <v>1</v>
      </c>
      <c r="FB1587">
        <v>6</v>
      </c>
      <c r="FC1587">
        <v>29</v>
      </c>
      <c r="FD1587">
        <v>3</v>
      </c>
      <c r="FE1587">
        <v>2</v>
      </c>
      <c r="FF1587">
        <v>6</v>
      </c>
      <c r="FG1587" t="s">
        <v>225</v>
      </c>
      <c r="FH1587">
        <v>104</v>
      </c>
      <c r="FI1587">
        <v>35</v>
      </c>
      <c r="FJ1587" t="s">
        <v>225</v>
      </c>
      <c r="FK1587">
        <v>104</v>
      </c>
      <c r="FL1587" t="s">
        <v>267</v>
      </c>
      <c r="FM1587" t="s">
        <v>265</v>
      </c>
      <c r="FN1587" t="s">
        <v>264</v>
      </c>
      <c r="FO1587" t="s">
        <v>266</v>
      </c>
      <c r="FP1587" t="s">
        <v>290</v>
      </c>
      <c r="FQ1587" t="s">
        <v>225</v>
      </c>
      <c r="FR1587">
        <v>103</v>
      </c>
      <c r="FS1587" t="s">
        <v>272</v>
      </c>
      <c r="FT1587" t="s">
        <v>270</v>
      </c>
      <c r="FU1587" t="s">
        <v>287</v>
      </c>
      <c r="FV1587" t="s">
        <v>286</v>
      </c>
      <c r="FW1587" t="s">
        <v>288</v>
      </c>
      <c r="FX1587" t="s">
        <v>225</v>
      </c>
      <c r="FY1587">
        <v>104</v>
      </c>
      <c r="FZ1587">
        <v>104</v>
      </c>
      <c r="GA1587">
        <v>3.55</v>
      </c>
      <c r="GB1587" t="s">
        <v>225</v>
      </c>
      <c r="GC1587">
        <v>103</v>
      </c>
      <c r="GD1587">
        <v>104</v>
      </c>
      <c r="GE1587">
        <v>3.8</v>
      </c>
      <c r="GF1587" t="s">
        <v>225</v>
      </c>
      <c r="GG1587">
        <v>104</v>
      </c>
      <c r="GH1587">
        <v>0</v>
      </c>
      <c r="GI1587">
        <v>99</v>
      </c>
      <c r="GJ1587">
        <v>1</v>
      </c>
      <c r="GT1587" t="s">
        <v>210</v>
      </c>
    </row>
    <row r="1588" spans="1:202" hidden="1" x14ac:dyDescent="0.35">
      <c r="A1588" t="s">
        <v>2704</v>
      </c>
      <c r="B1588">
        <v>821405</v>
      </c>
      <c r="C1588" t="s">
        <v>2705</v>
      </c>
      <c r="D1588">
        <v>544400</v>
      </c>
      <c r="E1588" t="s">
        <v>2706</v>
      </c>
      <c r="F1588" t="s">
        <v>276</v>
      </c>
      <c r="G1588" t="s">
        <v>277</v>
      </c>
      <c r="I1588">
        <v>851454</v>
      </c>
      <c r="J1588" t="s">
        <v>242</v>
      </c>
      <c r="K1588">
        <v>860</v>
      </c>
      <c r="L1588" t="s">
        <v>345</v>
      </c>
      <c r="M1588">
        <v>1081</v>
      </c>
      <c r="N1588" t="s">
        <v>244</v>
      </c>
      <c r="O1588" t="s">
        <v>220</v>
      </c>
      <c r="P1588">
        <v>365</v>
      </c>
      <c r="Q1588">
        <v>7</v>
      </c>
      <c r="R1588" t="s">
        <v>221</v>
      </c>
      <c r="S1588">
        <v>27</v>
      </c>
      <c r="T1588">
        <v>252</v>
      </c>
      <c r="U1588">
        <v>46</v>
      </c>
      <c r="V1588" t="s">
        <v>334</v>
      </c>
      <c r="W1588">
        <v>424</v>
      </c>
      <c r="X1588">
        <v>1</v>
      </c>
      <c r="Y1588" t="s">
        <v>222</v>
      </c>
      <c r="Z1588">
        <v>6535</v>
      </c>
      <c r="AA1588">
        <v>72</v>
      </c>
      <c r="AB1588">
        <v>18</v>
      </c>
      <c r="AC1588">
        <v>2</v>
      </c>
      <c r="AD1588">
        <v>8</v>
      </c>
      <c r="AE1588">
        <v>12</v>
      </c>
      <c r="AF1588">
        <v>22</v>
      </c>
      <c r="AG1588">
        <v>47</v>
      </c>
      <c r="AH1588">
        <v>72</v>
      </c>
      <c r="AI1588" t="s">
        <v>257</v>
      </c>
      <c r="AJ1588" t="s">
        <v>279</v>
      </c>
      <c r="AK1588" t="s">
        <v>253</v>
      </c>
      <c r="AL1588" t="s">
        <v>246</v>
      </c>
      <c r="AM1588">
        <v>19</v>
      </c>
      <c r="AN1588" t="s">
        <v>254</v>
      </c>
      <c r="AO1588">
        <v>315</v>
      </c>
      <c r="AP1588">
        <v>10</v>
      </c>
      <c r="AR1588" t="s">
        <v>255</v>
      </c>
      <c r="AS1588">
        <v>200</v>
      </c>
      <c r="AT1588" s="1">
        <v>28700</v>
      </c>
      <c r="AU1588" s="1">
        <v>24950</v>
      </c>
      <c r="AV1588" s="1">
        <v>31450</v>
      </c>
      <c r="AX1588" t="s">
        <v>254</v>
      </c>
      <c r="AY1588">
        <v>282</v>
      </c>
      <c r="AZ1588">
        <v>3</v>
      </c>
      <c r="BB1588" t="s">
        <v>255</v>
      </c>
      <c r="BC1588">
        <v>169</v>
      </c>
      <c r="BD1588" s="1">
        <v>31100</v>
      </c>
      <c r="BE1588" s="1">
        <v>27800</v>
      </c>
      <c r="BF1588" s="1">
        <v>34700</v>
      </c>
      <c r="BH1588">
        <v>124</v>
      </c>
      <c r="BI1588">
        <v>31</v>
      </c>
      <c r="BJ1588" t="s">
        <v>225</v>
      </c>
      <c r="BK1588">
        <v>124</v>
      </c>
      <c r="BL1588">
        <v>124</v>
      </c>
      <c r="BM1588">
        <v>4.1100000000000003</v>
      </c>
      <c r="BN1588" t="s">
        <v>225</v>
      </c>
      <c r="BO1588">
        <v>121</v>
      </c>
      <c r="BP1588">
        <v>124</v>
      </c>
      <c r="BQ1588">
        <v>4.1500000000000004</v>
      </c>
      <c r="BR1588">
        <v>122</v>
      </c>
      <c r="BS1588">
        <v>124</v>
      </c>
      <c r="BT1588">
        <v>3.63</v>
      </c>
      <c r="BU1588" t="s">
        <v>225</v>
      </c>
      <c r="BV1588" t="s">
        <v>225</v>
      </c>
      <c r="BW1588">
        <v>122</v>
      </c>
      <c r="BX1588">
        <v>124</v>
      </c>
      <c r="BY1588">
        <v>4.03</v>
      </c>
      <c r="BZ1588" t="s">
        <v>225</v>
      </c>
      <c r="CA1588">
        <v>122</v>
      </c>
      <c r="CB1588">
        <v>124</v>
      </c>
      <c r="CC1588">
        <v>4.0199999999999996</v>
      </c>
      <c r="CD1588">
        <v>40</v>
      </c>
      <c r="CE1588">
        <v>69</v>
      </c>
      <c r="CF1588">
        <v>120</v>
      </c>
      <c r="CG1588">
        <v>12</v>
      </c>
      <c r="CH1588">
        <v>65</v>
      </c>
      <c r="CI1588">
        <v>93</v>
      </c>
      <c r="CJ1588" t="s">
        <v>225</v>
      </c>
      <c r="CK1588">
        <v>121</v>
      </c>
      <c r="CL1588">
        <v>124</v>
      </c>
      <c r="CM1588">
        <v>3.85</v>
      </c>
      <c r="CN1588">
        <v>9.52</v>
      </c>
      <c r="CO1588">
        <v>33.33</v>
      </c>
      <c r="CP1588" t="s">
        <v>221</v>
      </c>
      <c r="CQ1588">
        <v>0</v>
      </c>
      <c r="CR1588">
        <v>57.14</v>
      </c>
      <c r="CS1588" t="s">
        <v>225</v>
      </c>
      <c r="CT1588">
        <v>123</v>
      </c>
      <c r="CU1588">
        <v>124</v>
      </c>
      <c r="CV1588">
        <v>4.22</v>
      </c>
      <c r="CW1588" t="s">
        <v>225</v>
      </c>
      <c r="CX1588">
        <v>123</v>
      </c>
      <c r="CY1588">
        <v>124</v>
      </c>
      <c r="CZ1588">
        <v>3.65</v>
      </c>
      <c r="DA1588" t="s">
        <v>225</v>
      </c>
      <c r="DB1588">
        <v>121</v>
      </c>
      <c r="DC1588">
        <v>124</v>
      </c>
      <c r="DD1588">
        <v>3.99</v>
      </c>
      <c r="DE1588" t="s">
        <v>225</v>
      </c>
      <c r="DF1588">
        <v>124</v>
      </c>
      <c r="DG1588">
        <v>124</v>
      </c>
      <c r="DH1588">
        <v>3.64</v>
      </c>
      <c r="DI1588" t="s">
        <v>225</v>
      </c>
      <c r="DJ1588">
        <v>124</v>
      </c>
      <c r="DK1588" t="s">
        <v>226</v>
      </c>
      <c r="DL1588" t="s">
        <v>227</v>
      </c>
      <c r="DM1588" t="s">
        <v>284</v>
      </c>
      <c r="DN1588" t="s">
        <v>228</v>
      </c>
      <c r="DO1588" t="s">
        <v>229</v>
      </c>
      <c r="DP1588" t="s">
        <v>225</v>
      </c>
      <c r="DQ1588">
        <v>121</v>
      </c>
      <c r="DR1588">
        <v>124</v>
      </c>
      <c r="DS1588">
        <v>3.9</v>
      </c>
      <c r="DT1588">
        <v>0</v>
      </c>
      <c r="DU1588">
        <v>8</v>
      </c>
      <c r="DV1588">
        <v>31</v>
      </c>
      <c r="DW1588">
        <v>22</v>
      </c>
      <c r="DX1588">
        <v>38</v>
      </c>
      <c r="DY1588" t="s">
        <v>225</v>
      </c>
      <c r="DZ1588">
        <v>121</v>
      </c>
      <c r="EA1588">
        <v>124</v>
      </c>
      <c r="EB1588">
        <v>3.5</v>
      </c>
      <c r="EC1588">
        <v>2</v>
      </c>
      <c r="ED1588">
        <v>17</v>
      </c>
      <c r="EE1588">
        <v>36</v>
      </c>
      <c r="EF1588">
        <v>21</v>
      </c>
      <c r="EG1588">
        <v>25</v>
      </c>
      <c r="EH1588" t="s">
        <v>225</v>
      </c>
      <c r="EI1588">
        <v>124</v>
      </c>
      <c r="EJ1588">
        <v>124</v>
      </c>
      <c r="EK1588">
        <v>4.05</v>
      </c>
      <c r="EL1588">
        <v>49</v>
      </c>
      <c r="EM1588">
        <v>25</v>
      </c>
      <c r="EN1588" t="s">
        <v>225</v>
      </c>
      <c r="EO1588">
        <v>49</v>
      </c>
      <c r="EP1588">
        <v>33</v>
      </c>
      <c r="EQ1588" t="s">
        <v>260</v>
      </c>
      <c r="ER1588">
        <v>22</v>
      </c>
      <c r="ES1588" t="s">
        <v>262</v>
      </c>
      <c r="ET1588">
        <v>18</v>
      </c>
      <c r="EU1588" t="s">
        <v>261</v>
      </c>
      <c r="EV1588">
        <v>10</v>
      </c>
      <c r="EW1588" t="s">
        <v>285</v>
      </c>
      <c r="EX1588" t="s">
        <v>225</v>
      </c>
      <c r="EY1588">
        <v>49</v>
      </c>
      <c r="EZ1588">
        <v>51</v>
      </c>
      <c r="FA1588">
        <v>4</v>
      </c>
      <c r="FB1588">
        <v>8</v>
      </c>
      <c r="FC1588">
        <v>31</v>
      </c>
      <c r="FD1588">
        <v>4</v>
      </c>
      <c r="FE1588">
        <v>2</v>
      </c>
      <c r="FF1588">
        <v>10</v>
      </c>
      <c r="FG1588" t="s">
        <v>225</v>
      </c>
      <c r="FH1588">
        <v>49</v>
      </c>
      <c r="FI1588">
        <v>34</v>
      </c>
      <c r="FJ1588" t="s">
        <v>225</v>
      </c>
      <c r="FK1588">
        <v>49</v>
      </c>
      <c r="FL1588" t="s">
        <v>267</v>
      </c>
      <c r="FM1588" t="s">
        <v>264</v>
      </c>
      <c r="FN1588" t="s">
        <v>265</v>
      </c>
      <c r="FO1588" t="s">
        <v>266</v>
      </c>
      <c r="FP1588" t="s">
        <v>290</v>
      </c>
      <c r="FQ1588" t="s">
        <v>225</v>
      </c>
      <c r="FR1588">
        <v>49</v>
      </c>
      <c r="FS1588" t="s">
        <v>272</v>
      </c>
      <c r="FT1588" t="s">
        <v>270</v>
      </c>
      <c r="FU1588" t="s">
        <v>286</v>
      </c>
      <c r="FV1588" t="s">
        <v>287</v>
      </c>
      <c r="FW1588" t="s">
        <v>288</v>
      </c>
      <c r="FX1588" t="s">
        <v>225</v>
      </c>
      <c r="FY1588">
        <v>49</v>
      </c>
      <c r="FZ1588">
        <v>49</v>
      </c>
      <c r="GA1588">
        <v>3.55</v>
      </c>
      <c r="GB1588" t="s">
        <v>225</v>
      </c>
      <c r="GC1588">
        <v>49</v>
      </c>
      <c r="GD1588">
        <v>49</v>
      </c>
      <c r="GE1588">
        <v>3.69</v>
      </c>
      <c r="GF1588" t="s">
        <v>225</v>
      </c>
      <c r="GG1588">
        <v>49</v>
      </c>
      <c r="GH1588">
        <v>0</v>
      </c>
      <c r="GI1588">
        <v>100</v>
      </c>
      <c r="GJ1588">
        <v>0</v>
      </c>
      <c r="GT1588" t="s">
        <v>210</v>
      </c>
    </row>
    <row r="1589" spans="1:202" hidden="1" x14ac:dyDescent="0.35">
      <c r="A1589" t="s">
        <v>2704</v>
      </c>
      <c r="B1589">
        <v>999999</v>
      </c>
      <c r="C1589" t="s">
        <v>2705</v>
      </c>
      <c r="D1589">
        <v>544400</v>
      </c>
      <c r="E1589" t="s">
        <v>2706</v>
      </c>
      <c r="F1589" t="s">
        <v>276</v>
      </c>
      <c r="G1589" t="s">
        <v>277</v>
      </c>
      <c r="I1589">
        <v>999999</v>
      </c>
      <c r="J1589" t="s">
        <v>211</v>
      </c>
      <c r="O1589" t="s">
        <v>220</v>
      </c>
      <c r="P1589">
        <v>16533</v>
      </c>
      <c r="Q1589">
        <v>12</v>
      </c>
      <c r="R1589" t="s">
        <v>221</v>
      </c>
      <c r="S1589">
        <v>12</v>
      </c>
      <c r="T1589">
        <v>295</v>
      </c>
      <c r="U1589">
        <v>51</v>
      </c>
      <c r="V1589" t="s">
        <v>334</v>
      </c>
      <c r="W1589">
        <v>10637</v>
      </c>
      <c r="X1589">
        <v>2</v>
      </c>
      <c r="Y1589" t="s">
        <v>222</v>
      </c>
      <c r="Z1589">
        <v>197437</v>
      </c>
      <c r="AA1589">
        <v>76</v>
      </c>
      <c r="AB1589">
        <v>16</v>
      </c>
      <c r="AC1589">
        <v>2</v>
      </c>
      <c r="AD1589">
        <v>7</v>
      </c>
      <c r="AE1589">
        <v>8</v>
      </c>
      <c r="AF1589">
        <v>23</v>
      </c>
      <c r="AG1589">
        <v>100</v>
      </c>
      <c r="AH1589">
        <v>72</v>
      </c>
      <c r="AI1589" t="s">
        <v>257</v>
      </c>
      <c r="AJ1589" t="s">
        <v>279</v>
      </c>
      <c r="AK1589" t="s">
        <v>252</v>
      </c>
      <c r="AL1589" t="s">
        <v>246</v>
      </c>
      <c r="AM1589">
        <v>17</v>
      </c>
      <c r="AN1589" t="s">
        <v>254</v>
      </c>
      <c r="AO1589">
        <v>12031</v>
      </c>
      <c r="AP1589">
        <v>6</v>
      </c>
      <c r="AR1589" t="s">
        <v>255</v>
      </c>
      <c r="AS1589">
        <v>7199</v>
      </c>
      <c r="AT1589" s="1">
        <v>29400</v>
      </c>
      <c r="AU1589" s="1">
        <v>26400</v>
      </c>
      <c r="AV1589" s="1">
        <v>32000</v>
      </c>
      <c r="AX1589" t="s">
        <v>254</v>
      </c>
      <c r="AY1589">
        <v>11249</v>
      </c>
      <c r="AZ1589">
        <v>3</v>
      </c>
      <c r="BB1589" t="s">
        <v>255</v>
      </c>
      <c r="BC1589">
        <v>5584</v>
      </c>
      <c r="BD1589" s="1">
        <v>32100</v>
      </c>
      <c r="BE1589" s="1">
        <v>28200</v>
      </c>
      <c r="BF1589" s="1">
        <v>35800</v>
      </c>
      <c r="BH1589">
        <v>5370</v>
      </c>
      <c r="BI1589">
        <v>30</v>
      </c>
      <c r="BJ1589" t="s">
        <v>225</v>
      </c>
      <c r="BK1589">
        <v>5332</v>
      </c>
      <c r="BL1589">
        <v>5370</v>
      </c>
      <c r="BM1589">
        <v>3.86</v>
      </c>
      <c r="BN1589" t="s">
        <v>225</v>
      </c>
      <c r="BO1589">
        <v>5301</v>
      </c>
      <c r="BP1589">
        <v>5370</v>
      </c>
      <c r="BQ1589">
        <v>3.87</v>
      </c>
      <c r="BR1589">
        <v>5338</v>
      </c>
      <c r="BS1589">
        <v>5370</v>
      </c>
      <c r="BT1589">
        <v>3.48</v>
      </c>
      <c r="BU1589" t="s">
        <v>225</v>
      </c>
      <c r="BV1589" t="s">
        <v>225</v>
      </c>
      <c r="BW1589">
        <v>5290</v>
      </c>
      <c r="BX1589">
        <v>5370</v>
      </c>
      <c r="BY1589">
        <v>3.8</v>
      </c>
      <c r="BZ1589" t="s">
        <v>225</v>
      </c>
      <c r="CA1589">
        <v>5278</v>
      </c>
      <c r="CB1589">
        <v>5370</v>
      </c>
      <c r="CC1589">
        <v>3.82</v>
      </c>
      <c r="CD1589">
        <v>40</v>
      </c>
      <c r="CE1589">
        <v>62</v>
      </c>
      <c r="CF1589">
        <v>5024</v>
      </c>
      <c r="CG1589">
        <v>10</v>
      </c>
      <c r="CH1589">
        <v>2829</v>
      </c>
      <c r="CI1589">
        <v>86</v>
      </c>
      <c r="CJ1589" t="s">
        <v>225</v>
      </c>
      <c r="CK1589">
        <v>5306</v>
      </c>
      <c r="CL1589">
        <v>5370</v>
      </c>
      <c r="CM1589">
        <v>3.74</v>
      </c>
      <c r="CN1589">
        <v>8.8000000000000007</v>
      </c>
      <c r="CO1589">
        <v>34.06</v>
      </c>
      <c r="CP1589" t="s">
        <v>221</v>
      </c>
      <c r="CQ1589">
        <v>0</v>
      </c>
      <c r="CR1589">
        <v>57.14</v>
      </c>
      <c r="CS1589" t="s">
        <v>225</v>
      </c>
      <c r="CT1589">
        <v>4517</v>
      </c>
      <c r="CU1589">
        <v>4561</v>
      </c>
      <c r="CV1589">
        <v>4.13</v>
      </c>
      <c r="CW1589" t="s">
        <v>225</v>
      </c>
      <c r="CX1589">
        <v>4512</v>
      </c>
      <c r="CY1589">
        <v>4561</v>
      </c>
      <c r="CZ1589">
        <v>3.47</v>
      </c>
      <c r="DA1589" t="s">
        <v>225</v>
      </c>
      <c r="DB1589">
        <v>4466</v>
      </c>
      <c r="DC1589">
        <v>4561</v>
      </c>
      <c r="DD1589">
        <v>3.78</v>
      </c>
      <c r="DE1589" t="s">
        <v>225</v>
      </c>
      <c r="DF1589">
        <v>5290</v>
      </c>
      <c r="DG1589">
        <v>5370</v>
      </c>
      <c r="DH1589">
        <v>3.8</v>
      </c>
      <c r="DI1589" t="s">
        <v>225</v>
      </c>
      <c r="DJ1589">
        <v>5368</v>
      </c>
      <c r="DK1589" t="s">
        <v>226</v>
      </c>
      <c r="DL1589" t="s">
        <v>227</v>
      </c>
      <c r="DM1589" t="s">
        <v>228</v>
      </c>
      <c r="DN1589" t="s">
        <v>229</v>
      </c>
      <c r="DO1589" t="s">
        <v>284</v>
      </c>
      <c r="DP1589" t="s">
        <v>225</v>
      </c>
      <c r="DQ1589">
        <v>5312</v>
      </c>
      <c r="DR1589">
        <v>5370</v>
      </c>
      <c r="DS1589">
        <v>3.76</v>
      </c>
      <c r="DT1589">
        <v>2</v>
      </c>
      <c r="DU1589">
        <v>10</v>
      </c>
      <c r="DV1589">
        <v>28</v>
      </c>
      <c r="DW1589">
        <v>30</v>
      </c>
      <c r="DX1589">
        <v>30</v>
      </c>
      <c r="DY1589" t="s">
        <v>225</v>
      </c>
      <c r="DZ1589">
        <v>5248</v>
      </c>
      <c r="EA1589">
        <v>5370</v>
      </c>
      <c r="EB1589">
        <v>3.54</v>
      </c>
      <c r="EC1589">
        <v>3</v>
      </c>
      <c r="ED1589">
        <v>17</v>
      </c>
      <c r="EE1589">
        <v>31</v>
      </c>
      <c r="EF1589">
        <v>23</v>
      </c>
      <c r="EG1589">
        <v>27</v>
      </c>
      <c r="EH1589" t="s">
        <v>225</v>
      </c>
      <c r="EI1589">
        <v>5339</v>
      </c>
      <c r="EJ1589">
        <v>5370</v>
      </c>
      <c r="EK1589">
        <v>3.89</v>
      </c>
      <c r="EL1589">
        <v>1642</v>
      </c>
      <c r="EM1589">
        <v>21</v>
      </c>
      <c r="EN1589" t="s">
        <v>225</v>
      </c>
      <c r="EO1589">
        <v>1642</v>
      </c>
      <c r="EP1589">
        <v>52</v>
      </c>
      <c r="EQ1589" t="s">
        <v>260</v>
      </c>
      <c r="ER1589">
        <v>15</v>
      </c>
      <c r="ES1589" t="s">
        <v>261</v>
      </c>
      <c r="ET1589">
        <v>9</v>
      </c>
      <c r="EU1589" t="s">
        <v>285</v>
      </c>
      <c r="EV1589">
        <v>9</v>
      </c>
      <c r="EW1589" t="s">
        <v>335</v>
      </c>
      <c r="EX1589" t="s">
        <v>225</v>
      </c>
      <c r="EY1589">
        <v>1642</v>
      </c>
      <c r="EZ1589">
        <v>67</v>
      </c>
      <c r="FA1589">
        <v>1</v>
      </c>
      <c r="FB1589">
        <v>5</v>
      </c>
      <c r="FC1589">
        <v>22</v>
      </c>
      <c r="FD1589">
        <v>3</v>
      </c>
      <c r="FE1589">
        <v>2</v>
      </c>
      <c r="FF1589">
        <v>6</v>
      </c>
      <c r="FG1589" t="s">
        <v>225</v>
      </c>
      <c r="FH1589">
        <v>1642</v>
      </c>
      <c r="FI1589">
        <v>35</v>
      </c>
      <c r="FJ1589" t="s">
        <v>225</v>
      </c>
      <c r="FK1589">
        <v>1642</v>
      </c>
      <c r="FL1589" t="s">
        <v>267</v>
      </c>
      <c r="FM1589" t="s">
        <v>265</v>
      </c>
      <c r="FN1589" t="s">
        <v>264</v>
      </c>
      <c r="FO1589" t="s">
        <v>290</v>
      </c>
      <c r="FP1589" t="s">
        <v>266</v>
      </c>
      <c r="FQ1589" t="s">
        <v>225</v>
      </c>
      <c r="FR1589">
        <v>1625</v>
      </c>
      <c r="FS1589" t="s">
        <v>272</v>
      </c>
      <c r="FT1589" t="s">
        <v>270</v>
      </c>
      <c r="FU1589" t="s">
        <v>286</v>
      </c>
      <c r="FV1589" t="s">
        <v>287</v>
      </c>
      <c r="FW1589" t="s">
        <v>288</v>
      </c>
      <c r="FX1589" t="s">
        <v>225</v>
      </c>
      <c r="FY1589">
        <v>1631</v>
      </c>
      <c r="FZ1589">
        <v>1642</v>
      </c>
      <c r="GA1589">
        <v>3.57</v>
      </c>
      <c r="GB1589" t="s">
        <v>225</v>
      </c>
      <c r="GC1589">
        <v>1631</v>
      </c>
      <c r="GD1589">
        <v>1642</v>
      </c>
      <c r="GE1589">
        <v>3.71</v>
      </c>
      <c r="GF1589" t="s">
        <v>225</v>
      </c>
      <c r="GG1589">
        <v>1642</v>
      </c>
      <c r="GH1589">
        <v>0</v>
      </c>
      <c r="GI1589">
        <v>98</v>
      </c>
      <c r="GJ1589">
        <v>2</v>
      </c>
      <c r="GT1589" t="s">
        <v>210</v>
      </c>
    </row>
    <row r="1590" spans="1:202" hidden="1" x14ac:dyDescent="0.35">
      <c r="A1590" t="s">
        <v>2709</v>
      </c>
      <c r="B1590">
        <v>153404</v>
      </c>
      <c r="C1590" t="s">
        <v>2710</v>
      </c>
      <c r="D1590">
        <v>519800</v>
      </c>
      <c r="E1590" t="s">
        <v>2711</v>
      </c>
      <c r="F1590" t="s">
        <v>2712</v>
      </c>
      <c r="G1590" t="s">
        <v>2712</v>
      </c>
      <c r="I1590">
        <v>153404</v>
      </c>
      <c r="J1590" t="s">
        <v>2713</v>
      </c>
      <c r="K1590">
        <v>153</v>
      </c>
      <c r="L1590" t="s">
        <v>2714</v>
      </c>
      <c r="M1590">
        <v>1084</v>
      </c>
      <c r="N1590" t="s">
        <v>219</v>
      </c>
      <c r="O1590" t="s">
        <v>220</v>
      </c>
      <c r="P1590">
        <v>1794</v>
      </c>
      <c r="Q1590">
        <v>3</v>
      </c>
      <c r="R1590" t="s">
        <v>210</v>
      </c>
      <c r="V1590" t="s">
        <v>334</v>
      </c>
      <c r="W1590">
        <v>1018</v>
      </c>
      <c r="X1590">
        <v>3</v>
      </c>
      <c r="Y1590" t="s">
        <v>222</v>
      </c>
      <c r="Z1590">
        <v>21307</v>
      </c>
      <c r="AA1590">
        <v>90</v>
      </c>
      <c r="AB1590">
        <v>2</v>
      </c>
      <c r="AC1590">
        <v>2</v>
      </c>
      <c r="AD1590">
        <v>7</v>
      </c>
      <c r="AE1590">
        <v>0</v>
      </c>
      <c r="AF1590">
        <v>15</v>
      </c>
      <c r="AG1590">
        <v>98</v>
      </c>
      <c r="AH1590">
        <v>80</v>
      </c>
      <c r="AI1590" t="s">
        <v>251</v>
      </c>
      <c r="AJ1590" t="s">
        <v>279</v>
      </c>
      <c r="AK1590" t="s">
        <v>645</v>
      </c>
      <c r="AL1590" t="s">
        <v>246</v>
      </c>
      <c r="AM1590">
        <v>7</v>
      </c>
      <c r="AN1590" t="s">
        <v>254</v>
      </c>
      <c r="AO1590">
        <v>1777</v>
      </c>
      <c r="AP1590">
        <v>0</v>
      </c>
      <c r="AR1590" t="s">
        <v>255</v>
      </c>
      <c r="AS1590">
        <v>904</v>
      </c>
      <c r="AT1590" s="1">
        <v>33100</v>
      </c>
      <c r="AU1590" s="1">
        <v>31600</v>
      </c>
      <c r="AV1590" s="1">
        <v>34900</v>
      </c>
      <c r="AX1590" t="s">
        <v>254</v>
      </c>
      <c r="AY1590">
        <v>1135</v>
      </c>
      <c r="AZ1590">
        <v>0</v>
      </c>
      <c r="BB1590" t="s">
        <v>255</v>
      </c>
      <c r="BC1590">
        <v>759</v>
      </c>
      <c r="BD1590" s="1">
        <v>36400</v>
      </c>
      <c r="BE1590" s="1">
        <v>33500</v>
      </c>
      <c r="BF1590" s="1">
        <v>41200</v>
      </c>
      <c r="BJ1590" t="s">
        <v>210</v>
      </c>
      <c r="BN1590" t="s">
        <v>210</v>
      </c>
      <c r="BU1590" t="s">
        <v>210</v>
      </c>
      <c r="BV1590" t="s">
        <v>210</v>
      </c>
      <c r="BZ1590" t="s">
        <v>210</v>
      </c>
      <c r="CJ1590" t="s">
        <v>210</v>
      </c>
      <c r="CP1590" t="s">
        <v>210</v>
      </c>
      <c r="CS1590" t="s">
        <v>210</v>
      </c>
      <c r="CW1590" t="s">
        <v>210</v>
      </c>
      <c r="DA1590" t="s">
        <v>210</v>
      </c>
      <c r="DE1590" t="s">
        <v>210</v>
      </c>
      <c r="DI1590" t="s">
        <v>210</v>
      </c>
      <c r="DP1590" t="s">
        <v>210</v>
      </c>
      <c r="DY1590" t="s">
        <v>210</v>
      </c>
      <c r="EH1590" t="s">
        <v>210</v>
      </c>
      <c r="EN1590" t="s">
        <v>210</v>
      </c>
      <c r="EX1590" t="s">
        <v>210</v>
      </c>
      <c r="FG1590" t="s">
        <v>210</v>
      </c>
      <c r="FJ1590" t="s">
        <v>210</v>
      </c>
      <c r="FQ1590" t="s">
        <v>210</v>
      </c>
      <c r="FX1590" t="s">
        <v>210</v>
      </c>
      <c r="GB1590" t="s">
        <v>210</v>
      </c>
      <c r="GF1590" t="s">
        <v>210</v>
      </c>
      <c r="GT1590" t="s">
        <v>210</v>
      </c>
    </row>
    <row r="1591" spans="1:202" hidden="1" x14ac:dyDescent="0.35">
      <c r="A1591" t="s">
        <v>2709</v>
      </c>
      <c r="B1591">
        <v>999999</v>
      </c>
      <c r="C1591" t="s">
        <v>2710</v>
      </c>
      <c r="D1591">
        <v>519800</v>
      </c>
      <c r="E1591" t="s">
        <v>2711</v>
      </c>
      <c r="F1591" t="s">
        <v>2712</v>
      </c>
      <c r="G1591" t="s">
        <v>2712</v>
      </c>
      <c r="I1591">
        <v>999999</v>
      </c>
      <c r="J1591" t="s">
        <v>211</v>
      </c>
      <c r="O1591" t="s">
        <v>220</v>
      </c>
      <c r="P1591">
        <v>1794</v>
      </c>
      <c r="Q1591">
        <v>3</v>
      </c>
      <c r="R1591" t="s">
        <v>210</v>
      </c>
      <c r="V1591" t="s">
        <v>334</v>
      </c>
      <c r="W1591">
        <v>1018</v>
      </c>
      <c r="X1591">
        <v>3</v>
      </c>
      <c r="Y1591" t="s">
        <v>222</v>
      </c>
      <c r="Z1591">
        <v>21307</v>
      </c>
      <c r="AA1591">
        <v>90</v>
      </c>
      <c r="AB1591">
        <v>2</v>
      </c>
      <c r="AC1591">
        <v>2</v>
      </c>
      <c r="AD1591">
        <v>7</v>
      </c>
      <c r="AE1591">
        <v>0</v>
      </c>
      <c r="AF1591">
        <v>15</v>
      </c>
      <c r="AG1591">
        <v>98</v>
      </c>
      <c r="AH1591">
        <v>80</v>
      </c>
      <c r="AI1591" t="s">
        <v>251</v>
      </c>
      <c r="AJ1591" t="s">
        <v>279</v>
      </c>
      <c r="AK1591" t="s">
        <v>645</v>
      </c>
      <c r="AL1591" t="s">
        <v>246</v>
      </c>
      <c r="AM1591">
        <v>7</v>
      </c>
      <c r="AN1591" t="s">
        <v>254</v>
      </c>
      <c r="AO1591">
        <v>1777</v>
      </c>
      <c r="AP1591">
        <v>0</v>
      </c>
      <c r="AR1591" t="s">
        <v>255</v>
      </c>
      <c r="AS1591">
        <v>904</v>
      </c>
      <c r="AT1591" s="1">
        <v>33100</v>
      </c>
      <c r="AU1591" s="1">
        <v>31600</v>
      </c>
      <c r="AV1591" s="1">
        <v>34900</v>
      </c>
      <c r="AX1591" t="s">
        <v>254</v>
      </c>
      <c r="AY1591">
        <v>1135</v>
      </c>
      <c r="AZ1591">
        <v>0</v>
      </c>
      <c r="BB1591" t="s">
        <v>255</v>
      </c>
      <c r="BC1591">
        <v>759</v>
      </c>
      <c r="BD1591" s="1">
        <v>36400</v>
      </c>
      <c r="BE1591" s="1">
        <v>33500</v>
      </c>
      <c r="BF1591" s="1">
        <v>41200</v>
      </c>
      <c r="BJ1591" t="s">
        <v>210</v>
      </c>
      <c r="BN1591" t="s">
        <v>210</v>
      </c>
      <c r="BU1591" t="s">
        <v>210</v>
      </c>
      <c r="BV1591" t="s">
        <v>210</v>
      </c>
      <c r="BZ1591" t="s">
        <v>210</v>
      </c>
      <c r="CJ1591" t="s">
        <v>210</v>
      </c>
      <c r="CP1591" t="s">
        <v>210</v>
      </c>
      <c r="CS1591" t="s">
        <v>210</v>
      </c>
      <c r="CW1591" t="s">
        <v>210</v>
      </c>
      <c r="DA1591" t="s">
        <v>210</v>
      </c>
      <c r="DE1591" t="s">
        <v>210</v>
      </c>
      <c r="DI1591" t="s">
        <v>210</v>
      </c>
      <c r="DP1591" t="s">
        <v>210</v>
      </c>
      <c r="DY1591" t="s">
        <v>210</v>
      </c>
      <c r="EH1591" t="s">
        <v>210</v>
      </c>
      <c r="EN1591" t="s">
        <v>210</v>
      </c>
      <c r="EX1591" t="s">
        <v>210</v>
      </c>
      <c r="FG1591" t="s">
        <v>210</v>
      </c>
      <c r="FJ1591" t="s">
        <v>210</v>
      </c>
      <c r="FQ1591" t="s">
        <v>210</v>
      </c>
      <c r="FX1591" t="s">
        <v>210</v>
      </c>
      <c r="GB1591" t="s">
        <v>210</v>
      </c>
      <c r="GF1591" t="s">
        <v>210</v>
      </c>
      <c r="GT1591" t="s">
        <v>210</v>
      </c>
    </row>
    <row r="1592" spans="1:202" hidden="1" x14ac:dyDescent="0.35">
      <c r="A1592" t="s">
        <v>2715</v>
      </c>
      <c r="B1592">
        <v>153404</v>
      </c>
      <c r="C1592" t="s">
        <v>2716</v>
      </c>
      <c r="D1592">
        <v>502100</v>
      </c>
      <c r="E1592" t="s">
        <v>2717</v>
      </c>
      <c r="G1592" t="s">
        <v>2712</v>
      </c>
      <c r="I1592">
        <v>153404</v>
      </c>
      <c r="J1592" t="s">
        <v>2713</v>
      </c>
      <c r="K1592">
        <v>153</v>
      </c>
      <c r="L1592" t="s">
        <v>2714</v>
      </c>
      <c r="M1592">
        <v>1084</v>
      </c>
      <c r="N1592" t="s">
        <v>219</v>
      </c>
      <c r="O1592" t="s">
        <v>220</v>
      </c>
      <c r="P1592">
        <v>335</v>
      </c>
      <c r="Q1592">
        <v>8</v>
      </c>
      <c r="R1592" t="s">
        <v>210</v>
      </c>
      <c r="V1592" t="s">
        <v>210</v>
      </c>
      <c r="Y1592" t="s">
        <v>222</v>
      </c>
      <c r="Z1592">
        <v>893</v>
      </c>
      <c r="AA1592">
        <v>65</v>
      </c>
      <c r="AB1592">
        <v>8</v>
      </c>
      <c r="AC1592">
        <v>5</v>
      </c>
      <c r="AD1592">
        <v>23</v>
      </c>
      <c r="AE1592">
        <v>0</v>
      </c>
      <c r="AF1592">
        <v>100</v>
      </c>
      <c r="AG1592">
        <v>19</v>
      </c>
      <c r="AH1592">
        <v>80</v>
      </c>
      <c r="AI1592" t="s">
        <v>251</v>
      </c>
      <c r="AJ1592" t="s">
        <v>252</v>
      </c>
      <c r="AK1592" t="s">
        <v>279</v>
      </c>
      <c r="AL1592" t="s">
        <v>246</v>
      </c>
      <c r="AM1592">
        <v>27</v>
      </c>
      <c r="AN1592" t="s">
        <v>254</v>
      </c>
      <c r="AO1592">
        <v>311</v>
      </c>
      <c r="AP1592">
        <v>1</v>
      </c>
      <c r="AR1592" t="s">
        <v>255</v>
      </c>
      <c r="AS1592">
        <v>131</v>
      </c>
      <c r="AT1592" s="1">
        <v>31500</v>
      </c>
      <c r="AU1592" s="1">
        <v>26300</v>
      </c>
      <c r="AV1592" s="1">
        <v>33400</v>
      </c>
      <c r="AX1592" t="s">
        <v>210</v>
      </c>
      <c r="BB1592" t="s">
        <v>210</v>
      </c>
      <c r="BJ1592" t="s">
        <v>210</v>
      </c>
      <c r="BN1592" t="s">
        <v>210</v>
      </c>
      <c r="BU1592" t="s">
        <v>210</v>
      </c>
      <c r="BV1592" t="s">
        <v>210</v>
      </c>
      <c r="BZ1592" t="s">
        <v>210</v>
      </c>
      <c r="CJ1592" t="s">
        <v>210</v>
      </c>
      <c r="CP1592" t="s">
        <v>210</v>
      </c>
      <c r="CS1592" t="s">
        <v>210</v>
      </c>
      <c r="CW1592" t="s">
        <v>210</v>
      </c>
      <c r="DA1592" t="s">
        <v>210</v>
      </c>
      <c r="DE1592" t="s">
        <v>210</v>
      </c>
      <c r="DI1592" t="s">
        <v>210</v>
      </c>
      <c r="DP1592" t="s">
        <v>210</v>
      </c>
      <c r="DY1592" t="s">
        <v>210</v>
      </c>
      <c r="EH1592" t="s">
        <v>210</v>
      </c>
      <c r="EN1592" t="s">
        <v>210</v>
      </c>
      <c r="EX1592" t="s">
        <v>210</v>
      </c>
      <c r="FG1592" t="s">
        <v>210</v>
      </c>
      <c r="FJ1592" t="s">
        <v>210</v>
      </c>
      <c r="FQ1592" t="s">
        <v>210</v>
      </c>
      <c r="FX1592" t="s">
        <v>210</v>
      </c>
      <c r="GB1592" t="s">
        <v>210</v>
      </c>
      <c r="GF1592" t="s">
        <v>210</v>
      </c>
      <c r="GT1592" t="s">
        <v>210</v>
      </c>
    </row>
    <row r="1593" spans="1:202" hidden="1" x14ac:dyDescent="0.35">
      <c r="A1593" t="s">
        <v>2715</v>
      </c>
      <c r="B1593">
        <v>999999</v>
      </c>
      <c r="C1593" t="s">
        <v>2716</v>
      </c>
      <c r="D1593">
        <v>502100</v>
      </c>
      <c r="E1593" t="s">
        <v>2717</v>
      </c>
      <c r="G1593" t="s">
        <v>2712</v>
      </c>
      <c r="I1593">
        <v>999999</v>
      </c>
      <c r="J1593" t="s">
        <v>211</v>
      </c>
      <c r="O1593" t="s">
        <v>220</v>
      </c>
      <c r="P1593">
        <v>335</v>
      </c>
      <c r="Q1593">
        <v>8</v>
      </c>
      <c r="R1593" t="s">
        <v>210</v>
      </c>
      <c r="V1593" t="s">
        <v>210</v>
      </c>
      <c r="Y1593" t="s">
        <v>222</v>
      </c>
      <c r="Z1593">
        <v>893</v>
      </c>
      <c r="AA1593">
        <v>65</v>
      </c>
      <c r="AB1593">
        <v>8</v>
      </c>
      <c r="AC1593">
        <v>5</v>
      </c>
      <c r="AD1593">
        <v>23</v>
      </c>
      <c r="AE1593">
        <v>0</v>
      </c>
      <c r="AF1593">
        <v>100</v>
      </c>
      <c r="AG1593">
        <v>19</v>
      </c>
      <c r="AH1593">
        <v>80</v>
      </c>
      <c r="AI1593" t="s">
        <v>251</v>
      </c>
      <c r="AJ1593" t="s">
        <v>252</v>
      </c>
      <c r="AK1593" t="s">
        <v>279</v>
      </c>
      <c r="AL1593" t="s">
        <v>246</v>
      </c>
      <c r="AM1593">
        <v>27</v>
      </c>
      <c r="AN1593" t="s">
        <v>254</v>
      </c>
      <c r="AO1593">
        <v>311</v>
      </c>
      <c r="AP1593">
        <v>1</v>
      </c>
      <c r="AR1593" t="s">
        <v>255</v>
      </c>
      <c r="AS1593">
        <v>131</v>
      </c>
      <c r="AT1593" s="1">
        <v>31500</v>
      </c>
      <c r="AU1593" s="1">
        <v>26300</v>
      </c>
      <c r="AV1593" s="1">
        <v>33400</v>
      </c>
      <c r="AX1593" t="s">
        <v>210</v>
      </c>
      <c r="BB1593" t="s">
        <v>210</v>
      </c>
      <c r="BJ1593" t="s">
        <v>210</v>
      </c>
      <c r="BN1593" t="s">
        <v>210</v>
      </c>
      <c r="BU1593" t="s">
        <v>210</v>
      </c>
      <c r="BV1593" t="s">
        <v>210</v>
      </c>
      <c r="BZ1593" t="s">
        <v>210</v>
      </c>
      <c r="CJ1593" t="s">
        <v>210</v>
      </c>
      <c r="CP1593" t="s">
        <v>210</v>
      </c>
      <c r="CS1593" t="s">
        <v>210</v>
      </c>
      <c r="CW1593" t="s">
        <v>210</v>
      </c>
      <c r="DA1593" t="s">
        <v>210</v>
      </c>
      <c r="DE1593" t="s">
        <v>210</v>
      </c>
      <c r="DI1593" t="s">
        <v>210</v>
      </c>
      <c r="DP1593" t="s">
        <v>210</v>
      </c>
      <c r="DY1593" t="s">
        <v>210</v>
      </c>
      <c r="EH1593" t="s">
        <v>210</v>
      </c>
      <c r="EN1593" t="s">
        <v>210</v>
      </c>
      <c r="EX1593" t="s">
        <v>210</v>
      </c>
      <c r="FG1593" t="s">
        <v>210</v>
      </c>
      <c r="FJ1593" t="s">
        <v>210</v>
      </c>
      <c r="FQ1593" t="s">
        <v>210</v>
      </c>
      <c r="FX1593" t="s">
        <v>210</v>
      </c>
      <c r="GB1593" t="s">
        <v>210</v>
      </c>
      <c r="GF1593" t="s">
        <v>210</v>
      </c>
      <c r="GT1593" t="s">
        <v>210</v>
      </c>
    </row>
    <row r="1594" spans="1:202" hidden="1" x14ac:dyDescent="0.35">
      <c r="A1594" t="s">
        <v>2718</v>
      </c>
      <c r="B1594">
        <v>751443</v>
      </c>
      <c r="C1594" t="s">
        <v>2719</v>
      </c>
      <c r="E1594" t="s">
        <v>2720</v>
      </c>
      <c r="F1594" t="s">
        <v>206</v>
      </c>
      <c r="G1594" t="s">
        <v>206</v>
      </c>
      <c r="I1594">
        <v>280879</v>
      </c>
      <c r="J1594" t="s">
        <v>2721</v>
      </c>
      <c r="K1594">
        <v>751</v>
      </c>
      <c r="L1594" t="s">
        <v>300</v>
      </c>
      <c r="M1594">
        <v>1082</v>
      </c>
      <c r="N1594" t="s">
        <v>239</v>
      </c>
      <c r="O1594" t="s">
        <v>210</v>
      </c>
      <c r="R1594" t="s">
        <v>210</v>
      </c>
      <c r="V1594" t="s">
        <v>210</v>
      </c>
      <c r="Y1594" t="s">
        <v>210</v>
      </c>
      <c r="AN1594" t="s">
        <v>210</v>
      </c>
      <c r="AR1594" t="s">
        <v>210</v>
      </c>
      <c r="AX1594" t="s">
        <v>210</v>
      </c>
      <c r="BB1594" t="s">
        <v>210</v>
      </c>
      <c r="BJ1594" t="s">
        <v>210</v>
      </c>
      <c r="BN1594" t="s">
        <v>210</v>
      </c>
      <c r="BU1594" t="s">
        <v>210</v>
      </c>
      <c r="BV1594" t="s">
        <v>210</v>
      </c>
      <c r="BZ1594" t="s">
        <v>210</v>
      </c>
      <c r="CJ1594" t="s">
        <v>210</v>
      </c>
      <c r="CP1594" t="s">
        <v>210</v>
      </c>
      <c r="CS1594" t="s">
        <v>210</v>
      </c>
      <c r="CW1594" t="s">
        <v>210</v>
      </c>
      <c r="DA1594" t="s">
        <v>210</v>
      </c>
      <c r="DE1594" t="s">
        <v>210</v>
      </c>
      <c r="DI1594" t="s">
        <v>210</v>
      </c>
      <c r="DP1594" t="s">
        <v>210</v>
      </c>
      <c r="DY1594" t="s">
        <v>210</v>
      </c>
      <c r="EH1594" t="s">
        <v>210</v>
      </c>
      <c r="EN1594" t="s">
        <v>210</v>
      </c>
      <c r="EX1594" t="s">
        <v>210</v>
      </c>
      <c r="FG1594" t="s">
        <v>210</v>
      </c>
      <c r="FJ1594" t="s">
        <v>210</v>
      </c>
      <c r="FQ1594" t="s">
        <v>210</v>
      </c>
      <c r="FX1594" t="s">
        <v>210</v>
      </c>
      <c r="GB1594" t="s">
        <v>210</v>
      </c>
      <c r="GF1594" t="s">
        <v>210</v>
      </c>
      <c r="GT1594" t="s">
        <v>210</v>
      </c>
    </row>
    <row r="1595" spans="1:202" hidden="1" x14ac:dyDescent="0.35">
      <c r="A1595" t="s">
        <v>2718</v>
      </c>
      <c r="B1595">
        <v>281419</v>
      </c>
      <c r="C1595" t="s">
        <v>2719</v>
      </c>
      <c r="E1595" t="s">
        <v>2720</v>
      </c>
      <c r="F1595" t="s">
        <v>206</v>
      </c>
      <c r="G1595" t="s">
        <v>206</v>
      </c>
      <c r="I1595">
        <v>281074</v>
      </c>
      <c r="J1595" t="s">
        <v>2722</v>
      </c>
      <c r="K1595">
        <v>163</v>
      </c>
      <c r="L1595" t="s">
        <v>2723</v>
      </c>
      <c r="M1595">
        <v>1084</v>
      </c>
      <c r="N1595" t="s">
        <v>219</v>
      </c>
      <c r="O1595" t="s">
        <v>210</v>
      </c>
      <c r="R1595" t="s">
        <v>210</v>
      </c>
      <c r="V1595" t="s">
        <v>210</v>
      </c>
      <c r="Y1595" t="s">
        <v>210</v>
      </c>
      <c r="AN1595" t="s">
        <v>210</v>
      </c>
      <c r="AR1595" t="s">
        <v>210</v>
      </c>
      <c r="AX1595" t="s">
        <v>210</v>
      </c>
      <c r="BB1595" t="s">
        <v>210</v>
      </c>
      <c r="BJ1595" t="s">
        <v>210</v>
      </c>
      <c r="BN1595" t="s">
        <v>210</v>
      </c>
      <c r="BU1595" t="s">
        <v>210</v>
      </c>
      <c r="BV1595" t="s">
        <v>210</v>
      </c>
      <c r="BZ1595" t="s">
        <v>210</v>
      </c>
      <c r="CJ1595" t="s">
        <v>210</v>
      </c>
      <c r="CP1595" t="s">
        <v>210</v>
      </c>
      <c r="CS1595" t="s">
        <v>210</v>
      </c>
      <c r="CW1595" t="s">
        <v>210</v>
      </c>
      <c r="DA1595" t="s">
        <v>210</v>
      </c>
      <c r="DE1595" t="s">
        <v>210</v>
      </c>
      <c r="DI1595" t="s">
        <v>210</v>
      </c>
      <c r="DP1595" t="s">
        <v>210</v>
      </c>
      <c r="DY1595" t="s">
        <v>210</v>
      </c>
      <c r="EH1595" t="s">
        <v>210</v>
      </c>
      <c r="EN1595" t="s">
        <v>210</v>
      </c>
      <c r="EX1595" t="s">
        <v>210</v>
      </c>
      <c r="FG1595" t="s">
        <v>210</v>
      </c>
      <c r="FJ1595" t="s">
        <v>210</v>
      </c>
      <c r="FQ1595" t="s">
        <v>210</v>
      </c>
      <c r="FX1595" t="s">
        <v>210</v>
      </c>
      <c r="GB1595" t="s">
        <v>210</v>
      </c>
      <c r="GF1595" t="s">
        <v>210</v>
      </c>
      <c r="GT1595" t="s">
        <v>210</v>
      </c>
    </row>
    <row r="1596" spans="1:202" hidden="1" x14ac:dyDescent="0.35">
      <c r="A1596" t="s">
        <v>2718</v>
      </c>
      <c r="B1596">
        <v>999999</v>
      </c>
      <c r="C1596" t="s">
        <v>2719</v>
      </c>
      <c r="E1596" t="s">
        <v>2720</v>
      </c>
      <c r="F1596" t="s">
        <v>206</v>
      </c>
      <c r="G1596" t="s">
        <v>206</v>
      </c>
      <c r="I1596">
        <v>999999</v>
      </c>
      <c r="J1596" t="s">
        <v>211</v>
      </c>
      <c r="O1596" t="s">
        <v>210</v>
      </c>
      <c r="R1596" t="s">
        <v>210</v>
      </c>
      <c r="V1596" t="s">
        <v>210</v>
      </c>
      <c r="Y1596" t="s">
        <v>210</v>
      </c>
      <c r="AN1596" t="s">
        <v>210</v>
      </c>
      <c r="AR1596" t="s">
        <v>210</v>
      </c>
      <c r="AX1596" t="s">
        <v>210</v>
      </c>
      <c r="BB1596" t="s">
        <v>210</v>
      </c>
      <c r="BJ1596" t="s">
        <v>210</v>
      </c>
      <c r="BN1596" t="s">
        <v>210</v>
      </c>
      <c r="BU1596" t="s">
        <v>210</v>
      </c>
      <c r="BV1596" t="s">
        <v>210</v>
      </c>
      <c r="BZ1596" t="s">
        <v>210</v>
      </c>
      <c r="CJ1596" t="s">
        <v>210</v>
      </c>
      <c r="CP1596" t="s">
        <v>210</v>
      </c>
      <c r="CS1596" t="s">
        <v>210</v>
      </c>
      <c r="CW1596" t="s">
        <v>210</v>
      </c>
      <c r="DA1596" t="s">
        <v>210</v>
      </c>
      <c r="DE1596" t="s">
        <v>210</v>
      </c>
      <c r="DI1596" t="s">
        <v>210</v>
      </c>
      <c r="DP1596" t="s">
        <v>210</v>
      </c>
      <c r="DY1596" t="s">
        <v>210</v>
      </c>
      <c r="EH1596" t="s">
        <v>210</v>
      </c>
      <c r="EN1596" t="s">
        <v>210</v>
      </c>
      <c r="EX1596" t="s">
        <v>210</v>
      </c>
      <c r="FG1596" t="s">
        <v>210</v>
      </c>
      <c r="FJ1596" t="s">
        <v>210</v>
      </c>
      <c r="FQ1596" t="s">
        <v>210</v>
      </c>
      <c r="FX1596" t="s">
        <v>210</v>
      </c>
      <c r="GB1596" t="s">
        <v>210</v>
      </c>
      <c r="GF1596" t="s">
        <v>210</v>
      </c>
      <c r="GT1596" t="s">
        <v>210</v>
      </c>
    </row>
    <row r="1597" spans="1:202" hidden="1" x14ac:dyDescent="0.35">
      <c r="A1597" t="s">
        <v>2724</v>
      </c>
      <c r="B1597">
        <v>791419</v>
      </c>
      <c r="C1597" t="s">
        <v>2725</v>
      </c>
      <c r="D1597" t="s">
        <v>2726</v>
      </c>
      <c r="E1597" t="s">
        <v>2727</v>
      </c>
      <c r="F1597" t="s">
        <v>276</v>
      </c>
      <c r="G1597" t="s">
        <v>277</v>
      </c>
      <c r="I1597">
        <v>791413</v>
      </c>
      <c r="J1597" t="s">
        <v>282</v>
      </c>
      <c r="K1597">
        <v>615</v>
      </c>
      <c r="L1597" t="s">
        <v>258</v>
      </c>
      <c r="M1597">
        <v>1082</v>
      </c>
      <c r="N1597" t="s">
        <v>239</v>
      </c>
      <c r="O1597" t="s">
        <v>220</v>
      </c>
      <c r="P1597">
        <v>89</v>
      </c>
      <c r="Q1597">
        <v>13</v>
      </c>
      <c r="R1597" t="s">
        <v>221</v>
      </c>
      <c r="S1597">
        <v>9</v>
      </c>
      <c r="T1597">
        <v>220</v>
      </c>
      <c r="U1597">
        <v>0</v>
      </c>
      <c r="V1597" t="s">
        <v>210</v>
      </c>
      <c r="Y1597" t="s">
        <v>222</v>
      </c>
      <c r="Z1597">
        <v>325</v>
      </c>
      <c r="AA1597">
        <v>35</v>
      </c>
      <c r="AB1597">
        <v>35</v>
      </c>
      <c r="AC1597">
        <v>6</v>
      </c>
      <c r="AD1597">
        <v>24</v>
      </c>
      <c r="AE1597">
        <v>100</v>
      </c>
      <c r="AF1597">
        <v>100</v>
      </c>
      <c r="AG1597">
        <v>100</v>
      </c>
      <c r="AH1597">
        <v>74</v>
      </c>
      <c r="AI1597" t="s">
        <v>245</v>
      </c>
      <c r="AJ1597" t="s">
        <v>252</v>
      </c>
      <c r="AK1597" t="s">
        <v>295</v>
      </c>
      <c r="AL1597" t="s">
        <v>246</v>
      </c>
      <c r="AM1597">
        <v>94</v>
      </c>
      <c r="AN1597" t="s">
        <v>254</v>
      </c>
      <c r="AO1597">
        <v>63</v>
      </c>
      <c r="AP1597">
        <v>9</v>
      </c>
      <c r="AR1597" t="s">
        <v>255</v>
      </c>
      <c r="AS1597">
        <v>22</v>
      </c>
      <c r="AT1597" s="1">
        <v>31250</v>
      </c>
      <c r="AU1597" s="1">
        <v>23000</v>
      </c>
      <c r="AV1597" s="1">
        <v>38900</v>
      </c>
      <c r="AX1597" t="s">
        <v>254</v>
      </c>
      <c r="AY1597">
        <v>28</v>
      </c>
      <c r="AZ1597">
        <v>0</v>
      </c>
      <c r="BB1597" t="s">
        <v>255</v>
      </c>
      <c r="BC1597">
        <v>14</v>
      </c>
      <c r="BD1597" s="1">
        <v>50200</v>
      </c>
      <c r="BE1597" s="1">
        <v>33500</v>
      </c>
      <c r="BF1597" s="1">
        <v>84300</v>
      </c>
      <c r="BH1597">
        <v>33</v>
      </c>
      <c r="BI1597">
        <v>32</v>
      </c>
      <c r="BJ1597" t="s">
        <v>225</v>
      </c>
      <c r="BK1597">
        <v>33</v>
      </c>
      <c r="BL1597">
        <v>33</v>
      </c>
      <c r="BM1597">
        <v>4.3</v>
      </c>
      <c r="BN1597" t="s">
        <v>225</v>
      </c>
      <c r="BO1597">
        <v>33</v>
      </c>
      <c r="BP1597">
        <v>33</v>
      </c>
      <c r="BQ1597">
        <v>3.79</v>
      </c>
      <c r="BR1597">
        <v>32</v>
      </c>
      <c r="BS1597">
        <v>33</v>
      </c>
      <c r="BT1597">
        <v>3.66</v>
      </c>
      <c r="BU1597" t="s">
        <v>225</v>
      </c>
      <c r="BV1597" t="s">
        <v>225</v>
      </c>
      <c r="BW1597">
        <v>33</v>
      </c>
      <c r="BX1597">
        <v>33</v>
      </c>
      <c r="BY1597">
        <v>4.03</v>
      </c>
      <c r="BZ1597" t="s">
        <v>225</v>
      </c>
      <c r="CA1597">
        <v>33</v>
      </c>
      <c r="CB1597">
        <v>33</v>
      </c>
      <c r="CC1597">
        <v>3.67</v>
      </c>
      <c r="CD1597">
        <v>40</v>
      </c>
      <c r="CE1597">
        <v>55</v>
      </c>
      <c r="CF1597">
        <v>31</v>
      </c>
      <c r="CG1597">
        <v>15</v>
      </c>
      <c r="CH1597">
        <v>24</v>
      </c>
      <c r="CI1597">
        <v>91</v>
      </c>
      <c r="CJ1597" t="s">
        <v>225</v>
      </c>
      <c r="CK1597">
        <v>32</v>
      </c>
      <c r="CL1597">
        <v>33</v>
      </c>
      <c r="CM1597">
        <v>4.3099999999999996</v>
      </c>
      <c r="CN1597">
        <v>9.52</v>
      </c>
      <c r="CO1597">
        <v>14.29</v>
      </c>
      <c r="CP1597" t="s">
        <v>221</v>
      </c>
      <c r="CQ1597">
        <v>0</v>
      </c>
      <c r="CR1597">
        <v>76.19</v>
      </c>
      <c r="CS1597" t="s">
        <v>210</v>
      </c>
      <c r="CW1597" t="s">
        <v>210</v>
      </c>
      <c r="DA1597" t="s">
        <v>210</v>
      </c>
      <c r="DE1597" t="s">
        <v>225</v>
      </c>
      <c r="DF1597">
        <v>33</v>
      </c>
      <c r="DG1597">
        <v>33</v>
      </c>
      <c r="DH1597">
        <v>4</v>
      </c>
      <c r="DI1597" t="s">
        <v>225</v>
      </c>
      <c r="DJ1597">
        <v>33</v>
      </c>
      <c r="DK1597" t="s">
        <v>226</v>
      </c>
      <c r="DL1597" t="s">
        <v>227</v>
      </c>
      <c r="DM1597" t="s">
        <v>229</v>
      </c>
      <c r="DN1597" t="s">
        <v>281</v>
      </c>
      <c r="DO1597" t="s">
        <v>228</v>
      </c>
      <c r="DP1597" t="s">
        <v>225</v>
      </c>
      <c r="DQ1597">
        <v>33</v>
      </c>
      <c r="DR1597">
        <v>33</v>
      </c>
      <c r="DS1597">
        <v>3.06</v>
      </c>
      <c r="DT1597">
        <v>9</v>
      </c>
      <c r="DU1597">
        <v>24</v>
      </c>
      <c r="DV1597">
        <v>24</v>
      </c>
      <c r="DW1597">
        <v>36</v>
      </c>
      <c r="DX1597">
        <v>6</v>
      </c>
      <c r="DY1597" t="s">
        <v>225</v>
      </c>
      <c r="DZ1597">
        <v>33</v>
      </c>
      <c r="EA1597">
        <v>33</v>
      </c>
      <c r="EB1597">
        <v>3.33</v>
      </c>
      <c r="EC1597">
        <v>9</v>
      </c>
      <c r="ED1597">
        <v>15</v>
      </c>
      <c r="EE1597">
        <v>30</v>
      </c>
      <c r="EF1597">
        <v>24</v>
      </c>
      <c r="EG1597">
        <v>21</v>
      </c>
      <c r="EH1597" t="s">
        <v>225</v>
      </c>
      <c r="EI1597">
        <v>33</v>
      </c>
      <c r="EJ1597">
        <v>33</v>
      </c>
      <c r="EK1597">
        <v>3.7</v>
      </c>
      <c r="EN1597" t="s">
        <v>210</v>
      </c>
      <c r="EX1597" t="s">
        <v>210</v>
      </c>
      <c r="FG1597" t="s">
        <v>210</v>
      </c>
      <c r="FJ1597" t="s">
        <v>210</v>
      </c>
      <c r="FQ1597" t="s">
        <v>210</v>
      </c>
      <c r="FX1597" t="s">
        <v>210</v>
      </c>
      <c r="GB1597" t="s">
        <v>210</v>
      </c>
      <c r="GF1597" t="s">
        <v>210</v>
      </c>
      <c r="GT1597" t="s">
        <v>210</v>
      </c>
    </row>
    <row r="1598" spans="1:202" hidden="1" x14ac:dyDescent="0.35">
      <c r="A1598" t="s">
        <v>2724</v>
      </c>
      <c r="B1598">
        <v>280586</v>
      </c>
      <c r="C1598" t="s">
        <v>2725</v>
      </c>
      <c r="D1598" t="s">
        <v>2726</v>
      </c>
      <c r="E1598" t="s">
        <v>2727</v>
      </c>
      <c r="F1598" t="s">
        <v>276</v>
      </c>
      <c r="G1598" t="s">
        <v>277</v>
      </c>
      <c r="I1598">
        <v>791413</v>
      </c>
      <c r="J1598" t="s">
        <v>282</v>
      </c>
      <c r="K1598">
        <v>751</v>
      </c>
      <c r="L1598" t="s">
        <v>300</v>
      </c>
      <c r="M1598">
        <v>1082</v>
      </c>
      <c r="N1598" t="s">
        <v>239</v>
      </c>
      <c r="O1598" t="s">
        <v>220</v>
      </c>
      <c r="P1598">
        <v>357</v>
      </c>
      <c r="Q1598">
        <v>24</v>
      </c>
      <c r="R1598" t="s">
        <v>221</v>
      </c>
      <c r="S1598">
        <v>9</v>
      </c>
      <c r="T1598">
        <v>142</v>
      </c>
      <c r="U1598">
        <v>78</v>
      </c>
      <c r="V1598" t="s">
        <v>210</v>
      </c>
      <c r="Y1598" t="s">
        <v>222</v>
      </c>
      <c r="Z1598">
        <v>202</v>
      </c>
      <c r="AA1598">
        <v>38</v>
      </c>
      <c r="AB1598">
        <v>33</v>
      </c>
      <c r="AC1598">
        <v>11</v>
      </c>
      <c r="AD1598">
        <v>18</v>
      </c>
      <c r="AE1598">
        <v>100</v>
      </c>
      <c r="AF1598">
        <v>100</v>
      </c>
      <c r="AG1598">
        <v>100</v>
      </c>
      <c r="AH1598">
        <v>89</v>
      </c>
      <c r="AI1598" t="s">
        <v>252</v>
      </c>
      <c r="AJ1598" t="s">
        <v>245</v>
      </c>
      <c r="AK1598" t="s">
        <v>296</v>
      </c>
      <c r="AL1598" t="s">
        <v>246</v>
      </c>
      <c r="AM1598">
        <v>98</v>
      </c>
      <c r="AN1598" t="s">
        <v>254</v>
      </c>
      <c r="AO1598">
        <v>108</v>
      </c>
      <c r="AP1598">
        <v>10</v>
      </c>
      <c r="AR1598" t="s">
        <v>255</v>
      </c>
      <c r="AS1598">
        <v>35</v>
      </c>
      <c r="AT1598" s="1">
        <v>31600</v>
      </c>
      <c r="AU1598" s="1">
        <v>26500</v>
      </c>
      <c r="AV1598" s="1">
        <v>37700</v>
      </c>
      <c r="AX1598" t="s">
        <v>210</v>
      </c>
      <c r="BB1598" t="s">
        <v>210</v>
      </c>
      <c r="BH1598">
        <v>100</v>
      </c>
      <c r="BI1598">
        <v>25</v>
      </c>
      <c r="BJ1598" t="s">
        <v>225</v>
      </c>
      <c r="BK1598">
        <v>100</v>
      </c>
      <c r="BL1598">
        <v>100</v>
      </c>
      <c r="BM1598">
        <v>4.2</v>
      </c>
      <c r="BN1598" t="s">
        <v>225</v>
      </c>
      <c r="BO1598">
        <v>99</v>
      </c>
      <c r="BP1598">
        <v>100</v>
      </c>
      <c r="BQ1598">
        <v>4.0599999999999996</v>
      </c>
      <c r="BR1598">
        <v>100</v>
      </c>
      <c r="BS1598">
        <v>100</v>
      </c>
      <c r="BT1598">
        <v>3.78</v>
      </c>
      <c r="BU1598" t="s">
        <v>225</v>
      </c>
      <c r="BV1598" t="s">
        <v>225</v>
      </c>
      <c r="BW1598">
        <v>96</v>
      </c>
      <c r="BX1598">
        <v>100</v>
      </c>
      <c r="BY1598">
        <v>3.99</v>
      </c>
      <c r="BZ1598" t="s">
        <v>225</v>
      </c>
      <c r="CA1598">
        <v>97</v>
      </c>
      <c r="CB1598">
        <v>100</v>
      </c>
      <c r="CC1598">
        <v>3.76</v>
      </c>
      <c r="CD1598">
        <v>37</v>
      </c>
      <c r="CE1598">
        <v>59</v>
      </c>
      <c r="CF1598">
        <v>98</v>
      </c>
      <c r="CG1598">
        <v>14</v>
      </c>
      <c r="CH1598">
        <v>66</v>
      </c>
      <c r="CI1598">
        <v>93</v>
      </c>
      <c r="CJ1598" t="s">
        <v>225</v>
      </c>
      <c r="CK1598">
        <v>100</v>
      </c>
      <c r="CL1598">
        <v>100</v>
      </c>
      <c r="CM1598">
        <v>4.2699999999999996</v>
      </c>
      <c r="CN1598">
        <v>9.52</v>
      </c>
      <c r="CO1598">
        <v>14.29</v>
      </c>
      <c r="CP1598" t="s">
        <v>221</v>
      </c>
      <c r="CQ1598">
        <v>0</v>
      </c>
      <c r="CR1598">
        <v>76.19</v>
      </c>
      <c r="CS1598" t="s">
        <v>210</v>
      </c>
      <c r="CW1598" t="s">
        <v>210</v>
      </c>
      <c r="DA1598" t="s">
        <v>210</v>
      </c>
      <c r="DE1598" t="s">
        <v>225</v>
      </c>
      <c r="DF1598">
        <v>100</v>
      </c>
      <c r="DG1598">
        <v>100</v>
      </c>
      <c r="DH1598">
        <v>4.2699999999999996</v>
      </c>
      <c r="DI1598" t="s">
        <v>225</v>
      </c>
      <c r="DJ1598">
        <v>100</v>
      </c>
      <c r="DK1598" t="s">
        <v>226</v>
      </c>
      <c r="DL1598" t="s">
        <v>227</v>
      </c>
      <c r="DM1598" t="s">
        <v>228</v>
      </c>
      <c r="DN1598" t="s">
        <v>229</v>
      </c>
      <c r="DO1598" t="s">
        <v>281</v>
      </c>
      <c r="DP1598" t="s">
        <v>225</v>
      </c>
      <c r="DQ1598">
        <v>99</v>
      </c>
      <c r="DR1598">
        <v>100</v>
      </c>
      <c r="DS1598">
        <v>3.57</v>
      </c>
      <c r="DT1598">
        <v>1</v>
      </c>
      <c r="DU1598">
        <v>8</v>
      </c>
      <c r="DV1598">
        <v>41</v>
      </c>
      <c r="DW1598">
        <v>32</v>
      </c>
      <c r="DX1598">
        <v>17</v>
      </c>
      <c r="DY1598" t="s">
        <v>225</v>
      </c>
      <c r="DZ1598">
        <v>100</v>
      </c>
      <c r="EA1598">
        <v>100</v>
      </c>
      <c r="EB1598">
        <v>3.63</v>
      </c>
      <c r="EC1598">
        <v>3</v>
      </c>
      <c r="ED1598">
        <v>13</v>
      </c>
      <c r="EE1598">
        <v>30</v>
      </c>
      <c r="EF1598">
        <v>26</v>
      </c>
      <c r="EG1598">
        <v>28</v>
      </c>
      <c r="EH1598" t="s">
        <v>225</v>
      </c>
      <c r="EI1598">
        <v>99</v>
      </c>
      <c r="EJ1598">
        <v>100</v>
      </c>
      <c r="EK1598">
        <v>4.05</v>
      </c>
      <c r="EN1598" t="s">
        <v>210</v>
      </c>
      <c r="EX1598" t="s">
        <v>210</v>
      </c>
      <c r="FG1598" t="s">
        <v>210</v>
      </c>
      <c r="FJ1598" t="s">
        <v>210</v>
      </c>
      <c r="FQ1598" t="s">
        <v>210</v>
      </c>
      <c r="FX1598" t="s">
        <v>210</v>
      </c>
      <c r="GB1598" t="s">
        <v>210</v>
      </c>
      <c r="GF1598" t="s">
        <v>210</v>
      </c>
      <c r="GT1598" t="s">
        <v>210</v>
      </c>
    </row>
    <row r="1599" spans="1:202" hidden="1" x14ac:dyDescent="0.35">
      <c r="A1599" t="s">
        <v>2724</v>
      </c>
      <c r="B1599">
        <v>999999</v>
      </c>
      <c r="C1599" t="s">
        <v>2725</v>
      </c>
      <c r="D1599" t="s">
        <v>2726</v>
      </c>
      <c r="E1599" t="s">
        <v>2727</v>
      </c>
      <c r="F1599" t="s">
        <v>276</v>
      </c>
      <c r="G1599" t="s">
        <v>277</v>
      </c>
      <c r="I1599">
        <v>999999</v>
      </c>
      <c r="J1599" t="s">
        <v>211</v>
      </c>
      <c r="O1599" t="s">
        <v>220</v>
      </c>
      <c r="P1599">
        <v>446</v>
      </c>
      <c r="Q1599">
        <v>22</v>
      </c>
      <c r="R1599" t="s">
        <v>221</v>
      </c>
      <c r="S1599">
        <v>9</v>
      </c>
      <c r="T1599">
        <v>181</v>
      </c>
      <c r="U1599">
        <v>39</v>
      </c>
      <c r="V1599" t="s">
        <v>210</v>
      </c>
      <c r="Y1599" t="s">
        <v>222</v>
      </c>
      <c r="Z1599">
        <v>527</v>
      </c>
      <c r="AA1599">
        <v>36</v>
      </c>
      <c r="AB1599">
        <v>34</v>
      </c>
      <c r="AC1599">
        <v>7</v>
      </c>
      <c r="AD1599">
        <v>23</v>
      </c>
      <c r="AE1599">
        <v>100</v>
      </c>
      <c r="AF1599">
        <v>100</v>
      </c>
      <c r="AG1599">
        <v>100</v>
      </c>
      <c r="AH1599">
        <v>80</v>
      </c>
      <c r="AI1599" t="s">
        <v>252</v>
      </c>
      <c r="AJ1599" t="s">
        <v>245</v>
      </c>
      <c r="AK1599" t="s">
        <v>296</v>
      </c>
      <c r="AL1599" t="s">
        <v>246</v>
      </c>
      <c r="AM1599">
        <v>95</v>
      </c>
      <c r="AN1599" t="s">
        <v>254</v>
      </c>
      <c r="AO1599">
        <v>171</v>
      </c>
      <c r="AP1599">
        <v>9</v>
      </c>
      <c r="AR1599" t="s">
        <v>255</v>
      </c>
      <c r="AS1599">
        <v>57</v>
      </c>
      <c r="AT1599" s="1">
        <v>31400</v>
      </c>
      <c r="AU1599" s="1">
        <v>26400</v>
      </c>
      <c r="AV1599" s="1">
        <v>37700</v>
      </c>
      <c r="AX1599" t="s">
        <v>254</v>
      </c>
      <c r="AY1599">
        <v>28</v>
      </c>
      <c r="AZ1599">
        <v>0</v>
      </c>
      <c r="BB1599" t="s">
        <v>255</v>
      </c>
      <c r="BC1599">
        <v>14</v>
      </c>
      <c r="BD1599" s="1">
        <v>50200</v>
      </c>
      <c r="BE1599" s="1">
        <v>33500</v>
      </c>
      <c r="BF1599" s="1">
        <v>84300</v>
      </c>
      <c r="BH1599">
        <v>133</v>
      </c>
      <c r="BI1599">
        <v>27</v>
      </c>
      <c r="BJ1599" t="s">
        <v>225</v>
      </c>
      <c r="BK1599">
        <v>133</v>
      </c>
      <c r="BL1599">
        <v>133</v>
      </c>
      <c r="BM1599">
        <v>4.2300000000000004</v>
      </c>
      <c r="BN1599" t="s">
        <v>225</v>
      </c>
      <c r="BO1599">
        <v>132</v>
      </c>
      <c r="BP1599">
        <v>133</v>
      </c>
      <c r="BQ1599">
        <v>3.99</v>
      </c>
      <c r="BR1599">
        <v>132</v>
      </c>
      <c r="BS1599">
        <v>133</v>
      </c>
      <c r="BT1599">
        <v>3.75</v>
      </c>
      <c r="BU1599" t="s">
        <v>225</v>
      </c>
      <c r="BV1599" t="s">
        <v>225</v>
      </c>
      <c r="BW1599">
        <v>129</v>
      </c>
      <c r="BX1599">
        <v>133</v>
      </c>
      <c r="BY1599">
        <v>4</v>
      </c>
      <c r="BZ1599" t="s">
        <v>225</v>
      </c>
      <c r="CA1599">
        <v>130</v>
      </c>
      <c r="CB1599">
        <v>133</v>
      </c>
      <c r="CC1599">
        <v>3.74</v>
      </c>
      <c r="CD1599">
        <v>37</v>
      </c>
      <c r="CE1599">
        <v>58</v>
      </c>
      <c r="CF1599">
        <v>129</v>
      </c>
      <c r="CG1599">
        <v>14.5</v>
      </c>
      <c r="CH1599">
        <v>90</v>
      </c>
      <c r="CI1599">
        <v>92</v>
      </c>
      <c r="CJ1599" t="s">
        <v>225</v>
      </c>
      <c r="CK1599">
        <v>132</v>
      </c>
      <c r="CL1599">
        <v>133</v>
      </c>
      <c r="CM1599">
        <v>4.28</v>
      </c>
      <c r="CN1599">
        <v>9.52</v>
      </c>
      <c r="CO1599">
        <v>14.29</v>
      </c>
      <c r="CP1599" t="s">
        <v>221</v>
      </c>
      <c r="CQ1599">
        <v>0</v>
      </c>
      <c r="CR1599">
        <v>76.19</v>
      </c>
      <c r="CS1599" t="s">
        <v>210</v>
      </c>
      <c r="CW1599" t="s">
        <v>210</v>
      </c>
      <c r="DA1599" t="s">
        <v>210</v>
      </c>
      <c r="DE1599" t="s">
        <v>225</v>
      </c>
      <c r="DF1599">
        <v>133</v>
      </c>
      <c r="DG1599">
        <v>133</v>
      </c>
      <c r="DH1599">
        <v>4.2</v>
      </c>
      <c r="DI1599" t="s">
        <v>225</v>
      </c>
      <c r="DJ1599">
        <v>133</v>
      </c>
      <c r="DK1599" t="s">
        <v>226</v>
      </c>
      <c r="DL1599" t="s">
        <v>227</v>
      </c>
      <c r="DM1599" t="s">
        <v>228</v>
      </c>
      <c r="DN1599" t="s">
        <v>229</v>
      </c>
      <c r="DO1599" t="s">
        <v>281</v>
      </c>
      <c r="DP1599" t="s">
        <v>225</v>
      </c>
      <c r="DQ1599">
        <v>132</v>
      </c>
      <c r="DR1599">
        <v>133</v>
      </c>
      <c r="DS1599">
        <v>3.44</v>
      </c>
      <c r="DT1599">
        <v>3</v>
      </c>
      <c r="DU1599">
        <v>12</v>
      </c>
      <c r="DV1599">
        <v>37</v>
      </c>
      <c r="DW1599">
        <v>33</v>
      </c>
      <c r="DX1599">
        <v>14</v>
      </c>
      <c r="DY1599" t="s">
        <v>225</v>
      </c>
      <c r="DZ1599">
        <v>133</v>
      </c>
      <c r="EA1599">
        <v>133</v>
      </c>
      <c r="EB1599">
        <v>3.56</v>
      </c>
      <c r="EC1599">
        <v>5</v>
      </c>
      <c r="ED1599">
        <v>14</v>
      </c>
      <c r="EE1599">
        <v>30</v>
      </c>
      <c r="EF1599">
        <v>26</v>
      </c>
      <c r="EG1599">
        <v>26</v>
      </c>
      <c r="EH1599" t="s">
        <v>225</v>
      </c>
      <c r="EI1599">
        <v>132</v>
      </c>
      <c r="EJ1599">
        <v>133</v>
      </c>
      <c r="EK1599">
        <v>3.96</v>
      </c>
      <c r="EN1599" t="s">
        <v>210</v>
      </c>
      <c r="EX1599" t="s">
        <v>210</v>
      </c>
      <c r="FG1599" t="s">
        <v>210</v>
      </c>
      <c r="FJ1599" t="s">
        <v>210</v>
      </c>
      <c r="FQ1599" t="s">
        <v>210</v>
      </c>
      <c r="FX1599" t="s">
        <v>210</v>
      </c>
      <c r="GB1599" t="s">
        <v>210</v>
      </c>
      <c r="GF1599" t="s">
        <v>210</v>
      </c>
      <c r="GT1599" t="s">
        <v>210</v>
      </c>
    </row>
    <row r="1600" spans="1:202" hidden="1" x14ac:dyDescent="0.35">
      <c r="A1600" t="s">
        <v>2728</v>
      </c>
      <c r="B1600">
        <v>259410</v>
      </c>
      <c r="C1600" t="s">
        <v>2729</v>
      </c>
      <c r="D1600" t="s">
        <v>2730</v>
      </c>
      <c r="E1600" t="s">
        <v>2731</v>
      </c>
      <c r="F1600" t="s">
        <v>215</v>
      </c>
      <c r="G1600" t="s">
        <v>216</v>
      </c>
      <c r="I1600">
        <v>259404</v>
      </c>
      <c r="J1600" t="s">
        <v>231</v>
      </c>
      <c r="K1600">
        <v>265</v>
      </c>
      <c r="L1600" t="s">
        <v>756</v>
      </c>
      <c r="M1600">
        <v>1085</v>
      </c>
      <c r="N1600" t="s">
        <v>233</v>
      </c>
      <c r="O1600" t="s">
        <v>220</v>
      </c>
      <c r="P1600">
        <v>172</v>
      </c>
      <c r="Q1600">
        <v>12</v>
      </c>
      <c r="R1600" t="s">
        <v>221</v>
      </c>
      <c r="S1600">
        <v>25</v>
      </c>
      <c r="T1600">
        <v>377</v>
      </c>
      <c r="U1600">
        <v>0</v>
      </c>
      <c r="V1600" t="s">
        <v>210</v>
      </c>
      <c r="Y1600" t="s">
        <v>222</v>
      </c>
      <c r="Z1600">
        <v>1256</v>
      </c>
      <c r="AA1600">
        <v>48</v>
      </c>
      <c r="AB1600">
        <v>12</v>
      </c>
      <c r="AC1600">
        <v>9</v>
      </c>
      <c r="AD1600">
        <v>31</v>
      </c>
      <c r="AE1600">
        <v>100</v>
      </c>
      <c r="AF1600">
        <v>9</v>
      </c>
      <c r="AG1600">
        <v>91</v>
      </c>
      <c r="AH1600">
        <v>68</v>
      </c>
      <c r="AI1600" t="s">
        <v>245</v>
      </c>
      <c r="AJ1600" t="s">
        <v>257</v>
      </c>
      <c r="AK1600" t="s">
        <v>252</v>
      </c>
      <c r="AL1600" t="s">
        <v>246</v>
      </c>
      <c r="AM1600">
        <v>78</v>
      </c>
      <c r="AN1600" t="s">
        <v>254</v>
      </c>
      <c r="AO1600">
        <v>174</v>
      </c>
      <c r="AP1600">
        <v>14</v>
      </c>
      <c r="AR1600" t="s">
        <v>255</v>
      </c>
      <c r="AS1600">
        <v>100</v>
      </c>
      <c r="AT1600" s="1">
        <v>35050</v>
      </c>
      <c r="AU1600" s="1">
        <v>27400</v>
      </c>
      <c r="AV1600" s="1">
        <v>41300</v>
      </c>
      <c r="AX1600" t="s">
        <v>210</v>
      </c>
      <c r="BB1600" t="s">
        <v>210</v>
      </c>
      <c r="BJ1600" t="s">
        <v>210</v>
      </c>
      <c r="BN1600" t="s">
        <v>210</v>
      </c>
      <c r="BU1600" t="s">
        <v>210</v>
      </c>
      <c r="BV1600" t="s">
        <v>210</v>
      </c>
      <c r="BZ1600" t="s">
        <v>210</v>
      </c>
      <c r="CJ1600" t="s">
        <v>210</v>
      </c>
      <c r="CN1600">
        <v>12.5</v>
      </c>
      <c r="CO1600">
        <v>12.5</v>
      </c>
      <c r="CP1600" t="s">
        <v>221</v>
      </c>
      <c r="CQ1600">
        <v>0</v>
      </c>
      <c r="CR1600">
        <v>75</v>
      </c>
      <c r="CS1600" t="s">
        <v>210</v>
      </c>
      <c r="CW1600" t="s">
        <v>210</v>
      </c>
      <c r="DA1600" t="s">
        <v>210</v>
      </c>
      <c r="DE1600" t="s">
        <v>210</v>
      </c>
      <c r="DI1600" t="s">
        <v>210</v>
      </c>
      <c r="DP1600" t="s">
        <v>210</v>
      </c>
      <c r="DY1600" t="s">
        <v>210</v>
      </c>
      <c r="EH1600" t="s">
        <v>210</v>
      </c>
      <c r="EL1600">
        <v>30</v>
      </c>
      <c r="EM1600">
        <v>30</v>
      </c>
      <c r="EN1600" t="s">
        <v>225</v>
      </c>
      <c r="EO1600">
        <v>30</v>
      </c>
      <c r="EP1600">
        <v>53</v>
      </c>
      <c r="EQ1600" t="s">
        <v>260</v>
      </c>
      <c r="ER1600">
        <v>20</v>
      </c>
      <c r="ES1600" t="s">
        <v>261</v>
      </c>
      <c r="ET1600">
        <v>13</v>
      </c>
      <c r="EU1600" t="s">
        <v>289</v>
      </c>
      <c r="EV1600">
        <v>7</v>
      </c>
      <c r="EW1600" t="s">
        <v>263</v>
      </c>
      <c r="EX1600" t="s">
        <v>225</v>
      </c>
      <c r="EY1600">
        <v>30</v>
      </c>
      <c r="EZ1600">
        <v>30</v>
      </c>
      <c r="FA1600">
        <v>7</v>
      </c>
      <c r="FB1600">
        <v>37</v>
      </c>
      <c r="FC1600">
        <v>13</v>
      </c>
      <c r="FD1600">
        <v>13</v>
      </c>
      <c r="FE1600">
        <v>0</v>
      </c>
      <c r="FF1600">
        <v>20</v>
      </c>
      <c r="FG1600" t="s">
        <v>225</v>
      </c>
      <c r="FH1600">
        <v>30</v>
      </c>
      <c r="FI1600">
        <v>39</v>
      </c>
      <c r="FJ1600" t="s">
        <v>225</v>
      </c>
      <c r="FK1600">
        <v>30</v>
      </c>
      <c r="FL1600" t="s">
        <v>267</v>
      </c>
      <c r="FM1600" t="s">
        <v>264</v>
      </c>
      <c r="FN1600" t="s">
        <v>265</v>
      </c>
      <c r="FO1600" t="s">
        <v>266</v>
      </c>
      <c r="FP1600" t="s">
        <v>337</v>
      </c>
      <c r="FQ1600" t="s">
        <v>225</v>
      </c>
      <c r="FR1600">
        <v>29</v>
      </c>
      <c r="FS1600" t="s">
        <v>287</v>
      </c>
      <c r="FT1600" t="s">
        <v>268</v>
      </c>
      <c r="FU1600" t="s">
        <v>269</v>
      </c>
      <c r="FV1600" t="s">
        <v>270</v>
      </c>
      <c r="FW1600" t="s">
        <v>286</v>
      </c>
      <c r="FX1600" t="s">
        <v>225</v>
      </c>
      <c r="FY1600">
        <v>28</v>
      </c>
      <c r="FZ1600">
        <v>30</v>
      </c>
      <c r="GA1600">
        <v>3.96</v>
      </c>
      <c r="GB1600" t="s">
        <v>225</v>
      </c>
      <c r="GC1600">
        <v>30</v>
      </c>
      <c r="GD1600">
        <v>30</v>
      </c>
      <c r="GE1600">
        <v>4.13</v>
      </c>
      <c r="GF1600" t="s">
        <v>225</v>
      </c>
      <c r="GG1600">
        <v>30</v>
      </c>
      <c r="GH1600">
        <v>3</v>
      </c>
      <c r="GI1600">
        <v>97</v>
      </c>
      <c r="GJ1600">
        <v>0</v>
      </c>
      <c r="GT1600" t="s">
        <v>210</v>
      </c>
    </row>
    <row r="1601" spans="1:202" hidden="1" x14ac:dyDescent="0.35">
      <c r="A1601" t="s">
        <v>2728</v>
      </c>
      <c r="B1601">
        <v>461453</v>
      </c>
      <c r="C1601" t="s">
        <v>2729</v>
      </c>
      <c r="D1601" t="s">
        <v>2730</v>
      </c>
      <c r="E1601" t="s">
        <v>2731</v>
      </c>
      <c r="F1601" t="s">
        <v>215</v>
      </c>
      <c r="G1601" t="s">
        <v>216</v>
      </c>
      <c r="I1601">
        <v>630401</v>
      </c>
      <c r="J1601" t="s">
        <v>235</v>
      </c>
      <c r="K1601">
        <v>461</v>
      </c>
      <c r="L1601" t="s">
        <v>236</v>
      </c>
      <c r="M1601">
        <v>1083</v>
      </c>
      <c r="N1601" t="s">
        <v>209</v>
      </c>
      <c r="O1601" t="s">
        <v>220</v>
      </c>
      <c r="P1601">
        <v>85</v>
      </c>
      <c r="Q1601">
        <v>18</v>
      </c>
      <c r="R1601" t="s">
        <v>221</v>
      </c>
      <c r="S1601">
        <v>8</v>
      </c>
      <c r="T1601">
        <v>330</v>
      </c>
      <c r="U1601">
        <v>0</v>
      </c>
      <c r="V1601" t="s">
        <v>210</v>
      </c>
      <c r="Y1601" t="s">
        <v>222</v>
      </c>
      <c r="Z1601">
        <v>469</v>
      </c>
      <c r="AA1601">
        <v>53</v>
      </c>
      <c r="AB1601">
        <v>14</v>
      </c>
      <c r="AC1601">
        <v>9</v>
      </c>
      <c r="AD1601">
        <v>24</v>
      </c>
      <c r="AE1601">
        <v>100</v>
      </c>
      <c r="AF1601">
        <v>100</v>
      </c>
      <c r="AG1601">
        <v>55</v>
      </c>
      <c r="AH1601">
        <v>61</v>
      </c>
      <c r="AI1601" t="s">
        <v>245</v>
      </c>
      <c r="AJ1601" t="s">
        <v>252</v>
      </c>
      <c r="AK1601" t="s">
        <v>295</v>
      </c>
      <c r="AL1601" t="s">
        <v>246</v>
      </c>
      <c r="AM1601">
        <v>86</v>
      </c>
      <c r="AN1601" t="s">
        <v>254</v>
      </c>
      <c r="AO1601">
        <v>63</v>
      </c>
      <c r="AP1601">
        <v>16</v>
      </c>
      <c r="AR1601" t="s">
        <v>255</v>
      </c>
      <c r="AS1601">
        <v>33</v>
      </c>
      <c r="AT1601" s="1">
        <v>30400</v>
      </c>
      <c r="AU1601" s="1">
        <v>25500</v>
      </c>
      <c r="AV1601" s="1">
        <v>36000</v>
      </c>
      <c r="AX1601" t="s">
        <v>254</v>
      </c>
      <c r="AY1601">
        <v>54</v>
      </c>
      <c r="AZ1601">
        <v>5</v>
      </c>
      <c r="BB1601" t="s">
        <v>255</v>
      </c>
      <c r="BC1601">
        <v>38</v>
      </c>
      <c r="BD1601" s="1">
        <v>40150</v>
      </c>
      <c r="BE1601" s="1">
        <v>33400</v>
      </c>
      <c r="BF1601" s="1">
        <v>49600</v>
      </c>
      <c r="BH1601">
        <v>33</v>
      </c>
      <c r="BI1601">
        <v>69</v>
      </c>
      <c r="BJ1601" t="s">
        <v>225</v>
      </c>
      <c r="BK1601">
        <v>33</v>
      </c>
      <c r="BL1601">
        <v>33</v>
      </c>
      <c r="BM1601">
        <v>3.79</v>
      </c>
      <c r="BN1601" t="s">
        <v>225</v>
      </c>
      <c r="BO1601">
        <v>32</v>
      </c>
      <c r="BP1601">
        <v>33</v>
      </c>
      <c r="BQ1601">
        <v>3.72</v>
      </c>
      <c r="BR1601">
        <v>32</v>
      </c>
      <c r="BS1601">
        <v>33</v>
      </c>
      <c r="BT1601">
        <v>3.56</v>
      </c>
      <c r="BU1601" t="s">
        <v>225</v>
      </c>
      <c r="BV1601" t="s">
        <v>225</v>
      </c>
      <c r="BW1601">
        <v>32</v>
      </c>
      <c r="BX1601">
        <v>33</v>
      </c>
      <c r="BY1601">
        <v>3.28</v>
      </c>
      <c r="BZ1601" t="s">
        <v>225</v>
      </c>
      <c r="CA1601">
        <v>32</v>
      </c>
      <c r="CB1601">
        <v>33</v>
      </c>
      <c r="CC1601">
        <v>3.13</v>
      </c>
      <c r="CD1601">
        <v>43</v>
      </c>
      <c r="CE1601">
        <v>72</v>
      </c>
      <c r="CF1601">
        <v>31</v>
      </c>
      <c r="CG1601">
        <v>9</v>
      </c>
      <c r="CH1601">
        <v>18</v>
      </c>
      <c r="CI1601">
        <v>93</v>
      </c>
      <c r="CJ1601" t="s">
        <v>225</v>
      </c>
      <c r="CK1601">
        <v>33</v>
      </c>
      <c r="CL1601">
        <v>33</v>
      </c>
      <c r="CM1601">
        <v>3.79</v>
      </c>
      <c r="CN1601">
        <v>12.5</v>
      </c>
      <c r="CO1601">
        <v>12.5</v>
      </c>
      <c r="CP1601" t="s">
        <v>221</v>
      </c>
      <c r="CQ1601">
        <v>0</v>
      </c>
      <c r="CR1601">
        <v>75</v>
      </c>
      <c r="CS1601" t="s">
        <v>225</v>
      </c>
      <c r="CT1601">
        <v>33</v>
      </c>
      <c r="CU1601">
        <v>33</v>
      </c>
      <c r="CV1601">
        <v>4.6100000000000003</v>
      </c>
      <c r="CW1601" t="s">
        <v>225</v>
      </c>
      <c r="CX1601">
        <v>33</v>
      </c>
      <c r="CY1601">
        <v>33</v>
      </c>
      <c r="CZ1601">
        <v>3.73</v>
      </c>
      <c r="DA1601" t="s">
        <v>225</v>
      </c>
      <c r="DB1601">
        <v>33</v>
      </c>
      <c r="DC1601">
        <v>33</v>
      </c>
      <c r="DD1601">
        <v>4.03</v>
      </c>
      <c r="DE1601" t="s">
        <v>225</v>
      </c>
      <c r="DF1601">
        <v>33</v>
      </c>
      <c r="DG1601">
        <v>33</v>
      </c>
      <c r="DH1601">
        <v>4.09</v>
      </c>
      <c r="DI1601" t="s">
        <v>225</v>
      </c>
      <c r="DJ1601">
        <v>33</v>
      </c>
      <c r="DK1601" t="s">
        <v>226</v>
      </c>
      <c r="DL1601" t="s">
        <v>227</v>
      </c>
      <c r="DM1601" t="s">
        <v>228</v>
      </c>
      <c r="DN1601" t="s">
        <v>280</v>
      </c>
      <c r="DO1601" t="s">
        <v>229</v>
      </c>
      <c r="DP1601" t="s">
        <v>225</v>
      </c>
      <c r="DQ1601">
        <v>33</v>
      </c>
      <c r="DR1601">
        <v>33</v>
      </c>
      <c r="DS1601">
        <v>3.79</v>
      </c>
      <c r="DT1601">
        <v>0</v>
      </c>
      <c r="DU1601">
        <v>12</v>
      </c>
      <c r="DV1601">
        <v>24</v>
      </c>
      <c r="DW1601">
        <v>36</v>
      </c>
      <c r="DX1601">
        <v>27</v>
      </c>
      <c r="DY1601" t="s">
        <v>225</v>
      </c>
      <c r="DZ1601">
        <v>33</v>
      </c>
      <c r="EA1601">
        <v>33</v>
      </c>
      <c r="EB1601">
        <v>4.1500000000000004</v>
      </c>
      <c r="EC1601">
        <v>0</v>
      </c>
      <c r="ED1601">
        <v>9</v>
      </c>
      <c r="EE1601">
        <v>15</v>
      </c>
      <c r="EF1601">
        <v>27</v>
      </c>
      <c r="EG1601">
        <v>48</v>
      </c>
      <c r="EH1601" t="s">
        <v>225</v>
      </c>
      <c r="EI1601">
        <v>32</v>
      </c>
      <c r="EJ1601">
        <v>33</v>
      </c>
      <c r="EK1601">
        <v>4</v>
      </c>
      <c r="EN1601" t="s">
        <v>210</v>
      </c>
      <c r="EX1601" t="s">
        <v>210</v>
      </c>
      <c r="FG1601" t="s">
        <v>210</v>
      </c>
      <c r="FJ1601" t="s">
        <v>210</v>
      </c>
      <c r="FQ1601" t="s">
        <v>210</v>
      </c>
      <c r="FX1601" t="s">
        <v>210</v>
      </c>
      <c r="GB1601" t="s">
        <v>210</v>
      </c>
      <c r="GF1601" t="s">
        <v>210</v>
      </c>
      <c r="GT1601" t="s">
        <v>210</v>
      </c>
    </row>
    <row r="1602" spans="1:202" hidden="1" x14ac:dyDescent="0.35">
      <c r="A1602" t="s">
        <v>2728</v>
      </c>
      <c r="B1602">
        <v>461456</v>
      </c>
      <c r="C1602" t="s">
        <v>2729</v>
      </c>
      <c r="D1602" t="s">
        <v>2730</v>
      </c>
      <c r="E1602" t="s">
        <v>2731</v>
      </c>
      <c r="F1602" t="s">
        <v>215</v>
      </c>
      <c r="G1602" t="s">
        <v>216</v>
      </c>
      <c r="I1602">
        <v>630401</v>
      </c>
      <c r="J1602" t="s">
        <v>235</v>
      </c>
      <c r="K1602">
        <v>630</v>
      </c>
      <c r="L1602" t="s">
        <v>759</v>
      </c>
      <c r="M1602">
        <v>1083</v>
      </c>
      <c r="N1602" t="s">
        <v>209</v>
      </c>
      <c r="O1602" t="s">
        <v>220</v>
      </c>
      <c r="P1602">
        <v>81</v>
      </c>
      <c r="Q1602">
        <v>16</v>
      </c>
      <c r="R1602" t="s">
        <v>221</v>
      </c>
      <c r="S1602">
        <v>10</v>
      </c>
      <c r="T1602">
        <v>362</v>
      </c>
      <c r="U1602">
        <v>0</v>
      </c>
      <c r="V1602" t="s">
        <v>210</v>
      </c>
      <c r="Y1602" t="s">
        <v>222</v>
      </c>
      <c r="Z1602">
        <v>547</v>
      </c>
      <c r="AA1602">
        <v>42</v>
      </c>
      <c r="AB1602">
        <v>13</v>
      </c>
      <c r="AC1602">
        <v>11</v>
      </c>
      <c r="AD1602">
        <v>35</v>
      </c>
      <c r="AE1602">
        <v>100</v>
      </c>
      <c r="AF1602">
        <v>100</v>
      </c>
      <c r="AG1602">
        <v>66</v>
      </c>
      <c r="AH1602">
        <v>62</v>
      </c>
      <c r="AI1602" t="s">
        <v>245</v>
      </c>
      <c r="AJ1602" t="s">
        <v>252</v>
      </c>
      <c r="AK1602" t="s">
        <v>295</v>
      </c>
      <c r="AL1602" t="s">
        <v>246</v>
      </c>
      <c r="AM1602">
        <v>83</v>
      </c>
      <c r="AN1602" t="s">
        <v>254</v>
      </c>
      <c r="AO1602">
        <v>87</v>
      </c>
      <c r="AP1602">
        <v>12</v>
      </c>
      <c r="AR1602" t="s">
        <v>255</v>
      </c>
      <c r="AS1602">
        <v>46</v>
      </c>
      <c r="AT1602" s="1">
        <v>29600</v>
      </c>
      <c r="AU1602" s="1">
        <v>24900</v>
      </c>
      <c r="AV1602" s="1">
        <v>33400</v>
      </c>
      <c r="AX1602" t="s">
        <v>210</v>
      </c>
      <c r="BB1602" t="s">
        <v>210</v>
      </c>
      <c r="BH1602">
        <v>20</v>
      </c>
      <c r="BI1602">
        <v>38</v>
      </c>
      <c r="BJ1602" t="s">
        <v>225</v>
      </c>
      <c r="BK1602">
        <v>20</v>
      </c>
      <c r="BL1602">
        <v>20</v>
      </c>
      <c r="BM1602">
        <v>3.9</v>
      </c>
      <c r="BN1602" t="s">
        <v>225</v>
      </c>
      <c r="BO1602">
        <v>20</v>
      </c>
      <c r="BP1602">
        <v>20</v>
      </c>
      <c r="BQ1602">
        <v>4.05</v>
      </c>
      <c r="BR1602">
        <v>20</v>
      </c>
      <c r="BS1602">
        <v>20</v>
      </c>
      <c r="BT1602">
        <v>3.75</v>
      </c>
      <c r="BU1602" t="s">
        <v>225</v>
      </c>
      <c r="BV1602" t="s">
        <v>225</v>
      </c>
      <c r="BW1602">
        <v>20</v>
      </c>
      <c r="BX1602">
        <v>20</v>
      </c>
      <c r="BY1602">
        <v>3.9</v>
      </c>
      <c r="BZ1602" t="s">
        <v>225</v>
      </c>
      <c r="CA1602">
        <v>20</v>
      </c>
      <c r="CB1602">
        <v>20</v>
      </c>
      <c r="CC1602">
        <v>3.7</v>
      </c>
      <c r="CD1602">
        <v>30</v>
      </c>
      <c r="CE1602">
        <v>67</v>
      </c>
      <c r="CF1602">
        <v>20</v>
      </c>
      <c r="CG1602">
        <v>13</v>
      </c>
      <c r="CH1602">
        <v>14</v>
      </c>
      <c r="CI1602">
        <v>80</v>
      </c>
      <c r="CJ1602" t="s">
        <v>225</v>
      </c>
      <c r="CK1602">
        <v>20</v>
      </c>
      <c r="CL1602">
        <v>20</v>
      </c>
      <c r="CM1602">
        <v>4</v>
      </c>
      <c r="CN1602">
        <v>12.5</v>
      </c>
      <c r="CO1602">
        <v>12.5</v>
      </c>
      <c r="CP1602" t="s">
        <v>221</v>
      </c>
      <c r="CQ1602">
        <v>0</v>
      </c>
      <c r="CR1602">
        <v>75</v>
      </c>
      <c r="CS1602" t="s">
        <v>225</v>
      </c>
      <c r="CT1602">
        <v>20</v>
      </c>
      <c r="CU1602">
        <v>20</v>
      </c>
      <c r="CV1602">
        <v>3.95</v>
      </c>
      <c r="CW1602" t="s">
        <v>225</v>
      </c>
      <c r="CX1602">
        <v>20</v>
      </c>
      <c r="CY1602">
        <v>20</v>
      </c>
      <c r="CZ1602">
        <v>3.65</v>
      </c>
      <c r="DA1602" t="s">
        <v>225</v>
      </c>
      <c r="DB1602">
        <v>20</v>
      </c>
      <c r="DC1602">
        <v>20</v>
      </c>
      <c r="DD1602">
        <v>3.6</v>
      </c>
      <c r="DE1602" t="s">
        <v>225</v>
      </c>
      <c r="DF1602">
        <v>20</v>
      </c>
      <c r="DG1602">
        <v>20</v>
      </c>
      <c r="DH1602">
        <v>3.85</v>
      </c>
      <c r="DI1602" t="s">
        <v>225</v>
      </c>
      <c r="DJ1602">
        <v>20</v>
      </c>
      <c r="DK1602" t="s">
        <v>226</v>
      </c>
      <c r="DL1602" t="s">
        <v>229</v>
      </c>
      <c r="DM1602" t="s">
        <v>227</v>
      </c>
      <c r="DN1602" t="s">
        <v>280</v>
      </c>
      <c r="DO1602" t="s">
        <v>228</v>
      </c>
      <c r="DP1602" t="s">
        <v>225</v>
      </c>
      <c r="DQ1602">
        <v>20</v>
      </c>
      <c r="DR1602">
        <v>20</v>
      </c>
      <c r="DS1602">
        <v>4</v>
      </c>
      <c r="DT1602">
        <v>0</v>
      </c>
      <c r="DU1602">
        <v>5</v>
      </c>
      <c r="DV1602">
        <v>20</v>
      </c>
      <c r="DW1602">
        <v>45</v>
      </c>
      <c r="DX1602">
        <v>30</v>
      </c>
      <c r="DY1602" t="s">
        <v>225</v>
      </c>
      <c r="DZ1602">
        <v>20</v>
      </c>
      <c r="EA1602">
        <v>20</v>
      </c>
      <c r="EB1602">
        <v>3.85</v>
      </c>
      <c r="EC1602">
        <v>0</v>
      </c>
      <c r="ED1602">
        <v>15</v>
      </c>
      <c r="EE1602">
        <v>20</v>
      </c>
      <c r="EF1602">
        <v>30</v>
      </c>
      <c r="EG1602">
        <v>35</v>
      </c>
      <c r="EH1602" t="s">
        <v>225</v>
      </c>
      <c r="EI1602">
        <v>20</v>
      </c>
      <c r="EJ1602">
        <v>20</v>
      </c>
      <c r="EK1602">
        <v>4.1500000000000004</v>
      </c>
      <c r="EL1602">
        <v>15</v>
      </c>
      <c r="EM1602">
        <v>35</v>
      </c>
      <c r="EN1602" t="s">
        <v>225</v>
      </c>
      <c r="EO1602">
        <v>15</v>
      </c>
      <c r="EP1602">
        <v>53</v>
      </c>
      <c r="EQ1602" t="s">
        <v>260</v>
      </c>
      <c r="ER1602">
        <v>27</v>
      </c>
      <c r="ES1602" t="s">
        <v>262</v>
      </c>
      <c r="ET1602">
        <v>13</v>
      </c>
      <c r="EU1602" t="s">
        <v>261</v>
      </c>
      <c r="EV1602">
        <v>7</v>
      </c>
      <c r="EW1602" t="s">
        <v>263</v>
      </c>
      <c r="EX1602" t="s">
        <v>225</v>
      </c>
      <c r="EY1602">
        <v>15</v>
      </c>
      <c r="EZ1602">
        <v>13</v>
      </c>
      <c r="FA1602">
        <v>0</v>
      </c>
      <c r="FB1602">
        <v>47</v>
      </c>
      <c r="FC1602">
        <v>7</v>
      </c>
      <c r="FD1602">
        <v>27</v>
      </c>
      <c r="FE1602">
        <v>7</v>
      </c>
      <c r="FF1602">
        <v>13</v>
      </c>
      <c r="FG1602" t="s">
        <v>225</v>
      </c>
      <c r="FH1602">
        <v>15</v>
      </c>
      <c r="FI1602">
        <v>38</v>
      </c>
      <c r="FJ1602" t="s">
        <v>225</v>
      </c>
      <c r="FK1602">
        <v>15</v>
      </c>
      <c r="FL1602" t="s">
        <v>265</v>
      </c>
      <c r="FM1602" t="s">
        <v>267</v>
      </c>
      <c r="FN1602" t="s">
        <v>264</v>
      </c>
      <c r="FO1602" t="s">
        <v>266</v>
      </c>
      <c r="FP1602" t="s">
        <v>263</v>
      </c>
      <c r="FQ1602" t="s">
        <v>225</v>
      </c>
      <c r="FR1602">
        <v>15</v>
      </c>
      <c r="FS1602" t="s">
        <v>287</v>
      </c>
      <c r="FT1602" t="s">
        <v>270</v>
      </c>
      <c r="FU1602" t="s">
        <v>286</v>
      </c>
      <c r="FV1602" t="s">
        <v>269</v>
      </c>
      <c r="FW1602" t="s">
        <v>338</v>
      </c>
      <c r="FX1602" t="s">
        <v>225</v>
      </c>
      <c r="FY1602">
        <v>15</v>
      </c>
      <c r="FZ1602">
        <v>15</v>
      </c>
      <c r="GA1602">
        <v>3.2</v>
      </c>
      <c r="GB1602" t="s">
        <v>225</v>
      </c>
      <c r="GC1602">
        <v>15</v>
      </c>
      <c r="GD1602">
        <v>15</v>
      </c>
      <c r="GE1602">
        <v>3.47</v>
      </c>
      <c r="GF1602" t="s">
        <v>225</v>
      </c>
      <c r="GG1602">
        <v>15</v>
      </c>
      <c r="GH1602">
        <v>0</v>
      </c>
      <c r="GI1602">
        <v>100</v>
      </c>
      <c r="GJ1602">
        <v>0</v>
      </c>
      <c r="GT1602" t="s">
        <v>210</v>
      </c>
    </row>
    <row r="1603" spans="1:202" hidden="1" x14ac:dyDescent="0.35">
      <c r="A1603" t="s">
        <v>2728</v>
      </c>
      <c r="B1603">
        <v>657420</v>
      </c>
      <c r="C1603" t="s">
        <v>2729</v>
      </c>
      <c r="D1603" t="s">
        <v>2730</v>
      </c>
      <c r="E1603" t="s">
        <v>2731</v>
      </c>
      <c r="F1603" t="s">
        <v>215</v>
      </c>
      <c r="G1603" t="s">
        <v>216</v>
      </c>
      <c r="I1603">
        <v>657418</v>
      </c>
      <c r="J1603" t="s">
        <v>237</v>
      </c>
      <c r="K1603">
        <v>661</v>
      </c>
      <c r="L1603" t="s">
        <v>363</v>
      </c>
      <c r="M1603">
        <v>1082</v>
      </c>
      <c r="N1603" t="s">
        <v>239</v>
      </c>
      <c r="O1603" t="s">
        <v>220</v>
      </c>
      <c r="P1603">
        <v>42</v>
      </c>
      <c r="Q1603">
        <v>12</v>
      </c>
      <c r="R1603" t="s">
        <v>221</v>
      </c>
      <c r="S1603">
        <v>14</v>
      </c>
      <c r="T1603">
        <v>300</v>
      </c>
      <c r="U1603">
        <v>0</v>
      </c>
      <c r="V1603" t="s">
        <v>210</v>
      </c>
      <c r="Y1603" t="s">
        <v>222</v>
      </c>
      <c r="Z1603">
        <v>374</v>
      </c>
      <c r="AA1603">
        <v>49</v>
      </c>
      <c r="AB1603">
        <v>13</v>
      </c>
      <c r="AC1603">
        <v>8</v>
      </c>
      <c r="AD1603">
        <v>30</v>
      </c>
      <c r="AE1603">
        <v>100</v>
      </c>
      <c r="AF1603">
        <v>100</v>
      </c>
      <c r="AG1603">
        <v>69</v>
      </c>
      <c r="AH1603">
        <v>53</v>
      </c>
      <c r="AI1603" t="s">
        <v>245</v>
      </c>
      <c r="AJ1603" t="s">
        <v>252</v>
      </c>
      <c r="AK1603" t="s">
        <v>771</v>
      </c>
      <c r="AL1603" t="s">
        <v>246</v>
      </c>
      <c r="AM1603">
        <v>83</v>
      </c>
      <c r="AN1603" t="s">
        <v>254</v>
      </c>
      <c r="AO1603">
        <v>45</v>
      </c>
      <c r="AP1603">
        <v>18</v>
      </c>
      <c r="AR1603" t="s">
        <v>255</v>
      </c>
      <c r="AS1603">
        <v>28</v>
      </c>
      <c r="AT1603" s="1">
        <v>31750</v>
      </c>
      <c r="AU1603" s="1">
        <v>29600</v>
      </c>
      <c r="AV1603" s="1">
        <v>36250</v>
      </c>
      <c r="AX1603" t="s">
        <v>210</v>
      </c>
      <c r="BB1603" t="s">
        <v>210</v>
      </c>
      <c r="BH1603">
        <v>16</v>
      </c>
      <c r="BI1603">
        <v>94</v>
      </c>
      <c r="BJ1603" t="s">
        <v>225</v>
      </c>
      <c r="BK1603">
        <v>16</v>
      </c>
      <c r="BL1603">
        <v>16</v>
      </c>
      <c r="BM1603">
        <v>3.88</v>
      </c>
      <c r="BN1603" t="s">
        <v>225</v>
      </c>
      <c r="BO1603">
        <v>16</v>
      </c>
      <c r="BP1603">
        <v>16</v>
      </c>
      <c r="BQ1603">
        <v>4</v>
      </c>
      <c r="BR1603">
        <v>16</v>
      </c>
      <c r="BS1603">
        <v>16</v>
      </c>
      <c r="BT1603">
        <v>3.56</v>
      </c>
      <c r="BU1603" t="s">
        <v>225</v>
      </c>
      <c r="BV1603" t="s">
        <v>225</v>
      </c>
      <c r="BW1603">
        <v>16</v>
      </c>
      <c r="BX1603">
        <v>16</v>
      </c>
      <c r="BY1603">
        <v>3.81</v>
      </c>
      <c r="BZ1603" t="s">
        <v>225</v>
      </c>
      <c r="CA1603">
        <v>16</v>
      </c>
      <c r="CB1603">
        <v>16</v>
      </c>
      <c r="CC1603">
        <v>3.69</v>
      </c>
      <c r="CD1603">
        <v>42</v>
      </c>
      <c r="CE1603">
        <v>70</v>
      </c>
      <c r="CF1603">
        <v>16</v>
      </c>
      <c r="CJ1603" t="s">
        <v>225</v>
      </c>
      <c r="CK1603">
        <v>16</v>
      </c>
      <c r="CL1603">
        <v>16</v>
      </c>
      <c r="CM1603">
        <v>3.88</v>
      </c>
      <c r="CN1603">
        <v>12.5</v>
      </c>
      <c r="CO1603">
        <v>12.5</v>
      </c>
      <c r="CP1603" t="s">
        <v>221</v>
      </c>
      <c r="CQ1603">
        <v>0</v>
      </c>
      <c r="CR1603">
        <v>75</v>
      </c>
      <c r="CS1603" t="s">
        <v>225</v>
      </c>
      <c r="CT1603">
        <v>16</v>
      </c>
      <c r="CU1603">
        <v>16</v>
      </c>
      <c r="CV1603">
        <v>4.3099999999999996</v>
      </c>
      <c r="CW1603" t="s">
        <v>225</v>
      </c>
      <c r="CX1603">
        <v>16</v>
      </c>
      <c r="CY1603">
        <v>16</v>
      </c>
      <c r="CZ1603">
        <v>3.81</v>
      </c>
      <c r="DA1603" t="s">
        <v>225</v>
      </c>
      <c r="DB1603">
        <v>16</v>
      </c>
      <c r="DC1603">
        <v>16</v>
      </c>
      <c r="DD1603">
        <v>3.69</v>
      </c>
      <c r="DE1603" t="s">
        <v>225</v>
      </c>
      <c r="DF1603">
        <v>16</v>
      </c>
      <c r="DG1603">
        <v>16</v>
      </c>
      <c r="DH1603">
        <v>3.88</v>
      </c>
      <c r="DI1603" t="s">
        <v>225</v>
      </c>
      <c r="DJ1603">
        <v>16</v>
      </c>
      <c r="DK1603" t="s">
        <v>226</v>
      </c>
      <c r="DL1603" t="s">
        <v>227</v>
      </c>
      <c r="DM1603" t="s">
        <v>229</v>
      </c>
      <c r="DN1603" t="s">
        <v>228</v>
      </c>
      <c r="DO1603" t="s">
        <v>280</v>
      </c>
      <c r="DP1603" t="s">
        <v>225</v>
      </c>
      <c r="DQ1603">
        <v>16</v>
      </c>
      <c r="DR1603">
        <v>16</v>
      </c>
      <c r="DS1603">
        <v>4</v>
      </c>
      <c r="DT1603">
        <v>0</v>
      </c>
      <c r="DU1603">
        <v>6</v>
      </c>
      <c r="DV1603">
        <v>25</v>
      </c>
      <c r="DW1603">
        <v>31</v>
      </c>
      <c r="DX1603">
        <v>38</v>
      </c>
      <c r="DY1603" t="s">
        <v>225</v>
      </c>
      <c r="DZ1603">
        <v>16</v>
      </c>
      <c r="EA1603">
        <v>16</v>
      </c>
      <c r="EB1603">
        <v>3.75</v>
      </c>
      <c r="EC1603">
        <v>0</v>
      </c>
      <c r="ED1603">
        <v>19</v>
      </c>
      <c r="EE1603">
        <v>13</v>
      </c>
      <c r="EF1603">
        <v>44</v>
      </c>
      <c r="EG1603">
        <v>25</v>
      </c>
      <c r="EH1603" t="s">
        <v>225</v>
      </c>
      <c r="EI1603">
        <v>16</v>
      </c>
      <c r="EJ1603">
        <v>16</v>
      </c>
      <c r="EK1603">
        <v>3.88</v>
      </c>
      <c r="EN1603" t="s">
        <v>210</v>
      </c>
      <c r="EX1603" t="s">
        <v>210</v>
      </c>
      <c r="FG1603" t="s">
        <v>210</v>
      </c>
      <c r="FJ1603" t="s">
        <v>210</v>
      </c>
      <c r="FQ1603" t="s">
        <v>210</v>
      </c>
      <c r="FX1603" t="s">
        <v>210</v>
      </c>
      <c r="GB1603" t="s">
        <v>210</v>
      </c>
      <c r="GF1603" t="s">
        <v>210</v>
      </c>
      <c r="GT1603" t="s">
        <v>210</v>
      </c>
    </row>
    <row r="1604" spans="1:202" hidden="1" x14ac:dyDescent="0.35">
      <c r="A1604" t="s">
        <v>2728</v>
      </c>
      <c r="B1604">
        <v>999999</v>
      </c>
      <c r="C1604" t="s">
        <v>2729</v>
      </c>
      <c r="D1604" t="s">
        <v>2730</v>
      </c>
      <c r="E1604" t="s">
        <v>2731</v>
      </c>
      <c r="F1604" t="s">
        <v>215</v>
      </c>
      <c r="G1604" t="s">
        <v>216</v>
      </c>
      <c r="I1604">
        <v>999999</v>
      </c>
      <c r="J1604" t="s">
        <v>211</v>
      </c>
      <c r="O1604" t="s">
        <v>220</v>
      </c>
      <c r="P1604">
        <v>380</v>
      </c>
      <c r="Q1604">
        <v>14</v>
      </c>
      <c r="R1604" t="s">
        <v>221</v>
      </c>
      <c r="S1604">
        <v>14</v>
      </c>
      <c r="T1604">
        <v>342</v>
      </c>
      <c r="U1604">
        <v>0</v>
      </c>
      <c r="V1604" t="s">
        <v>210</v>
      </c>
      <c r="Y1604" t="s">
        <v>222</v>
      </c>
      <c r="Z1604">
        <v>2646</v>
      </c>
      <c r="AA1604">
        <v>48</v>
      </c>
      <c r="AB1604">
        <v>11</v>
      </c>
      <c r="AC1604">
        <v>9</v>
      </c>
      <c r="AD1604">
        <v>32</v>
      </c>
      <c r="AE1604">
        <v>100</v>
      </c>
      <c r="AF1604">
        <v>97</v>
      </c>
      <c r="AG1604">
        <v>7</v>
      </c>
      <c r="AH1604">
        <v>69</v>
      </c>
      <c r="AI1604" t="s">
        <v>245</v>
      </c>
      <c r="AJ1604" t="s">
        <v>252</v>
      </c>
      <c r="AK1604" t="s">
        <v>257</v>
      </c>
      <c r="AL1604" t="s">
        <v>246</v>
      </c>
      <c r="AM1604">
        <v>82</v>
      </c>
      <c r="AN1604" t="s">
        <v>254</v>
      </c>
      <c r="AO1604">
        <v>430</v>
      </c>
      <c r="AP1604">
        <v>13</v>
      </c>
      <c r="AR1604" t="s">
        <v>255</v>
      </c>
      <c r="AS1604">
        <v>207</v>
      </c>
      <c r="AT1604" s="1">
        <v>31700</v>
      </c>
      <c r="AU1604" s="1">
        <v>27200</v>
      </c>
      <c r="AV1604" s="1">
        <v>37500</v>
      </c>
      <c r="AX1604" t="s">
        <v>210</v>
      </c>
      <c r="BB1604" t="s">
        <v>210</v>
      </c>
      <c r="BH1604">
        <v>99</v>
      </c>
      <c r="BI1604">
        <v>43</v>
      </c>
      <c r="BJ1604" t="s">
        <v>225</v>
      </c>
      <c r="BK1604">
        <v>98</v>
      </c>
      <c r="BL1604">
        <v>99</v>
      </c>
      <c r="BM1604">
        <v>3.97</v>
      </c>
      <c r="BN1604" t="s">
        <v>225</v>
      </c>
      <c r="BO1604">
        <v>98</v>
      </c>
      <c r="BP1604">
        <v>99</v>
      </c>
      <c r="BQ1604">
        <v>3.95</v>
      </c>
      <c r="BR1604">
        <v>97</v>
      </c>
      <c r="BS1604">
        <v>99</v>
      </c>
      <c r="BT1604">
        <v>3.69</v>
      </c>
      <c r="BU1604" t="s">
        <v>225</v>
      </c>
      <c r="BV1604" t="s">
        <v>225</v>
      </c>
      <c r="BW1604">
        <v>97</v>
      </c>
      <c r="BX1604">
        <v>99</v>
      </c>
      <c r="BY1604">
        <v>3.71</v>
      </c>
      <c r="BZ1604" t="s">
        <v>225</v>
      </c>
      <c r="CA1604">
        <v>97</v>
      </c>
      <c r="CB1604">
        <v>99</v>
      </c>
      <c r="CC1604">
        <v>3.53</v>
      </c>
      <c r="CD1604">
        <v>40</v>
      </c>
      <c r="CE1604">
        <v>70</v>
      </c>
      <c r="CF1604">
        <v>95</v>
      </c>
      <c r="CG1604">
        <v>8</v>
      </c>
      <c r="CH1604">
        <v>43</v>
      </c>
      <c r="CI1604">
        <v>83</v>
      </c>
      <c r="CJ1604" t="s">
        <v>225</v>
      </c>
      <c r="CK1604">
        <v>98</v>
      </c>
      <c r="CL1604">
        <v>99</v>
      </c>
      <c r="CM1604">
        <v>3.94</v>
      </c>
      <c r="CN1604">
        <v>12.5</v>
      </c>
      <c r="CO1604">
        <v>12.5</v>
      </c>
      <c r="CP1604" t="s">
        <v>221</v>
      </c>
      <c r="CQ1604">
        <v>0</v>
      </c>
      <c r="CR1604">
        <v>75</v>
      </c>
      <c r="CS1604" t="s">
        <v>225</v>
      </c>
      <c r="CT1604">
        <v>82</v>
      </c>
      <c r="CU1604">
        <v>82</v>
      </c>
      <c r="CV1604">
        <v>4.3499999999999996</v>
      </c>
      <c r="CW1604" t="s">
        <v>225</v>
      </c>
      <c r="CX1604">
        <v>82</v>
      </c>
      <c r="CY1604">
        <v>82</v>
      </c>
      <c r="CZ1604">
        <v>3.76</v>
      </c>
      <c r="DA1604" t="s">
        <v>225</v>
      </c>
      <c r="DB1604">
        <v>82</v>
      </c>
      <c r="DC1604">
        <v>82</v>
      </c>
      <c r="DD1604">
        <v>3.82</v>
      </c>
      <c r="DE1604" t="s">
        <v>225</v>
      </c>
      <c r="DF1604">
        <v>99</v>
      </c>
      <c r="DG1604">
        <v>99</v>
      </c>
      <c r="DH1604">
        <v>4.07</v>
      </c>
      <c r="DI1604" t="s">
        <v>225</v>
      </c>
      <c r="DJ1604">
        <v>99</v>
      </c>
      <c r="DK1604" t="s">
        <v>226</v>
      </c>
      <c r="DL1604" t="s">
        <v>227</v>
      </c>
      <c r="DM1604" t="s">
        <v>229</v>
      </c>
      <c r="DN1604" t="s">
        <v>280</v>
      </c>
      <c r="DO1604" t="s">
        <v>228</v>
      </c>
      <c r="DP1604" t="s">
        <v>225</v>
      </c>
      <c r="DQ1604">
        <v>99</v>
      </c>
      <c r="DR1604">
        <v>99</v>
      </c>
      <c r="DS1604">
        <v>3.89</v>
      </c>
      <c r="DT1604">
        <v>1</v>
      </c>
      <c r="DU1604">
        <v>8</v>
      </c>
      <c r="DV1604">
        <v>22</v>
      </c>
      <c r="DW1604">
        <v>38</v>
      </c>
      <c r="DX1604">
        <v>30</v>
      </c>
      <c r="DY1604" t="s">
        <v>225</v>
      </c>
      <c r="DZ1604">
        <v>98</v>
      </c>
      <c r="EA1604">
        <v>99</v>
      </c>
      <c r="EB1604">
        <v>3.85</v>
      </c>
      <c r="EC1604">
        <v>3</v>
      </c>
      <c r="ED1604">
        <v>14</v>
      </c>
      <c r="EE1604">
        <v>18</v>
      </c>
      <c r="EF1604">
        <v>23</v>
      </c>
      <c r="EG1604">
        <v>41</v>
      </c>
      <c r="EH1604" t="s">
        <v>225</v>
      </c>
      <c r="EI1604">
        <v>98</v>
      </c>
      <c r="EJ1604">
        <v>99</v>
      </c>
      <c r="EK1604">
        <v>3.99</v>
      </c>
      <c r="EL1604">
        <v>57</v>
      </c>
      <c r="EM1604">
        <v>29</v>
      </c>
      <c r="EN1604" t="s">
        <v>225</v>
      </c>
      <c r="EO1604">
        <v>57</v>
      </c>
      <c r="EP1604">
        <v>49</v>
      </c>
      <c r="EQ1604" t="s">
        <v>260</v>
      </c>
      <c r="ER1604">
        <v>14</v>
      </c>
      <c r="ES1604" t="s">
        <v>262</v>
      </c>
      <c r="ET1604">
        <v>14</v>
      </c>
      <c r="EU1604" t="s">
        <v>261</v>
      </c>
      <c r="EV1604">
        <v>11</v>
      </c>
      <c r="EW1604" t="s">
        <v>263</v>
      </c>
      <c r="EX1604" t="s">
        <v>225</v>
      </c>
      <c r="EY1604">
        <v>57</v>
      </c>
      <c r="EZ1604">
        <v>30</v>
      </c>
      <c r="FA1604">
        <v>4</v>
      </c>
      <c r="FB1604">
        <v>32</v>
      </c>
      <c r="FC1604">
        <v>18</v>
      </c>
      <c r="FD1604">
        <v>16</v>
      </c>
      <c r="FE1604">
        <v>2</v>
      </c>
      <c r="FF1604">
        <v>21</v>
      </c>
      <c r="FG1604" t="s">
        <v>225</v>
      </c>
      <c r="FH1604">
        <v>57</v>
      </c>
      <c r="FI1604">
        <v>38</v>
      </c>
      <c r="FJ1604" t="s">
        <v>225</v>
      </c>
      <c r="FK1604">
        <v>57</v>
      </c>
      <c r="FL1604" t="s">
        <v>267</v>
      </c>
      <c r="FM1604" t="s">
        <v>264</v>
      </c>
      <c r="FN1604" t="s">
        <v>265</v>
      </c>
      <c r="FO1604" t="s">
        <v>266</v>
      </c>
      <c r="FP1604" t="s">
        <v>337</v>
      </c>
      <c r="FQ1604" t="s">
        <v>225</v>
      </c>
      <c r="FR1604">
        <v>54</v>
      </c>
      <c r="FS1604" t="s">
        <v>287</v>
      </c>
      <c r="FT1604" t="s">
        <v>286</v>
      </c>
      <c r="FU1604" t="s">
        <v>268</v>
      </c>
      <c r="FV1604" t="s">
        <v>270</v>
      </c>
      <c r="FW1604" t="s">
        <v>269</v>
      </c>
      <c r="FX1604" t="s">
        <v>225</v>
      </c>
      <c r="FY1604">
        <v>55</v>
      </c>
      <c r="FZ1604">
        <v>57</v>
      </c>
      <c r="GA1604">
        <v>3.49</v>
      </c>
      <c r="GB1604" t="s">
        <v>225</v>
      </c>
      <c r="GC1604">
        <v>56</v>
      </c>
      <c r="GD1604">
        <v>57</v>
      </c>
      <c r="GE1604">
        <v>3.68</v>
      </c>
      <c r="GF1604" t="s">
        <v>225</v>
      </c>
      <c r="GG1604">
        <v>57</v>
      </c>
      <c r="GH1604">
        <v>4</v>
      </c>
      <c r="GI1604">
        <v>96</v>
      </c>
      <c r="GJ1604">
        <v>0</v>
      </c>
      <c r="GT1604" t="s">
        <v>210</v>
      </c>
    </row>
    <row r="1605" spans="1:202" hidden="1" x14ac:dyDescent="0.35">
      <c r="A1605" t="s">
        <v>2732</v>
      </c>
      <c r="B1605">
        <v>101612</v>
      </c>
      <c r="C1605" t="s">
        <v>2733</v>
      </c>
      <c r="D1605">
        <v>513600.52909999999</v>
      </c>
      <c r="E1605" t="s">
        <v>2734</v>
      </c>
      <c r="F1605" t="s">
        <v>215</v>
      </c>
      <c r="G1605" t="s">
        <v>216</v>
      </c>
      <c r="I1605">
        <v>101604</v>
      </c>
      <c r="J1605" t="s">
        <v>217</v>
      </c>
      <c r="K1605">
        <v>101</v>
      </c>
      <c r="L1605" t="s">
        <v>218</v>
      </c>
      <c r="M1605">
        <v>1084</v>
      </c>
      <c r="N1605" t="s">
        <v>219</v>
      </c>
      <c r="O1605" t="s">
        <v>220</v>
      </c>
      <c r="P1605">
        <v>224</v>
      </c>
      <c r="Q1605">
        <v>29</v>
      </c>
      <c r="R1605" t="s">
        <v>221</v>
      </c>
      <c r="S1605">
        <v>74</v>
      </c>
      <c r="T1605">
        <v>189</v>
      </c>
      <c r="U1605">
        <v>0</v>
      </c>
      <c r="V1605" t="s">
        <v>210</v>
      </c>
      <c r="Y1605" t="s">
        <v>222</v>
      </c>
      <c r="Z1605">
        <v>875</v>
      </c>
      <c r="AA1605">
        <v>42</v>
      </c>
      <c r="AB1605">
        <v>20</v>
      </c>
      <c r="AC1605">
        <v>11</v>
      </c>
      <c r="AD1605">
        <v>27</v>
      </c>
      <c r="AE1605">
        <v>100</v>
      </c>
      <c r="AF1605">
        <v>100</v>
      </c>
      <c r="AG1605">
        <v>100</v>
      </c>
      <c r="AH1605">
        <v>79</v>
      </c>
      <c r="AI1605" t="s">
        <v>245</v>
      </c>
      <c r="AJ1605" t="s">
        <v>252</v>
      </c>
      <c r="AK1605" t="s">
        <v>295</v>
      </c>
      <c r="AL1605" t="s">
        <v>246</v>
      </c>
      <c r="AM1605">
        <v>94</v>
      </c>
      <c r="AN1605" t="s">
        <v>254</v>
      </c>
      <c r="AO1605">
        <v>180</v>
      </c>
      <c r="AP1605">
        <v>7</v>
      </c>
      <c r="AR1605" t="s">
        <v>255</v>
      </c>
      <c r="AS1605">
        <v>63</v>
      </c>
      <c r="AT1605" s="1">
        <v>28500</v>
      </c>
      <c r="AU1605" s="1">
        <v>19100</v>
      </c>
      <c r="AV1605" s="1">
        <v>37600</v>
      </c>
      <c r="AX1605" t="s">
        <v>210</v>
      </c>
      <c r="BB1605" t="s">
        <v>210</v>
      </c>
      <c r="BH1605">
        <v>79</v>
      </c>
      <c r="BI1605">
        <v>72</v>
      </c>
      <c r="BJ1605" t="s">
        <v>225</v>
      </c>
      <c r="BK1605">
        <v>79</v>
      </c>
      <c r="BL1605">
        <v>79</v>
      </c>
      <c r="BM1605">
        <v>3.81</v>
      </c>
      <c r="BN1605" t="s">
        <v>225</v>
      </c>
      <c r="BO1605">
        <v>79</v>
      </c>
      <c r="BP1605">
        <v>79</v>
      </c>
      <c r="BQ1605">
        <v>3.76</v>
      </c>
      <c r="BR1605">
        <v>77</v>
      </c>
      <c r="BS1605">
        <v>79</v>
      </c>
      <c r="BT1605">
        <v>3.86</v>
      </c>
      <c r="BU1605" t="s">
        <v>225</v>
      </c>
      <c r="BV1605" t="s">
        <v>225</v>
      </c>
      <c r="BW1605">
        <v>78</v>
      </c>
      <c r="BX1605">
        <v>79</v>
      </c>
      <c r="BY1605">
        <v>3.85</v>
      </c>
      <c r="BZ1605" t="s">
        <v>225</v>
      </c>
      <c r="CA1605">
        <v>76</v>
      </c>
      <c r="CB1605">
        <v>79</v>
      </c>
      <c r="CC1605">
        <v>3.86</v>
      </c>
      <c r="CD1605">
        <v>36</v>
      </c>
      <c r="CE1605">
        <v>62</v>
      </c>
      <c r="CF1605">
        <v>75</v>
      </c>
      <c r="CG1605">
        <v>14</v>
      </c>
      <c r="CH1605">
        <v>49</v>
      </c>
      <c r="CI1605">
        <v>90</v>
      </c>
      <c r="CJ1605" t="s">
        <v>225</v>
      </c>
      <c r="CK1605">
        <v>79</v>
      </c>
      <c r="CL1605">
        <v>79</v>
      </c>
      <c r="CM1605">
        <v>3.73</v>
      </c>
      <c r="CN1605">
        <v>12.5</v>
      </c>
      <c r="CO1605">
        <v>12.5</v>
      </c>
      <c r="CP1605" t="s">
        <v>221</v>
      </c>
      <c r="CQ1605">
        <v>0</v>
      </c>
      <c r="CR1605">
        <v>75</v>
      </c>
      <c r="CS1605" t="s">
        <v>225</v>
      </c>
      <c r="CT1605">
        <v>79</v>
      </c>
      <c r="CU1605">
        <v>79</v>
      </c>
      <c r="CV1605">
        <v>3.82</v>
      </c>
      <c r="CW1605" t="s">
        <v>225</v>
      </c>
      <c r="CX1605">
        <v>77</v>
      </c>
      <c r="CY1605">
        <v>79</v>
      </c>
      <c r="CZ1605">
        <v>3.38</v>
      </c>
      <c r="DA1605" t="s">
        <v>225</v>
      </c>
      <c r="DB1605">
        <v>78</v>
      </c>
      <c r="DC1605">
        <v>79</v>
      </c>
      <c r="DD1605">
        <v>3.59</v>
      </c>
      <c r="DE1605" t="s">
        <v>225</v>
      </c>
      <c r="DF1605">
        <v>76</v>
      </c>
      <c r="DG1605">
        <v>79</v>
      </c>
      <c r="DH1605">
        <v>3.72</v>
      </c>
      <c r="DI1605" t="s">
        <v>225</v>
      </c>
      <c r="DJ1605">
        <v>79</v>
      </c>
      <c r="DK1605" t="s">
        <v>226</v>
      </c>
      <c r="DL1605" t="s">
        <v>229</v>
      </c>
      <c r="DM1605" t="s">
        <v>227</v>
      </c>
      <c r="DN1605" t="s">
        <v>228</v>
      </c>
      <c r="DO1605" t="s">
        <v>352</v>
      </c>
      <c r="DP1605" t="s">
        <v>225</v>
      </c>
      <c r="DQ1605">
        <v>76</v>
      </c>
      <c r="DR1605">
        <v>79</v>
      </c>
      <c r="DS1605">
        <v>4.1399999999999997</v>
      </c>
      <c r="DT1605">
        <v>3</v>
      </c>
      <c r="DU1605">
        <v>4</v>
      </c>
      <c r="DV1605">
        <v>16</v>
      </c>
      <c r="DW1605">
        <v>32</v>
      </c>
      <c r="DX1605">
        <v>46</v>
      </c>
      <c r="DY1605" t="s">
        <v>225</v>
      </c>
      <c r="DZ1605">
        <v>78</v>
      </c>
      <c r="EA1605">
        <v>79</v>
      </c>
      <c r="EB1605">
        <v>3.85</v>
      </c>
      <c r="EC1605">
        <v>3</v>
      </c>
      <c r="ED1605">
        <v>14</v>
      </c>
      <c r="EE1605">
        <v>19</v>
      </c>
      <c r="EF1605">
        <v>24</v>
      </c>
      <c r="EG1605">
        <v>40</v>
      </c>
      <c r="EH1605" t="s">
        <v>225</v>
      </c>
      <c r="EI1605">
        <v>78</v>
      </c>
      <c r="EJ1605">
        <v>79</v>
      </c>
      <c r="EK1605">
        <v>3.9</v>
      </c>
      <c r="EN1605" t="s">
        <v>210</v>
      </c>
      <c r="EX1605" t="s">
        <v>210</v>
      </c>
      <c r="FG1605" t="s">
        <v>210</v>
      </c>
      <c r="FJ1605" t="s">
        <v>210</v>
      </c>
      <c r="FQ1605" t="s">
        <v>210</v>
      </c>
      <c r="FX1605" t="s">
        <v>210</v>
      </c>
      <c r="GB1605" t="s">
        <v>210</v>
      </c>
      <c r="GF1605" t="s">
        <v>210</v>
      </c>
      <c r="GT1605" t="s">
        <v>210</v>
      </c>
    </row>
    <row r="1606" spans="1:202" hidden="1" x14ac:dyDescent="0.35">
      <c r="A1606" t="s">
        <v>2732</v>
      </c>
      <c r="B1606">
        <v>259412</v>
      </c>
      <c r="C1606" t="s">
        <v>2733</v>
      </c>
      <c r="D1606">
        <v>513600.52909999999</v>
      </c>
      <c r="E1606" t="s">
        <v>2734</v>
      </c>
      <c r="F1606" t="s">
        <v>215</v>
      </c>
      <c r="G1606" t="s">
        <v>216</v>
      </c>
      <c r="I1606">
        <v>259404</v>
      </c>
      <c r="J1606" t="s">
        <v>231</v>
      </c>
      <c r="K1606">
        <v>330</v>
      </c>
      <c r="L1606" t="s">
        <v>232</v>
      </c>
      <c r="M1606">
        <v>1085</v>
      </c>
      <c r="N1606" t="s">
        <v>233</v>
      </c>
      <c r="O1606" t="s">
        <v>220</v>
      </c>
      <c r="P1606">
        <v>60</v>
      </c>
      <c r="Q1606">
        <v>13</v>
      </c>
      <c r="R1606" t="s">
        <v>221</v>
      </c>
      <c r="S1606">
        <v>4</v>
      </c>
      <c r="T1606">
        <v>250</v>
      </c>
      <c r="U1606">
        <v>0</v>
      </c>
      <c r="V1606" t="s">
        <v>210</v>
      </c>
      <c r="Y1606" t="s">
        <v>222</v>
      </c>
      <c r="Z1606">
        <v>351</v>
      </c>
      <c r="AA1606">
        <v>57</v>
      </c>
      <c r="AB1606">
        <v>15</v>
      </c>
      <c r="AC1606">
        <v>11</v>
      </c>
      <c r="AD1606">
        <v>17</v>
      </c>
      <c r="AE1606">
        <v>100</v>
      </c>
      <c r="AF1606">
        <v>92</v>
      </c>
      <c r="AG1606">
        <v>100</v>
      </c>
      <c r="AH1606">
        <v>86</v>
      </c>
      <c r="AI1606" t="s">
        <v>245</v>
      </c>
      <c r="AJ1606" t="s">
        <v>295</v>
      </c>
      <c r="AK1606" t="s">
        <v>252</v>
      </c>
      <c r="AL1606" t="s">
        <v>246</v>
      </c>
      <c r="AM1606">
        <v>97</v>
      </c>
      <c r="AN1606" t="s">
        <v>254</v>
      </c>
      <c r="AO1606">
        <v>53</v>
      </c>
      <c r="AP1606">
        <v>8</v>
      </c>
      <c r="AR1606" t="s">
        <v>255</v>
      </c>
      <c r="AS1606">
        <v>35</v>
      </c>
      <c r="AT1606" s="1">
        <v>37600</v>
      </c>
      <c r="AU1606" s="1">
        <v>29100</v>
      </c>
      <c r="AV1606" s="1">
        <v>42700</v>
      </c>
      <c r="AX1606" t="s">
        <v>210</v>
      </c>
      <c r="BB1606" t="s">
        <v>210</v>
      </c>
      <c r="BJ1606" t="s">
        <v>210</v>
      </c>
      <c r="BN1606" t="s">
        <v>210</v>
      </c>
      <c r="BU1606" t="s">
        <v>210</v>
      </c>
      <c r="BV1606" t="s">
        <v>210</v>
      </c>
      <c r="BZ1606" t="s">
        <v>210</v>
      </c>
      <c r="CJ1606" t="s">
        <v>210</v>
      </c>
      <c r="CN1606">
        <v>12.82</v>
      </c>
      <c r="CO1606">
        <v>12.82</v>
      </c>
      <c r="CP1606" t="s">
        <v>221</v>
      </c>
      <c r="CQ1606">
        <v>0</v>
      </c>
      <c r="CR1606">
        <v>74.36</v>
      </c>
      <c r="CS1606" t="s">
        <v>210</v>
      </c>
      <c r="CW1606" t="s">
        <v>210</v>
      </c>
      <c r="DA1606" t="s">
        <v>210</v>
      </c>
      <c r="DE1606" t="s">
        <v>210</v>
      </c>
      <c r="DI1606" t="s">
        <v>210</v>
      </c>
      <c r="DP1606" t="s">
        <v>210</v>
      </c>
      <c r="DY1606" t="s">
        <v>210</v>
      </c>
      <c r="EH1606" t="s">
        <v>210</v>
      </c>
      <c r="EN1606" t="s">
        <v>210</v>
      </c>
      <c r="EX1606" t="s">
        <v>210</v>
      </c>
      <c r="FG1606" t="s">
        <v>210</v>
      </c>
      <c r="FJ1606" t="s">
        <v>210</v>
      </c>
      <c r="FQ1606" t="s">
        <v>210</v>
      </c>
      <c r="FX1606" t="s">
        <v>210</v>
      </c>
      <c r="GB1606" t="s">
        <v>210</v>
      </c>
      <c r="GF1606" t="s">
        <v>210</v>
      </c>
      <c r="GT1606" t="s">
        <v>210</v>
      </c>
    </row>
    <row r="1607" spans="1:202" hidden="1" x14ac:dyDescent="0.35">
      <c r="A1607" t="s">
        <v>2732</v>
      </c>
      <c r="B1607">
        <v>561430</v>
      </c>
      <c r="C1607" t="s">
        <v>2733</v>
      </c>
      <c r="D1607">
        <v>513600.52909999999</v>
      </c>
      <c r="E1607" t="s">
        <v>2734</v>
      </c>
      <c r="F1607" t="s">
        <v>215</v>
      </c>
      <c r="G1607" t="s">
        <v>216</v>
      </c>
      <c r="I1607">
        <v>561427</v>
      </c>
      <c r="J1607" t="s">
        <v>305</v>
      </c>
      <c r="K1607">
        <v>540</v>
      </c>
      <c r="L1607" t="s">
        <v>358</v>
      </c>
      <c r="M1607">
        <v>1083</v>
      </c>
      <c r="N1607" t="s">
        <v>209</v>
      </c>
      <c r="O1607" t="s">
        <v>220</v>
      </c>
      <c r="P1607">
        <v>44</v>
      </c>
      <c r="Q1607">
        <v>7</v>
      </c>
      <c r="R1607" t="s">
        <v>221</v>
      </c>
      <c r="S1607">
        <v>47</v>
      </c>
      <c r="T1607">
        <v>300</v>
      </c>
      <c r="U1607">
        <v>0</v>
      </c>
      <c r="V1607" t="s">
        <v>210</v>
      </c>
      <c r="Y1607" t="s">
        <v>222</v>
      </c>
      <c r="Z1607">
        <v>288</v>
      </c>
      <c r="AA1607">
        <v>74</v>
      </c>
      <c r="AB1607">
        <v>7</v>
      </c>
      <c r="AC1607">
        <v>5</v>
      </c>
      <c r="AD1607">
        <v>13</v>
      </c>
      <c r="AE1607">
        <v>100</v>
      </c>
      <c r="AF1607">
        <v>100</v>
      </c>
      <c r="AG1607">
        <v>100</v>
      </c>
      <c r="AH1607">
        <v>82</v>
      </c>
      <c r="AI1607" t="s">
        <v>245</v>
      </c>
      <c r="AJ1607" t="s">
        <v>252</v>
      </c>
      <c r="AK1607" t="s">
        <v>253</v>
      </c>
      <c r="AL1607" t="s">
        <v>246</v>
      </c>
      <c r="AM1607">
        <v>98</v>
      </c>
      <c r="AN1607" t="s">
        <v>254</v>
      </c>
      <c r="AO1607">
        <v>40</v>
      </c>
      <c r="AP1607">
        <v>19</v>
      </c>
      <c r="AR1607" t="s">
        <v>255</v>
      </c>
      <c r="AS1607">
        <v>18</v>
      </c>
      <c r="AT1607" s="1">
        <v>35600</v>
      </c>
      <c r="AU1607" s="1">
        <v>29500</v>
      </c>
      <c r="AV1607" s="1">
        <v>40000</v>
      </c>
      <c r="AX1607" t="s">
        <v>210</v>
      </c>
      <c r="BB1607" t="s">
        <v>210</v>
      </c>
      <c r="BJ1607" t="s">
        <v>210</v>
      </c>
      <c r="BN1607" t="s">
        <v>210</v>
      </c>
      <c r="BU1607" t="s">
        <v>210</v>
      </c>
      <c r="BV1607" t="s">
        <v>210</v>
      </c>
      <c r="BZ1607" t="s">
        <v>210</v>
      </c>
      <c r="CJ1607" t="s">
        <v>210</v>
      </c>
      <c r="CN1607">
        <v>12.5</v>
      </c>
      <c r="CO1607">
        <v>12.5</v>
      </c>
      <c r="CP1607" t="s">
        <v>221</v>
      </c>
      <c r="CQ1607">
        <v>0</v>
      </c>
      <c r="CR1607">
        <v>75</v>
      </c>
      <c r="CS1607" t="s">
        <v>210</v>
      </c>
      <c r="CW1607" t="s">
        <v>210</v>
      </c>
      <c r="DA1607" t="s">
        <v>210</v>
      </c>
      <c r="DE1607" t="s">
        <v>210</v>
      </c>
      <c r="DI1607" t="s">
        <v>210</v>
      </c>
      <c r="DP1607" t="s">
        <v>210</v>
      </c>
      <c r="DY1607" t="s">
        <v>210</v>
      </c>
      <c r="EH1607" t="s">
        <v>210</v>
      </c>
      <c r="EN1607" t="s">
        <v>210</v>
      </c>
      <c r="EX1607" t="s">
        <v>210</v>
      </c>
      <c r="FG1607" t="s">
        <v>210</v>
      </c>
      <c r="FJ1607" t="s">
        <v>210</v>
      </c>
      <c r="FQ1607" t="s">
        <v>210</v>
      </c>
      <c r="FX1607" t="s">
        <v>210</v>
      </c>
      <c r="GB1607" t="s">
        <v>210</v>
      </c>
      <c r="GF1607" t="s">
        <v>210</v>
      </c>
      <c r="GT1607" t="s">
        <v>210</v>
      </c>
    </row>
    <row r="1608" spans="1:202" hidden="1" x14ac:dyDescent="0.35">
      <c r="A1608" t="s">
        <v>2732</v>
      </c>
      <c r="B1608">
        <v>280041</v>
      </c>
      <c r="C1608" t="s">
        <v>2733</v>
      </c>
      <c r="D1608">
        <v>513600.52909999999</v>
      </c>
      <c r="E1608" t="s">
        <v>2734</v>
      </c>
      <c r="F1608" t="s">
        <v>215</v>
      </c>
      <c r="G1608" t="s">
        <v>216</v>
      </c>
      <c r="I1608">
        <v>561427</v>
      </c>
      <c r="J1608" t="s">
        <v>305</v>
      </c>
      <c r="K1608">
        <v>561</v>
      </c>
      <c r="L1608" t="s">
        <v>306</v>
      </c>
      <c r="M1608">
        <v>1083</v>
      </c>
      <c r="N1608" t="s">
        <v>209</v>
      </c>
      <c r="O1608" t="s">
        <v>220</v>
      </c>
      <c r="P1608">
        <v>36</v>
      </c>
      <c r="Q1608">
        <v>22</v>
      </c>
      <c r="R1608" t="s">
        <v>221</v>
      </c>
      <c r="S1608">
        <v>53</v>
      </c>
      <c r="T1608">
        <v>300</v>
      </c>
      <c r="U1608">
        <v>0</v>
      </c>
      <c r="V1608" t="s">
        <v>210</v>
      </c>
      <c r="Y1608" t="s">
        <v>222</v>
      </c>
      <c r="Z1608">
        <v>429</v>
      </c>
      <c r="AA1608">
        <v>65</v>
      </c>
      <c r="AB1608">
        <v>16</v>
      </c>
      <c r="AC1608">
        <v>4</v>
      </c>
      <c r="AD1608">
        <v>15</v>
      </c>
      <c r="AE1608">
        <v>100</v>
      </c>
      <c r="AF1608">
        <v>100</v>
      </c>
      <c r="AG1608">
        <v>100</v>
      </c>
      <c r="AH1608">
        <v>85</v>
      </c>
      <c r="AI1608" t="s">
        <v>245</v>
      </c>
      <c r="AJ1608" t="s">
        <v>252</v>
      </c>
      <c r="AK1608" t="s">
        <v>295</v>
      </c>
      <c r="AL1608" t="s">
        <v>246</v>
      </c>
      <c r="AM1608">
        <v>98</v>
      </c>
      <c r="AN1608" t="s">
        <v>254</v>
      </c>
      <c r="AO1608">
        <v>42</v>
      </c>
      <c r="AP1608">
        <v>11</v>
      </c>
      <c r="AR1608" t="s">
        <v>255</v>
      </c>
      <c r="AS1608">
        <v>28</v>
      </c>
      <c r="AT1608" s="1">
        <v>33600</v>
      </c>
      <c r="AU1608" s="1">
        <v>28550</v>
      </c>
      <c r="AV1608" s="1">
        <v>38050</v>
      </c>
      <c r="AX1608" t="s">
        <v>210</v>
      </c>
      <c r="BB1608" t="s">
        <v>210</v>
      </c>
      <c r="BJ1608" t="s">
        <v>210</v>
      </c>
      <c r="BN1608" t="s">
        <v>210</v>
      </c>
      <c r="BU1608" t="s">
        <v>210</v>
      </c>
      <c r="BV1608" t="s">
        <v>210</v>
      </c>
      <c r="BZ1608" t="s">
        <v>210</v>
      </c>
      <c r="CJ1608" t="s">
        <v>210</v>
      </c>
      <c r="CN1608">
        <v>12.5</v>
      </c>
      <c r="CO1608">
        <v>12.5</v>
      </c>
      <c r="CP1608" t="s">
        <v>221</v>
      </c>
      <c r="CQ1608">
        <v>0</v>
      </c>
      <c r="CR1608">
        <v>75</v>
      </c>
      <c r="CS1608" t="s">
        <v>210</v>
      </c>
      <c r="CW1608" t="s">
        <v>210</v>
      </c>
      <c r="DA1608" t="s">
        <v>210</v>
      </c>
      <c r="DE1608" t="s">
        <v>210</v>
      </c>
      <c r="DI1608" t="s">
        <v>210</v>
      </c>
      <c r="DP1608" t="s">
        <v>210</v>
      </c>
      <c r="DY1608" t="s">
        <v>210</v>
      </c>
      <c r="EH1608" t="s">
        <v>210</v>
      </c>
      <c r="EN1608" t="s">
        <v>210</v>
      </c>
      <c r="EX1608" t="s">
        <v>210</v>
      </c>
      <c r="FG1608" t="s">
        <v>210</v>
      </c>
      <c r="FJ1608" t="s">
        <v>210</v>
      </c>
      <c r="FQ1608" t="s">
        <v>210</v>
      </c>
      <c r="FX1608" t="s">
        <v>210</v>
      </c>
      <c r="GB1608" t="s">
        <v>210</v>
      </c>
      <c r="GF1608" t="s">
        <v>210</v>
      </c>
      <c r="GT1608" t="s">
        <v>210</v>
      </c>
    </row>
    <row r="1609" spans="1:202" hidden="1" x14ac:dyDescent="0.35">
      <c r="A1609" t="s">
        <v>2732</v>
      </c>
      <c r="B1609">
        <v>621415</v>
      </c>
      <c r="C1609" t="s">
        <v>2733</v>
      </c>
      <c r="D1609">
        <v>513600.52909999999</v>
      </c>
      <c r="E1609" t="s">
        <v>2734</v>
      </c>
      <c r="F1609" t="s">
        <v>215</v>
      </c>
      <c r="G1609" t="s">
        <v>216</v>
      </c>
      <c r="I1609">
        <v>621413</v>
      </c>
      <c r="J1609" t="s">
        <v>353</v>
      </c>
      <c r="K1609">
        <v>621</v>
      </c>
      <c r="L1609" t="s">
        <v>354</v>
      </c>
      <c r="M1609">
        <v>1083</v>
      </c>
      <c r="N1609" t="s">
        <v>209</v>
      </c>
      <c r="O1609" t="s">
        <v>220</v>
      </c>
      <c r="P1609">
        <v>67</v>
      </c>
      <c r="Q1609">
        <v>13</v>
      </c>
      <c r="R1609" t="s">
        <v>221</v>
      </c>
      <c r="S1609">
        <v>87</v>
      </c>
      <c r="T1609">
        <v>335</v>
      </c>
      <c r="U1609">
        <v>0</v>
      </c>
      <c r="V1609" t="s">
        <v>210</v>
      </c>
      <c r="Y1609" t="s">
        <v>222</v>
      </c>
      <c r="Z1609">
        <v>130</v>
      </c>
      <c r="AA1609">
        <v>46</v>
      </c>
      <c r="AB1609">
        <v>13</v>
      </c>
      <c r="AC1609">
        <v>13</v>
      </c>
      <c r="AD1609">
        <v>28</v>
      </c>
      <c r="AE1609">
        <v>100</v>
      </c>
      <c r="AF1609">
        <v>100</v>
      </c>
      <c r="AG1609">
        <v>88</v>
      </c>
      <c r="AH1609">
        <v>89</v>
      </c>
      <c r="AI1609" t="s">
        <v>245</v>
      </c>
      <c r="AJ1609" t="s">
        <v>295</v>
      </c>
      <c r="AK1609" t="s">
        <v>253</v>
      </c>
      <c r="AL1609" t="s">
        <v>246</v>
      </c>
      <c r="AM1609">
        <v>95</v>
      </c>
      <c r="AN1609" t="s">
        <v>254</v>
      </c>
      <c r="AO1609">
        <v>56</v>
      </c>
      <c r="AP1609">
        <v>10</v>
      </c>
      <c r="AR1609" t="s">
        <v>255</v>
      </c>
      <c r="AS1609">
        <v>33</v>
      </c>
      <c r="AT1609" s="1">
        <v>33800</v>
      </c>
      <c r="AU1609" s="1">
        <v>27600</v>
      </c>
      <c r="AV1609" s="1">
        <v>36900</v>
      </c>
      <c r="AX1609" t="s">
        <v>210</v>
      </c>
      <c r="BB1609" t="s">
        <v>210</v>
      </c>
      <c r="BH1609">
        <v>15</v>
      </c>
      <c r="BI1609">
        <v>63</v>
      </c>
      <c r="BJ1609" t="s">
        <v>225</v>
      </c>
      <c r="BK1609">
        <v>14</v>
      </c>
      <c r="BL1609">
        <v>15</v>
      </c>
      <c r="BM1609">
        <v>4.29</v>
      </c>
      <c r="BN1609" t="s">
        <v>225</v>
      </c>
      <c r="BO1609">
        <v>15</v>
      </c>
      <c r="BP1609">
        <v>15</v>
      </c>
      <c r="BQ1609">
        <v>4.13</v>
      </c>
      <c r="BR1609">
        <v>15</v>
      </c>
      <c r="BS1609">
        <v>15</v>
      </c>
      <c r="BT1609">
        <v>4.47</v>
      </c>
      <c r="BU1609" t="s">
        <v>225</v>
      </c>
      <c r="BV1609" t="s">
        <v>225</v>
      </c>
      <c r="BW1609">
        <v>15</v>
      </c>
      <c r="BX1609">
        <v>15</v>
      </c>
      <c r="BY1609">
        <v>4.47</v>
      </c>
      <c r="BZ1609" t="s">
        <v>225</v>
      </c>
      <c r="CA1609">
        <v>15</v>
      </c>
      <c r="CB1609">
        <v>15</v>
      </c>
      <c r="CC1609">
        <v>4.33</v>
      </c>
      <c r="CD1609">
        <v>42</v>
      </c>
      <c r="CE1609">
        <v>50</v>
      </c>
      <c r="CF1609">
        <v>15</v>
      </c>
      <c r="CJ1609" t="s">
        <v>225</v>
      </c>
      <c r="CK1609">
        <v>15</v>
      </c>
      <c r="CL1609">
        <v>15</v>
      </c>
      <c r="CM1609">
        <v>4.13</v>
      </c>
      <c r="CN1609">
        <v>12.5</v>
      </c>
      <c r="CO1609">
        <v>12.5</v>
      </c>
      <c r="CP1609" t="s">
        <v>221</v>
      </c>
      <c r="CQ1609">
        <v>0</v>
      </c>
      <c r="CR1609">
        <v>75</v>
      </c>
      <c r="CS1609" t="s">
        <v>225</v>
      </c>
      <c r="CT1609">
        <v>15</v>
      </c>
      <c r="CU1609">
        <v>15</v>
      </c>
      <c r="CV1609">
        <v>4.5999999999999996</v>
      </c>
      <c r="CW1609" t="s">
        <v>225</v>
      </c>
      <c r="CX1609">
        <v>15</v>
      </c>
      <c r="CY1609">
        <v>15</v>
      </c>
      <c r="CZ1609">
        <v>3.87</v>
      </c>
      <c r="DA1609" t="s">
        <v>225</v>
      </c>
      <c r="DB1609">
        <v>15</v>
      </c>
      <c r="DC1609">
        <v>15</v>
      </c>
      <c r="DD1609">
        <v>4.2699999999999996</v>
      </c>
      <c r="DE1609" t="s">
        <v>225</v>
      </c>
      <c r="DF1609">
        <v>15</v>
      </c>
      <c r="DG1609">
        <v>15</v>
      </c>
      <c r="DH1609">
        <v>3.93</v>
      </c>
      <c r="DI1609" t="s">
        <v>225</v>
      </c>
      <c r="DJ1609">
        <v>15</v>
      </c>
      <c r="DK1609" t="s">
        <v>226</v>
      </c>
      <c r="DL1609" t="s">
        <v>229</v>
      </c>
      <c r="DM1609" t="s">
        <v>227</v>
      </c>
      <c r="DN1609" t="s">
        <v>228</v>
      </c>
      <c r="DO1609" t="s">
        <v>280</v>
      </c>
      <c r="DP1609" t="s">
        <v>225</v>
      </c>
      <c r="DQ1609">
        <v>15</v>
      </c>
      <c r="DR1609">
        <v>15</v>
      </c>
      <c r="DS1609">
        <v>4.13</v>
      </c>
      <c r="DT1609">
        <v>7</v>
      </c>
      <c r="DU1609">
        <v>13</v>
      </c>
      <c r="DV1609">
        <v>0</v>
      </c>
      <c r="DW1609">
        <v>20</v>
      </c>
      <c r="DX1609">
        <v>60</v>
      </c>
      <c r="DY1609" t="s">
        <v>225</v>
      </c>
      <c r="DZ1609">
        <v>15</v>
      </c>
      <c r="EA1609">
        <v>15</v>
      </c>
      <c r="EB1609">
        <v>3.73</v>
      </c>
      <c r="EC1609">
        <v>7</v>
      </c>
      <c r="ED1609">
        <v>0</v>
      </c>
      <c r="EE1609">
        <v>40</v>
      </c>
      <c r="EF1609">
        <v>20</v>
      </c>
      <c r="EG1609">
        <v>33</v>
      </c>
      <c r="EH1609" t="s">
        <v>225</v>
      </c>
      <c r="EI1609">
        <v>15</v>
      </c>
      <c r="EJ1609">
        <v>15</v>
      </c>
      <c r="EK1609">
        <v>4.4000000000000004</v>
      </c>
      <c r="EN1609" t="s">
        <v>210</v>
      </c>
      <c r="EX1609" t="s">
        <v>210</v>
      </c>
      <c r="FG1609" t="s">
        <v>210</v>
      </c>
      <c r="FJ1609" t="s">
        <v>210</v>
      </c>
      <c r="FQ1609" t="s">
        <v>210</v>
      </c>
      <c r="FX1609" t="s">
        <v>210</v>
      </c>
      <c r="GB1609" t="s">
        <v>210</v>
      </c>
      <c r="GF1609" t="s">
        <v>210</v>
      </c>
      <c r="GT1609" t="s">
        <v>210</v>
      </c>
    </row>
    <row r="1610" spans="1:202" hidden="1" x14ac:dyDescent="0.35">
      <c r="A1610" t="s">
        <v>2732</v>
      </c>
      <c r="B1610">
        <v>461453</v>
      </c>
      <c r="C1610" t="s">
        <v>2733</v>
      </c>
      <c r="D1610">
        <v>513600.52909999999</v>
      </c>
      <c r="E1610" t="s">
        <v>2734</v>
      </c>
      <c r="F1610" t="s">
        <v>215</v>
      </c>
      <c r="G1610" t="s">
        <v>216</v>
      </c>
      <c r="I1610">
        <v>630401</v>
      </c>
      <c r="J1610" t="s">
        <v>235</v>
      </c>
      <c r="K1610">
        <v>461</v>
      </c>
      <c r="L1610" t="s">
        <v>236</v>
      </c>
      <c r="M1610">
        <v>1083</v>
      </c>
      <c r="N1610" t="s">
        <v>209</v>
      </c>
      <c r="O1610" t="s">
        <v>220</v>
      </c>
      <c r="P1610">
        <v>86</v>
      </c>
      <c r="Q1610">
        <v>31</v>
      </c>
      <c r="R1610" t="s">
        <v>221</v>
      </c>
      <c r="S1610">
        <v>14</v>
      </c>
      <c r="T1610">
        <v>341</v>
      </c>
      <c r="U1610">
        <v>0</v>
      </c>
      <c r="V1610" t="s">
        <v>210</v>
      </c>
      <c r="Y1610" t="s">
        <v>222</v>
      </c>
      <c r="Z1610">
        <v>470</v>
      </c>
      <c r="AA1610">
        <v>63</v>
      </c>
      <c r="AB1610">
        <v>15</v>
      </c>
      <c r="AC1610">
        <v>5</v>
      </c>
      <c r="AD1610">
        <v>17</v>
      </c>
      <c r="AE1610">
        <v>100</v>
      </c>
      <c r="AF1610">
        <v>100</v>
      </c>
      <c r="AG1610">
        <v>100</v>
      </c>
      <c r="AH1610">
        <v>77</v>
      </c>
      <c r="AI1610" t="s">
        <v>245</v>
      </c>
      <c r="AJ1610" t="s">
        <v>252</v>
      </c>
      <c r="AK1610" t="s">
        <v>295</v>
      </c>
      <c r="AL1610" t="s">
        <v>246</v>
      </c>
      <c r="AM1610">
        <v>96</v>
      </c>
      <c r="AN1610" t="s">
        <v>254</v>
      </c>
      <c r="AO1610">
        <v>51</v>
      </c>
      <c r="AP1610">
        <v>12</v>
      </c>
      <c r="AR1610" t="s">
        <v>255</v>
      </c>
      <c r="AS1610">
        <v>35</v>
      </c>
      <c r="AT1610" s="1">
        <v>33400</v>
      </c>
      <c r="AU1610" s="1">
        <v>30300</v>
      </c>
      <c r="AV1610" s="1">
        <v>37300</v>
      </c>
      <c r="AX1610" t="s">
        <v>254</v>
      </c>
      <c r="AY1610">
        <v>28</v>
      </c>
      <c r="AZ1610">
        <v>2</v>
      </c>
      <c r="BB1610" t="s">
        <v>255</v>
      </c>
      <c r="BC1610">
        <v>21</v>
      </c>
      <c r="BD1610" s="1">
        <v>43600</v>
      </c>
      <c r="BE1610" s="1">
        <v>40000</v>
      </c>
      <c r="BF1610" s="1">
        <v>51200</v>
      </c>
      <c r="BH1610">
        <v>23</v>
      </c>
      <c r="BI1610">
        <v>56</v>
      </c>
      <c r="BJ1610" t="s">
        <v>225</v>
      </c>
      <c r="BK1610">
        <v>23</v>
      </c>
      <c r="BL1610">
        <v>23</v>
      </c>
      <c r="BM1610">
        <v>4</v>
      </c>
      <c r="BN1610" t="s">
        <v>225</v>
      </c>
      <c r="BO1610">
        <v>23</v>
      </c>
      <c r="BP1610">
        <v>23</v>
      </c>
      <c r="BQ1610">
        <v>4.13</v>
      </c>
      <c r="BR1610">
        <v>23</v>
      </c>
      <c r="BS1610">
        <v>23</v>
      </c>
      <c r="BT1610">
        <v>3.57</v>
      </c>
      <c r="BU1610" t="s">
        <v>225</v>
      </c>
      <c r="BV1610" t="s">
        <v>225</v>
      </c>
      <c r="BW1610">
        <v>23</v>
      </c>
      <c r="BX1610">
        <v>23</v>
      </c>
      <c r="BY1610">
        <v>3.87</v>
      </c>
      <c r="BZ1610" t="s">
        <v>225</v>
      </c>
      <c r="CA1610">
        <v>23</v>
      </c>
      <c r="CB1610">
        <v>23</v>
      </c>
      <c r="CC1610">
        <v>3.96</v>
      </c>
      <c r="CD1610">
        <v>41.5</v>
      </c>
      <c r="CE1610">
        <v>67</v>
      </c>
      <c r="CF1610">
        <v>22</v>
      </c>
      <c r="CJ1610" t="s">
        <v>225</v>
      </c>
      <c r="CK1610">
        <v>23</v>
      </c>
      <c r="CL1610">
        <v>23</v>
      </c>
      <c r="CM1610">
        <v>3.65</v>
      </c>
      <c r="CN1610">
        <v>12.5</v>
      </c>
      <c r="CO1610">
        <v>12.5</v>
      </c>
      <c r="CP1610" t="s">
        <v>221</v>
      </c>
      <c r="CQ1610">
        <v>0</v>
      </c>
      <c r="CR1610">
        <v>75</v>
      </c>
      <c r="CS1610" t="s">
        <v>225</v>
      </c>
      <c r="CT1610">
        <v>23</v>
      </c>
      <c r="CU1610">
        <v>23</v>
      </c>
      <c r="CV1610">
        <v>4.17</v>
      </c>
      <c r="CW1610" t="s">
        <v>225</v>
      </c>
      <c r="CX1610">
        <v>23</v>
      </c>
      <c r="CY1610">
        <v>23</v>
      </c>
      <c r="CZ1610">
        <v>3.57</v>
      </c>
      <c r="DA1610" t="s">
        <v>225</v>
      </c>
      <c r="DB1610">
        <v>22</v>
      </c>
      <c r="DC1610">
        <v>23</v>
      </c>
      <c r="DD1610">
        <v>3.73</v>
      </c>
      <c r="DE1610" t="s">
        <v>225</v>
      </c>
      <c r="DF1610">
        <v>22</v>
      </c>
      <c r="DG1610">
        <v>23</v>
      </c>
      <c r="DH1610">
        <v>4.41</v>
      </c>
      <c r="DI1610" t="s">
        <v>225</v>
      </c>
      <c r="DJ1610">
        <v>23</v>
      </c>
      <c r="DK1610" t="s">
        <v>226</v>
      </c>
      <c r="DL1610" t="s">
        <v>229</v>
      </c>
      <c r="DM1610" t="s">
        <v>227</v>
      </c>
      <c r="DN1610" t="s">
        <v>228</v>
      </c>
      <c r="DO1610" t="s">
        <v>230</v>
      </c>
      <c r="DP1610" t="s">
        <v>225</v>
      </c>
      <c r="DQ1610">
        <v>21</v>
      </c>
      <c r="DR1610">
        <v>23</v>
      </c>
      <c r="DS1610">
        <v>3.81</v>
      </c>
      <c r="DT1610">
        <v>0</v>
      </c>
      <c r="DU1610">
        <v>5</v>
      </c>
      <c r="DV1610">
        <v>38</v>
      </c>
      <c r="DW1610">
        <v>29</v>
      </c>
      <c r="DX1610">
        <v>29</v>
      </c>
      <c r="DY1610" t="s">
        <v>225</v>
      </c>
      <c r="DZ1610">
        <v>21</v>
      </c>
      <c r="EA1610">
        <v>23</v>
      </c>
      <c r="EB1610">
        <v>3.38</v>
      </c>
      <c r="EC1610">
        <v>5</v>
      </c>
      <c r="ED1610">
        <v>19</v>
      </c>
      <c r="EE1610">
        <v>24</v>
      </c>
      <c r="EF1610">
        <v>38</v>
      </c>
      <c r="EG1610">
        <v>14</v>
      </c>
      <c r="EH1610" t="s">
        <v>225</v>
      </c>
      <c r="EI1610">
        <v>23</v>
      </c>
      <c r="EJ1610">
        <v>23</v>
      </c>
      <c r="EK1610">
        <v>3.91</v>
      </c>
      <c r="EN1610" t="s">
        <v>210</v>
      </c>
      <c r="EX1610" t="s">
        <v>210</v>
      </c>
      <c r="FG1610" t="s">
        <v>210</v>
      </c>
      <c r="FJ1610" t="s">
        <v>210</v>
      </c>
      <c r="FQ1610" t="s">
        <v>210</v>
      </c>
      <c r="FX1610" t="s">
        <v>210</v>
      </c>
      <c r="GB1610" t="s">
        <v>210</v>
      </c>
      <c r="GF1610" t="s">
        <v>210</v>
      </c>
      <c r="GT1610" t="s">
        <v>210</v>
      </c>
    </row>
    <row r="1611" spans="1:202" hidden="1" x14ac:dyDescent="0.35">
      <c r="A1611" t="s">
        <v>2732</v>
      </c>
      <c r="B1611">
        <v>657419</v>
      </c>
      <c r="C1611" t="s">
        <v>2733</v>
      </c>
      <c r="D1611">
        <v>513600.52909999999</v>
      </c>
      <c r="E1611" t="s">
        <v>2734</v>
      </c>
      <c r="F1611" t="s">
        <v>215</v>
      </c>
      <c r="G1611" t="s">
        <v>216</v>
      </c>
      <c r="I1611">
        <v>657418</v>
      </c>
      <c r="J1611" t="s">
        <v>237</v>
      </c>
      <c r="K1611">
        <v>657</v>
      </c>
      <c r="L1611" t="s">
        <v>238</v>
      </c>
      <c r="M1611">
        <v>1082</v>
      </c>
      <c r="N1611" t="s">
        <v>239</v>
      </c>
      <c r="O1611" t="s">
        <v>220</v>
      </c>
      <c r="P1611">
        <v>70</v>
      </c>
      <c r="Q1611">
        <v>7</v>
      </c>
      <c r="R1611" t="s">
        <v>221</v>
      </c>
      <c r="S1611">
        <v>13</v>
      </c>
      <c r="T1611">
        <v>285</v>
      </c>
      <c r="U1611">
        <v>0</v>
      </c>
      <c r="V1611" t="s">
        <v>210</v>
      </c>
      <c r="Y1611" t="s">
        <v>222</v>
      </c>
      <c r="Z1611">
        <v>489</v>
      </c>
      <c r="AA1611">
        <v>72</v>
      </c>
      <c r="AB1611">
        <v>10</v>
      </c>
      <c r="AC1611">
        <v>8</v>
      </c>
      <c r="AD1611">
        <v>9</v>
      </c>
      <c r="AE1611">
        <v>100</v>
      </c>
      <c r="AF1611">
        <v>100</v>
      </c>
      <c r="AG1611">
        <v>100</v>
      </c>
      <c r="AH1611">
        <v>76</v>
      </c>
      <c r="AI1611" t="s">
        <v>245</v>
      </c>
      <c r="AJ1611" t="s">
        <v>252</v>
      </c>
      <c r="AK1611" t="s">
        <v>295</v>
      </c>
      <c r="AL1611" t="s">
        <v>246</v>
      </c>
      <c r="AM1611">
        <v>98</v>
      </c>
      <c r="AN1611" t="s">
        <v>254</v>
      </c>
      <c r="AO1611">
        <v>68</v>
      </c>
      <c r="AP1611">
        <v>10</v>
      </c>
      <c r="AR1611" t="s">
        <v>255</v>
      </c>
      <c r="AS1611">
        <v>38</v>
      </c>
      <c r="AT1611" s="1">
        <v>35000</v>
      </c>
      <c r="AU1611" s="1">
        <v>31900</v>
      </c>
      <c r="AV1611" s="1">
        <v>37700</v>
      </c>
      <c r="AX1611" t="s">
        <v>210</v>
      </c>
      <c r="BB1611" t="s">
        <v>210</v>
      </c>
      <c r="BH1611">
        <v>41</v>
      </c>
      <c r="BI1611">
        <v>91</v>
      </c>
      <c r="BJ1611" t="s">
        <v>225</v>
      </c>
      <c r="BK1611">
        <v>41</v>
      </c>
      <c r="BL1611">
        <v>41</v>
      </c>
      <c r="BM1611">
        <v>4.3899999999999997</v>
      </c>
      <c r="BN1611" t="s">
        <v>225</v>
      </c>
      <c r="BO1611">
        <v>41</v>
      </c>
      <c r="BP1611">
        <v>41</v>
      </c>
      <c r="BQ1611">
        <v>4.37</v>
      </c>
      <c r="BR1611">
        <v>41</v>
      </c>
      <c r="BS1611">
        <v>41</v>
      </c>
      <c r="BT1611">
        <v>4.05</v>
      </c>
      <c r="BU1611" t="s">
        <v>225</v>
      </c>
      <c r="BV1611" t="s">
        <v>225</v>
      </c>
      <c r="BW1611">
        <v>41</v>
      </c>
      <c r="BX1611">
        <v>41</v>
      </c>
      <c r="BY1611">
        <v>4.29</v>
      </c>
      <c r="BZ1611" t="s">
        <v>225</v>
      </c>
      <c r="CA1611">
        <v>41</v>
      </c>
      <c r="CB1611">
        <v>41</v>
      </c>
      <c r="CC1611">
        <v>4.22</v>
      </c>
      <c r="CD1611">
        <v>41.5</v>
      </c>
      <c r="CE1611">
        <v>66</v>
      </c>
      <c r="CF1611">
        <v>38</v>
      </c>
      <c r="CG1611">
        <v>12</v>
      </c>
      <c r="CH1611">
        <v>18</v>
      </c>
      <c r="CI1611">
        <v>93</v>
      </c>
      <c r="CJ1611" t="s">
        <v>225</v>
      </c>
      <c r="CK1611">
        <v>40</v>
      </c>
      <c r="CL1611">
        <v>41</v>
      </c>
      <c r="CM1611">
        <v>4.2300000000000004</v>
      </c>
      <c r="CN1611">
        <v>12.5</v>
      </c>
      <c r="CO1611">
        <v>12.5</v>
      </c>
      <c r="CP1611" t="s">
        <v>221</v>
      </c>
      <c r="CQ1611">
        <v>0</v>
      </c>
      <c r="CR1611">
        <v>75</v>
      </c>
      <c r="CS1611" t="s">
        <v>225</v>
      </c>
      <c r="CT1611">
        <v>41</v>
      </c>
      <c r="CU1611">
        <v>41</v>
      </c>
      <c r="CV1611">
        <v>4.49</v>
      </c>
      <c r="CW1611" t="s">
        <v>225</v>
      </c>
      <c r="CX1611">
        <v>41</v>
      </c>
      <c r="CY1611">
        <v>41</v>
      </c>
      <c r="CZ1611">
        <v>4.0199999999999996</v>
      </c>
      <c r="DA1611" t="s">
        <v>225</v>
      </c>
      <c r="DB1611">
        <v>41</v>
      </c>
      <c r="DC1611">
        <v>41</v>
      </c>
      <c r="DD1611">
        <v>4.2</v>
      </c>
      <c r="DE1611" t="s">
        <v>225</v>
      </c>
      <c r="DF1611">
        <v>40</v>
      </c>
      <c r="DG1611">
        <v>41</v>
      </c>
      <c r="DH1611">
        <v>4.43</v>
      </c>
      <c r="DI1611" t="s">
        <v>225</v>
      </c>
      <c r="DJ1611">
        <v>41</v>
      </c>
      <c r="DK1611" t="s">
        <v>226</v>
      </c>
      <c r="DL1611" t="s">
        <v>227</v>
      </c>
      <c r="DM1611" t="s">
        <v>229</v>
      </c>
      <c r="DN1611" t="s">
        <v>228</v>
      </c>
      <c r="DO1611" t="s">
        <v>230</v>
      </c>
      <c r="DP1611" t="s">
        <v>225</v>
      </c>
      <c r="DQ1611">
        <v>41</v>
      </c>
      <c r="DR1611">
        <v>41</v>
      </c>
      <c r="DS1611">
        <v>4.37</v>
      </c>
      <c r="DT1611">
        <v>0</v>
      </c>
      <c r="DU1611">
        <v>2</v>
      </c>
      <c r="DV1611">
        <v>17</v>
      </c>
      <c r="DW1611">
        <v>22</v>
      </c>
      <c r="DX1611">
        <v>59</v>
      </c>
      <c r="DY1611" t="s">
        <v>225</v>
      </c>
      <c r="DZ1611">
        <v>40</v>
      </c>
      <c r="EA1611">
        <v>41</v>
      </c>
      <c r="EB1611">
        <v>4.2300000000000004</v>
      </c>
      <c r="EC1611">
        <v>0</v>
      </c>
      <c r="ED1611">
        <v>5</v>
      </c>
      <c r="EE1611">
        <v>13</v>
      </c>
      <c r="EF1611">
        <v>38</v>
      </c>
      <c r="EG1611">
        <v>45</v>
      </c>
      <c r="EH1611" t="s">
        <v>225</v>
      </c>
      <c r="EI1611">
        <v>41</v>
      </c>
      <c r="EJ1611">
        <v>41</v>
      </c>
      <c r="EK1611">
        <v>4.34</v>
      </c>
      <c r="EN1611" t="s">
        <v>210</v>
      </c>
      <c r="EX1611" t="s">
        <v>210</v>
      </c>
      <c r="FG1611" t="s">
        <v>210</v>
      </c>
      <c r="FJ1611" t="s">
        <v>210</v>
      </c>
      <c r="FQ1611" t="s">
        <v>210</v>
      </c>
      <c r="FX1611" t="s">
        <v>210</v>
      </c>
      <c r="GB1611" t="s">
        <v>210</v>
      </c>
      <c r="GF1611" t="s">
        <v>210</v>
      </c>
      <c r="GT1611" t="s">
        <v>210</v>
      </c>
    </row>
    <row r="1612" spans="1:202" hidden="1" x14ac:dyDescent="0.35">
      <c r="A1612" t="s">
        <v>2732</v>
      </c>
      <c r="B1612">
        <v>730404</v>
      </c>
      <c r="C1612" t="s">
        <v>2733</v>
      </c>
      <c r="D1612">
        <v>513600.52909999999</v>
      </c>
      <c r="E1612" t="s">
        <v>2734</v>
      </c>
      <c r="F1612" t="s">
        <v>215</v>
      </c>
      <c r="G1612" t="s">
        <v>216</v>
      </c>
      <c r="I1612">
        <v>730401</v>
      </c>
      <c r="J1612" t="s">
        <v>240</v>
      </c>
      <c r="K1612">
        <v>730</v>
      </c>
      <c r="L1612" t="s">
        <v>241</v>
      </c>
      <c r="M1612">
        <v>1082</v>
      </c>
      <c r="N1612" t="s">
        <v>239</v>
      </c>
      <c r="O1612" t="s">
        <v>220</v>
      </c>
      <c r="P1612">
        <v>48</v>
      </c>
      <c r="Q1612">
        <v>4</v>
      </c>
      <c r="R1612" t="s">
        <v>221</v>
      </c>
      <c r="S1612">
        <v>30</v>
      </c>
      <c r="T1612">
        <v>279</v>
      </c>
      <c r="U1612">
        <v>0</v>
      </c>
      <c r="V1612" t="s">
        <v>210</v>
      </c>
      <c r="Y1612" t="s">
        <v>222</v>
      </c>
      <c r="Z1612">
        <v>433</v>
      </c>
      <c r="AA1612">
        <v>68</v>
      </c>
      <c r="AB1612">
        <v>11</v>
      </c>
      <c r="AC1612">
        <v>6</v>
      </c>
      <c r="AD1612">
        <v>15</v>
      </c>
      <c r="AE1612">
        <v>100</v>
      </c>
      <c r="AF1612">
        <v>100</v>
      </c>
      <c r="AG1612">
        <v>100</v>
      </c>
      <c r="AH1612">
        <v>78</v>
      </c>
      <c r="AI1612" t="s">
        <v>245</v>
      </c>
      <c r="AJ1612" t="s">
        <v>252</v>
      </c>
      <c r="AK1612" t="s">
        <v>295</v>
      </c>
      <c r="AL1612" t="s">
        <v>246</v>
      </c>
      <c r="AM1612">
        <v>97</v>
      </c>
      <c r="AN1612" t="s">
        <v>254</v>
      </c>
      <c r="AO1612">
        <v>50</v>
      </c>
      <c r="AP1612">
        <v>23</v>
      </c>
      <c r="AR1612" t="s">
        <v>255</v>
      </c>
      <c r="AS1612">
        <v>27</v>
      </c>
      <c r="AT1612" s="1">
        <v>32100</v>
      </c>
      <c r="AU1612" s="1">
        <v>26000</v>
      </c>
      <c r="AV1612" s="1">
        <v>36300</v>
      </c>
      <c r="AX1612" t="s">
        <v>210</v>
      </c>
      <c r="BB1612" t="s">
        <v>210</v>
      </c>
      <c r="BH1612">
        <v>24</v>
      </c>
      <c r="BI1612">
        <v>71</v>
      </c>
      <c r="BJ1612" t="s">
        <v>225</v>
      </c>
      <c r="BK1612">
        <v>24</v>
      </c>
      <c r="BL1612">
        <v>24</v>
      </c>
      <c r="BM1612">
        <v>4.25</v>
      </c>
      <c r="BN1612" t="s">
        <v>225</v>
      </c>
      <c r="BO1612">
        <v>23</v>
      </c>
      <c r="BP1612">
        <v>24</v>
      </c>
      <c r="BQ1612">
        <v>4.26</v>
      </c>
      <c r="BR1612">
        <v>24</v>
      </c>
      <c r="BS1612">
        <v>24</v>
      </c>
      <c r="BT1612">
        <v>3.83</v>
      </c>
      <c r="BU1612" t="s">
        <v>225</v>
      </c>
      <c r="BV1612" t="s">
        <v>225</v>
      </c>
      <c r="BW1612">
        <v>24</v>
      </c>
      <c r="BX1612">
        <v>24</v>
      </c>
      <c r="BY1612">
        <v>4.38</v>
      </c>
      <c r="BZ1612" t="s">
        <v>225</v>
      </c>
      <c r="CA1612">
        <v>24</v>
      </c>
      <c r="CB1612">
        <v>24</v>
      </c>
      <c r="CC1612">
        <v>4.33</v>
      </c>
      <c r="CD1612">
        <v>36</v>
      </c>
      <c r="CE1612">
        <v>67</v>
      </c>
      <c r="CF1612">
        <v>21</v>
      </c>
      <c r="CG1612">
        <v>15</v>
      </c>
      <c r="CH1612">
        <v>12</v>
      </c>
      <c r="CI1612">
        <v>64</v>
      </c>
      <c r="CJ1612" t="s">
        <v>225</v>
      </c>
      <c r="CK1612">
        <v>24</v>
      </c>
      <c r="CL1612">
        <v>24</v>
      </c>
      <c r="CM1612">
        <v>3.88</v>
      </c>
      <c r="CN1612">
        <v>12.5</v>
      </c>
      <c r="CO1612">
        <v>12.5</v>
      </c>
      <c r="CP1612" t="s">
        <v>221</v>
      </c>
      <c r="CQ1612">
        <v>0</v>
      </c>
      <c r="CR1612">
        <v>75</v>
      </c>
      <c r="CS1612" t="s">
        <v>225</v>
      </c>
      <c r="CT1612">
        <v>24</v>
      </c>
      <c r="CU1612">
        <v>24</v>
      </c>
      <c r="CV1612">
        <v>4.38</v>
      </c>
      <c r="CW1612" t="s">
        <v>225</v>
      </c>
      <c r="CX1612">
        <v>24</v>
      </c>
      <c r="CY1612">
        <v>24</v>
      </c>
      <c r="CZ1612">
        <v>3.58</v>
      </c>
      <c r="DA1612" t="s">
        <v>225</v>
      </c>
      <c r="DB1612">
        <v>23</v>
      </c>
      <c r="DC1612">
        <v>24</v>
      </c>
      <c r="DD1612">
        <v>4</v>
      </c>
      <c r="DE1612" t="s">
        <v>225</v>
      </c>
      <c r="DF1612">
        <v>24</v>
      </c>
      <c r="DG1612">
        <v>24</v>
      </c>
      <c r="DH1612">
        <v>4.42</v>
      </c>
      <c r="DI1612" t="s">
        <v>225</v>
      </c>
      <c r="DJ1612">
        <v>24</v>
      </c>
      <c r="DK1612" t="s">
        <v>226</v>
      </c>
      <c r="DL1612" t="s">
        <v>228</v>
      </c>
      <c r="DM1612" t="s">
        <v>229</v>
      </c>
      <c r="DN1612" t="s">
        <v>227</v>
      </c>
      <c r="DO1612" t="s">
        <v>230</v>
      </c>
      <c r="DP1612" t="s">
        <v>225</v>
      </c>
      <c r="DQ1612">
        <v>24</v>
      </c>
      <c r="DR1612">
        <v>24</v>
      </c>
      <c r="DS1612">
        <v>4.46</v>
      </c>
      <c r="DT1612">
        <v>0</v>
      </c>
      <c r="DU1612">
        <v>0</v>
      </c>
      <c r="DV1612">
        <v>17</v>
      </c>
      <c r="DW1612">
        <v>21</v>
      </c>
      <c r="DX1612">
        <v>63</v>
      </c>
      <c r="DY1612" t="s">
        <v>225</v>
      </c>
      <c r="DZ1612">
        <v>24</v>
      </c>
      <c r="EA1612">
        <v>24</v>
      </c>
      <c r="EB1612">
        <v>3.92</v>
      </c>
      <c r="EC1612">
        <v>4</v>
      </c>
      <c r="ED1612">
        <v>0</v>
      </c>
      <c r="EE1612">
        <v>38</v>
      </c>
      <c r="EF1612">
        <v>17</v>
      </c>
      <c r="EG1612">
        <v>42</v>
      </c>
      <c r="EH1612" t="s">
        <v>225</v>
      </c>
      <c r="EI1612">
        <v>24</v>
      </c>
      <c r="EJ1612">
        <v>24</v>
      </c>
      <c r="EK1612">
        <v>4.21</v>
      </c>
      <c r="EN1612" t="s">
        <v>210</v>
      </c>
      <c r="EX1612" t="s">
        <v>210</v>
      </c>
      <c r="FG1612" t="s">
        <v>210</v>
      </c>
      <c r="FJ1612" t="s">
        <v>210</v>
      </c>
      <c r="FQ1612" t="s">
        <v>210</v>
      </c>
      <c r="FX1612" t="s">
        <v>210</v>
      </c>
      <c r="GB1612" t="s">
        <v>210</v>
      </c>
      <c r="GF1612" t="s">
        <v>210</v>
      </c>
      <c r="GT1612" t="s">
        <v>210</v>
      </c>
    </row>
    <row r="1613" spans="1:202" hidden="1" x14ac:dyDescent="0.35">
      <c r="A1613" t="s">
        <v>2732</v>
      </c>
      <c r="B1613">
        <v>280854</v>
      </c>
      <c r="C1613" t="s">
        <v>2733</v>
      </c>
      <c r="D1613">
        <v>513600.52909999999</v>
      </c>
      <c r="E1613" t="s">
        <v>2734</v>
      </c>
      <c r="F1613" t="s">
        <v>215</v>
      </c>
      <c r="G1613" t="s">
        <v>216</v>
      </c>
      <c r="I1613">
        <v>751470</v>
      </c>
      <c r="J1613" t="s">
        <v>299</v>
      </c>
      <c r="K1613">
        <v>751</v>
      </c>
      <c r="L1613" t="s">
        <v>300</v>
      </c>
      <c r="M1613">
        <v>1082</v>
      </c>
      <c r="N1613" t="s">
        <v>239</v>
      </c>
      <c r="O1613" t="s">
        <v>220</v>
      </c>
      <c r="P1613">
        <v>77</v>
      </c>
      <c r="Q1613">
        <v>13</v>
      </c>
      <c r="R1613" t="s">
        <v>221</v>
      </c>
      <c r="S1613">
        <v>102</v>
      </c>
      <c r="T1613">
        <v>200</v>
      </c>
      <c r="U1613">
        <v>0</v>
      </c>
      <c r="V1613" t="s">
        <v>210</v>
      </c>
      <c r="Y1613" t="s">
        <v>222</v>
      </c>
      <c r="Z1613">
        <v>62</v>
      </c>
      <c r="AA1613">
        <v>56</v>
      </c>
      <c r="AB1613">
        <v>18</v>
      </c>
      <c r="AC1613">
        <v>8</v>
      </c>
      <c r="AD1613">
        <v>18</v>
      </c>
      <c r="AE1613">
        <v>100</v>
      </c>
      <c r="AF1613">
        <v>100</v>
      </c>
      <c r="AG1613">
        <v>100</v>
      </c>
      <c r="AH1613">
        <v>100</v>
      </c>
      <c r="AI1613" t="s">
        <v>245</v>
      </c>
      <c r="AJ1613" t="s">
        <v>252</v>
      </c>
      <c r="AK1613" t="s">
        <v>295</v>
      </c>
      <c r="AL1613" t="s">
        <v>246</v>
      </c>
      <c r="AM1613">
        <v>100</v>
      </c>
      <c r="AN1613" t="s">
        <v>254</v>
      </c>
      <c r="AO1613">
        <v>35</v>
      </c>
      <c r="AP1613">
        <v>14</v>
      </c>
      <c r="AR1613" t="s">
        <v>255</v>
      </c>
      <c r="AS1613">
        <v>12</v>
      </c>
      <c r="AT1613" s="1">
        <v>30000</v>
      </c>
      <c r="AU1613" s="1">
        <v>22050</v>
      </c>
      <c r="AV1613" s="1">
        <v>34550</v>
      </c>
      <c r="AX1613" t="s">
        <v>210</v>
      </c>
      <c r="BB1613" t="s">
        <v>210</v>
      </c>
      <c r="BH1613">
        <v>37</v>
      </c>
      <c r="BI1613">
        <v>79</v>
      </c>
      <c r="BJ1613" t="s">
        <v>225</v>
      </c>
      <c r="BK1613">
        <v>37</v>
      </c>
      <c r="BL1613">
        <v>37</v>
      </c>
      <c r="BM1613">
        <v>3.89</v>
      </c>
      <c r="BN1613" t="s">
        <v>225</v>
      </c>
      <c r="BO1613">
        <v>37</v>
      </c>
      <c r="BP1613">
        <v>37</v>
      </c>
      <c r="BQ1613">
        <v>3.76</v>
      </c>
      <c r="BR1613">
        <v>37</v>
      </c>
      <c r="BS1613">
        <v>37</v>
      </c>
      <c r="BT1613">
        <v>3.7</v>
      </c>
      <c r="BU1613" t="s">
        <v>225</v>
      </c>
      <c r="BV1613" t="s">
        <v>225</v>
      </c>
      <c r="BW1613">
        <v>37</v>
      </c>
      <c r="BX1613">
        <v>37</v>
      </c>
      <c r="BY1613">
        <v>3.92</v>
      </c>
      <c r="BZ1613" t="s">
        <v>225</v>
      </c>
      <c r="CA1613">
        <v>37</v>
      </c>
      <c r="CB1613">
        <v>37</v>
      </c>
      <c r="CC1613">
        <v>3.76</v>
      </c>
      <c r="CD1613">
        <v>38</v>
      </c>
      <c r="CE1613">
        <v>63</v>
      </c>
      <c r="CF1613">
        <v>36</v>
      </c>
      <c r="CG1613">
        <v>10</v>
      </c>
      <c r="CH1613">
        <v>21</v>
      </c>
      <c r="CI1613">
        <v>89</v>
      </c>
      <c r="CJ1613" t="s">
        <v>225</v>
      </c>
      <c r="CK1613">
        <v>37</v>
      </c>
      <c r="CL1613">
        <v>37</v>
      </c>
      <c r="CM1613">
        <v>3.81</v>
      </c>
      <c r="CN1613">
        <v>12.5</v>
      </c>
      <c r="CO1613">
        <v>12.5</v>
      </c>
      <c r="CP1613" t="s">
        <v>221</v>
      </c>
      <c r="CQ1613">
        <v>0</v>
      </c>
      <c r="CR1613">
        <v>75</v>
      </c>
      <c r="CS1613" t="s">
        <v>225</v>
      </c>
      <c r="CT1613">
        <v>37</v>
      </c>
      <c r="CU1613">
        <v>37</v>
      </c>
      <c r="CV1613">
        <v>4.1399999999999997</v>
      </c>
      <c r="CW1613" t="s">
        <v>225</v>
      </c>
      <c r="CX1613">
        <v>37</v>
      </c>
      <c r="CY1613">
        <v>37</v>
      </c>
      <c r="CZ1613">
        <v>3.73</v>
      </c>
      <c r="DA1613" t="s">
        <v>225</v>
      </c>
      <c r="DB1613">
        <v>37</v>
      </c>
      <c r="DC1613">
        <v>37</v>
      </c>
      <c r="DD1613">
        <v>3.89</v>
      </c>
      <c r="DE1613" t="s">
        <v>225</v>
      </c>
      <c r="DF1613">
        <v>37</v>
      </c>
      <c r="DG1613">
        <v>37</v>
      </c>
      <c r="DH1613">
        <v>3.84</v>
      </c>
      <c r="DI1613" t="s">
        <v>225</v>
      </c>
      <c r="DJ1613">
        <v>37</v>
      </c>
      <c r="DK1613" t="s">
        <v>226</v>
      </c>
      <c r="DL1613" t="s">
        <v>229</v>
      </c>
      <c r="DM1613" t="s">
        <v>227</v>
      </c>
      <c r="DN1613" t="s">
        <v>228</v>
      </c>
      <c r="DO1613" t="s">
        <v>230</v>
      </c>
      <c r="DP1613" t="s">
        <v>225</v>
      </c>
      <c r="DQ1613">
        <v>36</v>
      </c>
      <c r="DR1613">
        <v>37</v>
      </c>
      <c r="DS1613">
        <v>4.0599999999999996</v>
      </c>
      <c r="DT1613">
        <v>3</v>
      </c>
      <c r="DU1613">
        <v>6</v>
      </c>
      <c r="DV1613">
        <v>14</v>
      </c>
      <c r="DW1613">
        <v>39</v>
      </c>
      <c r="DX1613">
        <v>39</v>
      </c>
      <c r="DY1613" t="s">
        <v>225</v>
      </c>
      <c r="DZ1613">
        <v>33</v>
      </c>
      <c r="EA1613">
        <v>37</v>
      </c>
      <c r="EB1613">
        <v>3.94</v>
      </c>
      <c r="EC1613">
        <v>3</v>
      </c>
      <c r="ED1613">
        <v>9</v>
      </c>
      <c r="EE1613">
        <v>21</v>
      </c>
      <c r="EF1613">
        <v>24</v>
      </c>
      <c r="EG1613">
        <v>42</v>
      </c>
      <c r="EH1613" t="s">
        <v>225</v>
      </c>
      <c r="EI1613">
        <v>37</v>
      </c>
      <c r="EJ1613">
        <v>37</v>
      </c>
      <c r="EK1613">
        <v>3.92</v>
      </c>
      <c r="EN1613" t="s">
        <v>210</v>
      </c>
      <c r="EX1613" t="s">
        <v>210</v>
      </c>
      <c r="FG1613" t="s">
        <v>210</v>
      </c>
      <c r="FJ1613" t="s">
        <v>210</v>
      </c>
      <c r="FQ1613" t="s">
        <v>210</v>
      </c>
      <c r="FX1613" t="s">
        <v>210</v>
      </c>
      <c r="GB1613" t="s">
        <v>210</v>
      </c>
      <c r="GF1613" t="s">
        <v>210</v>
      </c>
      <c r="GT1613" t="s">
        <v>210</v>
      </c>
    </row>
    <row r="1614" spans="1:202" hidden="1" x14ac:dyDescent="0.35">
      <c r="A1614" t="s">
        <v>2732</v>
      </c>
      <c r="B1614">
        <v>791419</v>
      </c>
      <c r="C1614" t="s">
        <v>2733</v>
      </c>
      <c r="D1614">
        <v>513600.52909999999</v>
      </c>
      <c r="E1614" t="s">
        <v>2734</v>
      </c>
      <c r="F1614" t="s">
        <v>215</v>
      </c>
      <c r="G1614" t="s">
        <v>216</v>
      </c>
      <c r="I1614">
        <v>791413</v>
      </c>
      <c r="J1614" t="s">
        <v>282</v>
      </c>
      <c r="K1614">
        <v>615</v>
      </c>
      <c r="L1614" t="s">
        <v>258</v>
      </c>
      <c r="M1614">
        <v>1082</v>
      </c>
      <c r="N1614" t="s">
        <v>239</v>
      </c>
      <c r="O1614" t="s">
        <v>220</v>
      </c>
      <c r="P1614">
        <v>67</v>
      </c>
      <c r="Q1614">
        <v>18</v>
      </c>
      <c r="R1614" t="s">
        <v>221</v>
      </c>
      <c r="S1614">
        <v>7</v>
      </c>
      <c r="T1614">
        <v>310</v>
      </c>
      <c r="U1614">
        <v>0</v>
      </c>
      <c r="V1614" t="s">
        <v>334</v>
      </c>
      <c r="W1614">
        <v>20</v>
      </c>
      <c r="X1614">
        <v>15</v>
      </c>
      <c r="Y1614" t="s">
        <v>222</v>
      </c>
      <c r="Z1614">
        <v>700</v>
      </c>
      <c r="AA1614">
        <v>64</v>
      </c>
      <c r="AB1614">
        <v>13</v>
      </c>
      <c r="AC1614">
        <v>9</v>
      </c>
      <c r="AD1614">
        <v>14</v>
      </c>
      <c r="AE1614">
        <v>100</v>
      </c>
      <c r="AF1614">
        <v>100</v>
      </c>
      <c r="AG1614">
        <v>100</v>
      </c>
      <c r="AH1614">
        <v>82</v>
      </c>
      <c r="AI1614" t="s">
        <v>245</v>
      </c>
      <c r="AJ1614" t="s">
        <v>252</v>
      </c>
      <c r="AK1614" t="s">
        <v>295</v>
      </c>
      <c r="AL1614" t="s">
        <v>246</v>
      </c>
      <c r="AM1614">
        <v>98</v>
      </c>
      <c r="AN1614" t="s">
        <v>254</v>
      </c>
      <c r="AO1614">
        <v>83</v>
      </c>
      <c r="AP1614">
        <v>10</v>
      </c>
      <c r="AR1614" t="s">
        <v>255</v>
      </c>
      <c r="AS1614">
        <v>41</v>
      </c>
      <c r="AT1614" s="1">
        <v>35100</v>
      </c>
      <c r="AU1614" s="1">
        <v>30000</v>
      </c>
      <c r="AV1614" s="1">
        <v>40000</v>
      </c>
      <c r="AX1614" t="s">
        <v>210</v>
      </c>
      <c r="BB1614" t="s">
        <v>210</v>
      </c>
      <c r="BJ1614" t="s">
        <v>210</v>
      </c>
      <c r="BN1614" t="s">
        <v>210</v>
      </c>
      <c r="BU1614" t="s">
        <v>210</v>
      </c>
      <c r="BV1614" t="s">
        <v>210</v>
      </c>
      <c r="BZ1614" t="s">
        <v>210</v>
      </c>
      <c r="CJ1614" t="s">
        <v>210</v>
      </c>
      <c r="CN1614">
        <v>12.5</v>
      </c>
      <c r="CO1614">
        <v>12.5</v>
      </c>
      <c r="CP1614" t="s">
        <v>221</v>
      </c>
      <c r="CQ1614">
        <v>0</v>
      </c>
      <c r="CR1614">
        <v>75</v>
      </c>
      <c r="CS1614" t="s">
        <v>210</v>
      </c>
      <c r="CW1614" t="s">
        <v>210</v>
      </c>
      <c r="DA1614" t="s">
        <v>210</v>
      </c>
      <c r="DE1614" t="s">
        <v>210</v>
      </c>
      <c r="DI1614" t="s">
        <v>210</v>
      </c>
      <c r="DP1614" t="s">
        <v>210</v>
      </c>
      <c r="DY1614" t="s">
        <v>210</v>
      </c>
      <c r="EH1614" t="s">
        <v>210</v>
      </c>
      <c r="EN1614" t="s">
        <v>210</v>
      </c>
      <c r="EX1614" t="s">
        <v>210</v>
      </c>
      <c r="FG1614" t="s">
        <v>210</v>
      </c>
      <c r="FJ1614" t="s">
        <v>210</v>
      </c>
      <c r="FQ1614" t="s">
        <v>210</v>
      </c>
      <c r="FX1614" t="s">
        <v>210</v>
      </c>
      <c r="GB1614" t="s">
        <v>210</v>
      </c>
      <c r="GF1614" t="s">
        <v>210</v>
      </c>
      <c r="GT1614" t="s">
        <v>210</v>
      </c>
    </row>
    <row r="1615" spans="1:202" hidden="1" x14ac:dyDescent="0.35">
      <c r="A1615" t="s">
        <v>2732</v>
      </c>
      <c r="B1615">
        <v>851469</v>
      </c>
      <c r="C1615" t="s">
        <v>2733</v>
      </c>
      <c r="D1615">
        <v>513600.52909999999</v>
      </c>
      <c r="E1615" t="s">
        <v>2734</v>
      </c>
      <c r="F1615" t="s">
        <v>215</v>
      </c>
      <c r="G1615" t="s">
        <v>216</v>
      </c>
      <c r="I1615">
        <v>851454</v>
      </c>
      <c r="J1615" t="s">
        <v>242</v>
      </c>
      <c r="K1615">
        <v>851</v>
      </c>
      <c r="L1615" t="s">
        <v>243</v>
      </c>
      <c r="M1615">
        <v>1081</v>
      </c>
      <c r="N1615" t="s">
        <v>244</v>
      </c>
      <c r="O1615" t="s">
        <v>220</v>
      </c>
      <c r="P1615">
        <v>161</v>
      </c>
      <c r="Q1615">
        <v>14</v>
      </c>
      <c r="R1615" t="s">
        <v>221</v>
      </c>
      <c r="S1615">
        <v>10</v>
      </c>
      <c r="T1615">
        <v>323</v>
      </c>
      <c r="U1615">
        <v>0</v>
      </c>
      <c r="V1615" t="s">
        <v>210</v>
      </c>
      <c r="Y1615" t="s">
        <v>222</v>
      </c>
      <c r="Z1615">
        <v>692</v>
      </c>
      <c r="AA1615">
        <v>73</v>
      </c>
      <c r="AB1615">
        <v>9</v>
      </c>
      <c r="AC1615">
        <v>4</v>
      </c>
      <c r="AD1615">
        <v>15</v>
      </c>
      <c r="AE1615">
        <v>100</v>
      </c>
      <c r="AF1615">
        <v>100</v>
      </c>
      <c r="AG1615">
        <v>76</v>
      </c>
      <c r="AH1615">
        <v>69</v>
      </c>
      <c r="AI1615" t="s">
        <v>245</v>
      </c>
      <c r="AJ1615" t="s">
        <v>252</v>
      </c>
      <c r="AK1615" t="s">
        <v>295</v>
      </c>
      <c r="AL1615" t="s">
        <v>246</v>
      </c>
      <c r="AM1615">
        <v>95</v>
      </c>
      <c r="AN1615" t="s">
        <v>254</v>
      </c>
      <c r="AO1615">
        <v>115</v>
      </c>
      <c r="AP1615">
        <v>10</v>
      </c>
      <c r="AR1615" t="s">
        <v>255</v>
      </c>
      <c r="AS1615">
        <v>63</v>
      </c>
      <c r="AT1615" s="1">
        <v>35000</v>
      </c>
      <c r="AU1615" s="1">
        <v>30900</v>
      </c>
      <c r="AV1615" s="1">
        <v>39000</v>
      </c>
      <c r="AX1615" t="s">
        <v>254</v>
      </c>
      <c r="AY1615">
        <v>22</v>
      </c>
      <c r="AZ1615">
        <v>4</v>
      </c>
      <c r="BB1615" t="s">
        <v>255</v>
      </c>
      <c r="BC1615">
        <v>33</v>
      </c>
      <c r="BD1615" s="1">
        <v>41300</v>
      </c>
      <c r="BE1615" s="1">
        <v>38300</v>
      </c>
      <c r="BF1615" s="1">
        <v>44400</v>
      </c>
      <c r="BH1615">
        <v>61</v>
      </c>
      <c r="BI1615">
        <v>73</v>
      </c>
      <c r="BJ1615" t="s">
        <v>225</v>
      </c>
      <c r="BK1615">
        <v>61</v>
      </c>
      <c r="BL1615">
        <v>61</v>
      </c>
      <c r="BM1615">
        <v>3.95</v>
      </c>
      <c r="BN1615" t="s">
        <v>225</v>
      </c>
      <c r="BO1615">
        <v>60</v>
      </c>
      <c r="BP1615">
        <v>61</v>
      </c>
      <c r="BQ1615">
        <v>3.93</v>
      </c>
      <c r="BR1615">
        <v>59</v>
      </c>
      <c r="BS1615">
        <v>61</v>
      </c>
      <c r="BT1615">
        <v>3.41</v>
      </c>
      <c r="BU1615" t="s">
        <v>225</v>
      </c>
      <c r="BV1615" t="s">
        <v>225</v>
      </c>
      <c r="BW1615">
        <v>58</v>
      </c>
      <c r="BX1615">
        <v>61</v>
      </c>
      <c r="BY1615">
        <v>3.9</v>
      </c>
      <c r="BZ1615" t="s">
        <v>225</v>
      </c>
      <c r="CA1615">
        <v>57</v>
      </c>
      <c r="CB1615">
        <v>61</v>
      </c>
      <c r="CC1615">
        <v>3.75</v>
      </c>
      <c r="CD1615">
        <v>38</v>
      </c>
      <c r="CE1615">
        <v>73</v>
      </c>
      <c r="CF1615">
        <v>59</v>
      </c>
      <c r="CG1615">
        <v>6</v>
      </c>
      <c r="CH1615">
        <v>27</v>
      </c>
      <c r="CI1615">
        <v>69</v>
      </c>
      <c r="CJ1615" t="s">
        <v>225</v>
      </c>
      <c r="CK1615">
        <v>61</v>
      </c>
      <c r="CL1615">
        <v>61</v>
      </c>
      <c r="CM1615">
        <v>3.57</v>
      </c>
      <c r="CN1615">
        <v>12.5</v>
      </c>
      <c r="CO1615">
        <v>12.5</v>
      </c>
      <c r="CP1615" t="s">
        <v>221</v>
      </c>
      <c r="CQ1615">
        <v>0</v>
      </c>
      <c r="CR1615">
        <v>75</v>
      </c>
      <c r="CS1615" t="s">
        <v>225</v>
      </c>
      <c r="CT1615">
        <v>61</v>
      </c>
      <c r="CU1615">
        <v>61</v>
      </c>
      <c r="CV1615">
        <v>3.8</v>
      </c>
      <c r="CW1615" t="s">
        <v>225</v>
      </c>
      <c r="CX1615">
        <v>61</v>
      </c>
      <c r="CY1615">
        <v>61</v>
      </c>
      <c r="CZ1615">
        <v>3.67</v>
      </c>
      <c r="DA1615" t="s">
        <v>225</v>
      </c>
      <c r="DB1615">
        <v>61</v>
      </c>
      <c r="DC1615">
        <v>61</v>
      </c>
      <c r="DD1615">
        <v>3.95</v>
      </c>
      <c r="DE1615" t="s">
        <v>225</v>
      </c>
      <c r="DF1615">
        <v>61</v>
      </c>
      <c r="DG1615">
        <v>61</v>
      </c>
      <c r="DH1615">
        <v>3.93</v>
      </c>
      <c r="DI1615" t="s">
        <v>225</v>
      </c>
      <c r="DJ1615">
        <v>61</v>
      </c>
      <c r="DK1615" t="s">
        <v>226</v>
      </c>
      <c r="DL1615" t="s">
        <v>229</v>
      </c>
      <c r="DM1615" t="s">
        <v>227</v>
      </c>
      <c r="DN1615" t="s">
        <v>228</v>
      </c>
      <c r="DO1615" t="s">
        <v>280</v>
      </c>
      <c r="DP1615" t="s">
        <v>225</v>
      </c>
      <c r="DQ1615">
        <v>61</v>
      </c>
      <c r="DR1615">
        <v>61</v>
      </c>
      <c r="DS1615">
        <v>4.08</v>
      </c>
      <c r="DT1615">
        <v>2</v>
      </c>
      <c r="DU1615">
        <v>11</v>
      </c>
      <c r="DV1615">
        <v>13</v>
      </c>
      <c r="DW1615">
        <v>25</v>
      </c>
      <c r="DX1615">
        <v>49</v>
      </c>
      <c r="DY1615" t="s">
        <v>225</v>
      </c>
      <c r="DZ1615">
        <v>59</v>
      </c>
      <c r="EA1615">
        <v>61</v>
      </c>
      <c r="EB1615">
        <v>4.0999999999999996</v>
      </c>
      <c r="EC1615">
        <v>2</v>
      </c>
      <c r="ED1615">
        <v>10</v>
      </c>
      <c r="EE1615">
        <v>14</v>
      </c>
      <c r="EF1615">
        <v>25</v>
      </c>
      <c r="EG1615">
        <v>49</v>
      </c>
      <c r="EH1615" t="s">
        <v>225</v>
      </c>
      <c r="EI1615">
        <v>61</v>
      </c>
      <c r="EJ1615">
        <v>61</v>
      </c>
      <c r="EK1615">
        <v>3.89</v>
      </c>
      <c r="EN1615" t="s">
        <v>210</v>
      </c>
      <c r="EX1615" t="s">
        <v>210</v>
      </c>
      <c r="FG1615" t="s">
        <v>210</v>
      </c>
      <c r="FJ1615" t="s">
        <v>210</v>
      </c>
      <c r="FQ1615" t="s">
        <v>210</v>
      </c>
      <c r="FX1615" t="s">
        <v>210</v>
      </c>
      <c r="GB1615" t="s">
        <v>210</v>
      </c>
      <c r="GF1615" t="s">
        <v>210</v>
      </c>
      <c r="GT1615" t="s">
        <v>210</v>
      </c>
    </row>
    <row r="1616" spans="1:202" hidden="1" x14ac:dyDescent="0.35">
      <c r="A1616" t="s">
        <v>2732</v>
      </c>
      <c r="B1616">
        <v>999999</v>
      </c>
      <c r="C1616" t="s">
        <v>2733</v>
      </c>
      <c r="D1616">
        <v>513600.52909999999</v>
      </c>
      <c r="E1616" t="s">
        <v>2734</v>
      </c>
      <c r="F1616" t="s">
        <v>215</v>
      </c>
      <c r="G1616" t="s">
        <v>216</v>
      </c>
      <c r="I1616">
        <v>999999</v>
      </c>
      <c r="J1616" t="s">
        <v>211</v>
      </c>
      <c r="O1616" t="s">
        <v>220</v>
      </c>
      <c r="P1616">
        <v>940</v>
      </c>
      <c r="Q1616">
        <v>18</v>
      </c>
      <c r="R1616" t="s">
        <v>221</v>
      </c>
      <c r="S1616">
        <v>40</v>
      </c>
      <c r="T1616">
        <v>283</v>
      </c>
      <c r="U1616">
        <v>0</v>
      </c>
      <c r="V1616" t="s">
        <v>210</v>
      </c>
      <c r="Y1616" t="s">
        <v>222</v>
      </c>
      <c r="Z1616">
        <v>4919</v>
      </c>
      <c r="AA1616">
        <v>62</v>
      </c>
      <c r="AB1616">
        <v>13</v>
      </c>
      <c r="AC1616">
        <v>8</v>
      </c>
      <c r="AD1616">
        <v>17</v>
      </c>
      <c r="AE1616">
        <v>100</v>
      </c>
      <c r="AF1616">
        <v>100</v>
      </c>
      <c r="AG1616">
        <v>97</v>
      </c>
      <c r="AH1616">
        <v>80</v>
      </c>
      <c r="AI1616" t="s">
        <v>245</v>
      </c>
      <c r="AJ1616" t="s">
        <v>252</v>
      </c>
      <c r="AK1616" t="s">
        <v>295</v>
      </c>
      <c r="AL1616" t="s">
        <v>246</v>
      </c>
      <c r="AM1616">
        <v>96</v>
      </c>
      <c r="AN1616" t="s">
        <v>254</v>
      </c>
      <c r="AO1616">
        <v>820</v>
      </c>
      <c r="AP1616">
        <v>10</v>
      </c>
      <c r="AR1616" t="s">
        <v>255</v>
      </c>
      <c r="AS1616">
        <v>393</v>
      </c>
      <c r="AT1616" s="1">
        <v>33900</v>
      </c>
      <c r="AU1616" s="1">
        <v>28400</v>
      </c>
      <c r="AV1616" s="1">
        <v>38200</v>
      </c>
      <c r="AX1616" t="s">
        <v>210</v>
      </c>
      <c r="BB1616" t="s">
        <v>210</v>
      </c>
      <c r="BH1616">
        <v>299</v>
      </c>
      <c r="BI1616">
        <v>63</v>
      </c>
      <c r="BJ1616" t="s">
        <v>225</v>
      </c>
      <c r="BK1616">
        <v>298</v>
      </c>
      <c r="BL1616">
        <v>299</v>
      </c>
      <c r="BM1616">
        <v>4.01</v>
      </c>
      <c r="BN1616" t="s">
        <v>225</v>
      </c>
      <c r="BO1616">
        <v>297</v>
      </c>
      <c r="BP1616">
        <v>299</v>
      </c>
      <c r="BQ1616">
        <v>3.97</v>
      </c>
      <c r="BR1616">
        <v>295</v>
      </c>
      <c r="BS1616">
        <v>299</v>
      </c>
      <c r="BT1616">
        <v>3.78</v>
      </c>
      <c r="BU1616" t="s">
        <v>225</v>
      </c>
      <c r="BV1616" t="s">
        <v>225</v>
      </c>
      <c r="BW1616">
        <v>294</v>
      </c>
      <c r="BX1616">
        <v>299</v>
      </c>
      <c r="BY1616">
        <v>4.0199999999999996</v>
      </c>
      <c r="BZ1616" t="s">
        <v>225</v>
      </c>
      <c r="CA1616">
        <v>291</v>
      </c>
      <c r="CB1616">
        <v>299</v>
      </c>
      <c r="CC1616">
        <v>3.94</v>
      </c>
      <c r="CD1616">
        <v>38</v>
      </c>
      <c r="CE1616">
        <v>65</v>
      </c>
      <c r="CF1616">
        <v>285</v>
      </c>
      <c r="CG1616">
        <v>10</v>
      </c>
      <c r="CH1616">
        <v>151</v>
      </c>
      <c r="CI1616">
        <v>83</v>
      </c>
      <c r="CJ1616" t="s">
        <v>225</v>
      </c>
      <c r="CK1616">
        <v>297</v>
      </c>
      <c r="CL1616">
        <v>299</v>
      </c>
      <c r="CM1616">
        <v>3.8</v>
      </c>
      <c r="CN1616">
        <v>12.53</v>
      </c>
      <c r="CO1616">
        <v>12.53</v>
      </c>
      <c r="CP1616" t="s">
        <v>221</v>
      </c>
      <c r="CQ1616">
        <v>0</v>
      </c>
      <c r="CR1616">
        <v>74.94</v>
      </c>
      <c r="CS1616" t="s">
        <v>225</v>
      </c>
      <c r="CT1616">
        <v>289</v>
      </c>
      <c r="CU1616">
        <v>289</v>
      </c>
      <c r="CV1616">
        <v>4.08</v>
      </c>
      <c r="CW1616" t="s">
        <v>225</v>
      </c>
      <c r="CX1616">
        <v>287</v>
      </c>
      <c r="CY1616">
        <v>289</v>
      </c>
      <c r="CZ1616">
        <v>3.65</v>
      </c>
      <c r="DA1616" t="s">
        <v>225</v>
      </c>
      <c r="DB1616">
        <v>286</v>
      </c>
      <c r="DC1616">
        <v>289</v>
      </c>
      <c r="DD1616">
        <v>3.89</v>
      </c>
      <c r="DE1616" t="s">
        <v>225</v>
      </c>
      <c r="DF1616">
        <v>293</v>
      </c>
      <c r="DG1616">
        <v>299</v>
      </c>
      <c r="DH1616">
        <v>4.0199999999999996</v>
      </c>
      <c r="DI1616" t="s">
        <v>225</v>
      </c>
      <c r="DJ1616">
        <v>299</v>
      </c>
      <c r="DK1616" t="s">
        <v>226</v>
      </c>
      <c r="DL1616" t="s">
        <v>229</v>
      </c>
      <c r="DM1616" t="s">
        <v>227</v>
      </c>
      <c r="DN1616" t="s">
        <v>228</v>
      </c>
      <c r="DO1616" t="s">
        <v>230</v>
      </c>
      <c r="DP1616" t="s">
        <v>225</v>
      </c>
      <c r="DQ1616">
        <v>293</v>
      </c>
      <c r="DR1616">
        <v>299</v>
      </c>
      <c r="DS1616">
        <v>4.1399999999999997</v>
      </c>
      <c r="DT1616">
        <v>2</v>
      </c>
      <c r="DU1616">
        <v>6</v>
      </c>
      <c r="DV1616">
        <v>17</v>
      </c>
      <c r="DW1616">
        <v>27</v>
      </c>
      <c r="DX1616">
        <v>48</v>
      </c>
      <c r="DY1616" t="s">
        <v>225</v>
      </c>
      <c r="DZ1616">
        <v>289</v>
      </c>
      <c r="EA1616">
        <v>299</v>
      </c>
      <c r="EB1616">
        <v>3.95</v>
      </c>
      <c r="EC1616">
        <v>2</v>
      </c>
      <c r="ED1616">
        <v>9</v>
      </c>
      <c r="EE1616">
        <v>20</v>
      </c>
      <c r="EF1616">
        <v>27</v>
      </c>
      <c r="EG1616">
        <v>41</v>
      </c>
      <c r="EH1616" t="s">
        <v>225</v>
      </c>
      <c r="EI1616">
        <v>298</v>
      </c>
      <c r="EJ1616">
        <v>299</v>
      </c>
      <c r="EK1616">
        <v>4</v>
      </c>
      <c r="EN1616" t="s">
        <v>210</v>
      </c>
      <c r="EX1616" t="s">
        <v>210</v>
      </c>
      <c r="FG1616" t="s">
        <v>210</v>
      </c>
      <c r="FJ1616" t="s">
        <v>210</v>
      </c>
      <c r="FQ1616" t="s">
        <v>210</v>
      </c>
      <c r="FX1616" t="s">
        <v>210</v>
      </c>
      <c r="GB1616" t="s">
        <v>210</v>
      </c>
      <c r="GF1616" t="s">
        <v>210</v>
      </c>
      <c r="GT1616" t="s">
        <v>210</v>
      </c>
    </row>
    <row r="1617" spans="1:202" hidden="1" x14ac:dyDescent="0.35">
      <c r="A1617" t="s">
        <v>2735</v>
      </c>
      <c r="B1617">
        <v>101604</v>
      </c>
      <c r="C1617" t="s">
        <v>2736</v>
      </c>
      <c r="D1617">
        <v>557900</v>
      </c>
      <c r="E1617" t="s">
        <v>2737</v>
      </c>
      <c r="F1617" t="s">
        <v>276</v>
      </c>
      <c r="G1617" t="s">
        <v>277</v>
      </c>
      <c r="I1617">
        <v>101604</v>
      </c>
      <c r="J1617" t="s">
        <v>217</v>
      </c>
      <c r="K1617">
        <v>101</v>
      </c>
      <c r="L1617" t="s">
        <v>218</v>
      </c>
      <c r="M1617">
        <v>1084</v>
      </c>
      <c r="N1617" t="s">
        <v>219</v>
      </c>
      <c r="O1617" t="s">
        <v>210</v>
      </c>
      <c r="R1617" t="s">
        <v>210</v>
      </c>
      <c r="V1617" t="s">
        <v>210</v>
      </c>
      <c r="Y1617" t="s">
        <v>210</v>
      </c>
      <c r="AN1617" t="s">
        <v>210</v>
      </c>
      <c r="AR1617" t="s">
        <v>210</v>
      </c>
      <c r="AX1617" t="s">
        <v>210</v>
      </c>
      <c r="BB1617" t="s">
        <v>210</v>
      </c>
      <c r="BJ1617" t="s">
        <v>210</v>
      </c>
      <c r="BN1617" t="s">
        <v>210</v>
      </c>
      <c r="BU1617" t="s">
        <v>210</v>
      </c>
      <c r="BV1617" t="s">
        <v>210</v>
      </c>
      <c r="BZ1617" t="s">
        <v>210</v>
      </c>
      <c r="CJ1617" t="s">
        <v>210</v>
      </c>
      <c r="CP1617" t="s">
        <v>210</v>
      </c>
      <c r="CS1617" t="s">
        <v>210</v>
      </c>
      <c r="CW1617" t="s">
        <v>210</v>
      </c>
      <c r="DA1617" t="s">
        <v>210</v>
      </c>
      <c r="DE1617" t="s">
        <v>210</v>
      </c>
      <c r="DI1617" t="s">
        <v>210</v>
      </c>
      <c r="DP1617" t="s">
        <v>210</v>
      </c>
      <c r="DY1617" t="s">
        <v>210</v>
      </c>
      <c r="EH1617" t="s">
        <v>210</v>
      </c>
      <c r="EN1617" t="s">
        <v>210</v>
      </c>
      <c r="EX1617" t="s">
        <v>210</v>
      </c>
      <c r="FG1617" t="s">
        <v>210</v>
      </c>
      <c r="FJ1617" t="s">
        <v>210</v>
      </c>
      <c r="FQ1617" t="s">
        <v>210</v>
      </c>
      <c r="FX1617" t="s">
        <v>210</v>
      </c>
      <c r="GB1617" t="s">
        <v>210</v>
      </c>
      <c r="GF1617" t="s">
        <v>210</v>
      </c>
      <c r="GT1617" t="s">
        <v>210</v>
      </c>
    </row>
    <row r="1618" spans="1:202" hidden="1" x14ac:dyDescent="0.35">
      <c r="A1618" t="s">
        <v>2735</v>
      </c>
      <c r="B1618">
        <v>621415</v>
      </c>
      <c r="C1618" t="s">
        <v>2736</v>
      </c>
      <c r="D1618">
        <v>557900</v>
      </c>
      <c r="E1618" t="s">
        <v>2737</v>
      </c>
      <c r="F1618" t="s">
        <v>276</v>
      </c>
      <c r="G1618" t="s">
        <v>277</v>
      </c>
      <c r="I1618">
        <v>621413</v>
      </c>
      <c r="J1618" t="s">
        <v>353</v>
      </c>
      <c r="K1618">
        <v>621</v>
      </c>
      <c r="L1618" t="s">
        <v>354</v>
      </c>
      <c r="M1618">
        <v>1083</v>
      </c>
      <c r="N1618" t="s">
        <v>209</v>
      </c>
      <c r="O1618" t="s">
        <v>210</v>
      </c>
      <c r="R1618" t="s">
        <v>210</v>
      </c>
      <c r="V1618" t="s">
        <v>210</v>
      </c>
      <c r="Y1618" t="s">
        <v>210</v>
      </c>
      <c r="AN1618" t="s">
        <v>210</v>
      </c>
      <c r="AR1618" t="s">
        <v>210</v>
      </c>
      <c r="AX1618" t="s">
        <v>210</v>
      </c>
      <c r="BB1618" t="s">
        <v>210</v>
      </c>
      <c r="BJ1618" t="s">
        <v>210</v>
      </c>
      <c r="BN1618" t="s">
        <v>210</v>
      </c>
      <c r="BU1618" t="s">
        <v>210</v>
      </c>
      <c r="BV1618" t="s">
        <v>210</v>
      </c>
      <c r="BZ1618" t="s">
        <v>210</v>
      </c>
      <c r="CJ1618" t="s">
        <v>210</v>
      </c>
      <c r="CP1618" t="s">
        <v>210</v>
      </c>
      <c r="CS1618" t="s">
        <v>210</v>
      </c>
      <c r="CW1618" t="s">
        <v>210</v>
      </c>
      <c r="DA1618" t="s">
        <v>210</v>
      </c>
      <c r="DE1618" t="s">
        <v>210</v>
      </c>
      <c r="DI1618" t="s">
        <v>210</v>
      </c>
      <c r="DP1618" t="s">
        <v>210</v>
      </c>
      <c r="DY1618" t="s">
        <v>210</v>
      </c>
      <c r="EH1618" t="s">
        <v>210</v>
      </c>
      <c r="EN1618" t="s">
        <v>210</v>
      </c>
      <c r="EX1618" t="s">
        <v>210</v>
      </c>
      <c r="FG1618" t="s">
        <v>210</v>
      </c>
      <c r="FJ1618" t="s">
        <v>210</v>
      </c>
      <c r="FQ1618" t="s">
        <v>210</v>
      </c>
      <c r="FX1618" t="s">
        <v>210</v>
      </c>
      <c r="GB1618" t="s">
        <v>210</v>
      </c>
      <c r="GF1618" t="s">
        <v>210</v>
      </c>
      <c r="GT1618" t="s">
        <v>210</v>
      </c>
    </row>
    <row r="1619" spans="1:202" hidden="1" x14ac:dyDescent="0.35">
      <c r="A1619" t="s">
        <v>2735</v>
      </c>
      <c r="B1619">
        <v>751473</v>
      </c>
      <c r="C1619" t="s">
        <v>2736</v>
      </c>
      <c r="D1619">
        <v>557900</v>
      </c>
      <c r="E1619" t="s">
        <v>2737</v>
      </c>
      <c r="F1619" t="s">
        <v>276</v>
      </c>
      <c r="G1619" t="s">
        <v>277</v>
      </c>
      <c r="I1619">
        <v>751470</v>
      </c>
      <c r="J1619" t="s">
        <v>299</v>
      </c>
      <c r="K1619">
        <v>751</v>
      </c>
      <c r="L1619" t="s">
        <v>300</v>
      </c>
      <c r="M1619">
        <v>1082</v>
      </c>
      <c r="N1619" t="s">
        <v>239</v>
      </c>
      <c r="O1619" t="s">
        <v>210</v>
      </c>
      <c r="R1619" t="s">
        <v>210</v>
      </c>
      <c r="V1619" t="s">
        <v>210</v>
      </c>
      <c r="Y1619" t="s">
        <v>210</v>
      </c>
      <c r="AN1619" t="s">
        <v>210</v>
      </c>
      <c r="AR1619" t="s">
        <v>210</v>
      </c>
      <c r="AX1619" t="s">
        <v>210</v>
      </c>
      <c r="BB1619" t="s">
        <v>210</v>
      </c>
      <c r="BJ1619" t="s">
        <v>210</v>
      </c>
      <c r="BN1619" t="s">
        <v>210</v>
      </c>
      <c r="BU1619" t="s">
        <v>210</v>
      </c>
      <c r="BV1619" t="s">
        <v>210</v>
      </c>
      <c r="BZ1619" t="s">
        <v>210</v>
      </c>
      <c r="CJ1619" t="s">
        <v>210</v>
      </c>
      <c r="CP1619" t="s">
        <v>210</v>
      </c>
      <c r="CS1619" t="s">
        <v>210</v>
      </c>
      <c r="CW1619" t="s">
        <v>210</v>
      </c>
      <c r="DA1619" t="s">
        <v>210</v>
      </c>
      <c r="DE1619" t="s">
        <v>210</v>
      </c>
      <c r="DI1619" t="s">
        <v>210</v>
      </c>
      <c r="DP1619" t="s">
        <v>210</v>
      </c>
      <c r="DY1619" t="s">
        <v>210</v>
      </c>
      <c r="EH1619" t="s">
        <v>210</v>
      </c>
      <c r="EN1619" t="s">
        <v>210</v>
      </c>
      <c r="EX1619" t="s">
        <v>210</v>
      </c>
      <c r="FG1619" t="s">
        <v>210</v>
      </c>
      <c r="FJ1619" t="s">
        <v>210</v>
      </c>
      <c r="FQ1619" t="s">
        <v>210</v>
      </c>
      <c r="FX1619" t="s">
        <v>210</v>
      </c>
      <c r="GB1619" t="s">
        <v>210</v>
      </c>
      <c r="GF1619" t="s">
        <v>210</v>
      </c>
      <c r="GT1619" t="s">
        <v>210</v>
      </c>
    </row>
    <row r="1620" spans="1:202" hidden="1" x14ac:dyDescent="0.35">
      <c r="A1620" t="s">
        <v>2735</v>
      </c>
      <c r="B1620">
        <v>999999</v>
      </c>
      <c r="C1620" t="s">
        <v>2736</v>
      </c>
      <c r="D1620">
        <v>557900</v>
      </c>
      <c r="E1620" t="s">
        <v>2737</v>
      </c>
      <c r="F1620" t="s">
        <v>276</v>
      </c>
      <c r="G1620" t="s">
        <v>277</v>
      </c>
      <c r="I1620">
        <v>999999</v>
      </c>
      <c r="J1620" t="s">
        <v>211</v>
      </c>
      <c r="O1620" t="s">
        <v>210</v>
      </c>
      <c r="R1620" t="s">
        <v>210</v>
      </c>
      <c r="V1620" t="s">
        <v>210</v>
      </c>
      <c r="Y1620" t="s">
        <v>210</v>
      </c>
      <c r="AN1620" t="s">
        <v>210</v>
      </c>
      <c r="AR1620" t="s">
        <v>210</v>
      </c>
      <c r="AX1620" t="s">
        <v>210</v>
      </c>
      <c r="BB1620" t="s">
        <v>210</v>
      </c>
      <c r="BJ1620" t="s">
        <v>210</v>
      </c>
      <c r="BN1620" t="s">
        <v>210</v>
      </c>
      <c r="BU1620" t="s">
        <v>210</v>
      </c>
      <c r="BV1620" t="s">
        <v>210</v>
      </c>
      <c r="BZ1620" t="s">
        <v>210</v>
      </c>
      <c r="CJ1620" t="s">
        <v>210</v>
      </c>
      <c r="CP1620" t="s">
        <v>210</v>
      </c>
      <c r="CS1620" t="s">
        <v>210</v>
      </c>
      <c r="CW1620" t="s">
        <v>210</v>
      </c>
      <c r="DA1620" t="s">
        <v>210</v>
      </c>
      <c r="DE1620" t="s">
        <v>210</v>
      </c>
      <c r="DI1620" t="s">
        <v>210</v>
      </c>
      <c r="DP1620" t="s">
        <v>210</v>
      </c>
      <c r="DY1620" t="s">
        <v>210</v>
      </c>
      <c r="EH1620" t="s">
        <v>210</v>
      </c>
      <c r="EN1620" t="s">
        <v>210</v>
      </c>
      <c r="EX1620" t="s">
        <v>210</v>
      </c>
      <c r="FG1620" t="s">
        <v>210</v>
      </c>
      <c r="FJ1620" t="s">
        <v>210</v>
      </c>
      <c r="FQ1620" t="s">
        <v>210</v>
      </c>
      <c r="FX1620" t="s">
        <v>210</v>
      </c>
      <c r="GB1620" t="s">
        <v>210</v>
      </c>
      <c r="GF1620" t="s">
        <v>210</v>
      </c>
      <c r="GT1620" t="s">
        <v>210</v>
      </c>
    </row>
    <row r="1621" spans="1:202" hidden="1" x14ac:dyDescent="0.35">
      <c r="A1621" t="s">
        <v>2738</v>
      </c>
      <c r="B1621">
        <v>101617</v>
      </c>
      <c r="C1621" t="s">
        <v>2739</v>
      </c>
      <c r="D1621">
        <v>547200</v>
      </c>
      <c r="E1621" t="s">
        <v>2740</v>
      </c>
      <c r="F1621" t="s">
        <v>276</v>
      </c>
      <c r="G1621" t="s">
        <v>277</v>
      </c>
      <c r="I1621">
        <v>101604</v>
      </c>
      <c r="J1621" t="s">
        <v>217</v>
      </c>
      <c r="K1621">
        <v>101</v>
      </c>
      <c r="L1621" t="s">
        <v>218</v>
      </c>
      <c r="M1621">
        <v>1084</v>
      </c>
      <c r="N1621" t="s">
        <v>219</v>
      </c>
      <c r="O1621" t="s">
        <v>220</v>
      </c>
      <c r="P1621">
        <v>175</v>
      </c>
      <c r="Q1621">
        <v>23</v>
      </c>
      <c r="R1621" t="s">
        <v>221</v>
      </c>
      <c r="S1621">
        <v>5</v>
      </c>
      <c r="T1621">
        <v>0</v>
      </c>
      <c r="U1621">
        <v>262</v>
      </c>
      <c r="V1621" t="s">
        <v>210</v>
      </c>
      <c r="Y1621" t="s">
        <v>222</v>
      </c>
      <c r="Z1621">
        <v>79</v>
      </c>
      <c r="AA1621">
        <v>37</v>
      </c>
      <c r="AB1621">
        <v>24</v>
      </c>
      <c r="AC1621">
        <v>11</v>
      </c>
      <c r="AD1621">
        <v>28</v>
      </c>
      <c r="AE1621">
        <v>100</v>
      </c>
      <c r="AF1621">
        <v>0</v>
      </c>
      <c r="AG1621">
        <v>78</v>
      </c>
      <c r="AH1621">
        <v>68</v>
      </c>
      <c r="AI1621" t="s">
        <v>296</v>
      </c>
      <c r="AJ1621" t="s">
        <v>251</v>
      </c>
      <c r="AK1621" t="s">
        <v>645</v>
      </c>
      <c r="AL1621" t="s">
        <v>246</v>
      </c>
      <c r="AM1621">
        <v>65</v>
      </c>
      <c r="AN1621" t="s">
        <v>254</v>
      </c>
      <c r="AO1621">
        <v>48</v>
      </c>
      <c r="AP1621">
        <v>7</v>
      </c>
      <c r="AR1621" t="s">
        <v>255</v>
      </c>
      <c r="AS1621">
        <v>9</v>
      </c>
      <c r="AT1621" s="1">
        <v>31500</v>
      </c>
      <c r="AU1621" s="1">
        <v>25800</v>
      </c>
      <c r="AV1621" s="1">
        <v>38400</v>
      </c>
      <c r="AW1621" t="s">
        <v>2741</v>
      </c>
      <c r="AX1621" t="s">
        <v>210</v>
      </c>
      <c r="BB1621" t="s">
        <v>210</v>
      </c>
      <c r="BH1621">
        <v>45</v>
      </c>
      <c r="BI1621">
        <v>41</v>
      </c>
      <c r="BJ1621" t="s">
        <v>225</v>
      </c>
      <c r="BK1621">
        <v>45</v>
      </c>
      <c r="BL1621">
        <v>45</v>
      </c>
      <c r="BM1621">
        <v>3.96</v>
      </c>
      <c r="BN1621" t="s">
        <v>225</v>
      </c>
      <c r="BO1621">
        <v>43</v>
      </c>
      <c r="BP1621">
        <v>45</v>
      </c>
      <c r="BQ1621">
        <v>3.86</v>
      </c>
      <c r="BR1621">
        <v>44</v>
      </c>
      <c r="BS1621">
        <v>45</v>
      </c>
      <c r="BT1621">
        <v>3.77</v>
      </c>
      <c r="BU1621" t="s">
        <v>225</v>
      </c>
      <c r="BV1621" t="s">
        <v>225</v>
      </c>
      <c r="BW1621">
        <v>43</v>
      </c>
      <c r="BX1621">
        <v>45</v>
      </c>
      <c r="BY1621">
        <v>3.67</v>
      </c>
      <c r="BZ1621" t="s">
        <v>225</v>
      </c>
      <c r="CA1621">
        <v>43</v>
      </c>
      <c r="CB1621">
        <v>45</v>
      </c>
      <c r="CC1621">
        <v>3.47</v>
      </c>
      <c r="CD1621">
        <v>36</v>
      </c>
      <c r="CE1621">
        <v>50</v>
      </c>
      <c r="CF1621">
        <v>45</v>
      </c>
      <c r="CG1621">
        <v>15</v>
      </c>
      <c r="CH1621">
        <v>23</v>
      </c>
      <c r="CI1621">
        <v>97</v>
      </c>
      <c r="CJ1621" t="s">
        <v>225</v>
      </c>
      <c r="CK1621">
        <v>45</v>
      </c>
      <c r="CL1621">
        <v>45</v>
      </c>
      <c r="CM1621">
        <v>4.04</v>
      </c>
      <c r="CN1621">
        <v>16.670000000000002</v>
      </c>
      <c r="CO1621">
        <v>16.670000000000002</v>
      </c>
      <c r="CP1621" t="s">
        <v>221</v>
      </c>
      <c r="CQ1621">
        <v>0</v>
      </c>
      <c r="CR1621">
        <v>66.67</v>
      </c>
      <c r="CS1621" t="s">
        <v>225</v>
      </c>
      <c r="CT1621">
        <v>45</v>
      </c>
      <c r="CU1621">
        <v>45</v>
      </c>
      <c r="CV1621">
        <v>4.1100000000000003</v>
      </c>
      <c r="CW1621" t="s">
        <v>225</v>
      </c>
      <c r="CX1621">
        <v>45</v>
      </c>
      <c r="CY1621">
        <v>45</v>
      </c>
      <c r="CZ1621">
        <v>3.93</v>
      </c>
      <c r="DA1621" t="s">
        <v>225</v>
      </c>
      <c r="DB1621">
        <v>44</v>
      </c>
      <c r="DC1621">
        <v>45</v>
      </c>
      <c r="DD1621">
        <v>3.91</v>
      </c>
      <c r="DE1621" t="s">
        <v>225</v>
      </c>
      <c r="DF1621">
        <v>45</v>
      </c>
      <c r="DG1621">
        <v>45</v>
      </c>
      <c r="DH1621">
        <v>3.67</v>
      </c>
      <c r="DI1621" t="s">
        <v>225</v>
      </c>
      <c r="DJ1621">
        <v>45</v>
      </c>
      <c r="DK1621" t="s">
        <v>226</v>
      </c>
      <c r="DL1621" t="s">
        <v>228</v>
      </c>
      <c r="DM1621" t="s">
        <v>227</v>
      </c>
      <c r="DN1621" t="s">
        <v>229</v>
      </c>
      <c r="DO1621" t="s">
        <v>280</v>
      </c>
      <c r="DP1621" t="s">
        <v>225</v>
      </c>
      <c r="DQ1621">
        <v>43</v>
      </c>
      <c r="DR1621">
        <v>45</v>
      </c>
      <c r="DS1621">
        <v>4.2300000000000004</v>
      </c>
      <c r="DT1621">
        <v>0</v>
      </c>
      <c r="DU1621">
        <v>2</v>
      </c>
      <c r="DV1621">
        <v>14</v>
      </c>
      <c r="DW1621">
        <v>42</v>
      </c>
      <c r="DX1621">
        <v>42</v>
      </c>
      <c r="DY1621" t="s">
        <v>225</v>
      </c>
      <c r="DZ1621">
        <v>44</v>
      </c>
      <c r="EA1621">
        <v>45</v>
      </c>
      <c r="EB1621">
        <v>3.89</v>
      </c>
      <c r="EC1621">
        <v>2</v>
      </c>
      <c r="ED1621">
        <v>5</v>
      </c>
      <c r="EE1621">
        <v>34</v>
      </c>
      <c r="EF1621">
        <v>20</v>
      </c>
      <c r="EG1621">
        <v>39</v>
      </c>
      <c r="EH1621" t="s">
        <v>225</v>
      </c>
      <c r="EI1621">
        <v>45</v>
      </c>
      <c r="EJ1621">
        <v>45</v>
      </c>
      <c r="EK1621">
        <v>4.16</v>
      </c>
      <c r="EN1621" t="s">
        <v>210</v>
      </c>
      <c r="EX1621" t="s">
        <v>210</v>
      </c>
      <c r="FG1621" t="s">
        <v>210</v>
      </c>
      <c r="FJ1621" t="s">
        <v>210</v>
      </c>
      <c r="FQ1621" t="s">
        <v>210</v>
      </c>
      <c r="FX1621" t="s">
        <v>210</v>
      </c>
      <c r="GB1621" t="s">
        <v>210</v>
      </c>
      <c r="GF1621" t="s">
        <v>210</v>
      </c>
      <c r="GT1621" t="s">
        <v>210</v>
      </c>
    </row>
    <row r="1622" spans="1:202" hidden="1" x14ac:dyDescent="0.35">
      <c r="A1622" t="s">
        <v>2738</v>
      </c>
      <c r="B1622">
        <v>259408</v>
      </c>
      <c r="C1622" t="s">
        <v>2739</v>
      </c>
      <c r="D1622">
        <v>547200</v>
      </c>
      <c r="E1622" t="s">
        <v>2740</v>
      </c>
      <c r="F1622" t="s">
        <v>276</v>
      </c>
      <c r="G1622" t="s">
        <v>277</v>
      </c>
      <c r="I1622">
        <v>259404</v>
      </c>
      <c r="J1622" t="s">
        <v>231</v>
      </c>
      <c r="K1622">
        <v>370</v>
      </c>
      <c r="L1622" t="s">
        <v>341</v>
      </c>
      <c r="M1622">
        <v>1085</v>
      </c>
      <c r="N1622" t="s">
        <v>233</v>
      </c>
      <c r="O1622" t="s">
        <v>210</v>
      </c>
      <c r="R1622" t="s">
        <v>210</v>
      </c>
      <c r="V1622" t="s">
        <v>210</v>
      </c>
      <c r="Y1622" t="s">
        <v>210</v>
      </c>
      <c r="AN1622" t="s">
        <v>210</v>
      </c>
      <c r="AR1622" t="s">
        <v>210</v>
      </c>
      <c r="AX1622" t="s">
        <v>210</v>
      </c>
      <c r="BB1622" t="s">
        <v>210</v>
      </c>
      <c r="BJ1622" t="s">
        <v>210</v>
      </c>
      <c r="BN1622" t="s">
        <v>210</v>
      </c>
      <c r="BU1622" t="s">
        <v>210</v>
      </c>
      <c r="BV1622" t="s">
        <v>210</v>
      </c>
      <c r="BZ1622" t="s">
        <v>210</v>
      </c>
      <c r="CJ1622" t="s">
        <v>210</v>
      </c>
      <c r="CP1622" t="s">
        <v>210</v>
      </c>
      <c r="CS1622" t="s">
        <v>210</v>
      </c>
      <c r="CW1622" t="s">
        <v>210</v>
      </c>
      <c r="DA1622" t="s">
        <v>210</v>
      </c>
      <c r="DE1622" t="s">
        <v>210</v>
      </c>
      <c r="DI1622" t="s">
        <v>210</v>
      </c>
      <c r="DP1622" t="s">
        <v>210</v>
      </c>
      <c r="DY1622" t="s">
        <v>210</v>
      </c>
      <c r="EH1622" t="s">
        <v>210</v>
      </c>
      <c r="EN1622" t="s">
        <v>210</v>
      </c>
      <c r="EX1622" t="s">
        <v>210</v>
      </c>
      <c r="FG1622" t="s">
        <v>210</v>
      </c>
      <c r="FJ1622" t="s">
        <v>210</v>
      </c>
      <c r="FQ1622" t="s">
        <v>210</v>
      </c>
      <c r="FX1622" t="s">
        <v>210</v>
      </c>
      <c r="GB1622" t="s">
        <v>210</v>
      </c>
      <c r="GF1622" t="s">
        <v>210</v>
      </c>
      <c r="GT1622" t="s">
        <v>210</v>
      </c>
    </row>
    <row r="1623" spans="1:202" hidden="1" x14ac:dyDescent="0.35">
      <c r="A1623" t="s">
        <v>2738</v>
      </c>
      <c r="B1623">
        <v>461453</v>
      </c>
      <c r="C1623" t="s">
        <v>2739</v>
      </c>
      <c r="D1623">
        <v>547200</v>
      </c>
      <c r="E1623" t="s">
        <v>2740</v>
      </c>
      <c r="F1623" t="s">
        <v>276</v>
      </c>
      <c r="G1623" t="s">
        <v>277</v>
      </c>
      <c r="I1623">
        <v>630401</v>
      </c>
      <c r="J1623" t="s">
        <v>235</v>
      </c>
      <c r="K1623">
        <v>461</v>
      </c>
      <c r="L1623" t="s">
        <v>236</v>
      </c>
      <c r="M1623">
        <v>1083</v>
      </c>
      <c r="N1623" t="s">
        <v>209</v>
      </c>
      <c r="O1623" t="s">
        <v>220</v>
      </c>
      <c r="P1623">
        <v>11</v>
      </c>
      <c r="Q1623">
        <v>9</v>
      </c>
      <c r="R1623" t="s">
        <v>221</v>
      </c>
      <c r="S1623">
        <v>22</v>
      </c>
      <c r="T1623">
        <v>330</v>
      </c>
      <c r="U1623">
        <v>0</v>
      </c>
      <c r="V1623" t="s">
        <v>210</v>
      </c>
      <c r="Y1623" t="s">
        <v>210</v>
      </c>
      <c r="AN1623" t="s">
        <v>210</v>
      </c>
      <c r="AR1623" t="s">
        <v>210</v>
      </c>
      <c r="AX1623" t="s">
        <v>210</v>
      </c>
      <c r="BB1623" t="s">
        <v>210</v>
      </c>
      <c r="BH1623">
        <v>14</v>
      </c>
      <c r="BI1623">
        <v>74</v>
      </c>
      <c r="BJ1623" t="s">
        <v>225</v>
      </c>
      <c r="BK1623">
        <v>14</v>
      </c>
      <c r="BL1623">
        <v>14</v>
      </c>
      <c r="BM1623">
        <v>3.07</v>
      </c>
      <c r="BN1623" t="s">
        <v>225</v>
      </c>
      <c r="BO1623">
        <v>14</v>
      </c>
      <c r="BP1623">
        <v>14</v>
      </c>
      <c r="BQ1623">
        <v>2.93</v>
      </c>
      <c r="BR1623">
        <v>14</v>
      </c>
      <c r="BS1623">
        <v>14</v>
      </c>
      <c r="BT1623">
        <v>3.36</v>
      </c>
      <c r="BU1623" t="s">
        <v>225</v>
      </c>
      <c r="BV1623" t="s">
        <v>225</v>
      </c>
      <c r="BW1623">
        <v>14</v>
      </c>
      <c r="BX1623">
        <v>14</v>
      </c>
      <c r="BY1623">
        <v>3.93</v>
      </c>
      <c r="BZ1623" t="s">
        <v>225</v>
      </c>
      <c r="CA1623">
        <v>14</v>
      </c>
      <c r="CB1623">
        <v>14</v>
      </c>
      <c r="CC1623">
        <v>3.79</v>
      </c>
      <c r="CD1623">
        <v>33.5</v>
      </c>
      <c r="CE1623">
        <v>57</v>
      </c>
      <c r="CF1623">
        <v>14</v>
      </c>
      <c r="CJ1623" t="s">
        <v>225</v>
      </c>
      <c r="CK1623">
        <v>14</v>
      </c>
      <c r="CL1623">
        <v>14</v>
      </c>
      <c r="CM1623">
        <v>2.86</v>
      </c>
      <c r="CN1623">
        <v>16.670000000000002</v>
      </c>
      <c r="CO1623">
        <v>16.670000000000002</v>
      </c>
      <c r="CP1623" t="s">
        <v>221</v>
      </c>
      <c r="CQ1623">
        <v>0</v>
      </c>
      <c r="CR1623">
        <v>66.67</v>
      </c>
      <c r="CS1623" t="s">
        <v>225</v>
      </c>
      <c r="CT1623">
        <v>14</v>
      </c>
      <c r="CU1623">
        <v>14</v>
      </c>
      <c r="CV1623">
        <v>2.79</v>
      </c>
      <c r="CW1623" t="s">
        <v>225</v>
      </c>
      <c r="CX1623">
        <v>14</v>
      </c>
      <c r="CY1623">
        <v>14</v>
      </c>
      <c r="CZ1623">
        <v>2.64</v>
      </c>
      <c r="DA1623" t="s">
        <v>225</v>
      </c>
      <c r="DB1623">
        <v>14</v>
      </c>
      <c r="DC1623">
        <v>14</v>
      </c>
      <c r="DD1623">
        <v>3.14</v>
      </c>
      <c r="DE1623" t="s">
        <v>225</v>
      </c>
      <c r="DF1623">
        <v>14</v>
      </c>
      <c r="DG1623">
        <v>14</v>
      </c>
      <c r="DH1623">
        <v>2.71</v>
      </c>
      <c r="DI1623" t="s">
        <v>225</v>
      </c>
      <c r="DJ1623">
        <v>14</v>
      </c>
      <c r="DK1623" t="s">
        <v>226</v>
      </c>
      <c r="DL1623" t="s">
        <v>228</v>
      </c>
      <c r="DM1623" t="s">
        <v>229</v>
      </c>
      <c r="DN1623" t="s">
        <v>227</v>
      </c>
      <c r="DO1623" t="s">
        <v>281</v>
      </c>
      <c r="DP1623" t="s">
        <v>225</v>
      </c>
      <c r="DQ1623">
        <v>14</v>
      </c>
      <c r="DR1623">
        <v>14</v>
      </c>
      <c r="DS1623">
        <v>4.21</v>
      </c>
      <c r="DT1623">
        <v>0</v>
      </c>
      <c r="DU1623">
        <v>14</v>
      </c>
      <c r="DV1623">
        <v>7</v>
      </c>
      <c r="DW1623">
        <v>21</v>
      </c>
      <c r="DX1623">
        <v>57</v>
      </c>
      <c r="DY1623" t="s">
        <v>225</v>
      </c>
      <c r="DZ1623">
        <v>14</v>
      </c>
      <c r="EA1623">
        <v>14</v>
      </c>
      <c r="EB1623">
        <v>3.93</v>
      </c>
      <c r="EC1623">
        <v>7</v>
      </c>
      <c r="ED1623">
        <v>7</v>
      </c>
      <c r="EE1623">
        <v>21</v>
      </c>
      <c r="EF1623">
        <v>14</v>
      </c>
      <c r="EG1623">
        <v>50</v>
      </c>
      <c r="EH1623" t="s">
        <v>225</v>
      </c>
      <c r="EI1623">
        <v>14</v>
      </c>
      <c r="EJ1623">
        <v>14</v>
      </c>
      <c r="EK1623">
        <v>3.79</v>
      </c>
      <c r="EN1623" t="s">
        <v>210</v>
      </c>
      <c r="EX1623" t="s">
        <v>210</v>
      </c>
      <c r="FG1623" t="s">
        <v>210</v>
      </c>
      <c r="FJ1623" t="s">
        <v>210</v>
      </c>
      <c r="FQ1623" t="s">
        <v>210</v>
      </c>
      <c r="FX1623" t="s">
        <v>210</v>
      </c>
      <c r="GB1623" t="s">
        <v>210</v>
      </c>
      <c r="GF1623" t="s">
        <v>210</v>
      </c>
      <c r="GT1623" t="s">
        <v>210</v>
      </c>
    </row>
    <row r="1624" spans="1:202" hidden="1" x14ac:dyDescent="0.35">
      <c r="A1624" t="s">
        <v>2738</v>
      </c>
      <c r="B1624">
        <v>751473</v>
      </c>
      <c r="C1624" t="s">
        <v>2739</v>
      </c>
      <c r="D1624">
        <v>547200</v>
      </c>
      <c r="E1624" t="s">
        <v>2740</v>
      </c>
      <c r="F1624" t="s">
        <v>276</v>
      </c>
      <c r="G1624" t="s">
        <v>277</v>
      </c>
      <c r="I1624">
        <v>751470</v>
      </c>
      <c r="J1624" t="s">
        <v>299</v>
      </c>
      <c r="K1624">
        <v>751</v>
      </c>
      <c r="L1624" t="s">
        <v>300</v>
      </c>
      <c r="M1624">
        <v>1082</v>
      </c>
      <c r="N1624" t="s">
        <v>239</v>
      </c>
      <c r="O1624" t="s">
        <v>220</v>
      </c>
      <c r="P1624">
        <v>84</v>
      </c>
      <c r="Q1624">
        <v>14</v>
      </c>
      <c r="R1624" t="s">
        <v>221</v>
      </c>
      <c r="S1624">
        <v>32</v>
      </c>
      <c r="T1624">
        <v>180</v>
      </c>
      <c r="U1624">
        <v>0</v>
      </c>
      <c r="V1624" t="s">
        <v>210</v>
      </c>
      <c r="Y1624" t="s">
        <v>222</v>
      </c>
      <c r="Z1624">
        <v>63</v>
      </c>
      <c r="AA1624">
        <v>40</v>
      </c>
      <c r="AB1624">
        <v>21</v>
      </c>
      <c r="AC1624">
        <v>17</v>
      </c>
      <c r="AD1624">
        <v>22</v>
      </c>
      <c r="AE1624">
        <v>100</v>
      </c>
      <c r="AF1624">
        <v>100</v>
      </c>
      <c r="AG1624">
        <v>100</v>
      </c>
      <c r="AH1624">
        <v>64</v>
      </c>
      <c r="AI1624" t="s">
        <v>296</v>
      </c>
      <c r="AJ1624" t="s">
        <v>252</v>
      </c>
      <c r="AK1624" t="s">
        <v>295</v>
      </c>
      <c r="AL1624" t="s">
        <v>246</v>
      </c>
      <c r="AM1624">
        <v>92</v>
      </c>
      <c r="AN1624" t="s">
        <v>254</v>
      </c>
      <c r="AO1624">
        <v>42</v>
      </c>
      <c r="AP1624">
        <v>10</v>
      </c>
      <c r="AR1624" t="s">
        <v>255</v>
      </c>
      <c r="AS1624">
        <v>10</v>
      </c>
      <c r="AT1624" s="1">
        <v>37800</v>
      </c>
      <c r="AU1624" s="1">
        <v>32800</v>
      </c>
      <c r="AV1624" s="1">
        <v>42500</v>
      </c>
      <c r="AX1624" t="s">
        <v>210</v>
      </c>
      <c r="BB1624" t="s">
        <v>210</v>
      </c>
      <c r="BH1624">
        <v>24</v>
      </c>
      <c r="BI1624">
        <v>51</v>
      </c>
      <c r="BJ1624" t="s">
        <v>225</v>
      </c>
      <c r="BK1624">
        <v>23</v>
      </c>
      <c r="BL1624">
        <v>24</v>
      </c>
      <c r="BM1624">
        <v>3.57</v>
      </c>
      <c r="BN1624" t="s">
        <v>225</v>
      </c>
      <c r="BO1624">
        <v>23</v>
      </c>
      <c r="BP1624">
        <v>24</v>
      </c>
      <c r="BQ1624">
        <v>3.48</v>
      </c>
      <c r="BR1624">
        <v>24</v>
      </c>
      <c r="BS1624">
        <v>24</v>
      </c>
      <c r="BT1624">
        <v>3.21</v>
      </c>
      <c r="BU1624" t="s">
        <v>225</v>
      </c>
      <c r="BV1624" t="s">
        <v>225</v>
      </c>
      <c r="BW1624">
        <v>23</v>
      </c>
      <c r="BX1624">
        <v>24</v>
      </c>
      <c r="BY1624">
        <v>3.91</v>
      </c>
      <c r="BZ1624" t="s">
        <v>225</v>
      </c>
      <c r="CA1624">
        <v>23</v>
      </c>
      <c r="CB1624">
        <v>24</v>
      </c>
      <c r="CC1624">
        <v>3.74</v>
      </c>
      <c r="CD1624">
        <v>34.5</v>
      </c>
      <c r="CE1624">
        <v>53</v>
      </c>
      <c r="CF1624">
        <v>24</v>
      </c>
      <c r="CG1624">
        <v>14.5</v>
      </c>
      <c r="CH1624">
        <v>12</v>
      </c>
      <c r="CI1624">
        <v>100</v>
      </c>
      <c r="CJ1624" t="s">
        <v>225</v>
      </c>
      <c r="CK1624">
        <v>24</v>
      </c>
      <c r="CL1624">
        <v>24</v>
      </c>
      <c r="CM1624">
        <v>3.33</v>
      </c>
      <c r="CN1624">
        <v>16.670000000000002</v>
      </c>
      <c r="CO1624">
        <v>16.670000000000002</v>
      </c>
      <c r="CP1624" t="s">
        <v>221</v>
      </c>
      <c r="CQ1624">
        <v>0</v>
      </c>
      <c r="CR1624">
        <v>66.67</v>
      </c>
      <c r="CS1624" t="s">
        <v>225</v>
      </c>
      <c r="CT1624">
        <v>24</v>
      </c>
      <c r="CU1624">
        <v>24</v>
      </c>
      <c r="CV1624">
        <v>3.83</v>
      </c>
      <c r="CW1624" t="s">
        <v>225</v>
      </c>
      <c r="CX1624">
        <v>24</v>
      </c>
      <c r="CY1624">
        <v>24</v>
      </c>
      <c r="CZ1624">
        <v>2.88</v>
      </c>
      <c r="DA1624" t="s">
        <v>225</v>
      </c>
      <c r="DB1624">
        <v>24</v>
      </c>
      <c r="DC1624">
        <v>24</v>
      </c>
      <c r="DD1624">
        <v>3.21</v>
      </c>
      <c r="DE1624" t="s">
        <v>225</v>
      </c>
      <c r="DF1624">
        <v>24</v>
      </c>
      <c r="DG1624">
        <v>24</v>
      </c>
      <c r="DH1624">
        <v>3.17</v>
      </c>
      <c r="DI1624" t="s">
        <v>225</v>
      </c>
      <c r="DJ1624">
        <v>24</v>
      </c>
      <c r="DK1624" t="s">
        <v>226</v>
      </c>
      <c r="DL1624" t="s">
        <v>228</v>
      </c>
      <c r="DM1624" t="s">
        <v>229</v>
      </c>
      <c r="DN1624" t="s">
        <v>227</v>
      </c>
      <c r="DO1624" t="s">
        <v>280</v>
      </c>
      <c r="DP1624" t="s">
        <v>225</v>
      </c>
      <c r="DQ1624">
        <v>23</v>
      </c>
      <c r="DR1624">
        <v>24</v>
      </c>
      <c r="DS1624">
        <v>3.65</v>
      </c>
      <c r="DT1624">
        <v>4</v>
      </c>
      <c r="DU1624">
        <v>9</v>
      </c>
      <c r="DV1624">
        <v>35</v>
      </c>
      <c r="DW1624">
        <v>22</v>
      </c>
      <c r="DX1624">
        <v>30</v>
      </c>
      <c r="DY1624" t="s">
        <v>225</v>
      </c>
      <c r="DZ1624">
        <v>23</v>
      </c>
      <c r="EA1624">
        <v>24</v>
      </c>
      <c r="EB1624">
        <v>3.13</v>
      </c>
      <c r="EC1624">
        <v>4</v>
      </c>
      <c r="ED1624">
        <v>26</v>
      </c>
      <c r="EE1624">
        <v>30</v>
      </c>
      <c r="EF1624">
        <v>30</v>
      </c>
      <c r="EG1624">
        <v>9</v>
      </c>
      <c r="EH1624" t="s">
        <v>225</v>
      </c>
      <c r="EI1624">
        <v>24</v>
      </c>
      <c r="EJ1624">
        <v>24</v>
      </c>
      <c r="EK1624">
        <v>3.75</v>
      </c>
      <c r="EN1624" t="s">
        <v>210</v>
      </c>
      <c r="EX1624" t="s">
        <v>210</v>
      </c>
      <c r="FG1624" t="s">
        <v>210</v>
      </c>
      <c r="FJ1624" t="s">
        <v>210</v>
      </c>
      <c r="FQ1624" t="s">
        <v>210</v>
      </c>
      <c r="FX1624" t="s">
        <v>210</v>
      </c>
      <c r="GB1624" t="s">
        <v>210</v>
      </c>
      <c r="GF1624" t="s">
        <v>210</v>
      </c>
      <c r="GT1624" t="s">
        <v>210</v>
      </c>
    </row>
    <row r="1625" spans="1:202" hidden="1" x14ac:dyDescent="0.35">
      <c r="A1625" t="s">
        <v>2738</v>
      </c>
      <c r="B1625">
        <v>851469</v>
      </c>
      <c r="C1625" t="s">
        <v>2739</v>
      </c>
      <c r="D1625">
        <v>547200</v>
      </c>
      <c r="E1625" t="s">
        <v>2740</v>
      </c>
      <c r="F1625" t="s">
        <v>276</v>
      </c>
      <c r="G1625" t="s">
        <v>277</v>
      </c>
      <c r="I1625">
        <v>851454</v>
      </c>
      <c r="J1625" t="s">
        <v>242</v>
      </c>
      <c r="K1625">
        <v>851</v>
      </c>
      <c r="L1625" t="s">
        <v>243</v>
      </c>
      <c r="M1625">
        <v>1081</v>
      </c>
      <c r="N1625" t="s">
        <v>244</v>
      </c>
      <c r="O1625" t="s">
        <v>220</v>
      </c>
      <c r="P1625">
        <v>27</v>
      </c>
      <c r="Q1625">
        <v>22</v>
      </c>
      <c r="R1625" t="s">
        <v>210</v>
      </c>
      <c r="V1625" t="s">
        <v>210</v>
      </c>
      <c r="Y1625" t="s">
        <v>210</v>
      </c>
      <c r="AN1625" t="s">
        <v>210</v>
      </c>
      <c r="AR1625" t="s">
        <v>210</v>
      </c>
      <c r="AX1625" t="s">
        <v>210</v>
      </c>
      <c r="BB1625" t="s">
        <v>210</v>
      </c>
      <c r="BH1625">
        <v>21</v>
      </c>
      <c r="BI1625">
        <v>60</v>
      </c>
      <c r="BJ1625" t="s">
        <v>225</v>
      </c>
      <c r="BK1625">
        <v>21</v>
      </c>
      <c r="BL1625">
        <v>21</v>
      </c>
      <c r="BM1625">
        <v>3.86</v>
      </c>
      <c r="BN1625" t="s">
        <v>225</v>
      </c>
      <c r="BO1625">
        <v>21</v>
      </c>
      <c r="BP1625">
        <v>21</v>
      </c>
      <c r="BQ1625">
        <v>3.76</v>
      </c>
      <c r="BR1625">
        <v>20</v>
      </c>
      <c r="BS1625">
        <v>21</v>
      </c>
      <c r="BT1625">
        <v>3.65</v>
      </c>
      <c r="BU1625" t="s">
        <v>225</v>
      </c>
      <c r="BV1625" t="s">
        <v>225</v>
      </c>
      <c r="BW1625">
        <v>20</v>
      </c>
      <c r="BX1625">
        <v>21</v>
      </c>
      <c r="BY1625">
        <v>3.95</v>
      </c>
      <c r="BZ1625" t="s">
        <v>225</v>
      </c>
      <c r="CA1625">
        <v>20</v>
      </c>
      <c r="CB1625">
        <v>21</v>
      </c>
      <c r="CC1625">
        <v>3.8</v>
      </c>
      <c r="CD1625">
        <v>37</v>
      </c>
      <c r="CE1625">
        <v>72</v>
      </c>
      <c r="CF1625">
        <v>21</v>
      </c>
      <c r="CJ1625" t="s">
        <v>225</v>
      </c>
      <c r="CK1625">
        <v>21</v>
      </c>
      <c r="CL1625">
        <v>21</v>
      </c>
      <c r="CM1625">
        <v>3.57</v>
      </c>
      <c r="CP1625" t="s">
        <v>210</v>
      </c>
      <c r="CS1625" t="s">
        <v>225</v>
      </c>
      <c r="CT1625">
        <v>21</v>
      </c>
      <c r="CU1625">
        <v>21</v>
      </c>
      <c r="CV1625">
        <v>3.81</v>
      </c>
      <c r="CW1625" t="s">
        <v>225</v>
      </c>
      <c r="CX1625">
        <v>20</v>
      </c>
      <c r="CY1625">
        <v>21</v>
      </c>
      <c r="CZ1625">
        <v>3.35</v>
      </c>
      <c r="DA1625" t="s">
        <v>225</v>
      </c>
      <c r="DB1625">
        <v>20</v>
      </c>
      <c r="DC1625">
        <v>21</v>
      </c>
      <c r="DD1625">
        <v>3.65</v>
      </c>
      <c r="DE1625" t="s">
        <v>225</v>
      </c>
      <c r="DF1625">
        <v>21</v>
      </c>
      <c r="DG1625">
        <v>21</v>
      </c>
      <c r="DH1625">
        <v>3.81</v>
      </c>
      <c r="DI1625" t="s">
        <v>225</v>
      </c>
      <c r="DJ1625">
        <v>21</v>
      </c>
      <c r="DK1625" t="s">
        <v>226</v>
      </c>
      <c r="DL1625" t="s">
        <v>228</v>
      </c>
      <c r="DM1625" t="s">
        <v>229</v>
      </c>
      <c r="DN1625" t="s">
        <v>227</v>
      </c>
      <c r="DO1625" t="s">
        <v>280</v>
      </c>
      <c r="DP1625" t="s">
        <v>225</v>
      </c>
      <c r="DQ1625">
        <v>21</v>
      </c>
      <c r="DR1625">
        <v>21</v>
      </c>
      <c r="DS1625">
        <v>3.71</v>
      </c>
      <c r="DT1625">
        <v>0</v>
      </c>
      <c r="DU1625">
        <v>24</v>
      </c>
      <c r="DV1625">
        <v>14</v>
      </c>
      <c r="DW1625">
        <v>29</v>
      </c>
      <c r="DX1625">
        <v>33</v>
      </c>
      <c r="DY1625" t="s">
        <v>225</v>
      </c>
      <c r="DZ1625">
        <v>20</v>
      </c>
      <c r="EA1625">
        <v>21</v>
      </c>
      <c r="EB1625">
        <v>3.3</v>
      </c>
      <c r="EC1625">
        <v>5</v>
      </c>
      <c r="ED1625">
        <v>25</v>
      </c>
      <c r="EE1625">
        <v>30</v>
      </c>
      <c r="EF1625">
        <v>15</v>
      </c>
      <c r="EG1625">
        <v>25</v>
      </c>
      <c r="EH1625" t="s">
        <v>225</v>
      </c>
      <c r="EI1625">
        <v>21</v>
      </c>
      <c r="EJ1625">
        <v>21</v>
      </c>
      <c r="EK1625">
        <v>3.86</v>
      </c>
      <c r="EN1625" t="s">
        <v>210</v>
      </c>
      <c r="EX1625" t="s">
        <v>210</v>
      </c>
      <c r="FG1625" t="s">
        <v>210</v>
      </c>
      <c r="FJ1625" t="s">
        <v>210</v>
      </c>
      <c r="FQ1625" t="s">
        <v>210</v>
      </c>
      <c r="FX1625" t="s">
        <v>210</v>
      </c>
      <c r="GB1625" t="s">
        <v>210</v>
      </c>
      <c r="GF1625" t="s">
        <v>210</v>
      </c>
      <c r="GT1625" t="s">
        <v>210</v>
      </c>
    </row>
    <row r="1626" spans="1:202" hidden="1" x14ac:dyDescent="0.35">
      <c r="A1626" t="s">
        <v>2738</v>
      </c>
      <c r="B1626">
        <v>999999</v>
      </c>
      <c r="C1626" t="s">
        <v>2739</v>
      </c>
      <c r="D1626">
        <v>547200</v>
      </c>
      <c r="E1626" t="s">
        <v>2740</v>
      </c>
      <c r="F1626" t="s">
        <v>276</v>
      </c>
      <c r="G1626" t="s">
        <v>277</v>
      </c>
      <c r="I1626">
        <v>999999</v>
      </c>
      <c r="J1626" t="s">
        <v>211</v>
      </c>
      <c r="O1626" t="s">
        <v>220</v>
      </c>
      <c r="P1626">
        <v>297</v>
      </c>
      <c r="Q1626">
        <v>20</v>
      </c>
      <c r="R1626" t="s">
        <v>221</v>
      </c>
      <c r="S1626">
        <v>19</v>
      </c>
      <c r="T1626">
        <v>170</v>
      </c>
      <c r="U1626">
        <v>87</v>
      </c>
      <c r="V1626" t="s">
        <v>210</v>
      </c>
      <c r="Y1626" t="s">
        <v>222</v>
      </c>
      <c r="Z1626">
        <v>143</v>
      </c>
      <c r="AA1626">
        <v>38</v>
      </c>
      <c r="AB1626">
        <v>16</v>
      </c>
      <c r="AC1626">
        <v>13</v>
      </c>
      <c r="AD1626">
        <v>33</v>
      </c>
      <c r="AE1626">
        <v>100</v>
      </c>
      <c r="AF1626">
        <v>0</v>
      </c>
      <c r="AG1626">
        <v>100</v>
      </c>
      <c r="AH1626">
        <v>79</v>
      </c>
      <c r="AI1626" t="s">
        <v>296</v>
      </c>
      <c r="AJ1626" t="s">
        <v>251</v>
      </c>
      <c r="AK1626" t="s">
        <v>295</v>
      </c>
      <c r="AL1626" t="s">
        <v>246</v>
      </c>
      <c r="AM1626">
        <v>77</v>
      </c>
      <c r="AN1626" t="s">
        <v>254</v>
      </c>
      <c r="AO1626">
        <v>90</v>
      </c>
      <c r="AP1626">
        <v>8</v>
      </c>
      <c r="AR1626" t="s">
        <v>255</v>
      </c>
      <c r="AS1626">
        <v>19</v>
      </c>
      <c r="AT1626" s="1">
        <v>37900</v>
      </c>
      <c r="AU1626" s="1">
        <v>32200</v>
      </c>
      <c r="AV1626" s="1">
        <v>43700</v>
      </c>
      <c r="AX1626" t="s">
        <v>210</v>
      </c>
      <c r="BB1626" t="s">
        <v>210</v>
      </c>
      <c r="BH1626">
        <v>104</v>
      </c>
      <c r="BI1626">
        <v>49</v>
      </c>
      <c r="BJ1626" t="s">
        <v>225</v>
      </c>
      <c r="BK1626">
        <v>103</v>
      </c>
      <c r="BL1626">
        <v>104</v>
      </c>
      <c r="BM1626">
        <v>3.73</v>
      </c>
      <c r="BN1626" t="s">
        <v>225</v>
      </c>
      <c r="BO1626">
        <v>101</v>
      </c>
      <c r="BP1626">
        <v>104</v>
      </c>
      <c r="BQ1626">
        <v>3.62</v>
      </c>
      <c r="BR1626">
        <v>102</v>
      </c>
      <c r="BS1626">
        <v>104</v>
      </c>
      <c r="BT1626">
        <v>3.56</v>
      </c>
      <c r="BU1626" t="s">
        <v>225</v>
      </c>
      <c r="BV1626" t="s">
        <v>225</v>
      </c>
      <c r="BW1626">
        <v>100</v>
      </c>
      <c r="BX1626">
        <v>104</v>
      </c>
      <c r="BY1626">
        <v>3.82</v>
      </c>
      <c r="BZ1626" t="s">
        <v>225</v>
      </c>
      <c r="CA1626">
        <v>100</v>
      </c>
      <c r="CB1626">
        <v>104</v>
      </c>
      <c r="CC1626">
        <v>3.64</v>
      </c>
      <c r="CD1626">
        <v>36</v>
      </c>
      <c r="CE1626">
        <v>56</v>
      </c>
      <c r="CF1626">
        <v>104</v>
      </c>
      <c r="CG1626">
        <v>12</v>
      </c>
      <c r="CH1626">
        <v>51</v>
      </c>
      <c r="CI1626">
        <v>83</v>
      </c>
      <c r="CJ1626" t="s">
        <v>225</v>
      </c>
      <c r="CK1626">
        <v>104</v>
      </c>
      <c r="CL1626">
        <v>104</v>
      </c>
      <c r="CM1626">
        <v>3.63</v>
      </c>
      <c r="CN1626">
        <v>16.670000000000002</v>
      </c>
      <c r="CO1626">
        <v>16.670000000000002</v>
      </c>
      <c r="CP1626" t="s">
        <v>221</v>
      </c>
      <c r="CQ1626">
        <v>0</v>
      </c>
      <c r="CR1626">
        <v>66.67</v>
      </c>
      <c r="CS1626" t="s">
        <v>225</v>
      </c>
      <c r="CT1626">
        <v>104</v>
      </c>
      <c r="CU1626">
        <v>104</v>
      </c>
      <c r="CV1626">
        <v>3.81</v>
      </c>
      <c r="CW1626" t="s">
        <v>225</v>
      </c>
      <c r="CX1626">
        <v>103</v>
      </c>
      <c r="CY1626">
        <v>104</v>
      </c>
      <c r="CZ1626">
        <v>3.4</v>
      </c>
      <c r="DA1626" t="s">
        <v>225</v>
      </c>
      <c r="DB1626">
        <v>102</v>
      </c>
      <c r="DC1626">
        <v>104</v>
      </c>
      <c r="DD1626">
        <v>3.59</v>
      </c>
      <c r="DE1626" t="s">
        <v>225</v>
      </c>
      <c r="DF1626">
        <v>104</v>
      </c>
      <c r="DG1626">
        <v>104</v>
      </c>
      <c r="DH1626">
        <v>3.45</v>
      </c>
      <c r="DI1626" t="s">
        <v>225</v>
      </c>
      <c r="DJ1626">
        <v>104</v>
      </c>
      <c r="DK1626" t="s">
        <v>226</v>
      </c>
      <c r="DL1626" t="s">
        <v>228</v>
      </c>
      <c r="DM1626" t="s">
        <v>227</v>
      </c>
      <c r="DN1626" t="s">
        <v>229</v>
      </c>
      <c r="DO1626" t="s">
        <v>280</v>
      </c>
      <c r="DP1626" t="s">
        <v>225</v>
      </c>
      <c r="DQ1626">
        <v>101</v>
      </c>
      <c r="DR1626">
        <v>104</v>
      </c>
      <c r="DS1626">
        <v>3.99</v>
      </c>
      <c r="DT1626">
        <v>1</v>
      </c>
      <c r="DU1626">
        <v>10</v>
      </c>
      <c r="DV1626">
        <v>18</v>
      </c>
      <c r="DW1626">
        <v>32</v>
      </c>
      <c r="DX1626">
        <v>40</v>
      </c>
      <c r="DY1626" t="s">
        <v>225</v>
      </c>
      <c r="DZ1626">
        <v>101</v>
      </c>
      <c r="EA1626">
        <v>104</v>
      </c>
      <c r="EB1626">
        <v>3.6</v>
      </c>
      <c r="EC1626">
        <v>4</v>
      </c>
      <c r="ED1626">
        <v>14</v>
      </c>
      <c r="EE1626">
        <v>31</v>
      </c>
      <c r="EF1626">
        <v>21</v>
      </c>
      <c r="EG1626">
        <v>31</v>
      </c>
      <c r="EH1626" t="s">
        <v>225</v>
      </c>
      <c r="EI1626">
        <v>104</v>
      </c>
      <c r="EJ1626">
        <v>104</v>
      </c>
      <c r="EK1626">
        <v>3.95</v>
      </c>
      <c r="EN1626" t="s">
        <v>210</v>
      </c>
      <c r="EX1626" t="s">
        <v>210</v>
      </c>
      <c r="FG1626" t="s">
        <v>210</v>
      </c>
      <c r="FJ1626" t="s">
        <v>210</v>
      </c>
      <c r="FQ1626" t="s">
        <v>210</v>
      </c>
      <c r="FX1626" t="s">
        <v>210</v>
      </c>
      <c r="GB1626" t="s">
        <v>210</v>
      </c>
      <c r="GF1626" t="s">
        <v>210</v>
      </c>
      <c r="GT1626" t="s">
        <v>210</v>
      </c>
    </row>
    <row r="1627" spans="1:202" hidden="1" x14ac:dyDescent="0.35">
      <c r="A1627" t="s">
        <v>2742</v>
      </c>
      <c r="B1627">
        <v>101627</v>
      </c>
      <c r="C1627" t="s">
        <v>2743</v>
      </c>
      <c r="D1627" t="s">
        <v>2744</v>
      </c>
      <c r="E1627" t="s">
        <v>2745</v>
      </c>
      <c r="F1627" t="s">
        <v>276</v>
      </c>
      <c r="G1627" t="s">
        <v>277</v>
      </c>
      <c r="I1627">
        <v>219417</v>
      </c>
      <c r="J1627" t="s">
        <v>250</v>
      </c>
      <c r="K1627">
        <v>101</v>
      </c>
      <c r="L1627" t="s">
        <v>218</v>
      </c>
      <c r="M1627">
        <v>1084</v>
      </c>
      <c r="N1627" t="s">
        <v>219</v>
      </c>
      <c r="O1627" t="s">
        <v>220</v>
      </c>
      <c r="P1627">
        <v>658</v>
      </c>
      <c r="Q1627">
        <v>21</v>
      </c>
      <c r="R1627" t="s">
        <v>221</v>
      </c>
      <c r="S1627">
        <v>22</v>
      </c>
      <c r="T1627">
        <v>170</v>
      </c>
      <c r="U1627">
        <v>89</v>
      </c>
      <c r="V1627" t="s">
        <v>334</v>
      </c>
      <c r="W1627">
        <v>153</v>
      </c>
      <c r="X1627">
        <v>12</v>
      </c>
      <c r="Y1627" t="s">
        <v>222</v>
      </c>
      <c r="Z1627">
        <v>5795</v>
      </c>
      <c r="AA1627">
        <v>33</v>
      </c>
      <c r="AB1627">
        <v>18</v>
      </c>
      <c r="AC1627">
        <v>9</v>
      </c>
      <c r="AD1627">
        <v>40</v>
      </c>
      <c r="AE1627">
        <v>18</v>
      </c>
      <c r="AF1627">
        <v>26</v>
      </c>
      <c r="AG1627">
        <v>100</v>
      </c>
      <c r="AH1627">
        <v>69</v>
      </c>
      <c r="AI1627" t="s">
        <v>257</v>
      </c>
      <c r="AJ1627" t="s">
        <v>279</v>
      </c>
      <c r="AK1627" t="s">
        <v>252</v>
      </c>
      <c r="AL1627" t="s">
        <v>246</v>
      </c>
      <c r="AM1627">
        <v>47</v>
      </c>
      <c r="AN1627" t="s">
        <v>254</v>
      </c>
      <c r="AO1627">
        <v>460</v>
      </c>
      <c r="AP1627">
        <v>11</v>
      </c>
      <c r="AR1627" t="s">
        <v>255</v>
      </c>
      <c r="AS1627">
        <v>183</v>
      </c>
      <c r="AT1627" s="1">
        <v>27500</v>
      </c>
      <c r="AU1627" s="1">
        <v>22100</v>
      </c>
      <c r="AV1627" s="1">
        <v>31600</v>
      </c>
      <c r="AX1627" t="s">
        <v>254</v>
      </c>
      <c r="AY1627">
        <v>355</v>
      </c>
      <c r="AZ1627">
        <v>4</v>
      </c>
      <c r="BB1627" t="s">
        <v>255</v>
      </c>
      <c r="BC1627">
        <v>147</v>
      </c>
      <c r="BD1627" s="1">
        <v>32100</v>
      </c>
      <c r="BE1627" s="1">
        <v>25300</v>
      </c>
      <c r="BF1627" s="1">
        <v>40200</v>
      </c>
      <c r="BH1627">
        <v>275</v>
      </c>
      <c r="BI1627">
        <v>43</v>
      </c>
      <c r="BJ1627" t="s">
        <v>225</v>
      </c>
      <c r="BK1627">
        <v>271</v>
      </c>
      <c r="BL1627">
        <v>275</v>
      </c>
      <c r="BM1627">
        <v>3.7</v>
      </c>
      <c r="BN1627" t="s">
        <v>225</v>
      </c>
      <c r="BO1627">
        <v>273</v>
      </c>
      <c r="BP1627">
        <v>275</v>
      </c>
      <c r="BQ1627">
        <v>3.82</v>
      </c>
      <c r="BR1627">
        <v>274</v>
      </c>
      <c r="BS1627">
        <v>275</v>
      </c>
      <c r="BT1627">
        <v>3.52</v>
      </c>
      <c r="BU1627" t="s">
        <v>225</v>
      </c>
      <c r="BV1627" t="s">
        <v>225</v>
      </c>
      <c r="BW1627">
        <v>269</v>
      </c>
      <c r="BX1627">
        <v>275</v>
      </c>
      <c r="BY1627">
        <v>3.65</v>
      </c>
      <c r="BZ1627" t="s">
        <v>225</v>
      </c>
      <c r="CA1627">
        <v>272</v>
      </c>
      <c r="CB1627">
        <v>275</v>
      </c>
      <c r="CC1627">
        <v>3.77</v>
      </c>
      <c r="CD1627">
        <v>35.5</v>
      </c>
      <c r="CE1627">
        <v>61</v>
      </c>
      <c r="CF1627">
        <v>262</v>
      </c>
      <c r="CG1627">
        <v>12</v>
      </c>
      <c r="CH1627">
        <v>201</v>
      </c>
      <c r="CI1627">
        <v>93</v>
      </c>
      <c r="CJ1627" t="s">
        <v>225</v>
      </c>
      <c r="CK1627">
        <v>274</v>
      </c>
      <c r="CL1627">
        <v>275</v>
      </c>
      <c r="CM1627">
        <v>3.42</v>
      </c>
      <c r="CN1627">
        <v>9.52</v>
      </c>
      <c r="CO1627">
        <v>14.29</v>
      </c>
      <c r="CP1627" t="s">
        <v>221</v>
      </c>
      <c r="CQ1627">
        <v>0</v>
      </c>
      <c r="CR1627">
        <v>76.19</v>
      </c>
      <c r="CS1627" t="s">
        <v>225</v>
      </c>
      <c r="CT1627">
        <v>274</v>
      </c>
      <c r="CU1627">
        <v>275</v>
      </c>
      <c r="CV1627">
        <v>3.94</v>
      </c>
      <c r="CW1627" t="s">
        <v>225</v>
      </c>
      <c r="CX1627">
        <v>271</v>
      </c>
      <c r="CY1627">
        <v>275</v>
      </c>
      <c r="CZ1627">
        <v>3.18</v>
      </c>
      <c r="DA1627" t="s">
        <v>225</v>
      </c>
      <c r="DB1627">
        <v>267</v>
      </c>
      <c r="DC1627">
        <v>275</v>
      </c>
      <c r="DD1627">
        <v>3.51</v>
      </c>
      <c r="DE1627" t="s">
        <v>225</v>
      </c>
      <c r="DF1627">
        <v>267</v>
      </c>
      <c r="DG1627">
        <v>275</v>
      </c>
      <c r="DH1627">
        <v>3.76</v>
      </c>
      <c r="DI1627" t="s">
        <v>225</v>
      </c>
      <c r="DJ1627">
        <v>275</v>
      </c>
      <c r="DK1627" t="s">
        <v>226</v>
      </c>
      <c r="DL1627" t="s">
        <v>281</v>
      </c>
      <c r="DM1627" t="s">
        <v>227</v>
      </c>
      <c r="DN1627" t="s">
        <v>228</v>
      </c>
      <c r="DO1627" t="s">
        <v>229</v>
      </c>
      <c r="DP1627" t="s">
        <v>225</v>
      </c>
      <c r="DQ1627">
        <v>273</v>
      </c>
      <c r="DR1627">
        <v>275</v>
      </c>
      <c r="DS1627">
        <v>3.56</v>
      </c>
      <c r="DT1627">
        <v>3</v>
      </c>
      <c r="DU1627">
        <v>14</v>
      </c>
      <c r="DV1627">
        <v>27</v>
      </c>
      <c r="DW1627">
        <v>35</v>
      </c>
      <c r="DX1627">
        <v>21</v>
      </c>
      <c r="DY1627" t="s">
        <v>225</v>
      </c>
      <c r="DZ1627">
        <v>266</v>
      </c>
      <c r="EA1627">
        <v>275</v>
      </c>
      <c r="EB1627">
        <v>3.41</v>
      </c>
      <c r="EC1627">
        <v>3</v>
      </c>
      <c r="ED1627">
        <v>21</v>
      </c>
      <c r="EE1627">
        <v>33</v>
      </c>
      <c r="EF1627">
        <v>20</v>
      </c>
      <c r="EG1627">
        <v>24</v>
      </c>
      <c r="EH1627" t="s">
        <v>225</v>
      </c>
      <c r="EI1627">
        <v>273</v>
      </c>
      <c r="EJ1627">
        <v>275</v>
      </c>
      <c r="EK1627">
        <v>3.57</v>
      </c>
      <c r="EN1627" t="s">
        <v>210</v>
      </c>
      <c r="EX1627" t="s">
        <v>210</v>
      </c>
      <c r="FG1627" t="s">
        <v>210</v>
      </c>
      <c r="FJ1627" t="s">
        <v>210</v>
      </c>
      <c r="FQ1627" t="s">
        <v>210</v>
      </c>
      <c r="FX1627" t="s">
        <v>210</v>
      </c>
      <c r="GB1627" t="s">
        <v>210</v>
      </c>
      <c r="GF1627" t="s">
        <v>210</v>
      </c>
      <c r="GT1627" t="s">
        <v>210</v>
      </c>
    </row>
    <row r="1628" spans="1:202" hidden="1" x14ac:dyDescent="0.35">
      <c r="A1628" t="s">
        <v>2742</v>
      </c>
      <c r="B1628">
        <v>333404</v>
      </c>
      <c r="C1628" t="s">
        <v>2743</v>
      </c>
      <c r="D1628" t="s">
        <v>2744</v>
      </c>
      <c r="E1628" t="s">
        <v>2745</v>
      </c>
      <c r="F1628" t="s">
        <v>276</v>
      </c>
      <c r="G1628" t="s">
        <v>277</v>
      </c>
      <c r="I1628">
        <v>340401</v>
      </c>
      <c r="J1628" t="s">
        <v>339</v>
      </c>
      <c r="K1628">
        <v>330</v>
      </c>
      <c r="L1628" t="s">
        <v>232</v>
      </c>
      <c r="M1628">
        <v>1085</v>
      </c>
      <c r="N1628" t="s">
        <v>233</v>
      </c>
      <c r="O1628" t="s">
        <v>220</v>
      </c>
      <c r="P1628">
        <v>215</v>
      </c>
      <c r="Q1628">
        <v>6</v>
      </c>
      <c r="R1628" t="s">
        <v>210</v>
      </c>
      <c r="V1628" t="s">
        <v>210</v>
      </c>
      <c r="Y1628" t="s">
        <v>210</v>
      </c>
      <c r="AN1628" t="s">
        <v>210</v>
      </c>
      <c r="AR1628" t="s">
        <v>210</v>
      </c>
      <c r="AX1628" t="s">
        <v>210</v>
      </c>
      <c r="BB1628" t="s">
        <v>210</v>
      </c>
      <c r="BH1628">
        <v>165</v>
      </c>
      <c r="BI1628">
        <v>67</v>
      </c>
      <c r="BJ1628" t="s">
        <v>225</v>
      </c>
      <c r="BK1628">
        <v>161</v>
      </c>
      <c r="BL1628">
        <v>165</v>
      </c>
      <c r="BM1628">
        <v>3.89</v>
      </c>
      <c r="BN1628" t="s">
        <v>225</v>
      </c>
      <c r="BO1628">
        <v>159</v>
      </c>
      <c r="BP1628">
        <v>165</v>
      </c>
      <c r="BQ1628">
        <v>3.82</v>
      </c>
      <c r="BR1628">
        <v>162</v>
      </c>
      <c r="BS1628">
        <v>165</v>
      </c>
      <c r="BT1628">
        <v>3.77</v>
      </c>
      <c r="BU1628" t="s">
        <v>225</v>
      </c>
      <c r="BV1628" t="s">
        <v>225</v>
      </c>
      <c r="BW1628">
        <v>158</v>
      </c>
      <c r="BX1628">
        <v>165</v>
      </c>
      <c r="BY1628">
        <v>3.83</v>
      </c>
      <c r="BZ1628" t="s">
        <v>225</v>
      </c>
      <c r="CA1628">
        <v>155</v>
      </c>
      <c r="CB1628">
        <v>165</v>
      </c>
      <c r="CC1628">
        <v>3.81</v>
      </c>
      <c r="CD1628">
        <v>38</v>
      </c>
      <c r="CE1628">
        <v>60</v>
      </c>
      <c r="CF1628">
        <v>153</v>
      </c>
      <c r="CG1628">
        <v>10</v>
      </c>
      <c r="CH1628">
        <v>104</v>
      </c>
      <c r="CI1628">
        <v>86</v>
      </c>
      <c r="CJ1628" t="s">
        <v>225</v>
      </c>
      <c r="CK1628">
        <v>160</v>
      </c>
      <c r="CL1628">
        <v>165</v>
      </c>
      <c r="CM1628">
        <v>3.64</v>
      </c>
      <c r="CP1628" t="s">
        <v>210</v>
      </c>
      <c r="CS1628" t="s">
        <v>225</v>
      </c>
      <c r="CT1628">
        <v>161</v>
      </c>
      <c r="CU1628">
        <v>165</v>
      </c>
      <c r="CV1628">
        <v>4.1500000000000004</v>
      </c>
      <c r="CW1628" t="s">
        <v>225</v>
      </c>
      <c r="CX1628">
        <v>155</v>
      </c>
      <c r="CY1628">
        <v>165</v>
      </c>
      <c r="CZ1628">
        <v>3.5</v>
      </c>
      <c r="DA1628" t="s">
        <v>225</v>
      </c>
      <c r="DB1628">
        <v>156</v>
      </c>
      <c r="DC1628">
        <v>165</v>
      </c>
      <c r="DD1628">
        <v>3.76</v>
      </c>
      <c r="DE1628" t="s">
        <v>225</v>
      </c>
      <c r="DF1628">
        <v>153</v>
      </c>
      <c r="DG1628">
        <v>165</v>
      </c>
      <c r="DH1628">
        <v>3.65</v>
      </c>
      <c r="DI1628" t="s">
        <v>225</v>
      </c>
      <c r="DJ1628">
        <v>165</v>
      </c>
      <c r="DK1628" t="s">
        <v>226</v>
      </c>
      <c r="DL1628" t="s">
        <v>228</v>
      </c>
      <c r="DM1628" t="s">
        <v>227</v>
      </c>
      <c r="DN1628" t="s">
        <v>281</v>
      </c>
      <c r="DO1628" t="s">
        <v>229</v>
      </c>
      <c r="DP1628" t="s">
        <v>225</v>
      </c>
      <c r="DQ1628">
        <v>162</v>
      </c>
      <c r="DR1628">
        <v>165</v>
      </c>
      <c r="DS1628">
        <v>3.81</v>
      </c>
      <c r="DT1628">
        <v>2</v>
      </c>
      <c r="DU1628">
        <v>10</v>
      </c>
      <c r="DV1628">
        <v>26</v>
      </c>
      <c r="DW1628">
        <v>30</v>
      </c>
      <c r="DX1628">
        <v>33</v>
      </c>
      <c r="DY1628" t="s">
        <v>225</v>
      </c>
      <c r="DZ1628">
        <v>161</v>
      </c>
      <c r="EA1628">
        <v>165</v>
      </c>
      <c r="EB1628">
        <v>3.63</v>
      </c>
      <c r="EC1628">
        <v>1</v>
      </c>
      <c r="ED1628">
        <v>14</v>
      </c>
      <c r="EE1628">
        <v>31</v>
      </c>
      <c r="EF1628">
        <v>29</v>
      </c>
      <c r="EG1628">
        <v>25</v>
      </c>
      <c r="EH1628" t="s">
        <v>225</v>
      </c>
      <c r="EI1628">
        <v>163</v>
      </c>
      <c r="EJ1628">
        <v>165</v>
      </c>
      <c r="EK1628">
        <v>3.88</v>
      </c>
      <c r="EN1628" t="s">
        <v>210</v>
      </c>
      <c r="EX1628" t="s">
        <v>210</v>
      </c>
      <c r="FG1628" t="s">
        <v>210</v>
      </c>
      <c r="FJ1628" t="s">
        <v>210</v>
      </c>
      <c r="FQ1628" t="s">
        <v>210</v>
      </c>
      <c r="FX1628" t="s">
        <v>210</v>
      </c>
      <c r="GB1628" t="s">
        <v>210</v>
      </c>
      <c r="GF1628" t="s">
        <v>210</v>
      </c>
      <c r="GT1628" t="s">
        <v>210</v>
      </c>
    </row>
    <row r="1629" spans="1:202" hidden="1" x14ac:dyDescent="0.35">
      <c r="A1629" t="s">
        <v>2742</v>
      </c>
      <c r="B1629">
        <v>515403</v>
      </c>
      <c r="C1629" t="s">
        <v>2743</v>
      </c>
      <c r="D1629" t="s">
        <v>2744</v>
      </c>
      <c r="E1629" t="s">
        <v>2745</v>
      </c>
      <c r="F1629" t="s">
        <v>276</v>
      </c>
      <c r="G1629" t="s">
        <v>277</v>
      </c>
      <c r="I1629">
        <v>561423</v>
      </c>
      <c r="J1629" t="s">
        <v>342</v>
      </c>
      <c r="K1629">
        <v>510</v>
      </c>
      <c r="L1629" t="s">
        <v>883</v>
      </c>
      <c r="M1629">
        <v>1083</v>
      </c>
      <c r="N1629" t="s">
        <v>209</v>
      </c>
      <c r="O1629" t="s">
        <v>220</v>
      </c>
      <c r="P1629">
        <v>121</v>
      </c>
      <c r="Q1629">
        <v>17</v>
      </c>
      <c r="R1629" t="s">
        <v>221</v>
      </c>
      <c r="S1629">
        <v>5</v>
      </c>
      <c r="T1629">
        <v>253</v>
      </c>
      <c r="U1629">
        <v>53</v>
      </c>
      <c r="V1629" t="s">
        <v>210</v>
      </c>
      <c r="Y1629" t="s">
        <v>222</v>
      </c>
      <c r="Z1629">
        <v>569</v>
      </c>
      <c r="AA1629">
        <v>49</v>
      </c>
      <c r="AB1629">
        <v>15</v>
      </c>
      <c r="AC1629">
        <v>8</v>
      </c>
      <c r="AD1629">
        <v>27</v>
      </c>
      <c r="AE1629">
        <v>19</v>
      </c>
      <c r="AF1629">
        <v>18</v>
      </c>
      <c r="AG1629">
        <v>100</v>
      </c>
      <c r="AH1629">
        <v>63</v>
      </c>
      <c r="AI1629" t="s">
        <v>257</v>
      </c>
      <c r="AJ1629" t="s">
        <v>279</v>
      </c>
      <c r="AK1629" t="s">
        <v>252</v>
      </c>
      <c r="AL1629" t="s">
        <v>246</v>
      </c>
      <c r="AM1629">
        <v>38</v>
      </c>
      <c r="AN1629" t="s">
        <v>254</v>
      </c>
      <c r="AO1629">
        <v>80</v>
      </c>
      <c r="AP1629">
        <v>11</v>
      </c>
      <c r="AR1629" t="s">
        <v>255</v>
      </c>
      <c r="AS1629">
        <v>45</v>
      </c>
      <c r="AT1629" s="1">
        <v>26600</v>
      </c>
      <c r="AU1629" s="1">
        <v>23500</v>
      </c>
      <c r="AV1629" s="1">
        <v>32100</v>
      </c>
      <c r="AX1629" t="s">
        <v>254</v>
      </c>
      <c r="AY1629">
        <v>38</v>
      </c>
      <c r="AZ1629">
        <v>4</v>
      </c>
      <c r="BB1629" t="s">
        <v>255</v>
      </c>
      <c r="BC1629">
        <v>24</v>
      </c>
      <c r="BD1629" s="1">
        <v>31400</v>
      </c>
      <c r="BE1629" s="1">
        <v>20950</v>
      </c>
      <c r="BF1629" s="1">
        <v>40400</v>
      </c>
      <c r="BH1629">
        <v>62</v>
      </c>
      <c r="BI1629">
        <v>45</v>
      </c>
      <c r="BJ1629" t="s">
        <v>225</v>
      </c>
      <c r="BK1629">
        <v>61</v>
      </c>
      <c r="BL1629">
        <v>62</v>
      </c>
      <c r="BM1629">
        <v>4.2300000000000004</v>
      </c>
      <c r="BN1629" t="s">
        <v>225</v>
      </c>
      <c r="BO1629">
        <v>61</v>
      </c>
      <c r="BP1629">
        <v>62</v>
      </c>
      <c r="BQ1629">
        <v>4.1500000000000004</v>
      </c>
      <c r="BR1629">
        <v>62</v>
      </c>
      <c r="BS1629">
        <v>62</v>
      </c>
      <c r="BT1629">
        <v>3.84</v>
      </c>
      <c r="BU1629" t="s">
        <v>225</v>
      </c>
      <c r="BV1629" t="s">
        <v>225</v>
      </c>
      <c r="BW1629">
        <v>61</v>
      </c>
      <c r="BX1629">
        <v>62</v>
      </c>
      <c r="BY1629">
        <v>3.95</v>
      </c>
      <c r="BZ1629" t="s">
        <v>225</v>
      </c>
      <c r="CA1629">
        <v>60</v>
      </c>
      <c r="CB1629">
        <v>62</v>
      </c>
      <c r="CC1629">
        <v>3.67</v>
      </c>
      <c r="CD1629">
        <v>41</v>
      </c>
      <c r="CE1629">
        <v>60</v>
      </c>
      <c r="CF1629">
        <v>60</v>
      </c>
      <c r="CG1629">
        <v>7.5</v>
      </c>
      <c r="CH1629">
        <v>32</v>
      </c>
      <c r="CI1629">
        <v>74</v>
      </c>
      <c r="CJ1629" t="s">
        <v>225</v>
      </c>
      <c r="CK1629">
        <v>61</v>
      </c>
      <c r="CL1629">
        <v>62</v>
      </c>
      <c r="CM1629">
        <v>3.9</v>
      </c>
      <c r="CN1629">
        <v>9.52</v>
      </c>
      <c r="CO1629">
        <v>14.29</v>
      </c>
      <c r="CP1629" t="s">
        <v>221</v>
      </c>
      <c r="CQ1629">
        <v>0</v>
      </c>
      <c r="CR1629">
        <v>76.19</v>
      </c>
      <c r="CS1629" t="s">
        <v>225</v>
      </c>
      <c r="CT1629">
        <v>62</v>
      </c>
      <c r="CU1629">
        <v>62</v>
      </c>
      <c r="CV1629">
        <v>4.5199999999999996</v>
      </c>
      <c r="CW1629" t="s">
        <v>225</v>
      </c>
      <c r="CX1629">
        <v>60</v>
      </c>
      <c r="CY1629">
        <v>62</v>
      </c>
      <c r="CZ1629">
        <v>3.57</v>
      </c>
      <c r="DA1629" t="s">
        <v>225</v>
      </c>
      <c r="DB1629">
        <v>60</v>
      </c>
      <c r="DC1629">
        <v>62</v>
      </c>
      <c r="DD1629">
        <v>3.95</v>
      </c>
      <c r="DE1629" t="s">
        <v>225</v>
      </c>
      <c r="DF1629">
        <v>57</v>
      </c>
      <c r="DG1629">
        <v>62</v>
      </c>
      <c r="DH1629">
        <v>4.16</v>
      </c>
      <c r="DI1629" t="s">
        <v>225</v>
      </c>
      <c r="DJ1629">
        <v>62</v>
      </c>
      <c r="DK1629" t="s">
        <v>226</v>
      </c>
      <c r="DL1629" t="s">
        <v>228</v>
      </c>
      <c r="DM1629" t="s">
        <v>227</v>
      </c>
      <c r="DN1629" t="s">
        <v>229</v>
      </c>
      <c r="DO1629" t="s">
        <v>230</v>
      </c>
      <c r="DP1629" t="s">
        <v>225</v>
      </c>
      <c r="DQ1629">
        <v>61</v>
      </c>
      <c r="DR1629">
        <v>62</v>
      </c>
      <c r="DS1629">
        <v>3.89</v>
      </c>
      <c r="DT1629">
        <v>2</v>
      </c>
      <c r="DU1629">
        <v>10</v>
      </c>
      <c r="DV1629">
        <v>25</v>
      </c>
      <c r="DW1629">
        <v>26</v>
      </c>
      <c r="DX1629">
        <v>38</v>
      </c>
      <c r="DY1629" t="s">
        <v>225</v>
      </c>
      <c r="DZ1629">
        <v>60</v>
      </c>
      <c r="EA1629">
        <v>62</v>
      </c>
      <c r="EB1629">
        <v>3.65</v>
      </c>
      <c r="EC1629">
        <v>2</v>
      </c>
      <c r="ED1629">
        <v>17</v>
      </c>
      <c r="EE1629">
        <v>30</v>
      </c>
      <c r="EF1629">
        <v>18</v>
      </c>
      <c r="EG1629">
        <v>33</v>
      </c>
      <c r="EH1629" t="s">
        <v>225</v>
      </c>
      <c r="EI1629">
        <v>61</v>
      </c>
      <c r="EJ1629">
        <v>62</v>
      </c>
      <c r="EK1629">
        <v>4.07</v>
      </c>
      <c r="EL1629">
        <v>17</v>
      </c>
      <c r="EM1629">
        <v>39</v>
      </c>
      <c r="EN1629" t="s">
        <v>225</v>
      </c>
      <c r="EO1629">
        <v>17</v>
      </c>
      <c r="EP1629">
        <v>76</v>
      </c>
      <c r="EQ1629" t="s">
        <v>260</v>
      </c>
      <c r="ER1629">
        <v>12</v>
      </c>
      <c r="ES1629" t="s">
        <v>262</v>
      </c>
      <c r="ET1629">
        <v>6</v>
      </c>
      <c r="EU1629" t="s">
        <v>285</v>
      </c>
      <c r="EV1629">
        <v>6</v>
      </c>
      <c r="EW1629" t="s">
        <v>261</v>
      </c>
      <c r="EX1629" t="s">
        <v>225</v>
      </c>
      <c r="EY1629">
        <v>17</v>
      </c>
      <c r="EZ1629">
        <v>41</v>
      </c>
      <c r="FA1629">
        <v>0</v>
      </c>
      <c r="FB1629">
        <v>24</v>
      </c>
      <c r="FC1629">
        <v>12</v>
      </c>
      <c r="FD1629">
        <v>24</v>
      </c>
      <c r="FE1629">
        <v>0</v>
      </c>
      <c r="FF1629">
        <v>12</v>
      </c>
      <c r="FG1629" t="s">
        <v>225</v>
      </c>
      <c r="FH1629">
        <v>17</v>
      </c>
      <c r="FI1629">
        <v>35</v>
      </c>
      <c r="FJ1629" t="s">
        <v>225</v>
      </c>
      <c r="FK1629">
        <v>17</v>
      </c>
      <c r="FL1629" t="s">
        <v>267</v>
      </c>
      <c r="FM1629" t="s">
        <v>264</v>
      </c>
      <c r="FN1629" t="s">
        <v>265</v>
      </c>
      <c r="FO1629" t="s">
        <v>263</v>
      </c>
      <c r="FP1629" t="s">
        <v>266</v>
      </c>
      <c r="FQ1629" t="s">
        <v>225</v>
      </c>
      <c r="FR1629">
        <v>14</v>
      </c>
      <c r="FS1629" t="s">
        <v>271</v>
      </c>
      <c r="FT1629" t="s">
        <v>272</v>
      </c>
      <c r="FU1629" t="s">
        <v>286</v>
      </c>
      <c r="FV1629" t="s">
        <v>288</v>
      </c>
      <c r="FW1629" t="s">
        <v>270</v>
      </c>
      <c r="FX1629" t="s">
        <v>225</v>
      </c>
      <c r="FY1629">
        <v>17</v>
      </c>
      <c r="FZ1629">
        <v>17</v>
      </c>
      <c r="GA1629">
        <v>3.24</v>
      </c>
      <c r="GB1629" t="s">
        <v>225</v>
      </c>
      <c r="GC1629">
        <v>17</v>
      </c>
      <c r="GD1629">
        <v>17</v>
      </c>
      <c r="GE1629">
        <v>3.41</v>
      </c>
      <c r="GF1629" t="s">
        <v>225</v>
      </c>
      <c r="GG1629">
        <v>17</v>
      </c>
      <c r="GH1629">
        <v>0</v>
      </c>
      <c r="GI1629">
        <v>100</v>
      </c>
      <c r="GJ1629">
        <v>0</v>
      </c>
      <c r="GT1629" t="s">
        <v>210</v>
      </c>
    </row>
    <row r="1630" spans="1:202" hidden="1" x14ac:dyDescent="0.35">
      <c r="A1630" t="s">
        <v>2742</v>
      </c>
      <c r="B1630">
        <v>751446</v>
      </c>
      <c r="C1630" t="s">
        <v>2743</v>
      </c>
      <c r="D1630" t="s">
        <v>2744</v>
      </c>
      <c r="E1630" t="s">
        <v>2745</v>
      </c>
      <c r="F1630" t="s">
        <v>276</v>
      </c>
      <c r="G1630" t="s">
        <v>277</v>
      </c>
      <c r="I1630">
        <v>791413</v>
      </c>
      <c r="J1630" t="s">
        <v>282</v>
      </c>
      <c r="K1630">
        <v>751</v>
      </c>
      <c r="L1630" t="s">
        <v>300</v>
      </c>
      <c r="M1630">
        <v>1082</v>
      </c>
      <c r="N1630" t="s">
        <v>239</v>
      </c>
      <c r="O1630" t="s">
        <v>220</v>
      </c>
      <c r="P1630">
        <v>213</v>
      </c>
      <c r="Q1630">
        <v>14</v>
      </c>
      <c r="R1630" t="s">
        <v>221</v>
      </c>
      <c r="S1630">
        <v>4</v>
      </c>
      <c r="T1630">
        <v>193</v>
      </c>
      <c r="U1630">
        <v>96</v>
      </c>
      <c r="V1630" t="s">
        <v>334</v>
      </c>
      <c r="W1630">
        <v>64</v>
      </c>
      <c r="X1630">
        <v>13</v>
      </c>
      <c r="Y1630" t="s">
        <v>222</v>
      </c>
      <c r="Z1630">
        <v>2137</v>
      </c>
      <c r="AA1630">
        <v>59</v>
      </c>
      <c r="AB1630">
        <v>10</v>
      </c>
      <c r="AC1630">
        <v>7</v>
      </c>
      <c r="AD1630">
        <v>23</v>
      </c>
      <c r="AE1630">
        <v>16</v>
      </c>
      <c r="AF1630">
        <v>42</v>
      </c>
      <c r="AG1630">
        <v>100</v>
      </c>
      <c r="AH1630">
        <v>80</v>
      </c>
      <c r="AI1630" t="s">
        <v>257</v>
      </c>
      <c r="AJ1630" t="s">
        <v>279</v>
      </c>
      <c r="AK1630" t="s">
        <v>252</v>
      </c>
      <c r="AL1630" t="s">
        <v>246</v>
      </c>
      <c r="AM1630">
        <v>40</v>
      </c>
      <c r="AN1630" t="s">
        <v>254</v>
      </c>
      <c r="AO1630">
        <v>177</v>
      </c>
      <c r="AP1630">
        <v>16</v>
      </c>
      <c r="AR1630" t="s">
        <v>255</v>
      </c>
      <c r="AS1630">
        <v>86</v>
      </c>
      <c r="AT1630" s="1">
        <v>27150</v>
      </c>
      <c r="AU1630" s="1">
        <v>21900</v>
      </c>
      <c r="AV1630" s="1">
        <v>31100</v>
      </c>
      <c r="AX1630" t="s">
        <v>254</v>
      </c>
      <c r="AY1630">
        <v>122</v>
      </c>
      <c r="AZ1630">
        <v>3</v>
      </c>
      <c r="BB1630" t="s">
        <v>255</v>
      </c>
      <c r="BC1630">
        <v>55</v>
      </c>
      <c r="BD1630" s="1">
        <v>32300</v>
      </c>
      <c r="BE1630" s="1">
        <v>24000</v>
      </c>
      <c r="BF1630" s="1">
        <v>40100</v>
      </c>
      <c r="BH1630">
        <v>101</v>
      </c>
      <c r="BI1630">
        <v>37</v>
      </c>
      <c r="BJ1630" t="s">
        <v>225</v>
      </c>
      <c r="BK1630">
        <v>101</v>
      </c>
      <c r="BL1630">
        <v>101</v>
      </c>
      <c r="BM1630">
        <v>4.16</v>
      </c>
      <c r="BN1630" t="s">
        <v>225</v>
      </c>
      <c r="BO1630">
        <v>100</v>
      </c>
      <c r="BP1630">
        <v>101</v>
      </c>
      <c r="BQ1630">
        <v>4.1500000000000004</v>
      </c>
      <c r="BR1630">
        <v>100</v>
      </c>
      <c r="BS1630">
        <v>101</v>
      </c>
      <c r="BT1630">
        <v>4.17</v>
      </c>
      <c r="BU1630" t="s">
        <v>225</v>
      </c>
      <c r="BV1630" t="s">
        <v>225</v>
      </c>
      <c r="BW1630">
        <v>101</v>
      </c>
      <c r="BX1630">
        <v>101</v>
      </c>
      <c r="BY1630">
        <v>3.6</v>
      </c>
      <c r="BZ1630" t="s">
        <v>225</v>
      </c>
      <c r="CA1630">
        <v>100</v>
      </c>
      <c r="CB1630">
        <v>101</v>
      </c>
      <c r="CC1630">
        <v>3.59</v>
      </c>
      <c r="CD1630">
        <v>41</v>
      </c>
      <c r="CE1630">
        <v>52</v>
      </c>
      <c r="CF1630">
        <v>96</v>
      </c>
      <c r="CG1630">
        <v>10</v>
      </c>
      <c r="CH1630">
        <v>58</v>
      </c>
      <c r="CI1630">
        <v>87</v>
      </c>
      <c r="CJ1630" t="s">
        <v>225</v>
      </c>
      <c r="CK1630">
        <v>101</v>
      </c>
      <c r="CL1630">
        <v>101</v>
      </c>
      <c r="CM1630">
        <v>4.12</v>
      </c>
      <c r="CN1630">
        <v>9.52</v>
      </c>
      <c r="CO1630">
        <v>14.05</v>
      </c>
      <c r="CP1630" t="s">
        <v>221</v>
      </c>
      <c r="CQ1630">
        <v>0</v>
      </c>
      <c r="CR1630">
        <v>76.430000000000007</v>
      </c>
      <c r="CS1630" t="s">
        <v>210</v>
      </c>
      <c r="CW1630" t="s">
        <v>210</v>
      </c>
      <c r="CY1630">
        <v>1</v>
      </c>
      <c r="DA1630" t="s">
        <v>210</v>
      </c>
      <c r="DE1630" t="s">
        <v>225</v>
      </c>
      <c r="DF1630">
        <v>98</v>
      </c>
      <c r="DG1630">
        <v>101</v>
      </c>
      <c r="DH1630">
        <v>4.09</v>
      </c>
      <c r="DI1630" t="s">
        <v>225</v>
      </c>
      <c r="DJ1630">
        <v>101</v>
      </c>
      <c r="DK1630" t="s">
        <v>226</v>
      </c>
      <c r="DL1630" t="s">
        <v>281</v>
      </c>
      <c r="DM1630" t="s">
        <v>228</v>
      </c>
      <c r="DN1630" t="s">
        <v>227</v>
      </c>
      <c r="DO1630" t="s">
        <v>284</v>
      </c>
      <c r="DP1630" t="s">
        <v>225</v>
      </c>
      <c r="DQ1630">
        <v>101</v>
      </c>
      <c r="DR1630">
        <v>101</v>
      </c>
      <c r="DS1630">
        <v>3.5</v>
      </c>
      <c r="DT1630">
        <v>3</v>
      </c>
      <c r="DU1630">
        <v>15</v>
      </c>
      <c r="DV1630">
        <v>29</v>
      </c>
      <c r="DW1630">
        <v>36</v>
      </c>
      <c r="DX1630">
        <v>18</v>
      </c>
      <c r="DY1630" t="s">
        <v>225</v>
      </c>
      <c r="DZ1630">
        <v>101</v>
      </c>
      <c r="EA1630">
        <v>101</v>
      </c>
      <c r="EB1630">
        <v>3.63</v>
      </c>
      <c r="EC1630">
        <v>1</v>
      </c>
      <c r="ED1630">
        <v>17</v>
      </c>
      <c r="EE1630">
        <v>27</v>
      </c>
      <c r="EF1630">
        <v>29</v>
      </c>
      <c r="EG1630">
        <v>27</v>
      </c>
      <c r="EH1630" t="s">
        <v>225</v>
      </c>
      <c r="EI1630">
        <v>101</v>
      </c>
      <c r="EJ1630">
        <v>101</v>
      </c>
      <c r="EK1630">
        <v>4</v>
      </c>
      <c r="EL1630">
        <v>35</v>
      </c>
      <c r="EM1630">
        <v>34</v>
      </c>
      <c r="EN1630" t="s">
        <v>225</v>
      </c>
      <c r="EO1630">
        <v>35</v>
      </c>
      <c r="EP1630">
        <v>57</v>
      </c>
      <c r="EQ1630" t="s">
        <v>260</v>
      </c>
      <c r="ER1630">
        <v>23</v>
      </c>
      <c r="ES1630" t="s">
        <v>262</v>
      </c>
      <c r="ET1630">
        <v>11</v>
      </c>
      <c r="EU1630" t="s">
        <v>285</v>
      </c>
      <c r="EV1630">
        <v>3</v>
      </c>
      <c r="EW1630" t="s">
        <v>263</v>
      </c>
      <c r="EX1630" t="s">
        <v>225</v>
      </c>
      <c r="EY1630">
        <v>35</v>
      </c>
      <c r="EZ1630">
        <v>37</v>
      </c>
      <c r="FA1630">
        <v>0</v>
      </c>
      <c r="FB1630">
        <v>26</v>
      </c>
      <c r="FC1630">
        <v>3</v>
      </c>
      <c r="FD1630">
        <v>34</v>
      </c>
      <c r="FE1630">
        <v>0</v>
      </c>
      <c r="FF1630">
        <v>3</v>
      </c>
      <c r="FG1630" t="s">
        <v>225</v>
      </c>
      <c r="FH1630">
        <v>35</v>
      </c>
      <c r="FI1630">
        <v>35</v>
      </c>
      <c r="FJ1630" t="s">
        <v>225</v>
      </c>
      <c r="FK1630">
        <v>35</v>
      </c>
      <c r="FL1630" t="s">
        <v>267</v>
      </c>
      <c r="FM1630" t="s">
        <v>264</v>
      </c>
      <c r="FN1630" t="s">
        <v>265</v>
      </c>
      <c r="FO1630" t="s">
        <v>266</v>
      </c>
      <c r="FP1630" t="s">
        <v>263</v>
      </c>
      <c r="FQ1630" t="s">
        <v>225</v>
      </c>
      <c r="FR1630">
        <v>33</v>
      </c>
      <c r="FS1630" t="s">
        <v>271</v>
      </c>
      <c r="FT1630" t="s">
        <v>272</v>
      </c>
      <c r="FU1630" t="s">
        <v>270</v>
      </c>
      <c r="FV1630" t="s">
        <v>268</v>
      </c>
      <c r="FW1630" t="s">
        <v>286</v>
      </c>
      <c r="FX1630" t="s">
        <v>225</v>
      </c>
      <c r="FY1630">
        <v>35</v>
      </c>
      <c r="FZ1630">
        <v>35</v>
      </c>
      <c r="GA1630">
        <v>3.63</v>
      </c>
      <c r="GB1630" t="s">
        <v>225</v>
      </c>
      <c r="GC1630">
        <v>35</v>
      </c>
      <c r="GD1630">
        <v>35</v>
      </c>
      <c r="GE1630">
        <v>3.8</v>
      </c>
      <c r="GF1630" t="s">
        <v>225</v>
      </c>
      <c r="GG1630">
        <v>35</v>
      </c>
      <c r="GH1630">
        <v>0</v>
      </c>
      <c r="GI1630">
        <v>100</v>
      </c>
      <c r="GJ1630">
        <v>0</v>
      </c>
      <c r="GT1630" t="s">
        <v>210</v>
      </c>
    </row>
    <row r="1631" spans="1:202" hidden="1" x14ac:dyDescent="0.35">
      <c r="A1631" t="s">
        <v>2742</v>
      </c>
      <c r="B1631">
        <v>999999</v>
      </c>
      <c r="C1631" t="s">
        <v>2743</v>
      </c>
      <c r="D1631" t="s">
        <v>2744</v>
      </c>
      <c r="E1631" t="s">
        <v>2745</v>
      </c>
      <c r="F1631" t="s">
        <v>276</v>
      </c>
      <c r="G1631" t="s">
        <v>277</v>
      </c>
      <c r="I1631">
        <v>999999</v>
      </c>
      <c r="J1631" t="s">
        <v>211</v>
      </c>
      <c r="O1631" t="s">
        <v>220</v>
      </c>
      <c r="P1631">
        <v>1207</v>
      </c>
      <c r="Q1631">
        <v>17</v>
      </c>
      <c r="R1631" t="s">
        <v>221</v>
      </c>
      <c r="S1631">
        <v>10</v>
      </c>
      <c r="T1631">
        <v>205</v>
      </c>
      <c r="U1631">
        <v>79</v>
      </c>
      <c r="V1631" t="s">
        <v>334</v>
      </c>
      <c r="W1631">
        <v>217</v>
      </c>
      <c r="X1631">
        <v>12</v>
      </c>
      <c r="Y1631" t="s">
        <v>222</v>
      </c>
      <c r="Z1631">
        <v>8501</v>
      </c>
      <c r="AA1631">
        <v>41</v>
      </c>
      <c r="AB1631">
        <v>16</v>
      </c>
      <c r="AC1631">
        <v>8</v>
      </c>
      <c r="AD1631">
        <v>35</v>
      </c>
      <c r="AE1631">
        <v>17</v>
      </c>
      <c r="AF1631">
        <v>28</v>
      </c>
      <c r="AG1631">
        <v>100</v>
      </c>
      <c r="AH1631">
        <v>71</v>
      </c>
      <c r="AI1631" t="s">
        <v>257</v>
      </c>
      <c r="AJ1631" t="s">
        <v>279</v>
      </c>
      <c r="AK1631" t="s">
        <v>252</v>
      </c>
      <c r="AL1631" t="s">
        <v>246</v>
      </c>
      <c r="AM1631">
        <v>45</v>
      </c>
      <c r="AN1631" t="s">
        <v>254</v>
      </c>
      <c r="AO1631">
        <v>1077</v>
      </c>
      <c r="AP1631">
        <v>13</v>
      </c>
      <c r="AR1631" t="s">
        <v>255</v>
      </c>
      <c r="AS1631">
        <v>314</v>
      </c>
      <c r="AT1631" s="1">
        <v>27200</v>
      </c>
      <c r="AU1631" s="1">
        <v>22100</v>
      </c>
      <c r="AV1631" s="1">
        <v>31500</v>
      </c>
      <c r="AX1631" t="s">
        <v>254</v>
      </c>
      <c r="AY1631">
        <v>754</v>
      </c>
      <c r="AZ1631">
        <v>3</v>
      </c>
      <c r="BB1631" t="s">
        <v>255</v>
      </c>
      <c r="BC1631">
        <v>226</v>
      </c>
      <c r="BD1631" s="1">
        <v>32200</v>
      </c>
      <c r="BE1631" s="1">
        <v>25100</v>
      </c>
      <c r="BF1631" s="1">
        <v>40100</v>
      </c>
      <c r="BH1631">
        <v>603</v>
      </c>
      <c r="BI1631">
        <v>46</v>
      </c>
      <c r="BJ1631" t="s">
        <v>225</v>
      </c>
      <c r="BK1631">
        <v>594</v>
      </c>
      <c r="BL1631">
        <v>603</v>
      </c>
      <c r="BM1631">
        <v>3.89</v>
      </c>
      <c r="BN1631" t="s">
        <v>225</v>
      </c>
      <c r="BO1631">
        <v>593</v>
      </c>
      <c r="BP1631">
        <v>603</v>
      </c>
      <c r="BQ1631">
        <v>3.91</v>
      </c>
      <c r="BR1631">
        <v>598</v>
      </c>
      <c r="BS1631">
        <v>603</v>
      </c>
      <c r="BT1631">
        <v>3.73</v>
      </c>
      <c r="BU1631" t="s">
        <v>225</v>
      </c>
      <c r="BV1631" t="s">
        <v>225</v>
      </c>
      <c r="BW1631">
        <v>589</v>
      </c>
      <c r="BX1631">
        <v>603</v>
      </c>
      <c r="BY1631">
        <v>3.72</v>
      </c>
      <c r="BZ1631" t="s">
        <v>225</v>
      </c>
      <c r="CA1631">
        <v>587</v>
      </c>
      <c r="CB1631">
        <v>603</v>
      </c>
      <c r="CC1631">
        <v>3.74</v>
      </c>
      <c r="CD1631">
        <v>38</v>
      </c>
      <c r="CE1631">
        <v>60</v>
      </c>
      <c r="CF1631">
        <v>571</v>
      </c>
      <c r="CG1631">
        <v>11</v>
      </c>
      <c r="CH1631">
        <v>395</v>
      </c>
      <c r="CI1631">
        <v>89</v>
      </c>
      <c r="CJ1631" t="s">
        <v>225</v>
      </c>
      <c r="CK1631">
        <v>596</v>
      </c>
      <c r="CL1631">
        <v>603</v>
      </c>
      <c r="CM1631">
        <v>3.65</v>
      </c>
      <c r="CN1631">
        <v>9.52</v>
      </c>
      <c r="CO1631">
        <v>14.21</v>
      </c>
      <c r="CP1631" t="s">
        <v>221</v>
      </c>
      <c r="CQ1631">
        <v>0</v>
      </c>
      <c r="CR1631">
        <v>76.27</v>
      </c>
      <c r="CS1631" t="s">
        <v>225</v>
      </c>
      <c r="CT1631">
        <v>505</v>
      </c>
      <c r="CU1631">
        <v>510</v>
      </c>
      <c r="CV1631">
        <v>4.09</v>
      </c>
      <c r="CW1631" t="s">
        <v>225</v>
      </c>
      <c r="CX1631">
        <v>493</v>
      </c>
      <c r="CY1631">
        <v>510</v>
      </c>
      <c r="CZ1631">
        <v>3.34</v>
      </c>
      <c r="DA1631" t="s">
        <v>225</v>
      </c>
      <c r="DB1631">
        <v>491</v>
      </c>
      <c r="DC1631">
        <v>510</v>
      </c>
      <c r="DD1631">
        <v>3.65</v>
      </c>
      <c r="DE1631" t="s">
        <v>225</v>
      </c>
      <c r="DF1631">
        <v>575</v>
      </c>
      <c r="DG1631">
        <v>603</v>
      </c>
      <c r="DH1631">
        <v>3.83</v>
      </c>
      <c r="DI1631" t="s">
        <v>225</v>
      </c>
      <c r="DJ1631">
        <v>603</v>
      </c>
      <c r="DK1631" t="s">
        <v>226</v>
      </c>
      <c r="DL1631" t="s">
        <v>228</v>
      </c>
      <c r="DM1631" t="s">
        <v>227</v>
      </c>
      <c r="DN1631" t="s">
        <v>281</v>
      </c>
      <c r="DO1631" t="s">
        <v>229</v>
      </c>
      <c r="DP1631" t="s">
        <v>225</v>
      </c>
      <c r="DQ1631">
        <v>597</v>
      </c>
      <c r="DR1631">
        <v>603</v>
      </c>
      <c r="DS1631">
        <v>3.65</v>
      </c>
      <c r="DT1631">
        <v>3</v>
      </c>
      <c r="DU1631">
        <v>13</v>
      </c>
      <c r="DV1631">
        <v>27</v>
      </c>
      <c r="DW1631">
        <v>33</v>
      </c>
      <c r="DX1631">
        <v>25</v>
      </c>
      <c r="DY1631" t="s">
        <v>225</v>
      </c>
      <c r="DZ1631">
        <v>588</v>
      </c>
      <c r="EA1631">
        <v>603</v>
      </c>
      <c r="EB1631">
        <v>3.53</v>
      </c>
      <c r="EC1631">
        <v>2</v>
      </c>
      <c r="ED1631">
        <v>18</v>
      </c>
      <c r="EE1631">
        <v>31</v>
      </c>
      <c r="EF1631">
        <v>24</v>
      </c>
      <c r="EG1631">
        <v>26</v>
      </c>
      <c r="EH1631" t="s">
        <v>225</v>
      </c>
      <c r="EI1631">
        <v>598</v>
      </c>
      <c r="EJ1631">
        <v>603</v>
      </c>
      <c r="EK1631">
        <v>3.78</v>
      </c>
      <c r="EL1631">
        <v>111</v>
      </c>
      <c r="EM1631">
        <v>28</v>
      </c>
      <c r="EN1631" t="s">
        <v>225</v>
      </c>
      <c r="EO1631">
        <v>111</v>
      </c>
      <c r="EP1631">
        <v>52</v>
      </c>
      <c r="EQ1631" t="s">
        <v>260</v>
      </c>
      <c r="ER1631">
        <v>13</v>
      </c>
      <c r="ES1631" t="s">
        <v>262</v>
      </c>
      <c r="ET1631">
        <v>8</v>
      </c>
      <c r="EU1631" t="s">
        <v>285</v>
      </c>
      <c r="EV1631">
        <v>8</v>
      </c>
      <c r="EW1631" t="s">
        <v>289</v>
      </c>
      <c r="EX1631" t="s">
        <v>225</v>
      </c>
      <c r="EY1631">
        <v>111</v>
      </c>
      <c r="EZ1631">
        <v>41</v>
      </c>
      <c r="FA1631">
        <v>0</v>
      </c>
      <c r="FB1631">
        <v>31</v>
      </c>
      <c r="FC1631">
        <v>10</v>
      </c>
      <c r="FD1631">
        <v>19</v>
      </c>
      <c r="FE1631">
        <v>0</v>
      </c>
      <c r="FF1631">
        <v>10</v>
      </c>
      <c r="FG1631" t="s">
        <v>225</v>
      </c>
      <c r="FH1631">
        <v>111</v>
      </c>
      <c r="FI1631">
        <v>34</v>
      </c>
      <c r="FJ1631" t="s">
        <v>225</v>
      </c>
      <c r="FK1631">
        <v>111</v>
      </c>
      <c r="FL1631" t="s">
        <v>267</v>
      </c>
      <c r="FM1631" t="s">
        <v>264</v>
      </c>
      <c r="FN1631" t="s">
        <v>265</v>
      </c>
      <c r="FO1631" t="s">
        <v>266</v>
      </c>
      <c r="FP1631" t="s">
        <v>290</v>
      </c>
      <c r="FQ1631" t="s">
        <v>225</v>
      </c>
      <c r="FR1631">
        <v>103</v>
      </c>
      <c r="FS1631" t="s">
        <v>272</v>
      </c>
      <c r="FT1631" t="s">
        <v>271</v>
      </c>
      <c r="FU1631" t="s">
        <v>270</v>
      </c>
      <c r="FV1631" t="s">
        <v>268</v>
      </c>
      <c r="FW1631" t="s">
        <v>287</v>
      </c>
      <c r="FX1631" t="s">
        <v>225</v>
      </c>
      <c r="FY1631">
        <v>109</v>
      </c>
      <c r="FZ1631">
        <v>111</v>
      </c>
      <c r="GA1631">
        <v>3.39</v>
      </c>
      <c r="GB1631" t="s">
        <v>225</v>
      </c>
      <c r="GC1631">
        <v>109</v>
      </c>
      <c r="GD1631">
        <v>111</v>
      </c>
      <c r="GE1631">
        <v>3.57</v>
      </c>
      <c r="GF1631" t="s">
        <v>225</v>
      </c>
      <c r="GG1631">
        <v>111</v>
      </c>
      <c r="GH1631">
        <v>0</v>
      </c>
      <c r="GI1631">
        <v>99</v>
      </c>
      <c r="GJ1631">
        <v>1</v>
      </c>
      <c r="GT1631" t="s">
        <v>210</v>
      </c>
    </row>
    <row r="1632" spans="1:202" hidden="1" x14ac:dyDescent="0.35">
      <c r="A1632" t="s">
        <v>2746</v>
      </c>
      <c r="B1632">
        <v>280277</v>
      </c>
      <c r="C1632" t="s">
        <v>2747</v>
      </c>
      <c r="D1632">
        <v>545700</v>
      </c>
      <c r="E1632" t="s">
        <v>2748</v>
      </c>
      <c r="F1632" t="s">
        <v>276</v>
      </c>
      <c r="G1632" t="s">
        <v>277</v>
      </c>
      <c r="I1632">
        <v>751470</v>
      </c>
      <c r="J1632" t="s">
        <v>299</v>
      </c>
      <c r="K1632">
        <v>751</v>
      </c>
      <c r="L1632" t="s">
        <v>300</v>
      </c>
      <c r="M1632">
        <v>1082</v>
      </c>
      <c r="N1632" t="s">
        <v>239</v>
      </c>
      <c r="O1632" t="s">
        <v>220</v>
      </c>
      <c r="P1632">
        <v>73</v>
      </c>
      <c r="Q1632">
        <v>8</v>
      </c>
      <c r="R1632" t="s">
        <v>221</v>
      </c>
      <c r="S1632">
        <v>23</v>
      </c>
      <c r="T1632">
        <v>320</v>
      </c>
      <c r="U1632">
        <v>0</v>
      </c>
      <c r="V1632" t="s">
        <v>210</v>
      </c>
      <c r="Y1632" t="s">
        <v>210</v>
      </c>
      <c r="AN1632" t="s">
        <v>210</v>
      </c>
      <c r="AR1632" t="s">
        <v>210</v>
      </c>
      <c r="AX1632" t="s">
        <v>210</v>
      </c>
      <c r="BB1632" t="s">
        <v>210</v>
      </c>
      <c r="BH1632">
        <v>62</v>
      </c>
      <c r="BI1632">
        <v>72</v>
      </c>
      <c r="BJ1632" t="s">
        <v>225</v>
      </c>
      <c r="BK1632">
        <v>62</v>
      </c>
      <c r="BL1632">
        <v>62</v>
      </c>
      <c r="BM1632">
        <v>3.98</v>
      </c>
      <c r="BN1632" t="s">
        <v>225</v>
      </c>
      <c r="BO1632">
        <v>59</v>
      </c>
      <c r="BP1632">
        <v>62</v>
      </c>
      <c r="BQ1632">
        <v>3.97</v>
      </c>
      <c r="BR1632">
        <v>62</v>
      </c>
      <c r="BS1632">
        <v>62</v>
      </c>
      <c r="BT1632">
        <v>3.74</v>
      </c>
      <c r="BU1632" t="s">
        <v>225</v>
      </c>
      <c r="BV1632" t="s">
        <v>225</v>
      </c>
      <c r="BW1632">
        <v>62</v>
      </c>
      <c r="BX1632">
        <v>62</v>
      </c>
      <c r="BY1632">
        <v>3.76</v>
      </c>
      <c r="BZ1632" t="s">
        <v>225</v>
      </c>
      <c r="CA1632">
        <v>59</v>
      </c>
      <c r="CB1632">
        <v>62</v>
      </c>
      <c r="CC1632">
        <v>4.03</v>
      </c>
      <c r="CD1632">
        <v>36.5</v>
      </c>
      <c r="CE1632">
        <v>64</v>
      </c>
      <c r="CF1632">
        <v>62</v>
      </c>
      <c r="CG1632">
        <v>8</v>
      </c>
      <c r="CH1632">
        <v>36</v>
      </c>
      <c r="CI1632">
        <v>77</v>
      </c>
      <c r="CJ1632" t="s">
        <v>225</v>
      </c>
      <c r="CK1632">
        <v>62</v>
      </c>
      <c r="CL1632">
        <v>62</v>
      </c>
      <c r="CM1632">
        <v>4</v>
      </c>
      <c r="CN1632">
        <v>9.52</v>
      </c>
      <c r="CO1632">
        <v>14.29</v>
      </c>
      <c r="CP1632" t="s">
        <v>221</v>
      </c>
      <c r="CQ1632">
        <v>0</v>
      </c>
      <c r="CR1632">
        <v>76.19</v>
      </c>
      <c r="CS1632" t="s">
        <v>225</v>
      </c>
      <c r="CT1632">
        <v>62</v>
      </c>
      <c r="CU1632">
        <v>62</v>
      </c>
      <c r="CV1632">
        <v>4.42</v>
      </c>
      <c r="CW1632" t="s">
        <v>225</v>
      </c>
      <c r="CX1632">
        <v>62</v>
      </c>
      <c r="CY1632">
        <v>62</v>
      </c>
      <c r="CZ1632">
        <v>3.95</v>
      </c>
      <c r="DA1632" t="s">
        <v>225</v>
      </c>
      <c r="DB1632">
        <v>59</v>
      </c>
      <c r="DC1632">
        <v>62</v>
      </c>
      <c r="DD1632">
        <v>3.83</v>
      </c>
      <c r="DE1632" t="s">
        <v>225</v>
      </c>
      <c r="DF1632">
        <v>62</v>
      </c>
      <c r="DG1632">
        <v>62</v>
      </c>
      <c r="DH1632">
        <v>4.18</v>
      </c>
      <c r="DI1632" t="s">
        <v>225</v>
      </c>
      <c r="DJ1632">
        <v>62</v>
      </c>
      <c r="DK1632" t="s">
        <v>226</v>
      </c>
      <c r="DL1632" t="s">
        <v>229</v>
      </c>
      <c r="DM1632" t="s">
        <v>280</v>
      </c>
      <c r="DN1632" t="s">
        <v>227</v>
      </c>
      <c r="DO1632" t="s">
        <v>228</v>
      </c>
      <c r="DP1632" t="s">
        <v>225</v>
      </c>
      <c r="DQ1632">
        <v>62</v>
      </c>
      <c r="DR1632">
        <v>62</v>
      </c>
      <c r="DS1632">
        <v>3.95</v>
      </c>
      <c r="DT1632">
        <v>0</v>
      </c>
      <c r="DU1632">
        <v>6</v>
      </c>
      <c r="DV1632">
        <v>18</v>
      </c>
      <c r="DW1632">
        <v>50</v>
      </c>
      <c r="DX1632">
        <v>26</v>
      </c>
      <c r="DY1632" t="s">
        <v>225</v>
      </c>
      <c r="DZ1632">
        <v>62</v>
      </c>
      <c r="EA1632">
        <v>62</v>
      </c>
      <c r="EB1632">
        <v>3.68</v>
      </c>
      <c r="EC1632">
        <v>2</v>
      </c>
      <c r="ED1632">
        <v>18</v>
      </c>
      <c r="EE1632">
        <v>18</v>
      </c>
      <c r="EF1632">
        <v>37</v>
      </c>
      <c r="EG1632">
        <v>26</v>
      </c>
      <c r="EH1632" t="s">
        <v>225</v>
      </c>
      <c r="EI1632">
        <v>62</v>
      </c>
      <c r="EJ1632">
        <v>62</v>
      </c>
      <c r="EK1632">
        <v>4.0199999999999996</v>
      </c>
      <c r="EN1632" t="s">
        <v>210</v>
      </c>
      <c r="EX1632" t="s">
        <v>210</v>
      </c>
      <c r="FG1632" t="s">
        <v>210</v>
      </c>
      <c r="FJ1632" t="s">
        <v>210</v>
      </c>
      <c r="FQ1632" t="s">
        <v>210</v>
      </c>
      <c r="FX1632" t="s">
        <v>210</v>
      </c>
      <c r="GB1632" t="s">
        <v>210</v>
      </c>
      <c r="GF1632" t="s">
        <v>210</v>
      </c>
      <c r="GT1632" t="s">
        <v>210</v>
      </c>
    </row>
    <row r="1633" spans="1:202" hidden="1" x14ac:dyDescent="0.35">
      <c r="A1633" t="s">
        <v>2746</v>
      </c>
      <c r="B1633">
        <v>999999</v>
      </c>
      <c r="C1633" t="s">
        <v>2747</v>
      </c>
      <c r="D1633">
        <v>545700</v>
      </c>
      <c r="E1633" t="s">
        <v>2748</v>
      </c>
      <c r="F1633" t="s">
        <v>276</v>
      </c>
      <c r="G1633" t="s">
        <v>277</v>
      </c>
      <c r="I1633">
        <v>999999</v>
      </c>
      <c r="J1633" t="s">
        <v>211</v>
      </c>
      <c r="O1633" t="s">
        <v>220</v>
      </c>
      <c r="P1633">
        <v>73</v>
      </c>
      <c r="Q1633">
        <v>8</v>
      </c>
      <c r="R1633" t="s">
        <v>221</v>
      </c>
      <c r="S1633">
        <v>23</v>
      </c>
      <c r="T1633">
        <v>320</v>
      </c>
      <c r="U1633">
        <v>0</v>
      </c>
      <c r="V1633" t="s">
        <v>210</v>
      </c>
      <c r="Y1633" t="s">
        <v>210</v>
      </c>
      <c r="AN1633" t="s">
        <v>210</v>
      </c>
      <c r="AR1633" t="s">
        <v>210</v>
      </c>
      <c r="AX1633" t="s">
        <v>210</v>
      </c>
      <c r="BB1633" t="s">
        <v>210</v>
      </c>
      <c r="BH1633">
        <v>62</v>
      </c>
      <c r="BI1633">
        <v>72</v>
      </c>
      <c r="BJ1633" t="s">
        <v>225</v>
      </c>
      <c r="BK1633">
        <v>62</v>
      </c>
      <c r="BL1633">
        <v>62</v>
      </c>
      <c r="BM1633">
        <v>3.98</v>
      </c>
      <c r="BN1633" t="s">
        <v>225</v>
      </c>
      <c r="BO1633">
        <v>59</v>
      </c>
      <c r="BP1633">
        <v>62</v>
      </c>
      <c r="BQ1633">
        <v>3.97</v>
      </c>
      <c r="BR1633">
        <v>62</v>
      </c>
      <c r="BS1633">
        <v>62</v>
      </c>
      <c r="BT1633">
        <v>3.74</v>
      </c>
      <c r="BU1633" t="s">
        <v>225</v>
      </c>
      <c r="BV1633" t="s">
        <v>225</v>
      </c>
      <c r="BW1633">
        <v>62</v>
      </c>
      <c r="BX1633">
        <v>62</v>
      </c>
      <c r="BY1633">
        <v>3.76</v>
      </c>
      <c r="BZ1633" t="s">
        <v>225</v>
      </c>
      <c r="CA1633">
        <v>59</v>
      </c>
      <c r="CB1633">
        <v>62</v>
      </c>
      <c r="CC1633">
        <v>4.03</v>
      </c>
      <c r="CD1633">
        <v>36.5</v>
      </c>
      <c r="CE1633">
        <v>64</v>
      </c>
      <c r="CF1633">
        <v>62</v>
      </c>
      <c r="CG1633">
        <v>8</v>
      </c>
      <c r="CH1633">
        <v>36</v>
      </c>
      <c r="CI1633">
        <v>77</v>
      </c>
      <c r="CJ1633" t="s">
        <v>225</v>
      </c>
      <c r="CK1633">
        <v>62</v>
      </c>
      <c r="CL1633">
        <v>62</v>
      </c>
      <c r="CM1633">
        <v>4</v>
      </c>
      <c r="CN1633">
        <v>9.52</v>
      </c>
      <c r="CO1633">
        <v>14.29</v>
      </c>
      <c r="CP1633" t="s">
        <v>221</v>
      </c>
      <c r="CQ1633">
        <v>0</v>
      </c>
      <c r="CR1633">
        <v>76.19</v>
      </c>
      <c r="CS1633" t="s">
        <v>225</v>
      </c>
      <c r="CT1633">
        <v>62</v>
      </c>
      <c r="CU1633">
        <v>62</v>
      </c>
      <c r="CV1633">
        <v>4.42</v>
      </c>
      <c r="CW1633" t="s">
        <v>225</v>
      </c>
      <c r="CX1633">
        <v>62</v>
      </c>
      <c r="CY1633">
        <v>62</v>
      </c>
      <c r="CZ1633">
        <v>3.95</v>
      </c>
      <c r="DA1633" t="s">
        <v>225</v>
      </c>
      <c r="DB1633">
        <v>59</v>
      </c>
      <c r="DC1633">
        <v>62</v>
      </c>
      <c r="DD1633">
        <v>3.83</v>
      </c>
      <c r="DE1633" t="s">
        <v>225</v>
      </c>
      <c r="DF1633">
        <v>62</v>
      </c>
      <c r="DG1633">
        <v>62</v>
      </c>
      <c r="DH1633">
        <v>4.18</v>
      </c>
      <c r="DI1633" t="s">
        <v>225</v>
      </c>
      <c r="DJ1633">
        <v>62</v>
      </c>
      <c r="DK1633" t="s">
        <v>226</v>
      </c>
      <c r="DL1633" t="s">
        <v>229</v>
      </c>
      <c r="DM1633" t="s">
        <v>280</v>
      </c>
      <c r="DN1633" t="s">
        <v>227</v>
      </c>
      <c r="DO1633" t="s">
        <v>228</v>
      </c>
      <c r="DP1633" t="s">
        <v>225</v>
      </c>
      <c r="DQ1633">
        <v>62</v>
      </c>
      <c r="DR1633">
        <v>62</v>
      </c>
      <c r="DS1633">
        <v>3.95</v>
      </c>
      <c r="DT1633">
        <v>0</v>
      </c>
      <c r="DU1633">
        <v>6</v>
      </c>
      <c r="DV1633">
        <v>18</v>
      </c>
      <c r="DW1633">
        <v>50</v>
      </c>
      <c r="DX1633">
        <v>26</v>
      </c>
      <c r="DY1633" t="s">
        <v>225</v>
      </c>
      <c r="DZ1633">
        <v>62</v>
      </c>
      <c r="EA1633">
        <v>62</v>
      </c>
      <c r="EB1633">
        <v>3.68</v>
      </c>
      <c r="EC1633">
        <v>2</v>
      </c>
      <c r="ED1633">
        <v>18</v>
      </c>
      <c r="EE1633">
        <v>18</v>
      </c>
      <c r="EF1633">
        <v>37</v>
      </c>
      <c r="EG1633">
        <v>26</v>
      </c>
      <c r="EH1633" t="s">
        <v>225</v>
      </c>
      <c r="EI1633">
        <v>62</v>
      </c>
      <c r="EJ1633">
        <v>62</v>
      </c>
      <c r="EK1633">
        <v>4.0199999999999996</v>
      </c>
      <c r="EN1633" t="s">
        <v>210</v>
      </c>
      <c r="EX1633" t="s">
        <v>210</v>
      </c>
      <c r="FG1633" t="s">
        <v>210</v>
      </c>
      <c r="FJ1633" t="s">
        <v>210</v>
      </c>
      <c r="FQ1633" t="s">
        <v>210</v>
      </c>
      <c r="FX1633" t="s">
        <v>210</v>
      </c>
      <c r="GB1633" t="s">
        <v>210</v>
      </c>
      <c r="GF1633" t="s">
        <v>210</v>
      </c>
      <c r="GT1633" t="s">
        <v>210</v>
      </c>
    </row>
    <row r="1634" spans="1:202" hidden="1" x14ac:dyDescent="0.35">
      <c r="A1634" t="s">
        <v>2749</v>
      </c>
      <c r="B1634">
        <v>101612</v>
      </c>
      <c r="C1634" t="s">
        <v>2750</v>
      </c>
      <c r="D1634" t="s">
        <v>2751</v>
      </c>
      <c r="E1634" t="s">
        <v>2752</v>
      </c>
      <c r="F1634" t="s">
        <v>276</v>
      </c>
      <c r="G1634" t="s">
        <v>277</v>
      </c>
      <c r="I1634">
        <v>101604</v>
      </c>
      <c r="J1634" t="s">
        <v>217</v>
      </c>
      <c r="K1634">
        <v>101</v>
      </c>
      <c r="L1634" t="s">
        <v>218</v>
      </c>
      <c r="M1634">
        <v>1084</v>
      </c>
      <c r="N1634" t="s">
        <v>219</v>
      </c>
      <c r="O1634" t="s">
        <v>220</v>
      </c>
      <c r="P1634">
        <v>423</v>
      </c>
      <c r="Q1634">
        <v>21</v>
      </c>
      <c r="R1634" t="s">
        <v>221</v>
      </c>
      <c r="S1634">
        <v>2</v>
      </c>
      <c r="T1634">
        <v>7</v>
      </c>
      <c r="U1634">
        <v>315</v>
      </c>
      <c r="V1634" t="s">
        <v>210</v>
      </c>
      <c r="Y1634" t="s">
        <v>222</v>
      </c>
      <c r="Z1634">
        <v>248</v>
      </c>
      <c r="AA1634">
        <v>36</v>
      </c>
      <c r="AB1634">
        <v>15</v>
      </c>
      <c r="AC1634">
        <v>13</v>
      </c>
      <c r="AD1634">
        <v>37</v>
      </c>
      <c r="AE1634">
        <v>100</v>
      </c>
      <c r="AF1634">
        <v>100</v>
      </c>
      <c r="AG1634">
        <v>100</v>
      </c>
      <c r="AH1634">
        <v>79</v>
      </c>
      <c r="AI1634" t="s">
        <v>296</v>
      </c>
      <c r="AJ1634" t="s">
        <v>252</v>
      </c>
      <c r="AK1634" t="s">
        <v>645</v>
      </c>
      <c r="AL1634" t="s">
        <v>246</v>
      </c>
      <c r="AM1634">
        <v>92</v>
      </c>
      <c r="AN1634" t="s">
        <v>254</v>
      </c>
      <c r="AO1634">
        <v>170</v>
      </c>
      <c r="AP1634">
        <v>11</v>
      </c>
      <c r="AR1634" t="s">
        <v>255</v>
      </c>
      <c r="AS1634">
        <v>51</v>
      </c>
      <c r="AT1634" s="1">
        <v>31900</v>
      </c>
      <c r="AU1634" s="1">
        <v>25400</v>
      </c>
      <c r="AV1634" s="1">
        <v>38800</v>
      </c>
      <c r="AX1634" t="s">
        <v>210</v>
      </c>
      <c r="BB1634" t="s">
        <v>210</v>
      </c>
      <c r="BH1634">
        <v>218</v>
      </c>
      <c r="BI1634">
        <v>42</v>
      </c>
      <c r="BJ1634" t="s">
        <v>225</v>
      </c>
      <c r="BK1634">
        <v>218</v>
      </c>
      <c r="BL1634">
        <v>218</v>
      </c>
      <c r="BM1634">
        <v>3.81</v>
      </c>
      <c r="BN1634" t="s">
        <v>225</v>
      </c>
      <c r="BO1634">
        <v>216</v>
      </c>
      <c r="BP1634">
        <v>218</v>
      </c>
      <c r="BQ1634">
        <v>3.63</v>
      </c>
      <c r="BR1634">
        <v>217</v>
      </c>
      <c r="BS1634">
        <v>218</v>
      </c>
      <c r="BT1634">
        <v>3.4</v>
      </c>
      <c r="BU1634" t="s">
        <v>225</v>
      </c>
      <c r="BV1634" t="s">
        <v>225</v>
      </c>
      <c r="BW1634">
        <v>217</v>
      </c>
      <c r="BX1634">
        <v>218</v>
      </c>
      <c r="BY1634">
        <v>3.82</v>
      </c>
      <c r="BZ1634" t="s">
        <v>225</v>
      </c>
      <c r="CA1634">
        <v>215</v>
      </c>
      <c r="CB1634">
        <v>218</v>
      </c>
      <c r="CC1634">
        <v>3.63</v>
      </c>
      <c r="CD1634">
        <v>34</v>
      </c>
      <c r="CE1634">
        <v>58</v>
      </c>
      <c r="CF1634">
        <v>213</v>
      </c>
      <c r="CG1634">
        <v>15</v>
      </c>
      <c r="CH1634">
        <v>154</v>
      </c>
      <c r="CI1634">
        <v>92</v>
      </c>
      <c r="CJ1634" t="s">
        <v>225</v>
      </c>
      <c r="CK1634">
        <v>217</v>
      </c>
      <c r="CL1634">
        <v>218</v>
      </c>
      <c r="CM1634">
        <v>3.77</v>
      </c>
      <c r="CN1634">
        <v>9.52</v>
      </c>
      <c r="CO1634">
        <v>14.29</v>
      </c>
      <c r="CP1634" t="s">
        <v>221</v>
      </c>
      <c r="CQ1634">
        <v>0</v>
      </c>
      <c r="CR1634">
        <v>76.19</v>
      </c>
      <c r="CS1634" t="s">
        <v>225</v>
      </c>
      <c r="CT1634">
        <v>217</v>
      </c>
      <c r="CU1634">
        <v>218</v>
      </c>
      <c r="CV1634">
        <v>3.95</v>
      </c>
      <c r="CW1634" t="s">
        <v>225</v>
      </c>
      <c r="CX1634">
        <v>215</v>
      </c>
      <c r="CY1634">
        <v>218</v>
      </c>
      <c r="CZ1634">
        <v>3.51</v>
      </c>
      <c r="DA1634" t="s">
        <v>225</v>
      </c>
      <c r="DB1634">
        <v>217</v>
      </c>
      <c r="DC1634">
        <v>218</v>
      </c>
      <c r="DD1634">
        <v>3.71</v>
      </c>
      <c r="DE1634" t="s">
        <v>225</v>
      </c>
      <c r="DF1634">
        <v>215</v>
      </c>
      <c r="DG1634">
        <v>218</v>
      </c>
      <c r="DH1634">
        <v>3.61</v>
      </c>
      <c r="DI1634" t="s">
        <v>225</v>
      </c>
      <c r="DJ1634">
        <v>218</v>
      </c>
      <c r="DK1634" t="s">
        <v>226</v>
      </c>
      <c r="DL1634" t="s">
        <v>227</v>
      </c>
      <c r="DM1634" t="s">
        <v>229</v>
      </c>
      <c r="DN1634" t="s">
        <v>228</v>
      </c>
      <c r="DO1634" t="s">
        <v>281</v>
      </c>
      <c r="DP1634" t="s">
        <v>225</v>
      </c>
      <c r="DQ1634">
        <v>214</v>
      </c>
      <c r="DR1634">
        <v>218</v>
      </c>
      <c r="DS1634">
        <v>3.72</v>
      </c>
      <c r="DT1634">
        <v>3</v>
      </c>
      <c r="DU1634">
        <v>11</v>
      </c>
      <c r="DV1634">
        <v>24</v>
      </c>
      <c r="DW1634">
        <v>34</v>
      </c>
      <c r="DX1634">
        <v>28</v>
      </c>
      <c r="DY1634" t="s">
        <v>225</v>
      </c>
      <c r="DZ1634">
        <v>213</v>
      </c>
      <c r="EA1634">
        <v>218</v>
      </c>
      <c r="EB1634">
        <v>3.6</v>
      </c>
      <c r="EC1634">
        <v>4</v>
      </c>
      <c r="ED1634">
        <v>15</v>
      </c>
      <c r="EE1634">
        <v>26</v>
      </c>
      <c r="EF1634">
        <v>30</v>
      </c>
      <c r="EG1634">
        <v>26</v>
      </c>
      <c r="EH1634" t="s">
        <v>225</v>
      </c>
      <c r="EI1634">
        <v>217</v>
      </c>
      <c r="EJ1634">
        <v>218</v>
      </c>
      <c r="EK1634">
        <v>3.86</v>
      </c>
      <c r="EN1634" t="s">
        <v>210</v>
      </c>
      <c r="EX1634" t="s">
        <v>210</v>
      </c>
      <c r="FG1634" t="s">
        <v>210</v>
      </c>
      <c r="FJ1634" t="s">
        <v>210</v>
      </c>
      <c r="FQ1634" t="s">
        <v>210</v>
      </c>
      <c r="FX1634" t="s">
        <v>210</v>
      </c>
      <c r="GB1634" t="s">
        <v>210</v>
      </c>
      <c r="GF1634" t="s">
        <v>210</v>
      </c>
      <c r="GT1634" t="s">
        <v>210</v>
      </c>
    </row>
    <row r="1635" spans="1:202" hidden="1" x14ac:dyDescent="0.35">
      <c r="A1635" t="s">
        <v>2749</v>
      </c>
      <c r="B1635">
        <v>259410</v>
      </c>
      <c r="C1635" t="s">
        <v>2750</v>
      </c>
      <c r="D1635" t="s">
        <v>2751</v>
      </c>
      <c r="E1635" t="s">
        <v>2752</v>
      </c>
      <c r="F1635" t="s">
        <v>276</v>
      </c>
      <c r="G1635" t="s">
        <v>277</v>
      </c>
      <c r="I1635">
        <v>259404</v>
      </c>
      <c r="J1635" t="s">
        <v>231</v>
      </c>
      <c r="K1635">
        <v>265</v>
      </c>
      <c r="L1635" t="s">
        <v>756</v>
      </c>
      <c r="M1635">
        <v>1085</v>
      </c>
      <c r="N1635" t="s">
        <v>233</v>
      </c>
      <c r="O1635" t="s">
        <v>210</v>
      </c>
      <c r="R1635" t="s">
        <v>210</v>
      </c>
      <c r="V1635" t="s">
        <v>210</v>
      </c>
      <c r="Y1635" t="s">
        <v>210</v>
      </c>
      <c r="AN1635" t="s">
        <v>210</v>
      </c>
      <c r="AR1635" t="s">
        <v>210</v>
      </c>
      <c r="AX1635" t="s">
        <v>210</v>
      </c>
      <c r="BB1635" t="s">
        <v>210</v>
      </c>
      <c r="BJ1635" t="s">
        <v>210</v>
      </c>
      <c r="BN1635" t="s">
        <v>210</v>
      </c>
      <c r="BU1635" t="s">
        <v>210</v>
      </c>
      <c r="BV1635" t="s">
        <v>210</v>
      </c>
      <c r="BZ1635" t="s">
        <v>210</v>
      </c>
      <c r="CJ1635" t="s">
        <v>210</v>
      </c>
      <c r="CP1635" t="s">
        <v>210</v>
      </c>
      <c r="CS1635" t="s">
        <v>210</v>
      </c>
      <c r="CW1635" t="s">
        <v>210</v>
      </c>
      <c r="DA1635" t="s">
        <v>210</v>
      </c>
      <c r="DE1635" t="s">
        <v>210</v>
      </c>
      <c r="DI1635" t="s">
        <v>210</v>
      </c>
      <c r="DP1635" t="s">
        <v>210</v>
      </c>
      <c r="DY1635" t="s">
        <v>210</v>
      </c>
      <c r="EH1635" t="s">
        <v>210</v>
      </c>
      <c r="EN1635" t="s">
        <v>210</v>
      </c>
      <c r="EX1635" t="s">
        <v>210</v>
      </c>
      <c r="FG1635" t="s">
        <v>210</v>
      </c>
      <c r="FJ1635" t="s">
        <v>210</v>
      </c>
      <c r="FQ1635" t="s">
        <v>210</v>
      </c>
      <c r="FX1635" t="s">
        <v>210</v>
      </c>
      <c r="GB1635" t="s">
        <v>210</v>
      </c>
      <c r="GF1635" t="s">
        <v>210</v>
      </c>
      <c r="GT1635" t="s">
        <v>210</v>
      </c>
    </row>
    <row r="1636" spans="1:202" hidden="1" x14ac:dyDescent="0.35">
      <c r="A1636" t="s">
        <v>2749</v>
      </c>
      <c r="B1636">
        <v>461453</v>
      </c>
      <c r="C1636" t="s">
        <v>2750</v>
      </c>
      <c r="D1636" t="s">
        <v>2751</v>
      </c>
      <c r="E1636" t="s">
        <v>2752</v>
      </c>
      <c r="F1636" t="s">
        <v>276</v>
      </c>
      <c r="G1636" t="s">
        <v>277</v>
      </c>
      <c r="I1636">
        <v>630401</v>
      </c>
      <c r="J1636" t="s">
        <v>235</v>
      </c>
      <c r="K1636">
        <v>461</v>
      </c>
      <c r="L1636" t="s">
        <v>236</v>
      </c>
      <c r="M1636">
        <v>1083</v>
      </c>
      <c r="N1636" t="s">
        <v>209</v>
      </c>
      <c r="O1636" t="s">
        <v>220</v>
      </c>
      <c r="P1636">
        <v>38</v>
      </c>
      <c r="Q1636">
        <v>26</v>
      </c>
      <c r="R1636" t="s">
        <v>210</v>
      </c>
      <c r="V1636" t="s">
        <v>210</v>
      </c>
      <c r="Y1636" t="s">
        <v>210</v>
      </c>
      <c r="AN1636" t="s">
        <v>210</v>
      </c>
      <c r="AR1636" t="s">
        <v>210</v>
      </c>
      <c r="AX1636" t="s">
        <v>210</v>
      </c>
      <c r="BB1636" t="s">
        <v>210</v>
      </c>
      <c r="BH1636">
        <v>44</v>
      </c>
      <c r="BI1636">
        <v>68</v>
      </c>
      <c r="BJ1636" t="s">
        <v>225</v>
      </c>
      <c r="BK1636">
        <v>43</v>
      </c>
      <c r="BL1636">
        <v>44</v>
      </c>
      <c r="BM1636">
        <v>4.16</v>
      </c>
      <c r="BN1636" t="s">
        <v>225</v>
      </c>
      <c r="BO1636">
        <v>43</v>
      </c>
      <c r="BP1636">
        <v>44</v>
      </c>
      <c r="BQ1636">
        <v>4.0199999999999996</v>
      </c>
      <c r="BR1636">
        <v>42</v>
      </c>
      <c r="BS1636">
        <v>44</v>
      </c>
      <c r="BT1636">
        <v>3.88</v>
      </c>
      <c r="BU1636" t="s">
        <v>225</v>
      </c>
      <c r="BV1636" t="s">
        <v>225</v>
      </c>
      <c r="BW1636">
        <v>42</v>
      </c>
      <c r="BX1636">
        <v>44</v>
      </c>
      <c r="BY1636">
        <v>4.0199999999999996</v>
      </c>
      <c r="BZ1636" t="s">
        <v>225</v>
      </c>
      <c r="CA1636">
        <v>42</v>
      </c>
      <c r="CB1636">
        <v>44</v>
      </c>
      <c r="CC1636">
        <v>4.1900000000000004</v>
      </c>
      <c r="CD1636">
        <v>36</v>
      </c>
      <c r="CE1636">
        <v>65</v>
      </c>
      <c r="CF1636">
        <v>41</v>
      </c>
      <c r="CG1636">
        <v>14</v>
      </c>
      <c r="CH1636">
        <v>25</v>
      </c>
      <c r="CI1636">
        <v>73</v>
      </c>
      <c r="CJ1636" t="s">
        <v>225</v>
      </c>
      <c r="CK1636">
        <v>42</v>
      </c>
      <c r="CL1636">
        <v>44</v>
      </c>
      <c r="CM1636">
        <v>3.9</v>
      </c>
      <c r="CP1636" t="s">
        <v>210</v>
      </c>
      <c r="CS1636" t="s">
        <v>225</v>
      </c>
      <c r="CT1636">
        <v>42</v>
      </c>
      <c r="CU1636">
        <v>44</v>
      </c>
      <c r="CV1636">
        <v>4.62</v>
      </c>
      <c r="CW1636" t="s">
        <v>225</v>
      </c>
      <c r="CX1636">
        <v>42</v>
      </c>
      <c r="CY1636">
        <v>44</v>
      </c>
      <c r="CZ1636">
        <v>3.81</v>
      </c>
      <c r="DA1636" t="s">
        <v>225</v>
      </c>
      <c r="DB1636">
        <v>41</v>
      </c>
      <c r="DC1636">
        <v>44</v>
      </c>
      <c r="DD1636">
        <v>4.12</v>
      </c>
      <c r="DE1636" t="s">
        <v>225</v>
      </c>
      <c r="DF1636">
        <v>43</v>
      </c>
      <c r="DG1636">
        <v>44</v>
      </c>
      <c r="DH1636">
        <v>4.47</v>
      </c>
      <c r="DI1636" t="s">
        <v>225</v>
      </c>
      <c r="DJ1636">
        <v>44</v>
      </c>
      <c r="DK1636" t="s">
        <v>226</v>
      </c>
      <c r="DL1636" t="s">
        <v>228</v>
      </c>
      <c r="DM1636" t="s">
        <v>227</v>
      </c>
      <c r="DN1636" t="s">
        <v>229</v>
      </c>
      <c r="DO1636" t="s">
        <v>230</v>
      </c>
      <c r="DP1636" t="s">
        <v>225</v>
      </c>
      <c r="DQ1636">
        <v>44</v>
      </c>
      <c r="DR1636">
        <v>44</v>
      </c>
      <c r="DS1636">
        <v>4.2300000000000004</v>
      </c>
      <c r="DT1636">
        <v>0</v>
      </c>
      <c r="DU1636">
        <v>5</v>
      </c>
      <c r="DV1636">
        <v>18</v>
      </c>
      <c r="DW1636">
        <v>27</v>
      </c>
      <c r="DX1636">
        <v>50</v>
      </c>
      <c r="DY1636" t="s">
        <v>225</v>
      </c>
      <c r="DZ1636">
        <v>43</v>
      </c>
      <c r="EA1636">
        <v>44</v>
      </c>
      <c r="EB1636">
        <v>3.93</v>
      </c>
      <c r="EC1636">
        <v>0</v>
      </c>
      <c r="ED1636">
        <v>14</v>
      </c>
      <c r="EE1636">
        <v>19</v>
      </c>
      <c r="EF1636">
        <v>28</v>
      </c>
      <c r="EG1636">
        <v>40</v>
      </c>
      <c r="EH1636" t="s">
        <v>225</v>
      </c>
      <c r="EI1636">
        <v>44</v>
      </c>
      <c r="EJ1636">
        <v>44</v>
      </c>
      <c r="EK1636">
        <v>3.86</v>
      </c>
      <c r="EN1636" t="s">
        <v>210</v>
      </c>
      <c r="EX1636" t="s">
        <v>210</v>
      </c>
      <c r="FG1636" t="s">
        <v>210</v>
      </c>
      <c r="FJ1636" t="s">
        <v>210</v>
      </c>
      <c r="FQ1636" t="s">
        <v>210</v>
      </c>
      <c r="FX1636" t="s">
        <v>210</v>
      </c>
      <c r="GB1636" t="s">
        <v>210</v>
      </c>
      <c r="GF1636" t="s">
        <v>210</v>
      </c>
      <c r="GT1636" t="s">
        <v>210</v>
      </c>
    </row>
    <row r="1637" spans="1:202" hidden="1" x14ac:dyDescent="0.35">
      <c r="A1637" t="s">
        <v>2749</v>
      </c>
      <c r="B1637">
        <v>751473</v>
      </c>
      <c r="C1637" t="s">
        <v>2750</v>
      </c>
      <c r="D1637" t="s">
        <v>2751</v>
      </c>
      <c r="E1637" t="s">
        <v>2752</v>
      </c>
      <c r="F1637" t="s">
        <v>276</v>
      </c>
      <c r="G1637" t="s">
        <v>277</v>
      </c>
      <c r="I1637">
        <v>751470</v>
      </c>
      <c r="J1637" t="s">
        <v>299</v>
      </c>
      <c r="K1637">
        <v>751</v>
      </c>
      <c r="L1637" t="s">
        <v>300</v>
      </c>
      <c r="M1637">
        <v>1082</v>
      </c>
      <c r="N1637" t="s">
        <v>239</v>
      </c>
      <c r="O1637" t="s">
        <v>220</v>
      </c>
      <c r="P1637">
        <v>199</v>
      </c>
      <c r="Q1637">
        <v>16</v>
      </c>
      <c r="R1637" t="s">
        <v>221</v>
      </c>
      <c r="S1637">
        <v>14</v>
      </c>
      <c r="T1637">
        <v>252</v>
      </c>
      <c r="U1637">
        <v>0</v>
      </c>
      <c r="V1637" t="s">
        <v>210</v>
      </c>
      <c r="Y1637" t="s">
        <v>222</v>
      </c>
      <c r="Z1637">
        <v>89</v>
      </c>
      <c r="AA1637">
        <v>34</v>
      </c>
      <c r="AB1637">
        <v>12</v>
      </c>
      <c r="AC1637">
        <v>11</v>
      </c>
      <c r="AD1637">
        <v>43</v>
      </c>
      <c r="AE1637">
        <v>97</v>
      </c>
      <c r="AF1637">
        <v>100</v>
      </c>
      <c r="AG1637">
        <v>100</v>
      </c>
      <c r="AH1637">
        <v>68</v>
      </c>
      <c r="AI1637" t="s">
        <v>296</v>
      </c>
      <c r="AJ1637" t="s">
        <v>252</v>
      </c>
      <c r="AK1637" t="s">
        <v>295</v>
      </c>
      <c r="AL1637" t="s">
        <v>246</v>
      </c>
      <c r="AM1637">
        <v>85</v>
      </c>
      <c r="AN1637" t="s">
        <v>254</v>
      </c>
      <c r="AO1637">
        <v>69</v>
      </c>
      <c r="AP1637">
        <v>8</v>
      </c>
      <c r="AR1637" t="s">
        <v>255</v>
      </c>
      <c r="AS1637">
        <v>33</v>
      </c>
      <c r="AT1637" s="1">
        <v>37400</v>
      </c>
      <c r="AU1637" s="1">
        <v>31400</v>
      </c>
      <c r="AV1637" s="1">
        <v>40700</v>
      </c>
      <c r="AX1637" t="s">
        <v>210</v>
      </c>
      <c r="BB1637" t="s">
        <v>210</v>
      </c>
      <c r="BH1637">
        <v>121</v>
      </c>
      <c r="BI1637">
        <v>55</v>
      </c>
      <c r="BJ1637" t="s">
        <v>225</v>
      </c>
      <c r="BK1637">
        <v>121</v>
      </c>
      <c r="BL1637">
        <v>121</v>
      </c>
      <c r="BM1637">
        <v>4.09</v>
      </c>
      <c r="BN1637" t="s">
        <v>225</v>
      </c>
      <c r="BO1637">
        <v>121</v>
      </c>
      <c r="BP1637">
        <v>121</v>
      </c>
      <c r="BQ1637">
        <v>4.09</v>
      </c>
      <c r="BR1637">
        <v>120</v>
      </c>
      <c r="BS1637">
        <v>121</v>
      </c>
      <c r="BT1637">
        <v>3.74</v>
      </c>
      <c r="BU1637" t="s">
        <v>225</v>
      </c>
      <c r="BV1637" t="s">
        <v>225</v>
      </c>
      <c r="BW1637">
        <v>121</v>
      </c>
      <c r="BX1637">
        <v>121</v>
      </c>
      <c r="BY1637">
        <v>4.04</v>
      </c>
      <c r="BZ1637" t="s">
        <v>225</v>
      </c>
      <c r="CA1637">
        <v>121</v>
      </c>
      <c r="CB1637">
        <v>121</v>
      </c>
      <c r="CC1637">
        <v>4.01</v>
      </c>
      <c r="CD1637">
        <v>30</v>
      </c>
      <c r="CE1637">
        <v>66</v>
      </c>
      <c r="CF1637">
        <v>119</v>
      </c>
      <c r="CG1637">
        <v>13</v>
      </c>
      <c r="CH1637">
        <v>69</v>
      </c>
      <c r="CI1637">
        <v>93</v>
      </c>
      <c r="CJ1637" t="s">
        <v>225</v>
      </c>
      <c r="CK1637">
        <v>120</v>
      </c>
      <c r="CL1637">
        <v>121</v>
      </c>
      <c r="CM1637">
        <v>4</v>
      </c>
      <c r="CN1637">
        <v>9.52</v>
      </c>
      <c r="CO1637">
        <v>14.29</v>
      </c>
      <c r="CP1637" t="s">
        <v>221</v>
      </c>
      <c r="CQ1637">
        <v>0</v>
      </c>
      <c r="CR1637">
        <v>76.19</v>
      </c>
      <c r="CS1637" t="s">
        <v>225</v>
      </c>
      <c r="CT1637">
        <v>120</v>
      </c>
      <c r="CU1637">
        <v>121</v>
      </c>
      <c r="CV1637">
        <v>4.37</v>
      </c>
      <c r="CW1637" t="s">
        <v>225</v>
      </c>
      <c r="CX1637">
        <v>118</v>
      </c>
      <c r="CY1637">
        <v>121</v>
      </c>
      <c r="CZ1637">
        <v>3.67</v>
      </c>
      <c r="DA1637" t="s">
        <v>225</v>
      </c>
      <c r="DB1637">
        <v>120</v>
      </c>
      <c r="DC1637">
        <v>121</v>
      </c>
      <c r="DD1637">
        <v>3.98</v>
      </c>
      <c r="DE1637" t="s">
        <v>225</v>
      </c>
      <c r="DF1637">
        <v>120</v>
      </c>
      <c r="DG1637">
        <v>121</v>
      </c>
      <c r="DH1637">
        <v>4.43</v>
      </c>
      <c r="DI1637" t="s">
        <v>225</v>
      </c>
      <c r="DJ1637">
        <v>121</v>
      </c>
      <c r="DK1637" t="s">
        <v>226</v>
      </c>
      <c r="DL1637" t="s">
        <v>227</v>
      </c>
      <c r="DM1637" t="s">
        <v>229</v>
      </c>
      <c r="DN1637" t="s">
        <v>228</v>
      </c>
      <c r="DO1637" t="s">
        <v>230</v>
      </c>
      <c r="DP1637" t="s">
        <v>225</v>
      </c>
      <c r="DQ1637">
        <v>120</v>
      </c>
      <c r="DR1637">
        <v>121</v>
      </c>
      <c r="DS1637">
        <v>3.98</v>
      </c>
      <c r="DT1637">
        <v>1</v>
      </c>
      <c r="DU1637">
        <v>5</v>
      </c>
      <c r="DV1637">
        <v>23</v>
      </c>
      <c r="DW1637">
        <v>38</v>
      </c>
      <c r="DX1637">
        <v>33</v>
      </c>
      <c r="DY1637" t="s">
        <v>225</v>
      </c>
      <c r="DZ1637">
        <v>119</v>
      </c>
      <c r="EA1637">
        <v>121</v>
      </c>
      <c r="EB1637">
        <v>4.1500000000000004</v>
      </c>
      <c r="EC1637">
        <v>0</v>
      </c>
      <c r="ED1637">
        <v>7</v>
      </c>
      <c r="EE1637">
        <v>18</v>
      </c>
      <c r="EF1637">
        <v>28</v>
      </c>
      <c r="EG1637">
        <v>47</v>
      </c>
      <c r="EH1637" t="s">
        <v>225</v>
      </c>
      <c r="EI1637">
        <v>121</v>
      </c>
      <c r="EJ1637">
        <v>121</v>
      </c>
      <c r="EK1637">
        <v>4.1500000000000004</v>
      </c>
      <c r="EN1637" t="s">
        <v>210</v>
      </c>
      <c r="EX1637" t="s">
        <v>210</v>
      </c>
      <c r="FG1637" t="s">
        <v>210</v>
      </c>
      <c r="FJ1637" t="s">
        <v>210</v>
      </c>
      <c r="FQ1637" t="s">
        <v>210</v>
      </c>
      <c r="FX1637" t="s">
        <v>210</v>
      </c>
      <c r="GB1637" t="s">
        <v>210</v>
      </c>
      <c r="GF1637" t="s">
        <v>210</v>
      </c>
      <c r="GT1637" t="s">
        <v>210</v>
      </c>
    </row>
    <row r="1638" spans="1:202" hidden="1" x14ac:dyDescent="0.35">
      <c r="A1638" t="s">
        <v>2749</v>
      </c>
      <c r="B1638">
        <v>999999</v>
      </c>
      <c r="C1638" t="s">
        <v>2750</v>
      </c>
      <c r="D1638" t="s">
        <v>2751</v>
      </c>
      <c r="E1638" t="s">
        <v>2752</v>
      </c>
      <c r="F1638" t="s">
        <v>276</v>
      </c>
      <c r="G1638" t="s">
        <v>277</v>
      </c>
      <c r="I1638">
        <v>999999</v>
      </c>
      <c r="J1638" t="s">
        <v>211</v>
      </c>
      <c r="O1638" t="s">
        <v>220</v>
      </c>
      <c r="P1638">
        <v>660</v>
      </c>
      <c r="Q1638">
        <v>20</v>
      </c>
      <c r="R1638" t="s">
        <v>221</v>
      </c>
      <c r="S1638">
        <v>6</v>
      </c>
      <c r="T1638">
        <v>89</v>
      </c>
      <c r="U1638">
        <v>210</v>
      </c>
      <c r="V1638" t="s">
        <v>210</v>
      </c>
      <c r="Y1638" t="s">
        <v>222</v>
      </c>
      <c r="Z1638">
        <v>337</v>
      </c>
      <c r="AA1638">
        <v>35</v>
      </c>
      <c r="AB1638">
        <v>14</v>
      </c>
      <c r="AC1638">
        <v>11</v>
      </c>
      <c r="AD1638">
        <v>39</v>
      </c>
      <c r="AE1638">
        <v>99</v>
      </c>
      <c r="AF1638">
        <v>100</v>
      </c>
      <c r="AG1638">
        <v>100</v>
      </c>
      <c r="AH1638">
        <v>77</v>
      </c>
      <c r="AI1638" t="s">
        <v>296</v>
      </c>
      <c r="AJ1638" t="s">
        <v>252</v>
      </c>
      <c r="AK1638" t="s">
        <v>645</v>
      </c>
      <c r="AL1638" t="s">
        <v>246</v>
      </c>
      <c r="AM1638">
        <v>91</v>
      </c>
      <c r="AN1638" t="s">
        <v>254</v>
      </c>
      <c r="AO1638">
        <v>276</v>
      </c>
      <c r="AP1638">
        <v>10</v>
      </c>
      <c r="AR1638" t="s">
        <v>255</v>
      </c>
      <c r="AS1638">
        <v>84</v>
      </c>
      <c r="AT1638" s="1">
        <v>35600</v>
      </c>
      <c r="AU1638" s="1">
        <v>27200</v>
      </c>
      <c r="AV1638" s="1">
        <v>39450</v>
      </c>
      <c r="AX1638" t="s">
        <v>254</v>
      </c>
      <c r="AY1638">
        <v>17</v>
      </c>
      <c r="AZ1638">
        <v>1</v>
      </c>
      <c r="BB1638" t="s">
        <v>210</v>
      </c>
      <c r="BH1638">
        <v>383</v>
      </c>
      <c r="BI1638">
        <v>48</v>
      </c>
      <c r="BJ1638" t="s">
        <v>225</v>
      </c>
      <c r="BK1638">
        <v>382</v>
      </c>
      <c r="BL1638">
        <v>383</v>
      </c>
      <c r="BM1638">
        <v>3.94</v>
      </c>
      <c r="BN1638" t="s">
        <v>225</v>
      </c>
      <c r="BO1638">
        <v>380</v>
      </c>
      <c r="BP1638">
        <v>383</v>
      </c>
      <c r="BQ1638">
        <v>3.82</v>
      </c>
      <c r="BR1638">
        <v>379</v>
      </c>
      <c r="BS1638">
        <v>383</v>
      </c>
      <c r="BT1638">
        <v>3.56</v>
      </c>
      <c r="BU1638" t="s">
        <v>225</v>
      </c>
      <c r="BV1638" t="s">
        <v>225</v>
      </c>
      <c r="BW1638">
        <v>380</v>
      </c>
      <c r="BX1638">
        <v>383</v>
      </c>
      <c r="BY1638">
        <v>3.92</v>
      </c>
      <c r="BZ1638" t="s">
        <v>225</v>
      </c>
      <c r="CA1638">
        <v>378</v>
      </c>
      <c r="CB1638">
        <v>383</v>
      </c>
      <c r="CC1638">
        <v>3.81</v>
      </c>
      <c r="CD1638">
        <v>33</v>
      </c>
      <c r="CE1638">
        <v>61</v>
      </c>
      <c r="CF1638">
        <v>373</v>
      </c>
      <c r="CG1638">
        <v>15</v>
      </c>
      <c r="CH1638">
        <v>248</v>
      </c>
      <c r="CI1638">
        <v>91</v>
      </c>
      <c r="CJ1638" t="s">
        <v>225</v>
      </c>
      <c r="CK1638">
        <v>379</v>
      </c>
      <c r="CL1638">
        <v>383</v>
      </c>
      <c r="CM1638">
        <v>3.86</v>
      </c>
      <c r="CN1638">
        <v>9.52</v>
      </c>
      <c r="CO1638">
        <v>14.29</v>
      </c>
      <c r="CP1638" t="s">
        <v>221</v>
      </c>
      <c r="CQ1638">
        <v>0</v>
      </c>
      <c r="CR1638">
        <v>76.19</v>
      </c>
      <c r="CS1638" t="s">
        <v>225</v>
      </c>
      <c r="CT1638">
        <v>379</v>
      </c>
      <c r="CU1638">
        <v>383</v>
      </c>
      <c r="CV1638">
        <v>4.16</v>
      </c>
      <c r="CW1638" t="s">
        <v>225</v>
      </c>
      <c r="CX1638">
        <v>375</v>
      </c>
      <c r="CY1638">
        <v>383</v>
      </c>
      <c r="CZ1638">
        <v>3.59</v>
      </c>
      <c r="DA1638" t="s">
        <v>225</v>
      </c>
      <c r="DB1638">
        <v>378</v>
      </c>
      <c r="DC1638">
        <v>383</v>
      </c>
      <c r="DD1638">
        <v>3.84</v>
      </c>
      <c r="DE1638" t="s">
        <v>225</v>
      </c>
      <c r="DF1638">
        <v>378</v>
      </c>
      <c r="DG1638">
        <v>383</v>
      </c>
      <c r="DH1638">
        <v>3.97</v>
      </c>
      <c r="DI1638" t="s">
        <v>225</v>
      </c>
      <c r="DJ1638">
        <v>383</v>
      </c>
      <c r="DK1638" t="s">
        <v>226</v>
      </c>
      <c r="DL1638" t="s">
        <v>227</v>
      </c>
      <c r="DM1638" t="s">
        <v>229</v>
      </c>
      <c r="DN1638" t="s">
        <v>228</v>
      </c>
      <c r="DO1638" t="s">
        <v>281</v>
      </c>
      <c r="DP1638" t="s">
        <v>225</v>
      </c>
      <c r="DQ1638">
        <v>378</v>
      </c>
      <c r="DR1638">
        <v>383</v>
      </c>
      <c r="DS1638">
        <v>3.86</v>
      </c>
      <c r="DT1638">
        <v>2</v>
      </c>
      <c r="DU1638">
        <v>8</v>
      </c>
      <c r="DV1638">
        <v>23</v>
      </c>
      <c r="DW1638">
        <v>34</v>
      </c>
      <c r="DX1638">
        <v>32</v>
      </c>
      <c r="DY1638" t="s">
        <v>225</v>
      </c>
      <c r="DZ1638">
        <v>375</v>
      </c>
      <c r="EA1638">
        <v>383</v>
      </c>
      <c r="EB1638">
        <v>3.81</v>
      </c>
      <c r="EC1638">
        <v>2</v>
      </c>
      <c r="ED1638">
        <v>12</v>
      </c>
      <c r="EE1638">
        <v>23</v>
      </c>
      <c r="EF1638">
        <v>29</v>
      </c>
      <c r="EG1638">
        <v>34</v>
      </c>
      <c r="EH1638" t="s">
        <v>225</v>
      </c>
      <c r="EI1638">
        <v>382</v>
      </c>
      <c r="EJ1638">
        <v>383</v>
      </c>
      <c r="EK1638">
        <v>3.95</v>
      </c>
      <c r="EN1638" t="s">
        <v>210</v>
      </c>
      <c r="EX1638" t="s">
        <v>210</v>
      </c>
      <c r="FG1638" t="s">
        <v>210</v>
      </c>
      <c r="FJ1638" t="s">
        <v>210</v>
      </c>
      <c r="FQ1638" t="s">
        <v>210</v>
      </c>
      <c r="FX1638" t="s">
        <v>210</v>
      </c>
      <c r="GB1638" t="s">
        <v>210</v>
      </c>
      <c r="GF1638" t="s">
        <v>210</v>
      </c>
      <c r="GT1638" t="s">
        <v>210</v>
      </c>
    </row>
    <row r="1639" spans="1:202" hidden="1" x14ac:dyDescent="0.35">
      <c r="A1639" t="s">
        <v>2753</v>
      </c>
      <c r="B1639">
        <v>561427</v>
      </c>
      <c r="C1639" t="s">
        <v>2754</v>
      </c>
      <c r="D1639">
        <v>514000.53590000002</v>
      </c>
      <c r="E1639" t="s">
        <v>2755</v>
      </c>
      <c r="F1639" t="s">
        <v>276</v>
      </c>
      <c r="G1639" t="s">
        <v>277</v>
      </c>
      <c r="I1639">
        <v>561427</v>
      </c>
      <c r="J1639" t="s">
        <v>305</v>
      </c>
      <c r="K1639">
        <v>561</v>
      </c>
      <c r="L1639" t="s">
        <v>306</v>
      </c>
      <c r="M1639">
        <v>1083</v>
      </c>
      <c r="N1639" t="s">
        <v>209</v>
      </c>
      <c r="O1639" t="s">
        <v>220</v>
      </c>
      <c r="P1639">
        <v>37</v>
      </c>
      <c r="Q1639">
        <v>22</v>
      </c>
      <c r="R1639" t="s">
        <v>221</v>
      </c>
      <c r="S1639">
        <v>31</v>
      </c>
      <c r="T1639">
        <v>300</v>
      </c>
      <c r="U1639">
        <v>0</v>
      </c>
      <c r="V1639" t="s">
        <v>210</v>
      </c>
      <c r="Y1639" t="s">
        <v>222</v>
      </c>
      <c r="Z1639">
        <v>215</v>
      </c>
      <c r="AA1639">
        <v>27</v>
      </c>
      <c r="AB1639">
        <v>27</v>
      </c>
      <c r="AC1639">
        <v>10</v>
      </c>
      <c r="AD1639">
        <v>36</v>
      </c>
      <c r="AE1639">
        <v>100</v>
      </c>
      <c r="AF1639">
        <v>100</v>
      </c>
      <c r="AG1639">
        <v>100</v>
      </c>
      <c r="AH1639">
        <v>66</v>
      </c>
      <c r="AI1639" t="s">
        <v>245</v>
      </c>
      <c r="AJ1639" t="s">
        <v>295</v>
      </c>
      <c r="AK1639" t="s">
        <v>252</v>
      </c>
      <c r="AL1639" t="s">
        <v>246</v>
      </c>
      <c r="AM1639">
        <v>88</v>
      </c>
      <c r="AN1639" t="s">
        <v>254</v>
      </c>
      <c r="AO1639">
        <v>30</v>
      </c>
      <c r="AP1639">
        <v>15</v>
      </c>
      <c r="AR1639" t="s">
        <v>255</v>
      </c>
      <c r="AS1639">
        <v>17</v>
      </c>
      <c r="AT1639" s="1">
        <v>38500</v>
      </c>
      <c r="AU1639" s="1">
        <v>34100</v>
      </c>
      <c r="AV1639" s="1">
        <v>40800</v>
      </c>
      <c r="AX1639" t="s">
        <v>254</v>
      </c>
      <c r="AY1639">
        <v>24</v>
      </c>
      <c r="AZ1639">
        <v>4</v>
      </c>
      <c r="BB1639" t="s">
        <v>255</v>
      </c>
      <c r="BC1639">
        <v>16</v>
      </c>
      <c r="BD1639" s="1">
        <v>52600</v>
      </c>
      <c r="BE1639" s="1">
        <v>45850</v>
      </c>
      <c r="BF1639" s="1">
        <v>59350</v>
      </c>
      <c r="BJ1639" t="s">
        <v>210</v>
      </c>
      <c r="BN1639" t="s">
        <v>210</v>
      </c>
      <c r="BU1639" t="s">
        <v>210</v>
      </c>
      <c r="BV1639" t="s">
        <v>210</v>
      </c>
      <c r="BZ1639" t="s">
        <v>210</v>
      </c>
      <c r="CJ1639" t="s">
        <v>210</v>
      </c>
      <c r="CN1639">
        <v>12.5</v>
      </c>
      <c r="CO1639">
        <v>12.5</v>
      </c>
      <c r="CP1639" t="s">
        <v>221</v>
      </c>
      <c r="CQ1639">
        <v>0</v>
      </c>
      <c r="CR1639">
        <v>75</v>
      </c>
      <c r="CS1639" t="s">
        <v>210</v>
      </c>
      <c r="CW1639" t="s">
        <v>210</v>
      </c>
      <c r="DA1639" t="s">
        <v>210</v>
      </c>
      <c r="DE1639" t="s">
        <v>210</v>
      </c>
      <c r="DI1639" t="s">
        <v>210</v>
      </c>
      <c r="DP1639" t="s">
        <v>210</v>
      </c>
      <c r="DY1639" t="s">
        <v>210</v>
      </c>
      <c r="EH1639" t="s">
        <v>210</v>
      </c>
      <c r="EN1639" t="s">
        <v>210</v>
      </c>
      <c r="EX1639" t="s">
        <v>210</v>
      </c>
      <c r="FG1639" t="s">
        <v>210</v>
      </c>
      <c r="FJ1639" t="s">
        <v>210</v>
      </c>
      <c r="FQ1639" t="s">
        <v>210</v>
      </c>
      <c r="FX1639" t="s">
        <v>210</v>
      </c>
      <c r="GB1639" t="s">
        <v>210</v>
      </c>
      <c r="GF1639" t="s">
        <v>210</v>
      </c>
      <c r="GT1639" t="s">
        <v>210</v>
      </c>
    </row>
    <row r="1640" spans="1:202" hidden="1" x14ac:dyDescent="0.35">
      <c r="A1640" t="s">
        <v>2753</v>
      </c>
      <c r="B1640">
        <v>999999</v>
      </c>
      <c r="C1640" t="s">
        <v>2754</v>
      </c>
      <c r="D1640">
        <v>514000.53590000002</v>
      </c>
      <c r="E1640" t="s">
        <v>2755</v>
      </c>
      <c r="F1640" t="s">
        <v>276</v>
      </c>
      <c r="G1640" t="s">
        <v>277</v>
      </c>
      <c r="I1640">
        <v>999999</v>
      </c>
      <c r="J1640" t="s">
        <v>211</v>
      </c>
      <c r="O1640" t="s">
        <v>220</v>
      </c>
      <c r="P1640">
        <v>37</v>
      </c>
      <c r="Q1640">
        <v>22</v>
      </c>
      <c r="R1640" t="s">
        <v>221</v>
      </c>
      <c r="S1640">
        <v>31</v>
      </c>
      <c r="T1640">
        <v>300</v>
      </c>
      <c r="U1640">
        <v>0</v>
      </c>
      <c r="V1640" t="s">
        <v>210</v>
      </c>
      <c r="Y1640" t="s">
        <v>222</v>
      </c>
      <c r="Z1640">
        <v>215</v>
      </c>
      <c r="AA1640">
        <v>27</v>
      </c>
      <c r="AB1640">
        <v>27</v>
      </c>
      <c r="AC1640">
        <v>10</v>
      </c>
      <c r="AD1640">
        <v>36</v>
      </c>
      <c r="AE1640">
        <v>100</v>
      </c>
      <c r="AF1640">
        <v>100</v>
      </c>
      <c r="AG1640">
        <v>100</v>
      </c>
      <c r="AH1640">
        <v>66</v>
      </c>
      <c r="AI1640" t="s">
        <v>245</v>
      </c>
      <c r="AJ1640" t="s">
        <v>295</v>
      </c>
      <c r="AK1640" t="s">
        <v>252</v>
      </c>
      <c r="AL1640" t="s">
        <v>246</v>
      </c>
      <c r="AM1640">
        <v>88</v>
      </c>
      <c r="AN1640" t="s">
        <v>254</v>
      </c>
      <c r="AO1640">
        <v>30</v>
      </c>
      <c r="AP1640">
        <v>15</v>
      </c>
      <c r="AR1640" t="s">
        <v>255</v>
      </c>
      <c r="AS1640">
        <v>17</v>
      </c>
      <c r="AT1640" s="1">
        <v>38500</v>
      </c>
      <c r="AU1640" s="1">
        <v>34100</v>
      </c>
      <c r="AV1640" s="1">
        <v>40800</v>
      </c>
      <c r="AX1640" t="s">
        <v>254</v>
      </c>
      <c r="AY1640">
        <v>39</v>
      </c>
      <c r="AZ1640">
        <v>4</v>
      </c>
      <c r="BB1640" t="s">
        <v>255</v>
      </c>
      <c r="BC1640">
        <v>16</v>
      </c>
      <c r="BD1640" s="1">
        <v>52600</v>
      </c>
      <c r="BE1640" s="1">
        <v>45850</v>
      </c>
      <c r="BF1640" s="1">
        <v>59350</v>
      </c>
      <c r="BJ1640" t="s">
        <v>210</v>
      </c>
      <c r="BN1640" t="s">
        <v>210</v>
      </c>
      <c r="BU1640" t="s">
        <v>210</v>
      </c>
      <c r="BV1640" t="s">
        <v>210</v>
      </c>
      <c r="BZ1640" t="s">
        <v>210</v>
      </c>
      <c r="CJ1640" t="s">
        <v>210</v>
      </c>
      <c r="CN1640">
        <v>12.5</v>
      </c>
      <c r="CO1640">
        <v>12.5</v>
      </c>
      <c r="CP1640" t="s">
        <v>221</v>
      </c>
      <c r="CQ1640">
        <v>0</v>
      </c>
      <c r="CR1640">
        <v>75</v>
      </c>
      <c r="CS1640" t="s">
        <v>210</v>
      </c>
      <c r="CW1640" t="s">
        <v>210</v>
      </c>
      <c r="DA1640" t="s">
        <v>210</v>
      </c>
      <c r="DE1640" t="s">
        <v>210</v>
      </c>
      <c r="DI1640" t="s">
        <v>210</v>
      </c>
      <c r="DP1640" t="s">
        <v>210</v>
      </c>
      <c r="DY1640" t="s">
        <v>210</v>
      </c>
      <c r="EH1640" t="s">
        <v>210</v>
      </c>
      <c r="EN1640" t="s">
        <v>210</v>
      </c>
      <c r="EX1640" t="s">
        <v>210</v>
      </c>
      <c r="FG1640" t="s">
        <v>210</v>
      </c>
      <c r="FJ1640" t="s">
        <v>210</v>
      </c>
      <c r="FQ1640" t="s">
        <v>210</v>
      </c>
      <c r="FX1640" t="s">
        <v>210</v>
      </c>
      <c r="GB1640" t="s">
        <v>210</v>
      </c>
      <c r="GF1640" t="s">
        <v>210</v>
      </c>
      <c r="GT1640" t="s">
        <v>210</v>
      </c>
    </row>
    <row r="1641" spans="1:202" hidden="1" x14ac:dyDescent="0.35">
      <c r="A1641" t="s">
        <v>2756</v>
      </c>
      <c r="B1641">
        <v>330401</v>
      </c>
      <c r="C1641" t="s">
        <v>2757</v>
      </c>
      <c r="D1641" t="s">
        <v>2758</v>
      </c>
      <c r="E1641" t="s">
        <v>2759</v>
      </c>
      <c r="F1641" t="s">
        <v>276</v>
      </c>
      <c r="G1641" t="s">
        <v>277</v>
      </c>
      <c r="I1641">
        <v>461437</v>
      </c>
      <c r="J1641" t="s">
        <v>324</v>
      </c>
      <c r="K1641">
        <v>330</v>
      </c>
      <c r="L1641" t="s">
        <v>232</v>
      </c>
      <c r="M1641">
        <v>1085</v>
      </c>
      <c r="N1641" t="s">
        <v>233</v>
      </c>
      <c r="O1641" t="s">
        <v>220</v>
      </c>
      <c r="P1641">
        <v>137</v>
      </c>
      <c r="Q1641">
        <v>23</v>
      </c>
      <c r="R1641" t="s">
        <v>221</v>
      </c>
      <c r="S1641">
        <v>1</v>
      </c>
      <c r="T1641">
        <v>76</v>
      </c>
      <c r="U1641">
        <v>80</v>
      </c>
      <c r="V1641" t="s">
        <v>210</v>
      </c>
      <c r="Y1641" t="s">
        <v>222</v>
      </c>
      <c r="Z1641">
        <v>424</v>
      </c>
      <c r="AA1641">
        <v>22</v>
      </c>
      <c r="AB1641">
        <v>20</v>
      </c>
      <c r="AC1641">
        <v>10</v>
      </c>
      <c r="AD1641">
        <v>48</v>
      </c>
      <c r="AE1641">
        <v>100</v>
      </c>
      <c r="AF1641">
        <v>93</v>
      </c>
      <c r="AG1641">
        <v>100</v>
      </c>
      <c r="AH1641">
        <v>69</v>
      </c>
      <c r="AI1641" t="s">
        <v>252</v>
      </c>
      <c r="AJ1641" t="s">
        <v>296</v>
      </c>
      <c r="AK1641" t="s">
        <v>253</v>
      </c>
      <c r="AL1641" t="s">
        <v>246</v>
      </c>
      <c r="AM1641">
        <v>84</v>
      </c>
      <c r="AN1641" t="s">
        <v>254</v>
      </c>
      <c r="AO1641">
        <v>41</v>
      </c>
      <c r="AP1641">
        <v>14</v>
      </c>
      <c r="AR1641" t="s">
        <v>255</v>
      </c>
      <c r="AS1641">
        <v>15</v>
      </c>
      <c r="AT1641" s="1">
        <v>26500</v>
      </c>
      <c r="AU1641" s="1">
        <v>23600</v>
      </c>
      <c r="AV1641" s="1">
        <v>28600</v>
      </c>
      <c r="AX1641" t="s">
        <v>254</v>
      </c>
      <c r="AY1641">
        <v>21</v>
      </c>
      <c r="AZ1641">
        <v>3</v>
      </c>
      <c r="BB1641" t="s">
        <v>255</v>
      </c>
      <c r="BC1641">
        <v>11</v>
      </c>
      <c r="BD1641" s="1">
        <v>24200</v>
      </c>
      <c r="BE1641" s="1">
        <v>22200</v>
      </c>
      <c r="BF1641" s="1">
        <v>36800</v>
      </c>
      <c r="BH1641">
        <v>38</v>
      </c>
      <c r="BI1641">
        <v>31</v>
      </c>
      <c r="BJ1641" t="s">
        <v>225</v>
      </c>
      <c r="BK1641">
        <v>38</v>
      </c>
      <c r="BL1641">
        <v>38</v>
      </c>
      <c r="BM1641">
        <v>4.03</v>
      </c>
      <c r="BN1641" t="s">
        <v>225</v>
      </c>
      <c r="BO1641">
        <v>37</v>
      </c>
      <c r="BP1641">
        <v>38</v>
      </c>
      <c r="BQ1641">
        <v>4.03</v>
      </c>
      <c r="BR1641">
        <v>38</v>
      </c>
      <c r="BS1641">
        <v>38</v>
      </c>
      <c r="BT1641">
        <v>3.5</v>
      </c>
      <c r="BU1641" t="s">
        <v>225</v>
      </c>
      <c r="BV1641" t="s">
        <v>225</v>
      </c>
      <c r="BW1641">
        <v>38</v>
      </c>
      <c r="BX1641">
        <v>38</v>
      </c>
      <c r="BY1641">
        <v>3.66</v>
      </c>
      <c r="BZ1641" t="s">
        <v>225</v>
      </c>
      <c r="CA1641">
        <v>37</v>
      </c>
      <c r="CB1641">
        <v>38</v>
      </c>
      <c r="CC1641">
        <v>3.84</v>
      </c>
      <c r="CD1641">
        <v>32</v>
      </c>
      <c r="CE1641">
        <v>48</v>
      </c>
      <c r="CF1641">
        <v>38</v>
      </c>
      <c r="CG1641">
        <v>12</v>
      </c>
      <c r="CH1641">
        <v>20</v>
      </c>
      <c r="CI1641">
        <v>93</v>
      </c>
      <c r="CJ1641" t="s">
        <v>225</v>
      </c>
      <c r="CK1641">
        <v>38</v>
      </c>
      <c r="CL1641">
        <v>38</v>
      </c>
      <c r="CM1641">
        <v>3.89</v>
      </c>
      <c r="CN1641">
        <v>4.76</v>
      </c>
      <c r="CO1641">
        <v>14.29</v>
      </c>
      <c r="CP1641" t="s">
        <v>221</v>
      </c>
      <c r="CQ1641">
        <v>0</v>
      </c>
      <c r="CR1641">
        <v>80.95</v>
      </c>
      <c r="CS1641" t="s">
        <v>225</v>
      </c>
      <c r="CT1641">
        <v>38</v>
      </c>
      <c r="CU1641">
        <v>38</v>
      </c>
      <c r="CV1641">
        <v>4.42</v>
      </c>
      <c r="CW1641" t="s">
        <v>225</v>
      </c>
      <c r="CX1641">
        <v>38</v>
      </c>
      <c r="CY1641">
        <v>38</v>
      </c>
      <c r="CZ1641">
        <v>3.63</v>
      </c>
      <c r="DA1641" t="s">
        <v>225</v>
      </c>
      <c r="DB1641">
        <v>38</v>
      </c>
      <c r="DC1641">
        <v>38</v>
      </c>
      <c r="DD1641">
        <v>3.82</v>
      </c>
      <c r="DE1641" t="s">
        <v>225</v>
      </c>
      <c r="DF1641">
        <v>38</v>
      </c>
      <c r="DG1641">
        <v>38</v>
      </c>
      <c r="DH1641">
        <v>4.05</v>
      </c>
      <c r="DI1641" t="s">
        <v>225</v>
      </c>
      <c r="DJ1641">
        <v>38</v>
      </c>
      <c r="DK1641" t="s">
        <v>226</v>
      </c>
      <c r="DL1641" t="s">
        <v>228</v>
      </c>
      <c r="DM1641" t="s">
        <v>227</v>
      </c>
      <c r="DN1641" t="s">
        <v>229</v>
      </c>
      <c r="DO1641" t="s">
        <v>281</v>
      </c>
      <c r="DP1641" t="s">
        <v>225</v>
      </c>
      <c r="DQ1641">
        <v>38</v>
      </c>
      <c r="DR1641">
        <v>38</v>
      </c>
      <c r="DS1641">
        <v>3.71</v>
      </c>
      <c r="DT1641">
        <v>0</v>
      </c>
      <c r="DU1641">
        <v>11</v>
      </c>
      <c r="DV1641">
        <v>29</v>
      </c>
      <c r="DW1641">
        <v>39</v>
      </c>
      <c r="DX1641">
        <v>21</v>
      </c>
      <c r="DY1641" t="s">
        <v>225</v>
      </c>
      <c r="DZ1641">
        <v>38</v>
      </c>
      <c r="EA1641">
        <v>38</v>
      </c>
      <c r="EB1641">
        <v>3.68</v>
      </c>
      <c r="EC1641">
        <v>3</v>
      </c>
      <c r="ED1641">
        <v>13</v>
      </c>
      <c r="EE1641">
        <v>24</v>
      </c>
      <c r="EF1641">
        <v>34</v>
      </c>
      <c r="EG1641">
        <v>26</v>
      </c>
      <c r="EH1641" t="s">
        <v>225</v>
      </c>
      <c r="EI1641">
        <v>37</v>
      </c>
      <c r="EJ1641">
        <v>38</v>
      </c>
      <c r="EK1641">
        <v>3.95</v>
      </c>
      <c r="EN1641" t="s">
        <v>210</v>
      </c>
      <c r="EX1641" t="s">
        <v>210</v>
      </c>
      <c r="FG1641" t="s">
        <v>210</v>
      </c>
      <c r="FJ1641" t="s">
        <v>210</v>
      </c>
      <c r="FQ1641" t="s">
        <v>210</v>
      </c>
      <c r="FX1641" t="s">
        <v>210</v>
      </c>
      <c r="GB1641" t="s">
        <v>210</v>
      </c>
      <c r="GF1641" t="s">
        <v>210</v>
      </c>
      <c r="GT1641" t="s">
        <v>210</v>
      </c>
    </row>
    <row r="1642" spans="1:202" hidden="1" x14ac:dyDescent="0.35">
      <c r="A1642" t="s">
        <v>2756</v>
      </c>
      <c r="B1642">
        <v>999999</v>
      </c>
      <c r="C1642" t="s">
        <v>2757</v>
      </c>
      <c r="D1642" t="s">
        <v>2758</v>
      </c>
      <c r="E1642" t="s">
        <v>2759</v>
      </c>
      <c r="F1642" t="s">
        <v>276</v>
      </c>
      <c r="G1642" t="s">
        <v>277</v>
      </c>
      <c r="I1642">
        <v>999999</v>
      </c>
      <c r="J1642" t="s">
        <v>211</v>
      </c>
      <c r="O1642" t="s">
        <v>220</v>
      </c>
      <c r="P1642">
        <v>137</v>
      </c>
      <c r="Q1642">
        <v>23</v>
      </c>
      <c r="R1642" t="s">
        <v>221</v>
      </c>
      <c r="S1642">
        <v>1</v>
      </c>
      <c r="T1642">
        <v>76</v>
      </c>
      <c r="U1642">
        <v>80</v>
      </c>
      <c r="V1642" t="s">
        <v>210</v>
      </c>
      <c r="Y1642" t="s">
        <v>222</v>
      </c>
      <c r="Z1642">
        <v>424</v>
      </c>
      <c r="AA1642">
        <v>22</v>
      </c>
      <c r="AB1642">
        <v>20</v>
      </c>
      <c r="AC1642">
        <v>10</v>
      </c>
      <c r="AD1642">
        <v>48</v>
      </c>
      <c r="AE1642">
        <v>100</v>
      </c>
      <c r="AF1642">
        <v>93</v>
      </c>
      <c r="AG1642">
        <v>100</v>
      </c>
      <c r="AH1642">
        <v>69</v>
      </c>
      <c r="AI1642" t="s">
        <v>252</v>
      </c>
      <c r="AJ1642" t="s">
        <v>296</v>
      </c>
      <c r="AK1642" t="s">
        <v>253</v>
      </c>
      <c r="AL1642" t="s">
        <v>246</v>
      </c>
      <c r="AM1642">
        <v>84</v>
      </c>
      <c r="AN1642" t="s">
        <v>254</v>
      </c>
      <c r="AO1642">
        <v>267</v>
      </c>
      <c r="AP1642">
        <v>12</v>
      </c>
      <c r="AR1642" t="s">
        <v>255</v>
      </c>
      <c r="AS1642">
        <v>15</v>
      </c>
      <c r="AT1642" s="1">
        <v>26500</v>
      </c>
      <c r="AU1642" s="1">
        <v>23600</v>
      </c>
      <c r="AV1642" s="1">
        <v>28600</v>
      </c>
      <c r="AX1642" t="s">
        <v>254</v>
      </c>
      <c r="AY1642">
        <v>21</v>
      </c>
      <c r="AZ1642">
        <v>3</v>
      </c>
      <c r="BB1642" t="s">
        <v>255</v>
      </c>
      <c r="BC1642">
        <v>11</v>
      </c>
      <c r="BD1642" s="1">
        <v>24200</v>
      </c>
      <c r="BE1642" s="1">
        <v>22200</v>
      </c>
      <c r="BF1642" s="1">
        <v>36800</v>
      </c>
      <c r="BH1642">
        <v>38</v>
      </c>
      <c r="BI1642">
        <v>31</v>
      </c>
      <c r="BJ1642" t="s">
        <v>225</v>
      </c>
      <c r="BK1642">
        <v>38</v>
      </c>
      <c r="BL1642">
        <v>38</v>
      </c>
      <c r="BM1642">
        <v>4.03</v>
      </c>
      <c r="BN1642" t="s">
        <v>225</v>
      </c>
      <c r="BO1642">
        <v>37</v>
      </c>
      <c r="BP1642">
        <v>38</v>
      </c>
      <c r="BQ1642">
        <v>4.03</v>
      </c>
      <c r="BR1642">
        <v>38</v>
      </c>
      <c r="BS1642">
        <v>38</v>
      </c>
      <c r="BT1642">
        <v>3.5</v>
      </c>
      <c r="BU1642" t="s">
        <v>225</v>
      </c>
      <c r="BV1642" t="s">
        <v>225</v>
      </c>
      <c r="BW1642">
        <v>38</v>
      </c>
      <c r="BX1642">
        <v>38</v>
      </c>
      <c r="BY1642">
        <v>3.66</v>
      </c>
      <c r="BZ1642" t="s">
        <v>225</v>
      </c>
      <c r="CA1642">
        <v>37</v>
      </c>
      <c r="CB1642">
        <v>38</v>
      </c>
      <c r="CC1642">
        <v>3.84</v>
      </c>
      <c r="CD1642">
        <v>32</v>
      </c>
      <c r="CE1642">
        <v>48</v>
      </c>
      <c r="CF1642">
        <v>38</v>
      </c>
      <c r="CG1642">
        <v>12</v>
      </c>
      <c r="CH1642">
        <v>20</v>
      </c>
      <c r="CI1642">
        <v>93</v>
      </c>
      <c r="CJ1642" t="s">
        <v>225</v>
      </c>
      <c r="CK1642">
        <v>38</v>
      </c>
      <c r="CL1642">
        <v>38</v>
      </c>
      <c r="CM1642">
        <v>3.89</v>
      </c>
      <c r="CN1642">
        <v>4.76</v>
      </c>
      <c r="CO1642">
        <v>14.29</v>
      </c>
      <c r="CP1642" t="s">
        <v>221</v>
      </c>
      <c r="CQ1642">
        <v>0</v>
      </c>
      <c r="CR1642">
        <v>80.95</v>
      </c>
      <c r="CS1642" t="s">
        <v>225</v>
      </c>
      <c r="CT1642">
        <v>38</v>
      </c>
      <c r="CU1642">
        <v>38</v>
      </c>
      <c r="CV1642">
        <v>4.42</v>
      </c>
      <c r="CW1642" t="s">
        <v>225</v>
      </c>
      <c r="CX1642">
        <v>38</v>
      </c>
      <c r="CY1642">
        <v>38</v>
      </c>
      <c r="CZ1642">
        <v>3.63</v>
      </c>
      <c r="DA1642" t="s">
        <v>225</v>
      </c>
      <c r="DB1642">
        <v>38</v>
      </c>
      <c r="DC1642">
        <v>38</v>
      </c>
      <c r="DD1642">
        <v>3.82</v>
      </c>
      <c r="DE1642" t="s">
        <v>225</v>
      </c>
      <c r="DF1642">
        <v>38</v>
      </c>
      <c r="DG1642">
        <v>38</v>
      </c>
      <c r="DH1642">
        <v>4.05</v>
      </c>
      <c r="DI1642" t="s">
        <v>225</v>
      </c>
      <c r="DJ1642">
        <v>38</v>
      </c>
      <c r="DK1642" t="s">
        <v>226</v>
      </c>
      <c r="DL1642" t="s">
        <v>228</v>
      </c>
      <c r="DM1642" t="s">
        <v>227</v>
      </c>
      <c r="DN1642" t="s">
        <v>229</v>
      </c>
      <c r="DO1642" t="s">
        <v>281</v>
      </c>
      <c r="DP1642" t="s">
        <v>225</v>
      </c>
      <c r="DQ1642">
        <v>38</v>
      </c>
      <c r="DR1642">
        <v>38</v>
      </c>
      <c r="DS1642">
        <v>3.71</v>
      </c>
      <c r="DT1642">
        <v>0</v>
      </c>
      <c r="DU1642">
        <v>11</v>
      </c>
      <c r="DV1642">
        <v>29</v>
      </c>
      <c r="DW1642">
        <v>39</v>
      </c>
      <c r="DX1642">
        <v>21</v>
      </c>
      <c r="DY1642" t="s">
        <v>225</v>
      </c>
      <c r="DZ1642">
        <v>38</v>
      </c>
      <c r="EA1642">
        <v>38</v>
      </c>
      <c r="EB1642">
        <v>3.68</v>
      </c>
      <c r="EC1642">
        <v>3</v>
      </c>
      <c r="ED1642">
        <v>13</v>
      </c>
      <c r="EE1642">
        <v>24</v>
      </c>
      <c r="EF1642">
        <v>34</v>
      </c>
      <c r="EG1642">
        <v>26</v>
      </c>
      <c r="EH1642" t="s">
        <v>225</v>
      </c>
      <c r="EI1642">
        <v>37</v>
      </c>
      <c r="EJ1642">
        <v>38</v>
      </c>
      <c r="EK1642">
        <v>3.95</v>
      </c>
      <c r="EN1642" t="s">
        <v>210</v>
      </c>
      <c r="EX1642" t="s">
        <v>210</v>
      </c>
      <c r="FG1642" t="s">
        <v>210</v>
      </c>
      <c r="FJ1642" t="s">
        <v>210</v>
      </c>
      <c r="FQ1642" t="s">
        <v>210</v>
      </c>
      <c r="FX1642" t="s">
        <v>210</v>
      </c>
      <c r="GB1642" t="s">
        <v>210</v>
      </c>
      <c r="GF1642" t="s">
        <v>210</v>
      </c>
      <c r="GT1642" t="s">
        <v>210</v>
      </c>
    </row>
    <row r="1643" spans="1:202" hidden="1" x14ac:dyDescent="0.35">
      <c r="A1643" t="s">
        <v>2760</v>
      </c>
      <c r="B1643">
        <v>259410</v>
      </c>
      <c r="C1643" t="s">
        <v>2761</v>
      </c>
      <c r="D1643" t="s">
        <v>2762</v>
      </c>
      <c r="E1643" t="s">
        <v>2763</v>
      </c>
      <c r="F1643" t="s">
        <v>276</v>
      </c>
      <c r="G1643" t="s">
        <v>277</v>
      </c>
      <c r="I1643">
        <v>259404</v>
      </c>
      <c r="J1643" t="s">
        <v>231</v>
      </c>
      <c r="K1643">
        <v>265</v>
      </c>
      <c r="L1643" t="s">
        <v>756</v>
      </c>
      <c r="M1643">
        <v>1085</v>
      </c>
      <c r="N1643" t="s">
        <v>233</v>
      </c>
      <c r="O1643" t="s">
        <v>210</v>
      </c>
      <c r="R1643" t="s">
        <v>210</v>
      </c>
      <c r="V1643" t="s">
        <v>210</v>
      </c>
      <c r="Y1643" t="s">
        <v>210</v>
      </c>
      <c r="AN1643" t="s">
        <v>210</v>
      </c>
      <c r="AR1643" t="s">
        <v>210</v>
      </c>
      <c r="AX1643" t="s">
        <v>210</v>
      </c>
      <c r="BB1643" t="s">
        <v>210</v>
      </c>
      <c r="BJ1643" t="s">
        <v>210</v>
      </c>
      <c r="BN1643" t="s">
        <v>210</v>
      </c>
      <c r="BU1643" t="s">
        <v>210</v>
      </c>
      <c r="BV1643" t="s">
        <v>210</v>
      </c>
      <c r="BZ1643" t="s">
        <v>210</v>
      </c>
      <c r="CJ1643" t="s">
        <v>210</v>
      </c>
      <c r="CP1643" t="s">
        <v>210</v>
      </c>
      <c r="CS1643" t="s">
        <v>210</v>
      </c>
      <c r="CW1643" t="s">
        <v>210</v>
      </c>
      <c r="DA1643" t="s">
        <v>210</v>
      </c>
      <c r="DE1643" t="s">
        <v>210</v>
      </c>
      <c r="DI1643" t="s">
        <v>210</v>
      </c>
      <c r="DP1643" t="s">
        <v>210</v>
      </c>
      <c r="DY1643" t="s">
        <v>210</v>
      </c>
      <c r="EH1643" t="s">
        <v>210</v>
      </c>
      <c r="EN1643" t="s">
        <v>210</v>
      </c>
      <c r="EX1643" t="s">
        <v>210</v>
      </c>
      <c r="FG1643" t="s">
        <v>210</v>
      </c>
      <c r="FJ1643" t="s">
        <v>210</v>
      </c>
      <c r="FQ1643" t="s">
        <v>210</v>
      </c>
      <c r="FX1643" t="s">
        <v>210</v>
      </c>
      <c r="GB1643" t="s">
        <v>210</v>
      </c>
      <c r="GF1643" t="s">
        <v>210</v>
      </c>
      <c r="GT1643" t="s">
        <v>210</v>
      </c>
    </row>
    <row r="1644" spans="1:202" hidden="1" x14ac:dyDescent="0.35">
      <c r="A1644" t="s">
        <v>2760</v>
      </c>
      <c r="B1644">
        <v>265421</v>
      </c>
      <c r="C1644" t="s">
        <v>2761</v>
      </c>
      <c r="D1644" t="s">
        <v>2762</v>
      </c>
      <c r="E1644" t="s">
        <v>2763</v>
      </c>
      <c r="F1644" t="s">
        <v>276</v>
      </c>
      <c r="G1644" t="s">
        <v>277</v>
      </c>
      <c r="I1644">
        <v>340401</v>
      </c>
      <c r="J1644" t="s">
        <v>339</v>
      </c>
      <c r="K1644">
        <v>265</v>
      </c>
      <c r="L1644" t="s">
        <v>756</v>
      </c>
      <c r="M1644">
        <v>1085</v>
      </c>
      <c r="N1644" t="s">
        <v>233</v>
      </c>
      <c r="O1644" t="s">
        <v>220</v>
      </c>
      <c r="P1644">
        <v>434</v>
      </c>
      <c r="Q1644">
        <v>21</v>
      </c>
      <c r="R1644" t="s">
        <v>221</v>
      </c>
      <c r="S1644">
        <v>15</v>
      </c>
      <c r="T1644">
        <v>10</v>
      </c>
      <c r="U1644">
        <v>227</v>
      </c>
      <c r="V1644" t="s">
        <v>210</v>
      </c>
      <c r="Y1644" t="s">
        <v>222</v>
      </c>
      <c r="Z1644">
        <v>755</v>
      </c>
      <c r="AA1644">
        <v>14</v>
      </c>
      <c r="AB1644">
        <v>14</v>
      </c>
      <c r="AC1644">
        <v>13</v>
      </c>
      <c r="AD1644">
        <v>59</v>
      </c>
      <c r="AE1644">
        <v>87</v>
      </c>
      <c r="AF1644">
        <v>98</v>
      </c>
      <c r="AG1644">
        <v>100</v>
      </c>
      <c r="AH1644">
        <v>88</v>
      </c>
      <c r="AI1644" t="s">
        <v>283</v>
      </c>
      <c r="AJ1644" t="s">
        <v>252</v>
      </c>
      <c r="AK1644" t="s">
        <v>253</v>
      </c>
      <c r="AL1644" t="s">
        <v>246</v>
      </c>
      <c r="AM1644">
        <v>91</v>
      </c>
      <c r="AN1644" t="s">
        <v>254</v>
      </c>
      <c r="AO1644">
        <v>247</v>
      </c>
      <c r="AP1644">
        <v>16</v>
      </c>
      <c r="AR1644" t="s">
        <v>255</v>
      </c>
      <c r="AS1644">
        <v>125</v>
      </c>
      <c r="AT1644" s="1">
        <v>26000</v>
      </c>
      <c r="AU1644" s="1">
        <v>21700</v>
      </c>
      <c r="AV1644" s="1">
        <v>30600</v>
      </c>
      <c r="AX1644" t="s">
        <v>210</v>
      </c>
      <c r="BB1644" t="s">
        <v>210</v>
      </c>
      <c r="BH1644">
        <v>111</v>
      </c>
      <c r="BI1644">
        <v>25</v>
      </c>
      <c r="BJ1644" t="s">
        <v>225</v>
      </c>
      <c r="BK1644">
        <v>109</v>
      </c>
      <c r="BL1644">
        <v>111</v>
      </c>
      <c r="BM1644">
        <v>3.62</v>
      </c>
      <c r="BN1644" t="s">
        <v>225</v>
      </c>
      <c r="BO1644">
        <v>109</v>
      </c>
      <c r="BP1644">
        <v>111</v>
      </c>
      <c r="BQ1644">
        <v>3.7</v>
      </c>
      <c r="BR1644">
        <v>110</v>
      </c>
      <c r="BS1644">
        <v>111</v>
      </c>
      <c r="BT1644">
        <v>3.55</v>
      </c>
      <c r="BU1644" t="s">
        <v>225</v>
      </c>
      <c r="BV1644" t="s">
        <v>225</v>
      </c>
      <c r="BW1644">
        <v>107</v>
      </c>
      <c r="BX1644">
        <v>111</v>
      </c>
      <c r="BY1644">
        <v>3.55</v>
      </c>
      <c r="BZ1644" t="s">
        <v>225</v>
      </c>
      <c r="CA1644">
        <v>108</v>
      </c>
      <c r="CB1644">
        <v>111</v>
      </c>
      <c r="CC1644">
        <v>3.69</v>
      </c>
      <c r="CD1644">
        <v>36</v>
      </c>
      <c r="CE1644">
        <v>57</v>
      </c>
      <c r="CF1644">
        <v>106</v>
      </c>
      <c r="CG1644">
        <v>14</v>
      </c>
      <c r="CH1644">
        <v>87</v>
      </c>
      <c r="CI1644">
        <v>88</v>
      </c>
      <c r="CJ1644" t="s">
        <v>225</v>
      </c>
      <c r="CK1644">
        <v>109</v>
      </c>
      <c r="CL1644">
        <v>111</v>
      </c>
      <c r="CM1644">
        <v>3.37</v>
      </c>
      <c r="CN1644">
        <v>9.52</v>
      </c>
      <c r="CO1644">
        <v>14.29</v>
      </c>
      <c r="CP1644" t="s">
        <v>221</v>
      </c>
      <c r="CQ1644">
        <v>0</v>
      </c>
      <c r="CR1644">
        <v>76.19</v>
      </c>
      <c r="CS1644" t="s">
        <v>225</v>
      </c>
      <c r="CT1644">
        <v>109</v>
      </c>
      <c r="CU1644">
        <v>111</v>
      </c>
      <c r="CV1644">
        <v>4.0999999999999996</v>
      </c>
      <c r="CW1644" t="s">
        <v>225</v>
      </c>
      <c r="CX1644">
        <v>105</v>
      </c>
      <c r="CY1644">
        <v>111</v>
      </c>
      <c r="CZ1644">
        <v>3.31</v>
      </c>
      <c r="DA1644" t="s">
        <v>225</v>
      </c>
      <c r="DB1644">
        <v>105</v>
      </c>
      <c r="DC1644">
        <v>111</v>
      </c>
      <c r="DD1644">
        <v>3.6</v>
      </c>
      <c r="DE1644" t="s">
        <v>225</v>
      </c>
      <c r="DF1644">
        <v>110</v>
      </c>
      <c r="DG1644">
        <v>111</v>
      </c>
      <c r="DH1644">
        <v>3.92</v>
      </c>
      <c r="DI1644" t="s">
        <v>225</v>
      </c>
      <c r="DJ1644">
        <v>111</v>
      </c>
      <c r="DK1644" t="s">
        <v>281</v>
      </c>
      <c r="DL1644" t="s">
        <v>228</v>
      </c>
      <c r="DM1644" t="s">
        <v>227</v>
      </c>
      <c r="DN1644" t="s">
        <v>226</v>
      </c>
      <c r="DO1644" t="s">
        <v>229</v>
      </c>
      <c r="DP1644" t="s">
        <v>225</v>
      </c>
      <c r="DQ1644">
        <v>109</v>
      </c>
      <c r="DR1644">
        <v>111</v>
      </c>
      <c r="DS1644">
        <v>3.56</v>
      </c>
      <c r="DT1644">
        <v>1</v>
      </c>
      <c r="DU1644">
        <v>11</v>
      </c>
      <c r="DV1644">
        <v>39</v>
      </c>
      <c r="DW1644">
        <v>30</v>
      </c>
      <c r="DX1644">
        <v>19</v>
      </c>
      <c r="DY1644" t="s">
        <v>225</v>
      </c>
      <c r="DZ1644">
        <v>109</v>
      </c>
      <c r="EA1644">
        <v>111</v>
      </c>
      <c r="EB1644">
        <v>3.55</v>
      </c>
      <c r="EC1644">
        <v>2</v>
      </c>
      <c r="ED1644">
        <v>18</v>
      </c>
      <c r="EE1644">
        <v>29</v>
      </c>
      <c r="EF1644">
        <v>24</v>
      </c>
      <c r="EG1644">
        <v>27</v>
      </c>
      <c r="EH1644" t="s">
        <v>225</v>
      </c>
      <c r="EI1644">
        <v>109</v>
      </c>
      <c r="EJ1644">
        <v>111</v>
      </c>
      <c r="EK1644">
        <v>3.61</v>
      </c>
      <c r="EN1644" t="s">
        <v>210</v>
      </c>
      <c r="EX1644" t="s">
        <v>210</v>
      </c>
      <c r="FG1644" t="s">
        <v>210</v>
      </c>
      <c r="FJ1644" t="s">
        <v>210</v>
      </c>
      <c r="FQ1644" t="s">
        <v>210</v>
      </c>
      <c r="FX1644" t="s">
        <v>210</v>
      </c>
      <c r="GB1644" t="s">
        <v>210</v>
      </c>
      <c r="GF1644" t="s">
        <v>210</v>
      </c>
      <c r="GT1644" t="s">
        <v>210</v>
      </c>
    </row>
    <row r="1645" spans="1:202" hidden="1" x14ac:dyDescent="0.35">
      <c r="A1645" t="s">
        <v>2760</v>
      </c>
      <c r="B1645">
        <v>999999</v>
      </c>
      <c r="C1645" t="s">
        <v>2761</v>
      </c>
      <c r="D1645" t="s">
        <v>2762</v>
      </c>
      <c r="E1645" t="s">
        <v>2763</v>
      </c>
      <c r="F1645" t="s">
        <v>276</v>
      </c>
      <c r="G1645" t="s">
        <v>277</v>
      </c>
      <c r="I1645">
        <v>999999</v>
      </c>
      <c r="J1645" t="s">
        <v>211</v>
      </c>
      <c r="O1645" t="s">
        <v>220</v>
      </c>
      <c r="P1645">
        <v>434</v>
      </c>
      <c r="Q1645">
        <v>21</v>
      </c>
      <c r="R1645" t="s">
        <v>221</v>
      </c>
      <c r="S1645">
        <v>15</v>
      </c>
      <c r="T1645">
        <v>10</v>
      </c>
      <c r="U1645">
        <v>227</v>
      </c>
      <c r="V1645" t="s">
        <v>210</v>
      </c>
      <c r="Y1645" t="s">
        <v>222</v>
      </c>
      <c r="Z1645">
        <v>755</v>
      </c>
      <c r="AA1645">
        <v>14</v>
      </c>
      <c r="AB1645">
        <v>14</v>
      </c>
      <c r="AC1645">
        <v>13</v>
      </c>
      <c r="AD1645">
        <v>59</v>
      </c>
      <c r="AE1645">
        <v>87</v>
      </c>
      <c r="AF1645">
        <v>98</v>
      </c>
      <c r="AG1645">
        <v>100</v>
      </c>
      <c r="AH1645">
        <v>88</v>
      </c>
      <c r="AI1645" t="s">
        <v>283</v>
      </c>
      <c r="AJ1645" t="s">
        <v>252</v>
      </c>
      <c r="AK1645" t="s">
        <v>253</v>
      </c>
      <c r="AL1645" t="s">
        <v>246</v>
      </c>
      <c r="AM1645">
        <v>91</v>
      </c>
      <c r="AN1645" t="s">
        <v>254</v>
      </c>
      <c r="AO1645">
        <v>293</v>
      </c>
      <c r="AP1645">
        <v>16</v>
      </c>
      <c r="AR1645" t="s">
        <v>255</v>
      </c>
      <c r="AS1645">
        <v>125</v>
      </c>
      <c r="AT1645" s="1">
        <v>26000</v>
      </c>
      <c r="AU1645" s="1">
        <v>21700</v>
      </c>
      <c r="AV1645" s="1">
        <v>30600</v>
      </c>
      <c r="AX1645" t="s">
        <v>254</v>
      </c>
      <c r="AY1645">
        <v>52</v>
      </c>
      <c r="AZ1645">
        <v>1</v>
      </c>
      <c r="BB1645" t="s">
        <v>210</v>
      </c>
      <c r="BH1645">
        <v>111</v>
      </c>
      <c r="BI1645">
        <v>25</v>
      </c>
      <c r="BJ1645" t="s">
        <v>225</v>
      </c>
      <c r="BK1645">
        <v>109</v>
      </c>
      <c r="BL1645">
        <v>111</v>
      </c>
      <c r="BM1645">
        <v>3.62</v>
      </c>
      <c r="BN1645" t="s">
        <v>225</v>
      </c>
      <c r="BO1645">
        <v>109</v>
      </c>
      <c r="BP1645">
        <v>111</v>
      </c>
      <c r="BQ1645">
        <v>3.7</v>
      </c>
      <c r="BR1645">
        <v>110</v>
      </c>
      <c r="BS1645">
        <v>111</v>
      </c>
      <c r="BT1645">
        <v>3.55</v>
      </c>
      <c r="BU1645" t="s">
        <v>225</v>
      </c>
      <c r="BV1645" t="s">
        <v>225</v>
      </c>
      <c r="BW1645">
        <v>107</v>
      </c>
      <c r="BX1645">
        <v>111</v>
      </c>
      <c r="BY1645">
        <v>3.55</v>
      </c>
      <c r="BZ1645" t="s">
        <v>225</v>
      </c>
      <c r="CA1645">
        <v>108</v>
      </c>
      <c r="CB1645">
        <v>111</v>
      </c>
      <c r="CC1645">
        <v>3.69</v>
      </c>
      <c r="CD1645">
        <v>36</v>
      </c>
      <c r="CE1645">
        <v>57</v>
      </c>
      <c r="CF1645">
        <v>106</v>
      </c>
      <c r="CG1645">
        <v>14</v>
      </c>
      <c r="CH1645">
        <v>87</v>
      </c>
      <c r="CI1645">
        <v>88</v>
      </c>
      <c r="CJ1645" t="s">
        <v>225</v>
      </c>
      <c r="CK1645">
        <v>109</v>
      </c>
      <c r="CL1645">
        <v>111</v>
      </c>
      <c r="CM1645">
        <v>3.37</v>
      </c>
      <c r="CN1645">
        <v>9.52</v>
      </c>
      <c r="CO1645">
        <v>14.29</v>
      </c>
      <c r="CP1645" t="s">
        <v>221</v>
      </c>
      <c r="CQ1645">
        <v>0</v>
      </c>
      <c r="CR1645">
        <v>76.19</v>
      </c>
      <c r="CS1645" t="s">
        <v>225</v>
      </c>
      <c r="CT1645">
        <v>109</v>
      </c>
      <c r="CU1645">
        <v>111</v>
      </c>
      <c r="CV1645">
        <v>4.0999999999999996</v>
      </c>
      <c r="CW1645" t="s">
        <v>225</v>
      </c>
      <c r="CX1645">
        <v>105</v>
      </c>
      <c r="CY1645">
        <v>111</v>
      </c>
      <c r="CZ1645">
        <v>3.31</v>
      </c>
      <c r="DA1645" t="s">
        <v>225</v>
      </c>
      <c r="DB1645">
        <v>105</v>
      </c>
      <c r="DC1645">
        <v>111</v>
      </c>
      <c r="DD1645">
        <v>3.6</v>
      </c>
      <c r="DE1645" t="s">
        <v>225</v>
      </c>
      <c r="DF1645">
        <v>110</v>
      </c>
      <c r="DG1645">
        <v>111</v>
      </c>
      <c r="DH1645">
        <v>3.92</v>
      </c>
      <c r="DI1645" t="s">
        <v>225</v>
      </c>
      <c r="DJ1645">
        <v>111</v>
      </c>
      <c r="DK1645" t="s">
        <v>281</v>
      </c>
      <c r="DL1645" t="s">
        <v>228</v>
      </c>
      <c r="DM1645" t="s">
        <v>227</v>
      </c>
      <c r="DN1645" t="s">
        <v>226</v>
      </c>
      <c r="DO1645" t="s">
        <v>229</v>
      </c>
      <c r="DP1645" t="s">
        <v>225</v>
      </c>
      <c r="DQ1645">
        <v>109</v>
      </c>
      <c r="DR1645">
        <v>111</v>
      </c>
      <c r="DS1645">
        <v>3.56</v>
      </c>
      <c r="DT1645">
        <v>1</v>
      </c>
      <c r="DU1645">
        <v>11</v>
      </c>
      <c r="DV1645">
        <v>39</v>
      </c>
      <c r="DW1645">
        <v>30</v>
      </c>
      <c r="DX1645">
        <v>19</v>
      </c>
      <c r="DY1645" t="s">
        <v>225</v>
      </c>
      <c r="DZ1645">
        <v>109</v>
      </c>
      <c r="EA1645">
        <v>111</v>
      </c>
      <c r="EB1645">
        <v>3.55</v>
      </c>
      <c r="EC1645">
        <v>2</v>
      </c>
      <c r="ED1645">
        <v>18</v>
      </c>
      <c r="EE1645">
        <v>29</v>
      </c>
      <c r="EF1645">
        <v>24</v>
      </c>
      <c r="EG1645">
        <v>27</v>
      </c>
      <c r="EH1645" t="s">
        <v>225</v>
      </c>
      <c r="EI1645">
        <v>109</v>
      </c>
      <c r="EJ1645">
        <v>111</v>
      </c>
      <c r="EK1645">
        <v>3.61</v>
      </c>
      <c r="EN1645" t="s">
        <v>210</v>
      </c>
      <c r="EX1645" t="s">
        <v>210</v>
      </c>
      <c r="FG1645" t="s">
        <v>210</v>
      </c>
      <c r="FJ1645" t="s">
        <v>210</v>
      </c>
      <c r="FQ1645" t="s">
        <v>210</v>
      </c>
      <c r="FX1645" t="s">
        <v>210</v>
      </c>
      <c r="GB1645" t="s">
        <v>210</v>
      </c>
      <c r="GF1645" t="s">
        <v>210</v>
      </c>
      <c r="GT1645" t="s">
        <v>210</v>
      </c>
    </row>
    <row r="1646" spans="1:202" hidden="1" x14ac:dyDescent="0.35">
      <c r="A1646" t="s">
        <v>2764</v>
      </c>
      <c r="B1646">
        <v>101522</v>
      </c>
      <c r="C1646" t="s">
        <v>2765</v>
      </c>
      <c r="D1646">
        <v>550000</v>
      </c>
      <c r="E1646" t="s">
        <v>2766</v>
      </c>
      <c r="F1646" t="s">
        <v>276</v>
      </c>
      <c r="G1646" t="s">
        <v>277</v>
      </c>
      <c r="I1646">
        <v>219417</v>
      </c>
      <c r="J1646" t="s">
        <v>250</v>
      </c>
      <c r="K1646">
        <v>101</v>
      </c>
      <c r="L1646" t="s">
        <v>218</v>
      </c>
      <c r="M1646">
        <v>1084</v>
      </c>
      <c r="N1646" t="s">
        <v>219</v>
      </c>
      <c r="O1646" t="s">
        <v>220</v>
      </c>
      <c r="P1646">
        <v>156</v>
      </c>
      <c r="Q1646">
        <v>12</v>
      </c>
      <c r="R1646" t="s">
        <v>210</v>
      </c>
      <c r="V1646" t="s">
        <v>210</v>
      </c>
      <c r="Y1646" t="s">
        <v>210</v>
      </c>
      <c r="AN1646" t="s">
        <v>210</v>
      </c>
      <c r="AR1646" t="s">
        <v>210</v>
      </c>
      <c r="AX1646" t="s">
        <v>210</v>
      </c>
      <c r="BB1646" t="s">
        <v>210</v>
      </c>
      <c r="BJ1646" t="s">
        <v>210</v>
      </c>
      <c r="BN1646" t="s">
        <v>210</v>
      </c>
      <c r="BU1646" t="s">
        <v>210</v>
      </c>
      <c r="BV1646" t="s">
        <v>210</v>
      </c>
      <c r="BZ1646" t="s">
        <v>210</v>
      </c>
      <c r="CJ1646" t="s">
        <v>210</v>
      </c>
      <c r="CP1646" t="s">
        <v>210</v>
      </c>
      <c r="CS1646" t="s">
        <v>210</v>
      </c>
      <c r="CW1646" t="s">
        <v>210</v>
      </c>
      <c r="DA1646" t="s">
        <v>210</v>
      </c>
      <c r="DE1646" t="s">
        <v>210</v>
      </c>
      <c r="DI1646" t="s">
        <v>210</v>
      </c>
      <c r="DP1646" t="s">
        <v>210</v>
      </c>
      <c r="DY1646" t="s">
        <v>210</v>
      </c>
      <c r="EH1646" t="s">
        <v>210</v>
      </c>
      <c r="EN1646" t="s">
        <v>210</v>
      </c>
      <c r="EX1646" t="s">
        <v>210</v>
      </c>
      <c r="FG1646" t="s">
        <v>210</v>
      </c>
      <c r="FJ1646" t="s">
        <v>210</v>
      </c>
      <c r="FQ1646" t="s">
        <v>210</v>
      </c>
      <c r="FX1646" t="s">
        <v>210</v>
      </c>
      <c r="GB1646" t="s">
        <v>210</v>
      </c>
      <c r="GF1646" t="s">
        <v>210</v>
      </c>
      <c r="GT1646" t="s">
        <v>210</v>
      </c>
    </row>
    <row r="1647" spans="1:202" hidden="1" x14ac:dyDescent="0.35">
      <c r="A1647" t="s">
        <v>2764</v>
      </c>
      <c r="B1647">
        <v>515403</v>
      </c>
      <c r="C1647" t="s">
        <v>2765</v>
      </c>
      <c r="D1647">
        <v>550000</v>
      </c>
      <c r="E1647" t="s">
        <v>2766</v>
      </c>
      <c r="F1647" t="s">
        <v>276</v>
      </c>
      <c r="G1647" t="s">
        <v>277</v>
      </c>
      <c r="I1647">
        <v>561423</v>
      </c>
      <c r="J1647" t="s">
        <v>342</v>
      </c>
      <c r="K1647">
        <v>510</v>
      </c>
      <c r="L1647" t="s">
        <v>883</v>
      </c>
      <c r="M1647">
        <v>1083</v>
      </c>
      <c r="N1647" t="s">
        <v>209</v>
      </c>
      <c r="O1647" t="s">
        <v>220</v>
      </c>
      <c r="P1647">
        <v>52</v>
      </c>
      <c r="Q1647">
        <v>10</v>
      </c>
      <c r="R1647" t="s">
        <v>210</v>
      </c>
      <c r="V1647" t="s">
        <v>210</v>
      </c>
      <c r="Y1647" t="s">
        <v>210</v>
      </c>
      <c r="AN1647" t="s">
        <v>210</v>
      </c>
      <c r="AR1647" t="s">
        <v>210</v>
      </c>
      <c r="AX1647" t="s">
        <v>210</v>
      </c>
      <c r="BB1647" t="s">
        <v>210</v>
      </c>
      <c r="BJ1647" t="s">
        <v>210</v>
      </c>
      <c r="BN1647" t="s">
        <v>210</v>
      </c>
      <c r="BU1647" t="s">
        <v>210</v>
      </c>
      <c r="BV1647" t="s">
        <v>210</v>
      </c>
      <c r="BZ1647" t="s">
        <v>210</v>
      </c>
      <c r="CJ1647" t="s">
        <v>210</v>
      </c>
      <c r="CP1647" t="s">
        <v>210</v>
      </c>
      <c r="CS1647" t="s">
        <v>210</v>
      </c>
      <c r="CW1647" t="s">
        <v>210</v>
      </c>
      <c r="DA1647" t="s">
        <v>210</v>
      </c>
      <c r="DE1647" t="s">
        <v>210</v>
      </c>
      <c r="DI1647" t="s">
        <v>210</v>
      </c>
      <c r="DP1647" t="s">
        <v>210</v>
      </c>
      <c r="DY1647" t="s">
        <v>210</v>
      </c>
      <c r="EH1647" t="s">
        <v>210</v>
      </c>
      <c r="EN1647" t="s">
        <v>210</v>
      </c>
      <c r="EX1647" t="s">
        <v>210</v>
      </c>
      <c r="FG1647" t="s">
        <v>210</v>
      </c>
      <c r="FJ1647" t="s">
        <v>210</v>
      </c>
      <c r="FQ1647" t="s">
        <v>210</v>
      </c>
      <c r="FX1647" t="s">
        <v>210</v>
      </c>
      <c r="GB1647" t="s">
        <v>210</v>
      </c>
      <c r="GF1647" t="s">
        <v>210</v>
      </c>
      <c r="GT1647" t="s">
        <v>210</v>
      </c>
    </row>
    <row r="1648" spans="1:202" hidden="1" x14ac:dyDescent="0.35">
      <c r="A1648" t="s">
        <v>2764</v>
      </c>
      <c r="B1648">
        <v>657403</v>
      </c>
      <c r="C1648" t="s">
        <v>2765</v>
      </c>
      <c r="D1648">
        <v>550000</v>
      </c>
      <c r="E1648" t="s">
        <v>2766</v>
      </c>
      <c r="F1648" t="s">
        <v>276</v>
      </c>
      <c r="G1648" t="s">
        <v>277</v>
      </c>
      <c r="I1648">
        <v>791413</v>
      </c>
      <c r="J1648" t="s">
        <v>282</v>
      </c>
      <c r="K1648">
        <v>657</v>
      </c>
      <c r="L1648" t="s">
        <v>238</v>
      </c>
      <c r="M1648">
        <v>1082</v>
      </c>
      <c r="N1648" t="s">
        <v>239</v>
      </c>
      <c r="O1648" t="s">
        <v>220</v>
      </c>
      <c r="P1648">
        <v>42</v>
      </c>
      <c r="Q1648">
        <v>12</v>
      </c>
      <c r="R1648" t="s">
        <v>210</v>
      </c>
      <c r="V1648" t="s">
        <v>210</v>
      </c>
      <c r="Y1648" t="s">
        <v>210</v>
      </c>
      <c r="AN1648" t="s">
        <v>210</v>
      </c>
      <c r="AR1648" t="s">
        <v>210</v>
      </c>
      <c r="AX1648" t="s">
        <v>210</v>
      </c>
      <c r="BB1648" t="s">
        <v>210</v>
      </c>
      <c r="BJ1648" t="s">
        <v>210</v>
      </c>
      <c r="BN1648" t="s">
        <v>210</v>
      </c>
      <c r="BU1648" t="s">
        <v>210</v>
      </c>
      <c r="BV1648" t="s">
        <v>210</v>
      </c>
      <c r="BZ1648" t="s">
        <v>210</v>
      </c>
      <c r="CJ1648" t="s">
        <v>210</v>
      </c>
      <c r="CP1648" t="s">
        <v>210</v>
      </c>
      <c r="CS1648" t="s">
        <v>210</v>
      </c>
      <c r="CW1648" t="s">
        <v>210</v>
      </c>
      <c r="DA1648" t="s">
        <v>210</v>
      </c>
      <c r="DE1648" t="s">
        <v>210</v>
      </c>
      <c r="DI1648" t="s">
        <v>210</v>
      </c>
      <c r="DP1648" t="s">
        <v>210</v>
      </c>
      <c r="DY1648" t="s">
        <v>210</v>
      </c>
      <c r="EH1648" t="s">
        <v>210</v>
      </c>
      <c r="EN1648" t="s">
        <v>210</v>
      </c>
      <c r="EX1648" t="s">
        <v>210</v>
      </c>
      <c r="FG1648" t="s">
        <v>210</v>
      </c>
      <c r="FJ1648" t="s">
        <v>210</v>
      </c>
      <c r="FQ1648" t="s">
        <v>210</v>
      </c>
      <c r="FX1648" t="s">
        <v>210</v>
      </c>
      <c r="GB1648" t="s">
        <v>210</v>
      </c>
      <c r="GF1648" t="s">
        <v>210</v>
      </c>
      <c r="GT1648" t="s">
        <v>210</v>
      </c>
    </row>
    <row r="1649" spans="1:202" hidden="1" x14ac:dyDescent="0.35">
      <c r="A1649" t="s">
        <v>2764</v>
      </c>
      <c r="B1649">
        <v>731412</v>
      </c>
      <c r="C1649" t="s">
        <v>2765</v>
      </c>
      <c r="D1649">
        <v>550000</v>
      </c>
      <c r="E1649" t="s">
        <v>2766</v>
      </c>
      <c r="F1649" t="s">
        <v>276</v>
      </c>
      <c r="G1649" t="s">
        <v>277</v>
      </c>
      <c r="I1649">
        <v>791413</v>
      </c>
      <c r="J1649" t="s">
        <v>282</v>
      </c>
      <c r="K1649">
        <v>730</v>
      </c>
      <c r="L1649" t="s">
        <v>241</v>
      </c>
      <c r="M1649">
        <v>1082</v>
      </c>
      <c r="N1649" t="s">
        <v>239</v>
      </c>
      <c r="O1649" t="s">
        <v>210</v>
      </c>
      <c r="R1649" t="s">
        <v>210</v>
      </c>
      <c r="V1649" t="s">
        <v>210</v>
      </c>
      <c r="Y1649" t="s">
        <v>210</v>
      </c>
      <c r="AN1649" t="s">
        <v>210</v>
      </c>
      <c r="AR1649" t="s">
        <v>210</v>
      </c>
      <c r="AX1649" t="s">
        <v>210</v>
      </c>
      <c r="BB1649" t="s">
        <v>210</v>
      </c>
      <c r="BJ1649" t="s">
        <v>210</v>
      </c>
      <c r="BN1649" t="s">
        <v>210</v>
      </c>
      <c r="BU1649" t="s">
        <v>210</v>
      </c>
      <c r="BV1649" t="s">
        <v>210</v>
      </c>
      <c r="BZ1649" t="s">
        <v>210</v>
      </c>
      <c r="CJ1649" t="s">
        <v>210</v>
      </c>
      <c r="CP1649" t="s">
        <v>210</v>
      </c>
      <c r="CS1649" t="s">
        <v>210</v>
      </c>
      <c r="CW1649" t="s">
        <v>210</v>
      </c>
      <c r="DA1649" t="s">
        <v>210</v>
      </c>
      <c r="DE1649" t="s">
        <v>210</v>
      </c>
      <c r="DI1649" t="s">
        <v>210</v>
      </c>
      <c r="DP1649" t="s">
        <v>210</v>
      </c>
      <c r="DY1649" t="s">
        <v>210</v>
      </c>
      <c r="EH1649" t="s">
        <v>210</v>
      </c>
      <c r="EN1649" t="s">
        <v>210</v>
      </c>
      <c r="EX1649" t="s">
        <v>210</v>
      </c>
      <c r="FG1649" t="s">
        <v>210</v>
      </c>
      <c r="FJ1649" t="s">
        <v>210</v>
      </c>
      <c r="FQ1649" t="s">
        <v>210</v>
      </c>
      <c r="FX1649" t="s">
        <v>210</v>
      </c>
      <c r="GB1649" t="s">
        <v>210</v>
      </c>
      <c r="GF1649" t="s">
        <v>210</v>
      </c>
      <c r="GT1649" t="s">
        <v>210</v>
      </c>
    </row>
    <row r="1650" spans="1:202" hidden="1" x14ac:dyDescent="0.35">
      <c r="A1650" t="s">
        <v>2764</v>
      </c>
      <c r="B1650">
        <v>999999</v>
      </c>
      <c r="C1650" t="s">
        <v>2765</v>
      </c>
      <c r="D1650">
        <v>550000</v>
      </c>
      <c r="E1650" t="s">
        <v>2766</v>
      </c>
      <c r="F1650" t="s">
        <v>276</v>
      </c>
      <c r="G1650" t="s">
        <v>277</v>
      </c>
      <c r="I1650">
        <v>999999</v>
      </c>
      <c r="J1650" t="s">
        <v>211</v>
      </c>
      <c r="O1650" t="s">
        <v>220</v>
      </c>
      <c r="P1650">
        <v>250</v>
      </c>
      <c r="Q1650">
        <v>11</v>
      </c>
      <c r="R1650" t="s">
        <v>210</v>
      </c>
      <c r="V1650" t="s">
        <v>210</v>
      </c>
      <c r="Y1650" t="s">
        <v>210</v>
      </c>
      <c r="AN1650" t="s">
        <v>210</v>
      </c>
      <c r="AR1650" t="s">
        <v>210</v>
      </c>
      <c r="AX1650" t="s">
        <v>210</v>
      </c>
      <c r="BB1650" t="s">
        <v>210</v>
      </c>
      <c r="BJ1650" t="s">
        <v>210</v>
      </c>
      <c r="BN1650" t="s">
        <v>210</v>
      </c>
      <c r="BU1650" t="s">
        <v>210</v>
      </c>
      <c r="BV1650" t="s">
        <v>210</v>
      </c>
      <c r="BZ1650" t="s">
        <v>210</v>
      </c>
      <c r="CJ1650" t="s">
        <v>210</v>
      </c>
      <c r="CP1650" t="s">
        <v>210</v>
      </c>
      <c r="CS1650" t="s">
        <v>210</v>
      </c>
      <c r="CW1650" t="s">
        <v>210</v>
      </c>
      <c r="DA1650" t="s">
        <v>210</v>
      </c>
      <c r="DE1650" t="s">
        <v>210</v>
      </c>
      <c r="DI1650" t="s">
        <v>210</v>
      </c>
      <c r="DP1650" t="s">
        <v>210</v>
      </c>
      <c r="DY1650" t="s">
        <v>210</v>
      </c>
      <c r="EH1650" t="s">
        <v>210</v>
      </c>
      <c r="EN1650" t="s">
        <v>210</v>
      </c>
      <c r="EX1650" t="s">
        <v>210</v>
      </c>
      <c r="FG1650" t="s">
        <v>210</v>
      </c>
      <c r="FJ1650" t="s">
        <v>210</v>
      </c>
      <c r="FQ1650" t="s">
        <v>210</v>
      </c>
      <c r="FX1650" t="s">
        <v>210</v>
      </c>
      <c r="GB1650" t="s">
        <v>210</v>
      </c>
      <c r="GF1650" t="s">
        <v>210</v>
      </c>
      <c r="GT1650" t="s">
        <v>210</v>
      </c>
    </row>
    <row r="1651" spans="1:202" hidden="1" x14ac:dyDescent="0.35">
      <c r="A1651" t="s">
        <v>2767</v>
      </c>
      <c r="B1651">
        <v>280637</v>
      </c>
      <c r="C1651" t="s">
        <v>2768</v>
      </c>
      <c r="D1651">
        <v>681000</v>
      </c>
      <c r="E1651" t="s">
        <v>2769</v>
      </c>
      <c r="F1651" t="s">
        <v>276</v>
      </c>
      <c r="G1651" t="s">
        <v>277</v>
      </c>
      <c r="I1651">
        <v>791413</v>
      </c>
      <c r="J1651" t="s">
        <v>282</v>
      </c>
      <c r="K1651">
        <v>751</v>
      </c>
      <c r="L1651" t="s">
        <v>300</v>
      </c>
      <c r="M1651">
        <v>1082</v>
      </c>
      <c r="N1651" t="s">
        <v>239</v>
      </c>
      <c r="O1651" t="s">
        <v>220</v>
      </c>
      <c r="P1651">
        <v>239</v>
      </c>
      <c r="Q1651">
        <v>8</v>
      </c>
      <c r="R1651" t="s">
        <v>221</v>
      </c>
      <c r="S1651">
        <v>24</v>
      </c>
      <c r="T1651">
        <v>355</v>
      </c>
      <c r="U1651">
        <v>3</v>
      </c>
      <c r="V1651" t="s">
        <v>210</v>
      </c>
      <c r="Y1651" t="s">
        <v>222</v>
      </c>
      <c r="Z1651">
        <v>501</v>
      </c>
      <c r="AA1651">
        <v>81</v>
      </c>
      <c r="AB1651">
        <v>13</v>
      </c>
      <c r="AC1651">
        <v>3</v>
      </c>
      <c r="AD1651">
        <v>4</v>
      </c>
      <c r="AE1651">
        <v>21</v>
      </c>
      <c r="AF1651">
        <v>59</v>
      </c>
      <c r="AG1651">
        <v>75</v>
      </c>
      <c r="AH1651">
        <v>72</v>
      </c>
      <c r="AI1651" t="s">
        <v>257</v>
      </c>
      <c r="AJ1651" t="s">
        <v>279</v>
      </c>
      <c r="AK1651" t="s">
        <v>234</v>
      </c>
      <c r="AL1651" t="s">
        <v>246</v>
      </c>
      <c r="AM1651">
        <v>29</v>
      </c>
      <c r="AN1651" t="s">
        <v>254</v>
      </c>
      <c r="AO1651">
        <v>183</v>
      </c>
      <c r="AP1651">
        <v>6</v>
      </c>
      <c r="AR1651" t="s">
        <v>255</v>
      </c>
      <c r="AS1651">
        <v>97</v>
      </c>
      <c r="AT1651" s="1">
        <v>28700</v>
      </c>
      <c r="AU1651" s="1">
        <v>25400</v>
      </c>
      <c r="AV1651" s="1">
        <v>31300</v>
      </c>
      <c r="AX1651" t="s">
        <v>210</v>
      </c>
      <c r="BB1651" t="s">
        <v>210</v>
      </c>
      <c r="BH1651">
        <v>99</v>
      </c>
      <c r="BI1651">
        <v>37</v>
      </c>
      <c r="BJ1651" t="s">
        <v>225</v>
      </c>
      <c r="BK1651">
        <v>99</v>
      </c>
      <c r="BL1651">
        <v>99</v>
      </c>
      <c r="BM1651">
        <v>4.3499999999999996</v>
      </c>
      <c r="BN1651" t="s">
        <v>225</v>
      </c>
      <c r="BO1651">
        <v>99</v>
      </c>
      <c r="BP1651">
        <v>99</v>
      </c>
      <c r="BQ1651">
        <v>4.21</v>
      </c>
      <c r="BR1651">
        <v>99</v>
      </c>
      <c r="BS1651">
        <v>99</v>
      </c>
      <c r="BT1651">
        <v>4.1100000000000003</v>
      </c>
      <c r="BU1651" t="s">
        <v>225</v>
      </c>
      <c r="BV1651" t="s">
        <v>225</v>
      </c>
      <c r="BW1651">
        <v>99</v>
      </c>
      <c r="BX1651">
        <v>99</v>
      </c>
      <c r="BY1651">
        <v>4.4400000000000004</v>
      </c>
      <c r="BZ1651" t="s">
        <v>225</v>
      </c>
      <c r="CA1651">
        <v>98</v>
      </c>
      <c r="CB1651">
        <v>99</v>
      </c>
      <c r="CC1651">
        <v>4.28</v>
      </c>
      <c r="CD1651">
        <v>34</v>
      </c>
      <c r="CE1651">
        <v>65</v>
      </c>
      <c r="CF1651">
        <v>95</v>
      </c>
      <c r="CG1651">
        <v>5</v>
      </c>
      <c r="CH1651">
        <v>66</v>
      </c>
      <c r="CI1651">
        <v>54</v>
      </c>
      <c r="CJ1651" t="s">
        <v>225</v>
      </c>
      <c r="CK1651">
        <v>99</v>
      </c>
      <c r="CL1651">
        <v>99</v>
      </c>
      <c r="CM1651">
        <v>4.29</v>
      </c>
      <c r="CN1651">
        <v>7.14</v>
      </c>
      <c r="CO1651">
        <v>35.71</v>
      </c>
      <c r="CP1651" t="s">
        <v>221</v>
      </c>
      <c r="CQ1651">
        <v>0</v>
      </c>
      <c r="CR1651">
        <v>57.14</v>
      </c>
      <c r="CS1651" t="s">
        <v>210</v>
      </c>
      <c r="CW1651" t="s">
        <v>210</v>
      </c>
      <c r="DA1651" t="s">
        <v>210</v>
      </c>
      <c r="DC1651">
        <v>1</v>
      </c>
      <c r="DE1651" t="s">
        <v>225</v>
      </c>
      <c r="DF1651">
        <v>99</v>
      </c>
      <c r="DG1651">
        <v>99</v>
      </c>
      <c r="DH1651">
        <v>4.47</v>
      </c>
      <c r="DI1651" t="s">
        <v>225</v>
      </c>
      <c r="DJ1651">
        <v>99</v>
      </c>
      <c r="DK1651" t="s">
        <v>226</v>
      </c>
      <c r="DL1651" t="s">
        <v>227</v>
      </c>
      <c r="DM1651" t="s">
        <v>284</v>
      </c>
      <c r="DN1651" t="s">
        <v>228</v>
      </c>
      <c r="DO1651" t="s">
        <v>229</v>
      </c>
      <c r="DP1651" t="s">
        <v>225</v>
      </c>
      <c r="DQ1651">
        <v>99</v>
      </c>
      <c r="DR1651">
        <v>99</v>
      </c>
      <c r="DS1651">
        <v>3.77</v>
      </c>
      <c r="DT1651">
        <v>0</v>
      </c>
      <c r="DU1651">
        <v>4</v>
      </c>
      <c r="DV1651">
        <v>33</v>
      </c>
      <c r="DW1651">
        <v>44</v>
      </c>
      <c r="DX1651">
        <v>18</v>
      </c>
      <c r="DY1651" t="s">
        <v>225</v>
      </c>
      <c r="DZ1651">
        <v>96</v>
      </c>
      <c r="EA1651">
        <v>99</v>
      </c>
      <c r="EB1651">
        <v>3.85</v>
      </c>
      <c r="EC1651">
        <v>2</v>
      </c>
      <c r="ED1651">
        <v>11</v>
      </c>
      <c r="EE1651">
        <v>27</v>
      </c>
      <c r="EF1651">
        <v>18</v>
      </c>
      <c r="EG1651">
        <v>42</v>
      </c>
      <c r="EH1651" t="s">
        <v>225</v>
      </c>
      <c r="EI1651">
        <v>97</v>
      </c>
      <c r="EJ1651">
        <v>99</v>
      </c>
      <c r="EK1651">
        <v>4.22</v>
      </c>
      <c r="EL1651">
        <v>40</v>
      </c>
      <c r="EM1651">
        <v>34</v>
      </c>
      <c r="EN1651" t="s">
        <v>225</v>
      </c>
      <c r="EO1651">
        <v>40</v>
      </c>
      <c r="EP1651">
        <v>73</v>
      </c>
      <c r="EQ1651" t="s">
        <v>260</v>
      </c>
      <c r="ER1651">
        <v>13</v>
      </c>
      <c r="ES1651" t="s">
        <v>261</v>
      </c>
      <c r="ET1651">
        <v>8</v>
      </c>
      <c r="EU1651" t="s">
        <v>289</v>
      </c>
      <c r="EV1651">
        <v>5</v>
      </c>
      <c r="EW1651" t="s">
        <v>262</v>
      </c>
      <c r="EX1651" t="s">
        <v>225</v>
      </c>
      <c r="EY1651">
        <v>40</v>
      </c>
      <c r="EZ1651">
        <v>38</v>
      </c>
      <c r="FA1651">
        <v>3</v>
      </c>
      <c r="FB1651">
        <v>5</v>
      </c>
      <c r="FC1651">
        <v>45</v>
      </c>
      <c r="FD1651">
        <v>5</v>
      </c>
      <c r="FE1651">
        <v>5</v>
      </c>
      <c r="FF1651">
        <v>13</v>
      </c>
      <c r="FG1651" t="s">
        <v>225</v>
      </c>
      <c r="FH1651">
        <v>40</v>
      </c>
      <c r="FI1651">
        <v>34</v>
      </c>
      <c r="FJ1651" t="s">
        <v>225</v>
      </c>
      <c r="FK1651">
        <v>40</v>
      </c>
      <c r="FL1651" t="s">
        <v>267</v>
      </c>
      <c r="FM1651" t="s">
        <v>264</v>
      </c>
      <c r="FN1651" t="s">
        <v>265</v>
      </c>
      <c r="FO1651" t="s">
        <v>1088</v>
      </c>
      <c r="FP1651" t="s">
        <v>266</v>
      </c>
      <c r="FQ1651" t="s">
        <v>225</v>
      </c>
      <c r="FR1651">
        <v>40</v>
      </c>
      <c r="FS1651" t="s">
        <v>272</v>
      </c>
      <c r="FT1651" t="s">
        <v>270</v>
      </c>
      <c r="FU1651" t="s">
        <v>286</v>
      </c>
      <c r="FV1651" t="s">
        <v>287</v>
      </c>
      <c r="FW1651" t="s">
        <v>288</v>
      </c>
      <c r="FX1651" t="s">
        <v>225</v>
      </c>
      <c r="FY1651">
        <v>39</v>
      </c>
      <c r="FZ1651">
        <v>40</v>
      </c>
      <c r="GA1651">
        <v>4.08</v>
      </c>
      <c r="GB1651" t="s">
        <v>225</v>
      </c>
      <c r="GC1651">
        <v>40</v>
      </c>
      <c r="GD1651">
        <v>40</v>
      </c>
      <c r="GE1651">
        <v>4.1500000000000004</v>
      </c>
      <c r="GF1651" t="s">
        <v>225</v>
      </c>
      <c r="GG1651">
        <v>40</v>
      </c>
      <c r="GH1651">
        <v>0</v>
      </c>
      <c r="GI1651">
        <v>100</v>
      </c>
      <c r="GJ1651">
        <v>0</v>
      </c>
      <c r="GT1651" t="s">
        <v>210</v>
      </c>
    </row>
    <row r="1652" spans="1:202" hidden="1" x14ac:dyDescent="0.35">
      <c r="A1652" t="s">
        <v>2767</v>
      </c>
      <c r="B1652">
        <v>999999</v>
      </c>
      <c r="C1652" t="s">
        <v>2768</v>
      </c>
      <c r="D1652">
        <v>681000</v>
      </c>
      <c r="E1652" t="s">
        <v>2769</v>
      </c>
      <c r="F1652" t="s">
        <v>276</v>
      </c>
      <c r="G1652" t="s">
        <v>277</v>
      </c>
      <c r="I1652">
        <v>999999</v>
      </c>
      <c r="J1652" t="s">
        <v>211</v>
      </c>
      <c r="O1652" t="s">
        <v>220</v>
      </c>
      <c r="P1652">
        <v>239</v>
      </c>
      <c r="Q1652">
        <v>8</v>
      </c>
      <c r="R1652" t="s">
        <v>221</v>
      </c>
      <c r="S1652">
        <v>24</v>
      </c>
      <c r="T1652">
        <v>355</v>
      </c>
      <c r="U1652">
        <v>3</v>
      </c>
      <c r="V1652" t="s">
        <v>210</v>
      </c>
      <c r="Y1652" t="s">
        <v>222</v>
      </c>
      <c r="Z1652">
        <v>501</v>
      </c>
      <c r="AA1652">
        <v>81</v>
      </c>
      <c r="AB1652">
        <v>13</v>
      </c>
      <c r="AC1652">
        <v>3</v>
      </c>
      <c r="AD1652">
        <v>4</v>
      </c>
      <c r="AE1652">
        <v>21</v>
      </c>
      <c r="AF1652">
        <v>59</v>
      </c>
      <c r="AG1652">
        <v>75</v>
      </c>
      <c r="AH1652">
        <v>72</v>
      </c>
      <c r="AI1652" t="s">
        <v>257</v>
      </c>
      <c r="AJ1652" t="s">
        <v>279</v>
      </c>
      <c r="AK1652" t="s">
        <v>234</v>
      </c>
      <c r="AL1652" t="s">
        <v>246</v>
      </c>
      <c r="AM1652">
        <v>29</v>
      </c>
      <c r="AN1652" t="s">
        <v>254</v>
      </c>
      <c r="AO1652">
        <v>183</v>
      </c>
      <c r="AP1652">
        <v>6</v>
      </c>
      <c r="AR1652" t="s">
        <v>255</v>
      </c>
      <c r="AS1652">
        <v>97</v>
      </c>
      <c r="AT1652" s="1">
        <v>28700</v>
      </c>
      <c r="AU1652" s="1">
        <v>25400</v>
      </c>
      <c r="AV1652" s="1">
        <v>31300</v>
      </c>
      <c r="AX1652" t="s">
        <v>210</v>
      </c>
      <c r="BB1652" t="s">
        <v>210</v>
      </c>
      <c r="BH1652">
        <v>99</v>
      </c>
      <c r="BI1652">
        <v>37</v>
      </c>
      <c r="BJ1652" t="s">
        <v>225</v>
      </c>
      <c r="BK1652">
        <v>99</v>
      </c>
      <c r="BL1652">
        <v>99</v>
      </c>
      <c r="BM1652">
        <v>4.3499999999999996</v>
      </c>
      <c r="BN1652" t="s">
        <v>225</v>
      </c>
      <c r="BO1652">
        <v>99</v>
      </c>
      <c r="BP1652">
        <v>99</v>
      </c>
      <c r="BQ1652">
        <v>4.21</v>
      </c>
      <c r="BR1652">
        <v>99</v>
      </c>
      <c r="BS1652">
        <v>99</v>
      </c>
      <c r="BT1652">
        <v>4.1100000000000003</v>
      </c>
      <c r="BU1652" t="s">
        <v>225</v>
      </c>
      <c r="BV1652" t="s">
        <v>225</v>
      </c>
      <c r="BW1652">
        <v>99</v>
      </c>
      <c r="BX1652">
        <v>99</v>
      </c>
      <c r="BY1652">
        <v>4.4400000000000004</v>
      </c>
      <c r="BZ1652" t="s">
        <v>225</v>
      </c>
      <c r="CA1652">
        <v>98</v>
      </c>
      <c r="CB1652">
        <v>99</v>
      </c>
      <c r="CC1652">
        <v>4.28</v>
      </c>
      <c r="CD1652">
        <v>34</v>
      </c>
      <c r="CE1652">
        <v>65</v>
      </c>
      <c r="CF1652">
        <v>95</v>
      </c>
      <c r="CG1652">
        <v>5</v>
      </c>
      <c r="CH1652">
        <v>66</v>
      </c>
      <c r="CI1652">
        <v>54</v>
      </c>
      <c r="CJ1652" t="s">
        <v>225</v>
      </c>
      <c r="CK1652">
        <v>99</v>
      </c>
      <c r="CL1652">
        <v>99</v>
      </c>
      <c r="CM1652">
        <v>4.29</v>
      </c>
      <c r="CN1652">
        <v>7.14</v>
      </c>
      <c r="CO1652">
        <v>35.71</v>
      </c>
      <c r="CP1652" t="s">
        <v>221</v>
      </c>
      <c r="CQ1652">
        <v>0</v>
      </c>
      <c r="CR1652">
        <v>57.14</v>
      </c>
      <c r="CS1652" t="s">
        <v>210</v>
      </c>
      <c r="CW1652" t="s">
        <v>210</v>
      </c>
      <c r="DA1652" t="s">
        <v>210</v>
      </c>
      <c r="DC1652">
        <v>1</v>
      </c>
      <c r="DE1652" t="s">
        <v>225</v>
      </c>
      <c r="DF1652">
        <v>99</v>
      </c>
      <c r="DG1652">
        <v>99</v>
      </c>
      <c r="DH1652">
        <v>4.47</v>
      </c>
      <c r="DI1652" t="s">
        <v>225</v>
      </c>
      <c r="DJ1652">
        <v>99</v>
      </c>
      <c r="DK1652" t="s">
        <v>226</v>
      </c>
      <c r="DL1652" t="s">
        <v>227</v>
      </c>
      <c r="DM1652" t="s">
        <v>284</v>
      </c>
      <c r="DN1652" t="s">
        <v>228</v>
      </c>
      <c r="DO1652" t="s">
        <v>229</v>
      </c>
      <c r="DP1652" t="s">
        <v>225</v>
      </c>
      <c r="DQ1652">
        <v>99</v>
      </c>
      <c r="DR1652">
        <v>99</v>
      </c>
      <c r="DS1652">
        <v>3.77</v>
      </c>
      <c r="DT1652">
        <v>0</v>
      </c>
      <c r="DU1652">
        <v>4</v>
      </c>
      <c r="DV1652">
        <v>33</v>
      </c>
      <c r="DW1652">
        <v>44</v>
      </c>
      <c r="DX1652">
        <v>18</v>
      </c>
      <c r="DY1652" t="s">
        <v>225</v>
      </c>
      <c r="DZ1652">
        <v>96</v>
      </c>
      <c r="EA1652">
        <v>99</v>
      </c>
      <c r="EB1652">
        <v>3.85</v>
      </c>
      <c r="EC1652">
        <v>2</v>
      </c>
      <c r="ED1652">
        <v>11</v>
      </c>
      <c r="EE1652">
        <v>27</v>
      </c>
      <c r="EF1652">
        <v>18</v>
      </c>
      <c r="EG1652">
        <v>42</v>
      </c>
      <c r="EH1652" t="s">
        <v>225</v>
      </c>
      <c r="EI1652">
        <v>97</v>
      </c>
      <c r="EJ1652">
        <v>99</v>
      </c>
      <c r="EK1652">
        <v>4.22</v>
      </c>
      <c r="EL1652">
        <v>40</v>
      </c>
      <c r="EM1652">
        <v>34</v>
      </c>
      <c r="EN1652" t="s">
        <v>225</v>
      </c>
      <c r="EO1652">
        <v>40</v>
      </c>
      <c r="EP1652">
        <v>73</v>
      </c>
      <c r="EQ1652" t="s">
        <v>260</v>
      </c>
      <c r="ER1652">
        <v>13</v>
      </c>
      <c r="ES1652" t="s">
        <v>261</v>
      </c>
      <c r="ET1652">
        <v>8</v>
      </c>
      <c r="EU1652" t="s">
        <v>289</v>
      </c>
      <c r="EV1652">
        <v>5</v>
      </c>
      <c r="EW1652" t="s">
        <v>262</v>
      </c>
      <c r="EX1652" t="s">
        <v>225</v>
      </c>
      <c r="EY1652">
        <v>40</v>
      </c>
      <c r="EZ1652">
        <v>38</v>
      </c>
      <c r="FA1652">
        <v>3</v>
      </c>
      <c r="FB1652">
        <v>5</v>
      </c>
      <c r="FC1652">
        <v>45</v>
      </c>
      <c r="FD1652">
        <v>5</v>
      </c>
      <c r="FE1652">
        <v>5</v>
      </c>
      <c r="FF1652">
        <v>13</v>
      </c>
      <c r="FG1652" t="s">
        <v>225</v>
      </c>
      <c r="FH1652">
        <v>40</v>
      </c>
      <c r="FI1652">
        <v>34</v>
      </c>
      <c r="FJ1652" t="s">
        <v>225</v>
      </c>
      <c r="FK1652">
        <v>40</v>
      </c>
      <c r="FL1652" t="s">
        <v>267</v>
      </c>
      <c r="FM1652" t="s">
        <v>264</v>
      </c>
      <c r="FN1652" t="s">
        <v>265</v>
      </c>
      <c r="FO1652" t="s">
        <v>1088</v>
      </c>
      <c r="FP1652" t="s">
        <v>266</v>
      </c>
      <c r="FQ1652" t="s">
        <v>225</v>
      </c>
      <c r="FR1652">
        <v>40</v>
      </c>
      <c r="FS1652" t="s">
        <v>272</v>
      </c>
      <c r="FT1652" t="s">
        <v>270</v>
      </c>
      <c r="FU1652" t="s">
        <v>286</v>
      </c>
      <c r="FV1652" t="s">
        <v>287</v>
      </c>
      <c r="FW1652" t="s">
        <v>288</v>
      </c>
      <c r="FX1652" t="s">
        <v>225</v>
      </c>
      <c r="FY1652">
        <v>39</v>
      </c>
      <c r="FZ1652">
        <v>40</v>
      </c>
      <c r="GA1652">
        <v>4.08</v>
      </c>
      <c r="GB1652" t="s">
        <v>225</v>
      </c>
      <c r="GC1652">
        <v>40</v>
      </c>
      <c r="GD1652">
        <v>40</v>
      </c>
      <c r="GE1652">
        <v>4.1500000000000004</v>
      </c>
      <c r="GF1652" t="s">
        <v>225</v>
      </c>
      <c r="GG1652">
        <v>40</v>
      </c>
      <c r="GH1652">
        <v>0</v>
      </c>
      <c r="GI1652">
        <v>100</v>
      </c>
      <c r="GJ1652">
        <v>0</v>
      </c>
      <c r="GT1652" t="s">
        <v>210</v>
      </c>
    </row>
    <row r="1653" spans="1:202" hidden="1" x14ac:dyDescent="0.35">
      <c r="A1653" t="s">
        <v>2770</v>
      </c>
      <c r="B1653">
        <v>101605</v>
      </c>
      <c r="C1653" t="s">
        <v>2771</v>
      </c>
      <c r="D1653">
        <v>547300</v>
      </c>
      <c r="E1653" t="s">
        <v>2772</v>
      </c>
      <c r="F1653" t="s">
        <v>276</v>
      </c>
      <c r="G1653" t="s">
        <v>277</v>
      </c>
      <c r="I1653">
        <v>101605</v>
      </c>
      <c r="J1653" t="s">
        <v>349</v>
      </c>
      <c r="K1653">
        <v>101</v>
      </c>
      <c r="L1653" t="s">
        <v>218</v>
      </c>
      <c r="M1653">
        <v>1084</v>
      </c>
      <c r="N1653" t="s">
        <v>219</v>
      </c>
      <c r="O1653" t="s">
        <v>220</v>
      </c>
      <c r="P1653">
        <v>116</v>
      </c>
      <c r="Q1653">
        <v>9</v>
      </c>
      <c r="R1653" t="s">
        <v>221</v>
      </c>
      <c r="S1653">
        <v>12</v>
      </c>
      <c r="T1653">
        <v>341</v>
      </c>
      <c r="U1653">
        <v>0</v>
      </c>
      <c r="V1653" t="s">
        <v>210</v>
      </c>
      <c r="Y1653" t="s">
        <v>210</v>
      </c>
      <c r="AN1653" t="s">
        <v>210</v>
      </c>
      <c r="AR1653" t="s">
        <v>210</v>
      </c>
      <c r="AX1653" t="s">
        <v>210</v>
      </c>
      <c r="BB1653" t="s">
        <v>210</v>
      </c>
      <c r="BH1653">
        <v>53</v>
      </c>
      <c r="BI1653">
        <v>47</v>
      </c>
      <c r="BJ1653" t="s">
        <v>225</v>
      </c>
      <c r="BK1653">
        <v>51</v>
      </c>
      <c r="BL1653">
        <v>53</v>
      </c>
      <c r="BM1653">
        <v>3.8</v>
      </c>
      <c r="BN1653" t="s">
        <v>225</v>
      </c>
      <c r="BO1653">
        <v>52</v>
      </c>
      <c r="BP1653">
        <v>53</v>
      </c>
      <c r="BQ1653">
        <v>3.83</v>
      </c>
      <c r="BR1653">
        <v>53</v>
      </c>
      <c r="BS1653">
        <v>53</v>
      </c>
      <c r="BT1653">
        <v>3.83</v>
      </c>
      <c r="BU1653" t="s">
        <v>225</v>
      </c>
      <c r="BV1653" t="s">
        <v>225</v>
      </c>
      <c r="BW1653">
        <v>53</v>
      </c>
      <c r="BX1653">
        <v>53</v>
      </c>
      <c r="BY1653">
        <v>3.81</v>
      </c>
      <c r="BZ1653" t="s">
        <v>225</v>
      </c>
      <c r="CA1653">
        <v>52</v>
      </c>
      <c r="CB1653">
        <v>53</v>
      </c>
      <c r="CC1653">
        <v>3.96</v>
      </c>
      <c r="CD1653">
        <v>37.5</v>
      </c>
      <c r="CE1653">
        <v>63</v>
      </c>
      <c r="CF1653">
        <v>52</v>
      </c>
      <c r="CG1653">
        <v>15</v>
      </c>
      <c r="CH1653">
        <v>48</v>
      </c>
      <c r="CI1653">
        <v>94</v>
      </c>
      <c r="CJ1653" t="s">
        <v>225</v>
      </c>
      <c r="CK1653">
        <v>53</v>
      </c>
      <c r="CL1653">
        <v>53</v>
      </c>
      <c r="CM1653">
        <v>3.74</v>
      </c>
      <c r="CN1653">
        <v>33.33</v>
      </c>
      <c r="CO1653">
        <v>5.56</v>
      </c>
      <c r="CP1653" t="s">
        <v>221</v>
      </c>
      <c r="CQ1653">
        <v>0</v>
      </c>
      <c r="CR1653">
        <v>61.11</v>
      </c>
      <c r="CS1653" t="s">
        <v>225</v>
      </c>
      <c r="CT1653">
        <v>53</v>
      </c>
      <c r="CU1653">
        <v>53</v>
      </c>
      <c r="CV1653">
        <v>4.09</v>
      </c>
      <c r="CW1653" t="s">
        <v>225</v>
      </c>
      <c r="CX1653">
        <v>53</v>
      </c>
      <c r="CY1653">
        <v>53</v>
      </c>
      <c r="CZ1653">
        <v>3.55</v>
      </c>
      <c r="DA1653" t="s">
        <v>225</v>
      </c>
      <c r="DB1653">
        <v>53</v>
      </c>
      <c r="DC1653">
        <v>53</v>
      </c>
      <c r="DD1653">
        <v>3.74</v>
      </c>
      <c r="DE1653" t="s">
        <v>225</v>
      </c>
      <c r="DF1653">
        <v>53</v>
      </c>
      <c r="DG1653">
        <v>53</v>
      </c>
      <c r="DH1653">
        <v>4.09</v>
      </c>
      <c r="DI1653" t="s">
        <v>225</v>
      </c>
      <c r="DJ1653">
        <v>53</v>
      </c>
      <c r="DK1653" t="s">
        <v>226</v>
      </c>
      <c r="DL1653" t="s">
        <v>227</v>
      </c>
      <c r="DM1653" t="s">
        <v>352</v>
      </c>
      <c r="DN1653" t="s">
        <v>228</v>
      </c>
      <c r="DO1653" t="s">
        <v>229</v>
      </c>
      <c r="DP1653" t="s">
        <v>225</v>
      </c>
      <c r="DQ1653">
        <v>52</v>
      </c>
      <c r="DR1653">
        <v>53</v>
      </c>
      <c r="DS1653">
        <v>4.1900000000000004</v>
      </c>
      <c r="DT1653">
        <v>0</v>
      </c>
      <c r="DU1653">
        <v>4</v>
      </c>
      <c r="DV1653">
        <v>17</v>
      </c>
      <c r="DW1653">
        <v>35</v>
      </c>
      <c r="DX1653">
        <v>44</v>
      </c>
      <c r="DY1653" t="s">
        <v>225</v>
      </c>
      <c r="DZ1653">
        <v>52</v>
      </c>
      <c r="EA1653">
        <v>53</v>
      </c>
      <c r="EB1653">
        <v>3.44</v>
      </c>
      <c r="EC1653">
        <v>4</v>
      </c>
      <c r="ED1653">
        <v>13</v>
      </c>
      <c r="EE1653">
        <v>42</v>
      </c>
      <c r="EF1653">
        <v>15</v>
      </c>
      <c r="EG1653">
        <v>25</v>
      </c>
      <c r="EH1653" t="s">
        <v>225</v>
      </c>
      <c r="EI1653">
        <v>53</v>
      </c>
      <c r="EJ1653">
        <v>53</v>
      </c>
      <c r="EK1653">
        <v>3.77</v>
      </c>
      <c r="EN1653" t="s">
        <v>210</v>
      </c>
      <c r="EX1653" t="s">
        <v>210</v>
      </c>
      <c r="FG1653" t="s">
        <v>210</v>
      </c>
      <c r="FJ1653" t="s">
        <v>210</v>
      </c>
      <c r="FQ1653" t="s">
        <v>210</v>
      </c>
      <c r="FX1653" t="s">
        <v>210</v>
      </c>
      <c r="GB1653" t="s">
        <v>210</v>
      </c>
      <c r="GF1653" t="s">
        <v>210</v>
      </c>
      <c r="GT1653" t="s">
        <v>210</v>
      </c>
    </row>
    <row r="1654" spans="1:202" hidden="1" x14ac:dyDescent="0.35">
      <c r="A1654" t="s">
        <v>2770</v>
      </c>
      <c r="B1654">
        <v>621415</v>
      </c>
      <c r="C1654" t="s">
        <v>2771</v>
      </c>
      <c r="D1654">
        <v>547300</v>
      </c>
      <c r="E1654" t="s">
        <v>2772</v>
      </c>
      <c r="F1654" t="s">
        <v>276</v>
      </c>
      <c r="G1654" t="s">
        <v>277</v>
      </c>
      <c r="I1654">
        <v>621413</v>
      </c>
      <c r="J1654" t="s">
        <v>353</v>
      </c>
      <c r="K1654">
        <v>621</v>
      </c>
      <c r="L1654" t="s">
        <v>354</v>
      </c>
      <c r="M1654">
        <v>1083</v>
      </c>
      <c r="N1654" t="s">
        <v>209</v>
      </c>
      <c r="O1654" t="s">
        <v>220</v>
      </c>
      <c r="P1654">
        <v>35</v>
      </c>
      <c r="Q1654">
        <v>11</v>
      </c>
      <c r="R1654" t="s">
        <v>210</v>
      </c>
      <c r="V1654" t="s">
        <v>210</v>
      </c>
      <c r="Y1654" t="s">
        <v>210</v>
      </c>
      <c r="AN1654" t="s">
        <v>210</v>
      </c>
      <c r="AR1654" t="s">
        <v>210</v>
      </c>
      <c r="AX1654" t="s">
        <v>210</v>
      </c>
      <c r="BB1654" t="s">
        <v>210</v>
      </c>
      <c r="BH1654">
        <v>29</v>
      </c>
      <c r="BI1654">
        <v>44</v>
      </c>
      <c r="BJ1654" t="s">
        <v>225</v>
      </c>
      <c r="BK1654">
        <v>29</v>
      </c>
      <c r="BL1654">
        <v>29</v>
      </c>
      <c r="BM1654">
        <v>4.17</v>
      </c>
      <c r="BN1654" t="s">
        <v>225</v>
      </c>
      <c r="BO1654">
        <v>29</v>
      </c>
      <c r="BP1654">
        <v>29</v>
      </c>
      <c r="BQ1654">
        <v>4.0999999999999996</v>
      </c>
      <c r="BR1654">
        <v>29</v>
      </c>
      <c r="BS1654">
        <v>29</v>
      </c>
      <c r="BT1654">
        <v>3.76</v>
      </c>
      <c r="BU1654" t="s">
        <v>225</v>
      </c>
      <c r="BV1654" t="s">
        <v>225</v>
      </c>
      <c r="BW1654">
        <v>29</v>
      </c>
      <c r="BX1654">
        <v>29</v>
      </c>
      <c r="BY1654">
        <v>4.21</v>
      </c>
      <c r="BZ1654" t="s">
        <v>225</v>
      </c>
      <c r="CA1654">
        <v>28</v>
      </c>
      <c r="CB1654">
        <v>29</v>
      </c>
      <c r="CC1654">
        <v>4.18</v>
      </c>
      <c r="CD1654">
        <v>37</v>
      </c>
      <c r="CE1654">
        <v>73</v>
      </c>
      <c r="CF1654">
        <v>27</v>
      </c>
      <c r="CG1654">
        <v>11</v>
      </c>
      <c r="CH1654">
        <v>18</v>
      </c>
      <c r="CI1654">
        <v>91</v>
      </c>
      <c r="CJ1654" t="s">
        <v>225</v>
      </c>
      <c r="CK1654">
        <v>29</v>
      </c>
      <c r="CL1654">
        <v>29</v>
      </c>
      <c r="CM1654">
        <v>3.93</v>
      </c>
      <c r="CP1654" t="s">
        <v>210</v>
      </c>
      <c r="CS1654" t="s">
        <v>225</v>
      </c>
      <c r="CT1654">
        <v>29</v>
      </c>
      <c r="CU1654">
        <v>29</v>
      </c>
      <c r="CV1654">
        <v>4.45</v>
      </c>
      <c r="CW1654" t="s">
        <v>225</v>
      </c>
      <c r="CX1654">
        <v>28</v>
      </c>
      <c r="CY1654">
        <v>29</v>
      </c>
      <c r="CZ1654">
        <v>4.04</v>
      </c>
      <c r="DA1654" t="s">
        <v>225</v>
      </c>
      <c r="DB1654">
        <v>28</v>
      </c>
      <c r="DC1654">
        <v>29</v>
      </c>
      <c r="DD1654">
        <v>3.79</v>
      </c>
      <c r="DE1654" t="s">
        <v>225</v>
      </c>
      <c r="DF1654">
        <v>29</v>
      </c>
      <c r="DG1654">
        <v>29</v>
      </c>
      <c r="DH1654">
        <v>4.24</v>
      </c>
      <c r="DI1654" t="s">
        <v>225</v>
      </c>
      <c r="DJ1654">
        <v>29</v>
      </c>
      <c r="DK1654" t="s">
        <v>226</v>
      </c>
      <c r="DL1654" t="s">
        <v>227</v>
      </c>
      <c r="DM1654" t="s">
        <v>229</v>
      </c>
      <c r="DN1654" t="s">
        <v>228</v>
      </c>
      <c r="DO1654" t="s">
        <v>352</v>
      </c>
      <c r="DP1654" t="s">
        <v>225</v>
      </c>
      <c r="DQ1654">
        <v>28</v>
      </c>
      <c r="DR1654">
        <v>29</v>
      </c>
      <c r="DS1654">
        <v>3.96</v>
      </c>
      <c r="DT1654">
        <v>0</v>
      </c>
      <c r="DU1654">
        <v>4</v>
      </c>
      <c r="DV1654">
        <v>29</v>
      </c>
      <c r="DW1654">
        <v>36</v>
      </c>
      <c r="DX1654">
        <v>32</v>
      </c>
      <c r="DY1654" t="s">
        <v>225</v>
      </c>
      <c r="DZ1654">
        <v>29</v>
      </c>
      <c r="EA1654">
        <v>29</v>
      </c>
      <c r="EB1654">
        <v>3.83</v>
      </c>
      <c r="EC1654">
        <v>3</v>
      </c>
      <c r="ED1654">
        <v>14</v>
      </c>
      <c r="EE1654">
        <v>17</v>
      </c>
      <c r="EF1654">
        <v>28</v>
      </c>
      <c r="EG1654">
        <v>38</v>
      </c>
      <c r="EH1654" t="s">
        <v>225</v>
      </c>
      <c r="EI1654">
        <v>29</v>
      </c>
      <c r="EJ1654">
        <v>29</v>
      </c>
      <c r="EK1654">
        <v>3.69</v>
      </c>
      <c r="EN1654" t="s">
        <v>210</v>
      </c>
      <c r="EX1654" t="s">
        <v>210</v>
      </c>
      <c r="FG1654" t="s">
        <v>210</v>
      </c>
      <c r="FJ1654" t="s">
        <v>210</v>
      </c>
      <c r="FQ1654" t="s">
        <v>210</v>
      </c>
      <c r="FX1654" t="s">
        <v>210</v>
      </c>
      <c r="GB1654" t="s">
        <v>210</v>
      </c>
      <c r="GF1654" t="s">
        <v>210</v>
      </c>
      <c r="GT1654" t="s">
        <v>210</v>
      </c>
    </row>
    <row r="1655" spans="1:202" hidden="1" x14ac:dyDescent="0.35">
      <c r="A1655" t="s">
        <v>2770</v>
      </c>
      <c r="B1655">
        <v>630401</v>
      </c>
      <c r="C1655" t="s">
        <v>2771</v>
      </c>
      <c r="D1655">
        <v>547300</v>
      </c>
      <c r="E1655" t="s">
        <v>2772</v>
      </c>
      <c r="F1655" t="s">
        <v>276</v>
      </c>
      <c r="G1655" t="s">
        <v>277</v>
      </c>
      <c r="I1655">
        <v>630401</v>
      </c>
      <c r="J1655" t="s">
        <v>235</v>
      </c>
      <c r="K1655">
        <v>461</v>
      </c>
      <c r="L1655" t="s">
        <v>236</v>
      </c>
      <c r="M1655">
        <v>1083</v>
      </c>
      <c r="N1655" t="s">
        <v>209</v>
      </c>
      <c r="O1655" t="s">
        <v>220</v>
      </c>
      <c r="P1655">
        <v>79</v>
      </c>
      <c r="Q1655">
        <v>11</v>
      </c>
      <c r="R1655" t="s">
        <v>221</v>
      </c>
      <c r="S1655">
        <v>20</v>
      </c>
      <c r="T1655">
        <v>248</v>
      </c>
      <c r="U1655">
        <v>0</v>
      </c>
      <c r="V1655" t="s">
        <v>210</v>
      </c>
      <c r="Y1655" t="s">
        <v>210</v>
      </c>
      <c r="AN1655" t="s">
        <v>210</v>
      </c>
      <c r="AR1655" t="s">
        <v>210</v>
      </c>
      <c r="AX1655" t="s">
        <v>210</v>
      </c>
      <c r="BB1655" t="s">
        <v>210</v>
      </c>
      <c r="BJ1655" t="s">
        <v>210</v>
      </c>
      <c r="BN1655" t="s">
        <v>210</v>
      </c>
      <c r="BU1655" t="s">
        <v>210</v>
      </c>
      <c r="BV1655" t="s">
        <v>210</v>
      </c>
      <c r="BZ1655" t="s">
        <v>210</v>
      </c>
      <c r="CJ1655" t="s">
        <v>210</v>
      </c>
      <c r="CN1655">
        <v>16.670000000000002</v>
      </c>
      <c r="CO1655">
        <v>16.670000000000002</v>
      </c>
      <c r="CP1655" t="s">
        <v>221</v>
      </c>
      <c r="CQ1655">
        <v>0</v>
      </c>
      <c r="CR1655">
        <v>66.67</v>
      </c>
      <c r="CS1655" t="s">
        <v>210</v>
      </c>
      <c r="CW1655" t="s">
        <v>210</v>
      </c>
      <c r="DA1655" t="s">
        <v>210</v>
      </c>
      <c r="DE1655" t="s">
        <v>210</v>
      </c>
      <c r="DI1655" t="s">
        <v>210</v>
      </c>
      <c r="DP1655" t="s">
        <v>210</v>
      </c>
      <c r="DY1655" t="s">
        <v>210</v>
      </c>
      <c r="EH1655" t="s">
        <v>210</v>
      </c>
      <c r="EN1655" t="s">
        <v>210</v>
      </c>
      <c r="EX1655" t="s">
        <v>210</v>
      </c>
      <c r="FG1655" t="s">
        <v>210</v>
      </c>
      <c r="FJ1655" t="s">
        <v>210</v>
      </c>
      <c r="FQ1655" t="s">
        <v>210</v>
      </c>
      <c r="FX1655" t="s">
        <v>210</v>
      </c>
      <c r="GB1655" t="s">
        <v>210</v>
      </c>
      <c r="GF1655" t="s">
        <v>210</v>
      </c>
      <c r="GT1655" t="s">
        <v>210</v>
      </c>
    </row>
    <row r="1656" spans="1:202" hidden="1" x14ac:dyDescent="0.35">
      <c r="A1656" t="s">
        <v>2770</v>
      </c>
      <c r="B1656">
        <v>730406</v>
      </c>
      <c r="C1656" t="s">
        <v>2771</v>
      </c>
      <c r="D1656">
        <v>547300</v>
      </c>
      <c r="E1656" t="s">
        <v>2772</v>
      </c>
      <c r="F1656" t="s">
        <v>276</v>
      </c>
      <c r="G1656" t="s">
        <v>277</v>
      </c>
      <c r="I1656">
        <v>730401</v>
      </c>
      <c r="J1656" t="s">
        <v>240</v>
      </c>
      <c r="K1656">
        <v>779</v>
      </c>
      <c r="L1656" t="s">
        <v>761</v>
      </c>
      <c r="M1656">
        <v>1082</v>
      </c>
      <c r="N1656" t="s">
        <v>239</v>
      </c>
      <c r="O1656" t="s">
        <v>220</v>
      </c>
      <c r="P1656">
        <v>24</v>
      </c>
      <c r="Q1656">
        <v>4</v>
      </c>
      <c r="R1656" t="s">
        <v>210</v>
      </c>
      <c r="V1656" t="s">
        <v>210</v>
      </c>
      <c r="Y1656" t="s">
        <v>210</v>
      </c>
      <c r="AN1656" t="s">
        <v>210</v>
      </c>
      <c r="AR1656" t="s">
        <v>210</v>
      </c>
      <c r="AX1656" t="s">
        <v>210</v>
      </c>
      <c r="BB1656" t="s">
        <v>210</v>
      </c>
      <c r="BH1656">
        <v>31</v>
      </c>
      <c r="BI1656">
        <v>70</v>
      </c>
      <c r="BJ1656" t="s">
        <v>225</v>
      </c>
      <c r="BK1656">
        <v>31</v>
      </c>
      <c r="BL1656">
        <v>31</v>
      </c>
      <c r="BM1656">
        <v>4.13</v>
      </c>
      <c r="BN1656" t="s">
        <v>225</v>
      </c>
      <c r="BO1656">
        <v>31</v>
      </c>
      <c r="BP1656">
        <v>31</v>
      </c>
      <c r="BQ1656">
        <v>4.32</v>
      </c>
      <c r="BR1656">
        <v>31</v>
      </c>
      <c r="BS1656">
        <v>31</v>
      </c>
      <c r="BT1656">
        <v>3.94</v>
      </c>
      <c r="BU1656" t="s">
        <v>225</v>
      </c>
      <c r="BV1656" t="s">
        <v>225</v>
      </c>
      <c r="BW1656">
        <v>31</v>
      </c>
      <c r="BX1656">
        <v>31</v>
      </c>
      <c r="BY1656">
        <v>3.97</v>
      </c>
      <c r="BZ1656" t="s">
        <v>225</v>
      </c>
      <c r="CA1656">
        <v>31</v>
      </c>
      <c r="CB1656">
        <v>31</v>
      </c>
      <c r="CC1656">
        <v>4.0999999999999996</v>
      </c>
      <c r="CD1656">
        <v>43.5</v>
      </c>
      <c r="CE1656">
        <v>62</v>
      </c>
      <c r="CF1656">
        <v>30</v>
      </c>
      <c r="CG1656">
        <v>12</v>
      </c>
      <c r="CH1656">
        <v>23</v>
      </c>
      <c r="CI1656">
        <v>80</v>
      </c>
      <c r="CJ1656" t="s">
        <v>225</v>
      </c>
      <c r="CK1656">
        <v>31</v>
      </c>
      <c r="CL1656">
        <v>31</v>
      </c>
      <c r="CM1656">
        <v>4.0999999999999996</v>
      </c>
      <c r="CP1656" t="s">
        <v>210</v>
      </c>
      <c r="CS1656" t="s">
        <v>225</v>
      </c>
      <c r="CT1656">
        <v>31</v>
      </c>
      <c r="CU1656">
        <v>31</v>
      </c>
      <c r="CV1656">
        <v>4.4800000000000004</v>
      </c>
      <c r="CW1656" t="s">
        <v>225</v>
      </c>
      <c r="CX1656">
        <v>30</v>
      </c>
      <c r="CY1656">
        <v>31</v>
      </c>
      <c r="CZ1656">
        <v>4.07</v>
      </c>
      <c r="DA1656" t="s">
        <v>225</v>
      </c>
      <c r="DB1656">
        <v>31</v>
      </c>
      <c r="DC1656">
        <v>31</v>
      </c>
      <c r="DD1656">
        <v>4.03</v>
      </c>
      <c r="DE1656" t="s">
        <v>225</v>
      </c>
      <c r="DF1656">
        <v>31</v>
      </c>
      <c r="DG1656">
        <v>31</v>
      </c>
      <c r="DH1656">
        <v>4.29</v>
      </c>
      <c r="DI1656" t="s">
        <v>225</v>
      </c>
      <c r="DJ1656">
        <v>31</v>
      </c>
      <c r="DK1656" t="s">
        <v>226</v>
      </c>
      <c r="DL1656" t="s">
        <v>228</v>
      </c>
      <c r="DM1656" t="s">
        <v>229</v>
      </c>
      <c r="DN1656" t="s">
        <v>352</v>
      </c>
      <c r="DO1656" t="s">
        <v>227</v>
      </c>
      <c r="DP1656" t="s">
        <v>225</v>
      </c>
      <c r="DQ1656">
        <v>29</v>
      </c>
      <c r="DR1656">
        <v>31</v>
      </c>
      <c r="DS1656">
        <v>4.0999999999999996</v>
      </c>
      <c r="DT1656">
        <v>0</v>
      </c>
      <c r="DU1656">
        <v>3</v>
      </c>
      <c r="DV1656">
        <v>28</v>
      </c>
      <c r="DW1656">
        <v>24</v>
      </c>
      <c r="DX1656">
        <v>45</v>
      </c>
      <c r="DY1656" t="s">
        <v>225</v>
      </c>
      <c r="DZ1656">
        <v>30</v>
      </c>
      <c r="EA1656">
        <v>31</v>
      </c>
      <c r="EB1656">
        <v>3.97</v>
      </c>
      <c r="EC1656">
        <v>3</v>
      </c>
      <c r="ED1656">
        <v>7</v>
      </c>
      <c r="EE1656">
        <v>27</v>
      </c>
      <c r="EF1656">
        <v>17</v>
      </c>
      <c r="EG1656">
        <v>47</v>
      </c>
      <c r="EH1656" t="s">
        <v>225</v>
      </c>
      <c r="EI1656">
        <v>31</v>
      </c>
      <c r="EJ1656">
        <v>31</v>
      </c>
      <c r="EK1656">
        <v>4.0999999999999996</v>
      </c>
      <c r="EN1656" t="s">
        <v>210</v>
      </c>
      <c r="EX1656" t="s">
        <v>210</v>
      </c>
      <c r="FG1656" t="s">
        <v>210</v>
      </c>
      <c r="FJ1656" t="s">
        <v>210</v>
      </c>
      <c r="FQ1656" t="s">
        <v>210</v>
      </c>
      <c r="FX1656" t="s">
        <v>210</v>
      </c>
      <c r="GB1656" t="s">
        <v>210</v>
      </c>
      <c r="GF1656" t="s">
        <v>210</v>
      </c>
      <c r="GT1656" t="s">
        <v>210</v>
      </c>
    </row>
    <row r="1657" spans="1:202" hidden="1" x14ac:dyDescent="0.35">
      <c r="A1657" t="s">
        <v>2770</v>
      </c>
      <c r="B1657">
        <v>280578</v>
      </c>
      <c r="C1657" t="s">
        <v>2771</v>
      </c>
      <c r="D1657">
        <v>547300</v>
      </c>
      <c r="E1657" t="s">
        <v>2772</v>
      </c>
      <c r="F1657" t="s">
        <v>276</v>
      </c>
      <c r="G1657" t="s">
        <v>277</v>
      </c>
      <c r="I1657">
        <v>751470</v>
      </c>
      <c r="J1657" t="s">
        <v>299</v>
      </c>
      <c r="K1657">
        <v>751</v>
      </c>
      <c r="L1657" t="s">
        <v>300</v>
      </c>
      <c r="M1657">
        <v>1082</v>
      </c>
      <c r="N1657" t="s">
        <v>239</v>
      </c>
      <c r="O1657" t="s">
        <v>220</v>
      </c>
      <c r="P1657">
        <v>201</v>
      </c>
      <c r="Q1657">
        <v>12</v>
      </c>
      <c r="R1657" t="s">
        <v>221</v>
      </c>
      <c r="S1657">
        <v>9</v>
      </c>
      <c r="T1657">
        <v>172</v>
      </c>
      <c r="U1657">
        <v>0</v>
      </c>
      <c r="V1657" t="s">
        <v>210</v>
      </c>
      <c r="Y1657" t="s">
        <v>222</v>
      </c>
      <c r="Z1657">
        <v>71</v>
      </c>
      <c r="AA1657">
        <v>42</v>
      </c>
      <c r="AB1657">
        <v>18</v>
      </c>
      <c r="AC1657">
        <v>15</v>
      </c>
      <c r="AD1657">
        <v>24</v>
      </c>
      <c r="AE1657">
        <v>100</v>
      </c>
      <c r="AF1657">
        <v>100</v>
      </c>
      <c r="AG1657">
        <v>100</v>
      </c>
      <c r="AH1657">
        <v>100</v>
      </c>
      <c r="AI1657" t="s">
        <v>252</v>
      </c>
      <c r="AJ1657" t="s">
        <v>295</v>
      </c>
      <c r="AK1657" t="s">
        <v>296</v>
      </c>
      <c r="AL1657" t="s">
        <v>246</v>
      </c>
      <c r="AM1657">
        <v>100</v>
      </c>
      <c r="AN1657" t="s">
        <v>254</v>
      </c>
      <c r="AO1657">
        <v>60</v>
      </c>
      <c r="AP1657">
        <v>11</v>
      </c>
      <c r="AR1657" t="s">
        <v>255</v>
      </c>
      <c r="AS1657">
        <v>25</v>
      </c>
      <c r="AT1657" s="1">
        <v>30000</v>
      </c>
      <c r="AU1657" s="1">
        <v>25700</v>
      </c>
      <c r="AV1657" s="1">
        <v>32100</v>
      </c>
      <c r="AX1657" t="s">
        <v>210</v>
      </c>
      <c r="BB1657" t="s">
        <v>210</v>
      </c>
      <c r="BH1657">
        <v>49</v>
      </c>
      <c r="BI1657">
        <v>35</v>
      </c>
      <c r="BJ1657" t="s">
        <v>225</v>
      </c>
      <c r="BK1657">
        <v>49</v>
      </c>
      <c r="BL1657">
        <v>49</v>
      </c>
      <c r="BM1657">
        <v>4.04</v>
      </c>
      <c r="BN1657" t="s">
        <v>225</v>
      </c>
      <c r="BO1657">
        <v>48</v>
      </c>
      <c r="BP1657">
        <v>49</v>
      </c>
      <c r="BQ1657">
        <v>4.08</v>
      </c>
      <c r="BR1657">
        <v>49</v>
      </c>
      <c r="BS1657">
        <v>49</v>
      </c>
      <c r="BT1657">
        <v>3.92</v>
      </c>
      <c r="BU1657" t="s">
        <v>225</v>
      </c>
      <c r="BV1657" t="s">
        <v>225</v>
      </c>
      <c r="BW1657">
        <v>48</v>
      </c>
      <c r="BX1657">
        <v>49</v>
      </c>
      <c r="BY1657">
        <v>3.9</v>
      </c>
      <c r="BZ1657" t="s">
        <v>225</v>
      </c>
      <c r="CA1657">
        <v>47</v>
      </c>
      <c r="CB1657">
        <v>49</v>
      </c>
      <c r="CC1657">
        <v>4.1100000000000003</v>
      </c>
      <c r="CD1657">
        <v>41.5</v>
      </c>
      <c r="CE1657">
        <v>70</v>
      </c>
      <c r="CF1657">
        <v>48</v>
      </c>
      <c r="CG1657">
        <v>9</v>
      </c>
      <c r="CH1657">
        <v>34</v>
      </c>
      <c r="CI1657">
        <v>97</v>
      </c>
      <c r="CJ1657" t="s">
        <v>225</v>
      </c>
      <c r="CK1657">
        <v>49</v>
      </c>
      <c r="CL1657">
        <v>49</v>
      </c>
      <c r="CM1657">
        <v>3.84</v>
      </c>
      <c r="CN1657">
        <v>16.670000000000002</v>
      </c>
      <c r="CO1657">
        <v>11.11</v>
      </c>
      <c r="CP1657" t="s">
        <v>221</v>
      </c>
      <c r="CQ1657">
        <v>0</v>
      </c>
      <c r="CR1657">
        <v>72.22</v>
      </c>
      <c r="CS1657" t="s">
        <v>225</v>
      </c>
      <c r="CT1657">
        <v>49</v>
      </c>
      <c r="CU1657">
        <v>49</v>
      </c>
      <c r="CV1657">
        <v>4.49</v>
      </c>
      <c r="CW1657" t="s">
        <v>225</v>
      </c>
      <c r="CX1657">
        <v>48</v>
      </c>
      <c r="CY1657">
        <v>49</v>
      </c>
      <c r="CZ1657">
        <v>3.52</v>
      </c>
      <c r="DA1657" t="s">
        <v>225</v>
      </c>
      <c r="DB1657">
        <v>48</v>
      </c>
      <c r="DC1657">
        <v>49</v>
      </c>
      <c r="DD1657">
        <v>3.75</v>
      </c>
      <c r="DE1657" t="s">
        <v>225</v>
      </c>
      <c r="DF1657">
        <v>49</v>
      </c>
      <c r="DG1657">
        <v>49</v>
      </c>
      <c r="DH1657">
        <v>3.86</v>
      </c>
      <c r="DI1657" t="s">
        <v>225</v>
      </c>
      <c r="DJ1657">
        <v>49</v>
      </c>
      <c r="DK1657" t="s">
        <v>226</v>
      </c>
      <c r="DL1657" t="s">
        <v>229</v>
      </c>
      <c r="DM1657" t="s">
        <v>227</v>
      </c>
      <c r="DN1657" t="s">
        <v>228</v>
      </c>
      <c r="DO1657" t="s">
        <v>284</v>
      </c>
      <c r="DP1657" t="s">
        <v>225</v>
      </c>
      <c r="DQ1657">
        <v>49</v>
      </c>
      <c r="DR1657">
        <v>49</v>
      </c>
      <c r="DS1657">
        <v>3.98</v>
      </c>
      <c r="DT1657">
        <v>2</v>
      </c>
      <c r="DU1657">
        <v>8</v>
      </c>
      <c r="DV1657">
        <v>18</v>
      </c>
      <c r="DW1657">
        <v>33</v>
      </c>
      <c r="DX1657">
        <v>39</v>
      </c>
      <c r="DY1657" t="s">
        <v>225</v>
      </c>
      <c r="DZ1657">
        <v>49</v>
      </c>
      <c r="EA1657">
        <v>49</v>
      </c>
      <c r="EB1657">
        <v>3.61</v>
      </c>
      <c r="EC1657">
        <v>0</v>
      </c>
      <c r="ED1657">
        <v>18</v>
      </c>
      <c r="EE1657">
        <v>35</v>
      </c>
      <c r="EF1657">
        <v>14</v>
      </c>
      <c r="EG1657">
        <v>33</v>
      </c>
      <c r="EH1657" t="s">
        <v>225</v>
      </c>
      <c r="EI1657">
        <v>49</v>
      </c>
      <c r="EJ1657">
        <v>49</v>
      </c>
      <c r="EK1657">
        <v>3.92</v>
      </c>
      <c r="EN1657" t="s">
        <v>210</v>
      </c>
      <c r="EX1657" t="s">
        <v>210</v>
      </c>
      <c r="FG1657" t="s">
        <v>210</v>
      </c>
      <c r="FJ1657" t="s">
        <v>210</v>
      </c>
      <c r="FQ1657" t="s">
        <v>210</v>
      </c>
      <c r="FX1657" t="s">
        <v>210</v>
      </c>
      <c r="GB1657" t="s">
        <v>210</v>
      </c>
      <c r="GF1657" t="s">
        <v>210</v>
      </c>
      <c r="GT1657" t="s">
        <v>210</v>
      </c>
    </row>
    <row r="1658" spans="1:202" hidden="1" x14ac:dyDescent="0.35">
      <c r="A1658" t="s">
        <v>2770</v>
      </c>
      <c r="B1658">
        <v>851404</v>
      </c>
      <c r="C1658" t="s">
        <v>2771</v>
      </c>
      <c r="D1658">
        <v>547300</v>
      </c>
      <c r="E1658" t="s">
        <v>2772</v>
      </c>
      <c r="F1658" t="s">
        <v>276</v>
      </c>
      <c r="G1658" t="s">
        <v>277</v>
      </c>
      <c r="I1658">
        <v>851454</v>
      </c>
      <c r="J1658" t="s">
        <v>242</v>
      </c>
      <c r="K1658">
        <v>851</v>
      </c>
      <c r="L1658" t="s">
        <v>243</v>
      </c>
      <c r="M1658">
        <v>1081</v>
      </c>
      <c r="N1658" t="s">
        <v>244</v>
      </c>
      <c r="O1658" t="s">
        <v>210</v>
      </c>
      <c r="R1658" t="s">
        <v>210</v>
      </c>
      <c r="V1658" t="s">
        <v>210</v>
      </c>
      <c r="Y1658" t="s">
        <v>210</v>
      </c>
      <c r="AN1658" t="s">
        <v>210</v>
      </c>
      <c r="AR1658" t="s">
        <v>210</v>
      </c>
      <c r="AX1658" t="s">
        <v>210</v>
      </c>
      <c r="BB1658" t="s">
        <v>210</v>
      </c>
      <c r="BJ1658" t="s">
        <v>210</v>
      </c>
      <c r="BN1658" t="s">
        <v>210</v>
      </c>
      <c r="BU1658" t="s">
        <v>210</v>
      </c>
      <c r="BV1658" t="s">
        <v>210</v>
      </c>
      <c r="BZ1658" t="s">
        <v>210</v>
      </c>
      <c r="CJ1658" t="s">
        <v>210</v>
      </c>
      <c r="CP1658" t="s">
        <v>210</v>
      </c>
      <c r="CS1658" t="s">
        <v>210</v>
      </c>
      <c r="CW1658" t="s">
        <v>210</v>
      </c>
      <c r="DA1658" t="s">
        <v>210</v>
      </c>
      <c r="DE1658" t="s">
        <v>210</v>
      </c>
      <c r="DI1658" t="s">
        <v>210</v>
      </c>
      <c r="DP1658" t="s">
        <v>210</v>
      </c>
      <c r="DY1658" t="s">
        <v>210</v>
      </c>
      <c r="EH1658" t="s">
        <v>210</v>
      </c>
      <c r="EN1658" t="s">
        <v>210</v>
      </c>
      <c r="EX1658" t="s">
        <v>210</v>
      </c>
      <c r="FG1658" t="s">
        <v>210</v>
      </c>
      <c r="FJ1658" t="s">
        <v>210</v>
      </c>
      <c r="FQ1658" t="s">
        <v>210</v>
      </c>
      <c r="FX1658" t="s">
        <v>210</v>
      </c>
      <c r="GB1658" t="s">
        <v>210</v>
      </c>
      <c r="GF1658" t="s">
        <v>210</v>
      </c>
      <c r="GT1658" t="s">
        <v>210</v>
      </c>
    </row>
    <row r="1659" spans="1:202" hidden="1" x14ac:dyDescent="0.35">
      <c r="A1659" t="s">
        <v>2770</v>
      </c>
      <c r="B1659">
        <v>999999</v>
      </c>
      <c r="C1659" t="s">
        <v>2771</v>
      </c>
      <c r="D1659">
        <v>547300</v>
      </c>
      <c r="E1659" t="s">
        <v>2772</v>
      </c>
      <c r="F1659" t="s">
        <v>276</v>
      </c>
      <c r="G1659" t="s">
        <v>277</v>
      </c>
      <c r="I1659">
        <v>999999</v>
      </c>
      <c r="J1659" t="s">
        <v>211</v>
      </c>
      <c r="O1659" t="s">
        <v>220</v>
      </c>
      <c r="P1659">
        <v>455</v>
      </c>
      <c r="Q1659">
        <v>11</v>
      </c>
      <c r="R1659" t="s">
        <v>221</v>
      </c>
      <c r="S1659">
        <v>14</v>
      </c>
      <c r="T1659">
        <v>249</v>
      </c>
      <c r="U1659">
        <v>0</v>
      </c>
      <c r="V1659" t="s">
        <v>210</v>
      </c>
      <c r="Y1659" t="s">
        <v>222</v>
      </c>
      <c r="Z1659">
        <v>82</v>
      </c>
      <c r="AA1659">
        <v>43</v>
      </c>
      <c r="AB1659">
        <v>18</v>
      </c>
      <c r="AC1659">
        <v>16</v>
      </c>
      <c r="AD1659">
        <v>23</v>
      </c>
      <c r="AE1659">
        <v>100</v>
      </c>
      <c r="AF1659">
        <v>100</v>
      </c>
      <c r="AG1659">
        <v>100</v>
      </c>
      <c r="AH1659">
        <v>100</v>
      </c>
      <c r="AI1659" t="s">
        <v>252</v>
      </c>
      <c r="AJ1659" t="s">
        <v>296</v>
      </c>
      <c r="AK1659" t="s">
        <v>295</v>
      </c>
      <c r="AL1659" t="s">
        <v>246</v>
      </c>
      <c r="AM1659">
        <v>100</v>
      </c>
      <c r="AN1659" t="s">
        <v>254</v>
      </c>
      <c r="AO1659">
        <v>60</v>
      </c>
      <c r="AP1659">
        <v>11</v>
      </c>
      <c r="AR1659" t="s">
        <v>255</v>
      </c>
      <c r="AS1659">
        <v>25</v>
      </c>
      <c r="AT1659" s="1">
        <v>30000</v>
      </c>
      <c r="AU1659" s="1">
        <v>25700</v>
      </c>
      <c r="AV1659" s="1">
        <v>32100</v>
      </c>
      <c r="AX1659" t="s">
        <v>210</v>
      </c>
      <c r="BB1659" t="s">
        <v>210</v>
      </c>
      <c r="BH1659">
        <v>186</v>
      </c>
      <c r="BI1659">
        <v>42</v>
      </c>
      <c r="BJ1659" t="s">
        <v>225</v>
      </c>
      <c r="BK1659">
        <v>184</v>
      </c>
      <c r="BL1659">
        <v>186</v>
      </c>
      <c r="BM1659">
        <v>4.0199999999999996</v>
      </c>
      <c r="BN1659" t="s">
        <v>225</v>
      </c>
      <c r="BO1659">
        <v>184</v>
      </c>
      <c r="BP1659">
        <v>186</v>
      </c>
      <c r="BQ1659">
        <v>4.08</v>
      </c>
      <c r="BR1659">
        <v>186</v>
      </c>
      <c r="BS1659">
        <v>186</v>
      </c>
      <c r="BT1659">
        <v>3.87</v>
      </c>
      <c r="BU1659" t="s">
        <v>225</v>
      </c>
      <c r="BV1659" t="s">
        <v>225</v>
      </c>
      <c r="BW1659">
        <v>184</v>
      </c>
      <c r="BX1659">
        <v>186</v>
      </c>
      <c r="BY1659">
        <v>3.95</v>
      </c>
      <c r="BZ1659" t="s">
        <v>225</v>
      </c>
      <c r="CA1659">
        <v>181</v>
      </c>
      <c r="CB1659">
        <v>186</v>
      </c>
      <c r="CC1659">
        <v>4.07</v>
      </c>
      <c r="CD1659">
        <v>40</v>
      </c>
      <c r="CE1659">
        <v>66</v>
      </c>
      <c r="CF1659">
        <v>181</v>
      </c>
      <c r="CG1659">
        <v>13</v>
      </c>
      <c r="CH1659">
        <v>135</v>
      </c>
      <c r="CI1659">
        <v>91</v>
      </c>
      <c r="CJ1659" t="s">
        <v>225</v>
      </c>
      <c r="CK1659">
        <v>186</v>
      </c>
      <c r="CL1659">
        <v>186</v>
      </c>
      <c r="CM1659">
        <v>3.9</v>
      </c>
      <c r="CN1659">
        <v>22.22</v>
      </c>
      <c r="CO1659">
        <v>11.11</v>
      </c>
      <c r="CP1659" t="s">
        <v>221</v>
      </c>
      <c r="CQ1659">
        <v>0</v>
      </c>
      <c r="CR1659">
        <v>66.67</v>
      </c>
      <c r="CS1659" t="s">
        <v>225</v>
      </c>
      <c r="CT1659">
        <v>186</v>
      </c>
      <c r="CU1659">
        <v>186</v>
      </c>
      <c r="CV1659">
        <v>4.3899999999999997</v>
      </c>
      <c r="CW1659" t="s">
        <v>225</v>
      </c>
      <c r="CX1659">
        <v>183</v>
      </c>
      <c r="CY1659">
        <v>186</v>
      </c>
      <c r="CZ1659">
        <v>3.72</v>
      </c>
      <c r="DA1659" t="s">
        <v>225</v>
      </c>
      <c r="DB1659">
        <v>184</v>
      </c>
      <c r="DC1659">
        <v>186</v>
      </c>
      <c r="DD1659">
        <v>3.83</v>
      </c>
      <c r="DE1659" t="s">
        <v>225</v>
      </c>
      <c r="DF1659">
        <v>186</v>
      </c>
      <c r="DG1659">
        <v>186</v>
      </c>
      <c r="DH1659">
        <v>4.09</v>
      </c>
      <c r="DI1659" t="s">
        <v>225</v>
      </c>
      <c r="DJ1659">
        <v>186</v>
      </c>
      <c r="DK1659" t="s">
        <v>226</v>
      </c>
      <c r="DL1659" t="s">
        <v>227</v>
      </c>
      <c r="DM1659" t="s">
        <v>229</v>
      </c>
      <c r="DN1659" t="s">
        <v>228</v>
      </c>
      <c r="DO1659" t="s">
        <v>352</v>
      </c>
      <c r="DP1659" t="s">
        <v>225</v>
      </c>
      <c r="DQ1659">
        <v>181</v>
      </c>
      <c r="DR1659">
        <v>186</v>
      </c>
      <c r="DS1659">
        <v>4.05</v>
      </c>
      <c r="DT1659">
        <v>1</v>
      </c>
      <c r="DU1659">
        <v>6</v>
      </c>
      <c r="DV1659">
        <v>22</v>
      </c>
      <c r="DW1659">
        <v>32</v>
      </c>
      <c r="DX1659">
        <v>40</v>
      </c>
      <c r="DY1659" t="s">
        <v>225</v>
      </c>
      <c r="DZ1659">
        <v>182</v>
      </c>
      <c r="EA1659">
        <v>186</v>
      </c>
      <c r="EB1659">
        <v>3.7</v>
      </c>
      <c r="EC1659">
        <v>2</v>
      </c>
      <c r="ED1659">
        <v>12</v>
      </c>
      <c r="EE1659">
        <v>34</v>
      </c>
      <c r="EF1659">
        <v>18</v>
      </c>
      <c r="EG1659">
        <v>34</v>
      </c>
      <c r="EH1659" t="s">
        <v>225</v>
      </c>
      <c r="EI1659">
        <v>186</v>
      </c>
      <c r="EJ1659">
        <v>186</v>
      </c>
      <c r="EK1659">
        <v>3.89</v>
      </c>
      <c r="EN1659" t="s">
        <v>210</v>
      </c>
      <c r="EX1659" t="s">
        <v>210</v>
      </c>
      <c r="FG1659" t="s">
        <v>210</v>
      </c>
      <c r="FJ1659" t="s">
        <v>210</v>
      </c>
      <c r="FQ1659" t="s">
        <v>210</v>
      </c>
      <c r="FX1659" t="s">
        <v>210</v>
      </c>
      <c r="GB1659" t="s">
        <v>210</v>
      </c>
      <c r="GF1659" t="s">
        <v>210</v>
      </c>
      <c r="GT1659" t="s">
        <v>210</v>
      </c>
    </row>
    <row r="1660" spans="1:202" hidden="1" x14ac:dyDescent="0.35">
      <c r="A1660" t="s">
        <v>2773</v>
      </c>
      <c r="B1660">
        <v>101604</v>
      </c>
      <c r="C1660" t="s">
        <v>2774</v>
      </c>
      <c r="D1660" t="s">
        <v>2775</v>
      </c>
      <c r="E1660" t="s">
        <v>2776</v>
      </c>
      <c r="F1660" t="s">
        <v>276</v>
      </c>
      <c r="G1660" t="s">
        <v>277</v>
      </c>
      <c r="I1660">
        <v>101604</v>
      </c>
      <c r="J1660" t="s">
        <v>217</v>
      </c>
      <c r="K1660">
        <v>101</v>
      </c>
      <c r="L1660" t="s">
        <v>218</v>
      </c>
      <c r="M1660">
        <v>1084</v>
      </c>
      <c r="N1660" t="s">
        <v>219</v>
      </c>
      <c r="O1660" t="s">
        <v>220</v>
      </c>
      <c r="P1660">
        <v>342</v>
      </c>
      <c r="Q1660">
        <v>6</v>
      </c>
      <c r="R1660" t="s">
        <v>221</v>
      </c>
      <c r="S1660">
        <v>38</v>
      </c>
      <c r="T1660">
        <v>0</v>
      </c>
      <c r="U1660">
        <v>276</v>
      </c>
      <c r="V1660" t="s">
        <v>210</v>
      </c>
      <c r="Y1660" t="s">
        <v>222</v>
      </c>
      <c r="Z1660">
        <v>1424</v>
      </c>
      <c r="AA1660">
        <v>26</v>
      </c>
      <c r="AB1660">
        <v>24</v>
      </c>
      <c r="AC1660">
        <v>18</v>
      </c>
      <c r="AD1660">
        <v>31</v>
      </c>
      <c r="AE1660">
        <v>98</v>
      </c>
      <c r="AF1660">
        <v>100</v>
      </c>
      <c r="AG1660">
        <v>100</v>
      </c>
      <c r="AH1660">
        <v>79</v>
      </c>
      <c r="AI1660" t="s">
        <v>296</v>
      </c>
      <c r="AJ1660" t="s">
        <v>295</v>
      </c>
      <c r="AK1660" t="s">
        <v>252</v>
      </c>
      <c r="AL1660" t="s">
        <v>246</v>
      </c>
      <c r="AM1660">
        <v>93</v>
      </c>
      <c r="AN1660" t="s">
        <v>254</v>
      </c>
      <c r="AO1660">
        <v>312</v>
      </c>
      <c r="AP1660">
        <v>19</v>
      </c>
      <c r="AR1660" t="s">
        <v>255</v>
      </c>
      <c r="AS1660">
        <v>127</v>
      </c>
      <c r="AT1660" s="1">
        <v>28000</v>
      </c>
      <c r="AU1660" s="1">
        <v>22700</v>
      </c>
      <c r="AV1660" s="1">
        <v>32400</v>
      </c>
      <c r="AX1660" t="s">
        <v>210</v>
      </c>
      <c r="BB1660" t="s">
        <v>210</v>
      </c>
      <c r="BH1660">
        <v>80</v>
      </c>
      <c r="BI1660">
        <v>54</v>
      </c>
      <c r="BJ1660" t="s">
        <v>225</v>
      </c>
      <c r="BK1660">
        <v>80</v>
      </c>
      <c r="BL1660">
        <v>80</v>
      </c>
      <c r="BM1660">
        <v>3.91</v>
      </c>
      <c r="BN1660" t="s">
        <v>225</v>
      </c>
      <c r="BO1660">
        <v>79</v>
      </c>
      <c r="BP1660">
        <v>80</v>
      </c>
      <c r="BQ1660">
        <v>4.03</v>
      </c>
      <c r="BR1660">
        <v>79</v>
      </c>
      <c r="BS1660">
        <v>80</v>
      </c>
      <c r="BT1660">
        <v>3.54</v>
      </c>
      <c r="BU1660" t="s">
        <v>225</v>
      </c>
      <c r="BV1660" t="s">
        <v>225</v>
      </c>
      <c r="BW1660">
        <v>80</v>
      </c>
      <c r="BX1660">
        <v>80</v>
      </c>
      <c r="BY1660">
        <v>3.9</v>
      </c>
      <c r="BZ1660" t="s">
        <v>225</v>
      </c>
      <c r="CA1660">
        <v>79</v>
      </c>
      <c r="CB1660">
        <v>80</v>
      </c>
      <c r="CC1660">
        <v>3.91</v>
      </c>
      <c r="CD1660">
        <v>33.5</v>
      </c>
      <c r="CE1660">
        <v>74</v>
      </c>
      <c r="CF1660">
        <v>78</v>
      </c>
      <c r="CG1660">
        <v>15</v>
      </c>
      <c r="CH1660">
        <v>66</v>
      </c>
      <c r="CI1660">
        <v>87</v>
      </c>
      <c r="CJ1660" t="s">
        <v>225</v>
      </c>
      <c r="CK1660">
        <v>77</v>
      </c>
      <c r="CL1660">
        <v>80</v>
      </c>
      <c r="CM1660">
        <v>3.38</v>
      </c>
      <c r="CN1660">
        <v>16.670000000000002</v>
      </c>
      <c r="CO1660">
        <v>16.670000000000002</v>
      </c>
      <c r="CP1660" t="s">
        <v>221</v>
      </c>
      <c r="CQ1660">
        <v>0</v>
      </c>
      <c r="CR1660">
        <v>66.67</v>
      </c>
      <c r="CS1660" t="s">
        <v>225</v>
      </c>
      <c r="CT1660">
        <v>79</v>
      </c>
      <c r="CU1660">
        <v>80</v>
      </c>
      <c r="CV1660">
        <v>4.33</v>
      </c>
      <c r="CW1660" t="s">
        <v>225</v>
      </c>
      <c r="CX1660">
        <v>78</v>
      </c>
      <c r="CY1660">
        <v>80</v>
      </c>
      <c r="CZ1660">
        <v>3.72</v>
      </c>
      <c r="DA1660" t="s">
        <v>225</v>
      </c>
      <c r="DB1660">
        <v>79</v>
      </c>
      <c r="DC1660">
        <v>80</v>
      </c>
      <c r="DD1660">
        <v>3.85</v>
      </c>
      <c r="DE1660" t="s">
        <v>225</v>
      </c>
      <c r="DF1660">
        <v>80</v>
      </c>
      <c r="DG1660">
        <v>80</v>
      </c>
      <c r="DH1660">
        <v>3.94</v>
      </c>
      <c r="DI1660" t="s">
        <v>225</v>
      </c>
      <c r="DJ1660">
        <v>80</v>
      </c>
      <c r="DK1660" t="s">
        <v>226</v>
      </c>
      <c r="DL1660" t="s">
        <v>229</v>
      </c>
      <c r="DM1660" t="s">
        <v>227</v>
      </c>
      <c r="DN1660" t="s">
        <v>281</v>
      </c>
      <c r="DO1660" t="s">
        <v>228</v>
      </c>
      <c r="DP1660" t="s">
        <v>225</v>
      </c>
      <c r="DQ1660">
        <v>80</v>
      </c>
      <c r="DR1660">
        <v>80</v>
      </c>
      <c r="DS1660">
        <v>3.74</v>
      </c>
      <c r="DT1660">
        <v>3</v>
      </c>
      <c r="DU1660">
        <v>11</v>
      </c>
      <c r="DV1660">
        <v>26</v>
      </c>
      <c r="DW1660">
        <v>30</v>
      </c>
      <c r="DX1660">
        <v>30</v>
      </c>
      <c r="DY1660" t="s">
        <v>225</v>
      </c>
      <c r="DZ1660">
        <v>80</v>
      </c>
      <c r="EA1660">
        <v>80</v>
      </c>
      <c r="EB1660">
        <v>3.74</v>
      </c>
      <c r="EC1660">
        <v>1</v>
      </c>
      <c r="ED1660">
        <v>15</v>
      </c>
      <c r="EE1660">
        <v>20</v>
      </c>
      <c r="EF1660">
        <v>36</v>
      </c>
      <c r="EG1660">
        <v>28</v>
      </c>
      <c r="EH1660" t="s">
        <v>225</v>
      </c>
      <c r="EI1660">
        <v>80</v>
      </c>
      <c r="EJ1660">
        <v>80</v>
      </c>
      <c r="EK1660">
        <v>3.75</v>
      </c>
      <c r="EN1660" t="s">
        <v>210</v>
      </c>
      <c r="EX1660" t="s">
        <v>210</v>
      </c>
      <c r="FG1660" t="s">
        <v>210</v>
      </c>
      <c r="FJ1660" t="s">
        <v>210</v>
      </c>
      <c r="FQ1660" t="s">
        <v>210</v>
      </c>
      <c r="FX1660" t="s">
        <v>210</v>
      </c>
      <c r="GB1660" t="s">
        <v>210</v>
      </c>
      <c r="GF1660" t="s">
        <v>210</v>
      </c>
      <c r="GT1660" t="s">
        <v>210</v>
      </c>
    </row>
    <row r="1661" spans="1:202" hidden="1" x14ac:dyDescent="0.35">
      <c r="A1661" t="s">
        <v>2773</v>
      </c>
      <c r="B1661">
        <v>259405</v>
      </c>
      <c r="C1661" t="s">
        <v>2774</v>
      </c>
      <c r="D1661" t="s">
        <v>2775</v>
      </c>
      <c r="E1661" t="s">
        <v>2776</v>
      </c>
      <c r="F1661" t="s">
        <v>276</v>
      </c>
      <c r="G1661" t="s">
        <v>277</v>
      </c>
      <c r="I1661">
        <v>259404</v>
      </c>
      <c r="J1661" t="s">
        <v>231</v>
      </c>
      <c r="K1661">
        <v>259</v>
      </c>
      <c r="L1661" t="s">
        <v>256</v>
      </c>
      <c r="M1661">
        <v>1085</v>
      </c>
      <c r="N1661" t="s">
        <v>233</v>
      </c>
      <c r="O1661" t="s">
        <v>220</v>
      </c>
      <c r="P1661">
        <v>170</v>
      </c>
      <c r="Q1661">
        <v>9</v>
      </c>
      <c r="R1661" t="s">
        <v>221</v>
      </c>
      <c r="S1661">
        <v>77</v>
      </c>
      <c r="T1661">
        <v>240</v>
      </c>
      <c r="U1661">
        <v>0</v>
      </c>
      <c r="V1661" t="s">
        <v>210</v>
      </c>
      <c r="Y1661" t="s">
        <v>222</v>
      </c>
      <c r="Z1661">
        <v>384</v>
      </c>
      <c r="AA1661">
        <v>24</v>
      </c>
      <c r="AB1661">
        <v>22</v>
      </c>
      <c r="AC1661">
        <v>15</v>
      </c>
      <c r="AD1661">
        <v>39</v>
      </c>
      <c r="AE1661">
        <v>100</v>
      </c>
      <c r="AF1661">
        <v>100</v>
      </c>
      <c r="AG1661">
        <v>100</v>
      </c>
      <c r="AH1661">
        <v>72</v>
      </c>
      <c r="AI1661" t="s">
        <v>252</v>
      </c>
      <c r="AJ1661" t="s">
        <v>296</v>
      </c>
      <c r="AK1661" t="s">
        <v>295</v>
      </c>
      <c r="AL1661" t="s">
        <v>246</v>
      </c>
      <c r="AM1661">
        <v>89</v>
      </c>
      <c r="AN1661" t="s">
        <v>254</v>
      </c>
      <c r="AO1661">
        <v>146</v>
      </c>
      <c r="AP1661">
        <v>23</v>
      </c>
      <c r="AR1661" t="s">
        <v>255</v>
      </c>
      <c r="AS1661">
        <v>54</v>
      </c>
      <c r="AT1661" s="1">
        <v>25800</v>
      </c>
      <c r="AU1661" s="1">
        <v>20700</v>
      </c>
      <c r="AV1661" s="1">
        <v>31000</v>
      </c>
      <c r="AX1661" t="s">
        <v>210</v>
      </c>
      <c r="BB1661" t="s">
        <v>210</v>
      </c>
      <c r="BH1661">
        <v>34</v>
      </c>
      <c r="BI1661">
        <v>33</v>
      </c>
      <c r="BJ1661" t="s">
        <v>225</v>
      </c>
      <c r="BK1661">
        <v>34</v>
      </c>
      <c r="BL1661">
        <v>34</v>
      </c>
      <c r="BM1661">
        <v>3.62</v>
      </c>
      <c r="BN1661" t="s">
        <v>225</v>
      </c>
      <c r="BO1661">
        <v>34</v>
      </c>
      <c r="BP1661">
        <v>34</v>
      </c>
      <c r="BQ1661">
        <v>3.26</v>
      </c>
      <c r="BR1661">
        <v>34</v>
      </c>
      <c r="BS1661">
        <v>34</v>
      </c>
      <c r="BT1661">
        <v>3.5</v>
      </c>
      <c r="BU1661" t="s">
        <v>225</v>
      </c>
      <c r="BV1661" t="s">
        <v>225</v>
      </c>
      <c r="BW1661">
        <v>33</v>
      </c>
      <c r="BX1661">
        <v>34</v>
      </c>
      <c r="BY1661">
        <v>3.48</v>
      </c>
      <c r="BZ1661" t="s">
        <v>225</v>
      </c>
      <c r="CA1661">
        <v>34</v>
      </c>
      <c r="CB1661">
        <v>34</v>
      </c>
      <c r="CC1661">
        <v>3.18</v>
      </c>
      <c r="CD1661">
        <v>38</v>
      </c>
      <c r="CE1661">
        <v>71</v>
      </c>
      <c r="CF1661">
        <v>33</v>
      </c>
      <c r="CG1661">
        <v>15</v>
      </c>
      <c r="CH1661">
        <v>26</v>
      </c>
      <c r="CI1661">
        <v>98</v>
      </c>
      <c r="CJ1661" t="s">
        <v>225</v>
      </c>
      <c r="CK1661">
        <v>34</v>
      </c>
      <c r="CL1661">
        <v>34</v>
      </c>
      <c r="CM1661">
        <v>3.76</v>
      </c>
      <c r="CN1661">
        <v>16.670000000000002</v>
      </c>
      <c r="CO1661">
        <v>16.670000000000002</v>
      </c>
      <c r="CP1661" t="s">
        <v>221</v>
      </c>
      <c r="CQ1661">
        <v>0</v>
      </c>
      <c r="CR1661">
        <v>66.67</v>
      </c>
      <c r="CS1661" t="s">
        <v>210</v>
      </c>
      <c r="CW1661" t="s">
        <v>210</v>
      </c>
      <c r="DA1661" t="s">
        <v>210</v>
      </c>
      <c r="DE1661" t="s">
        <v>225</v>
      </c>
      <c r="DF1661">
        <v>34</v>
      </c>
      <c r="DG1661">
        <v>34</v>
      </c>
      <c r="DH1661">
        <v>3.41</v>
      </c>
      <c r="DI1661" t="s">
        <v>225</v>
      </c>
      <c r="DJ1661">
        <v>34</v>
      </c>
      <c r="DK1661" t="s">
        <v>226</v>
      </c>
      <c r="DL1661" t="s">
        <v>229</v>
      </c>
      <c r="DM1661" t="s">
        <v>227</v>
      </c>
      <c r="DN1661" t="s">
        <v>281</v>
      </c>
      <c r="DO1661" t="s">
        <v>228</v>
      </c>
      <c r="DP1661" t="s">
        <v>225</v>
      </c>
      <c r="DQ1661">
        <v>34</v>
      </c>
      <c r="DR1661">
        <v>34</v>
      </c>
      <c r="DS1661">
        <v>3.62</v>
      </c>
      <c r="DT1661">
        <v>0</v>
      </c>
      <c r="DU1661">
        <v>21</v>
      </c>
      <c r="DV1661">
        <v>21</v>
      </c>
      <c r="DW1661">
        <v>35</v>
      </c>
      <c r="DX1661">
        <v>24</v>
      </c>
      <c r="DY1661" t="s">
        <v>225</v>
      </c>
      <c r="DZ1661">
        <v>34</v>
      </c>
      <c r="EA1661">
        <v>34</v>
      </c>
      <c r="EB1661">
        <v>3.53</v>
      </c>
      <c r="EC1661">
        <v>6</v>
      </c>
      <c r="ED1661">
        <v>15</v>
      </c>
      <c r="EE1661">
        <v>26</v>
      </c>
      <c r="EF1661">
        <v>26</v>
      </c>
      <c r="EG1661">
        <v>26</v>
      </c>
      <c r="EH1661" t="s">
        <v>225</v>
      </c>
      <c r="EI1661">
        <v>33</v>
      </c>
      <c r="EJ1661">
        <v>34</v>
      </c>
      <c r="EK1661">
        <v>3.36</v>
      </c>
      <c r="EN1661" t="s">
        <v>210</v>
      </c>
      <c r="EX1661" t="s">
        <v>210</v>
      </c>
      <c r="FG1661" t="s">
        <v>210</v>
      </c>
      <c r="FJ1661" t="s">
        <v>210</v>
      </c>
      <c r="FQ1661" t="s">
        <v>210</v>
      </c>
      <c r="FX1661" t="s">
        <v>210</v>
      </c>
      <c r="GB1661" t="s">
        <v>210</v>
      </c>
      <c r="GF1661" t="s">
        <v>210</v>
      </c>
      <c r="GT1661" t="s">
        <v>210</v>
      </c>
    </row>
    <row r="1662" spans="1:202" hidden="1" x14ac:dyDescent="0.35">
      <c r="A1662" t="s">
        <v>2773</v>
      </c>
      <c r="B1662">
        <v>461453</v>
      </c>
      <c r="C1662" t="s">
        <v>2774</v>
      </c>
      <c r="D1662" t="s">
        <v>2775</v>
      </c>
      <c r="E1662" t="s">
        <v>2776</v>
      </c>
      <c r="F1662" t="s">
        <v>276</v>
      </c>
      <c r="G1662" t="s">
        <v>277</v>
      </c>
      <c r="I1662">
        <v>630401</v>
      </c>
      <c r="J1662" t="s">
        <v>235</v>
      </c>
      <c r="K1662">
        <v>461</v>
      </c>
      <c r="L1662" t="s">
        <v>236</v>
      </c>
      <c r="M1662">
        <v>1083</v>
      </c>
      <c r="N1662" t="s">
        <v>209</v>
      </c>
      <c r="O1662" t="s">
        <v>220</v>
      </c>
      <c r="P1662">
        <v>239</v>
      </c>
      <c r="Q1662">
        <v>10</v>
      </c>
      <c r="R1662" t="s">
        <v>221</v>
      </c>
      <c r="S1662">
        <v>25</v>
      </c>
      <c r="T1662">
        <v>240</v>
      </c>
      <c r="U1662">
        <v>0</v>
      </c>
      <c r="V1662" t="s">
        <v>210</v>
      </c>
      <c r="Y1662" t="s">
        <v>222</v>
      </c>
      <c r="Z1662">
        <v>596</v>
      </c>
      <c r="AA1662">
        <v>24</v>
      </c>
      <c r="AB1662">
        <v>21</v>
      </c>
      <c r="AC1662">
        <v>18</v>
      </c>
      <c r="AD1662">
        <v>37</v>
      </c>
      <c r="AE1662">
        <v>100</v>
      </c>
      <c r="AF1662">
        <v>92</v>
      </c>
      <c r="AG1662">
        <v>100</v>
      </c>
      <c r="AH1662">
        <v>79</v>
      </c>
      <c r="AI1662" t="s">
        <v>252</v>
      </c>
      <c r="AJ1662" t="s">
        <v>296</v>
      </c>
      <c r="AK1662" t="s">
        <v>295</v>
      </c>
      <c r="AL1662" t="s">
        <v>246</v>
      </c>
      <c r="AM1662">
        <v>91</v>
      </c>
      <c r="AN1662" t="s">
        <v>254</v>
      </c>
      <c r="AO1662">
        <v>231</v>
      </c>
      <c r="AP1662">
        <v>28</v>
      </c>
      <c r="AR1662" t="s">
        <v>255</v>
      </c>
      <c r="AS1662">
        <v>97</v>
      </c>
      <c r="AT1662" s="1">
        <v>23200</v>
      </c>
      <c r="AU1662" s="1">
        <v>19200</v>
      </c>
      <c r="AV1662" s="1">
        <v>28300</v>
      </c>
      <c r="AX1662" t="s">
        <v>210</v>
      </c>
      <c r="BB1662" t="s">
        <v>210</v>
      </c>
      <c r="BH1662">
        <v>45</v>
      </c>
      <c r="BI1662">
        <v>39</v>
      </c>
      <c r="BJ1662" t="s">
        <v>225</v>
      </c>
      <c r="BK1662">
        <v>44</v>
      </c>
      <c r="BL1662">
        <v>45</v>
      </c>
      <c r="BM1662">
        <v>3.91</v>
      </c>
      <c r="BN1662" t="s">
        <v>225</v>
      </c>
      <c r="BO1662">
        <v>44</v>
      </c>
      <c r="BP1662">
        <v>45</v>
      </c>
      <c r="BQ1662">
        <v>3.98</v>
      </c>
      <c r="BR1662">
        <v>44</v>
      </c>
      <c r="BS1662">
        <v>45</v>
      </c>
      <c r="BT1662">
        <v>3.45</v>
      </c>
      <c r="BU1662" t="s">
        <v>225</v>
      </c>
      <c r="BV1662" t="s">
        <v>225</v>
      </c>
      <c r="BW1662">
        <v>44</v>
      </c>
      <c r="BX1662">
        <v>45</v>
      </c>
      <c r="BY1662">
        <v>3.91</v>
      </c>
      <c r="BZ1662" t="s">
        <v>225</v>
      </c>
      <c r="CA1662">
        <v>43</v>
      </c>
      <c r="CB1662">
        <v>45</v>
      </c>
      <c r="CC1662">
        <v>3.86</v>
      </c>
      <c r="CD1662">
        <v>37</v>
      </c>
      <c r="CE1662">
        <v>60</v>
      </c>
      <c r="CF1662">
        <v>44</v>
      </c>
      <c r="CG1662">
        <v>12</v>
      </c>
      <c r="CH1662">
        <v>32</v>
      </c>
      <c r="CI1662">
        <v>77</v>
      </c>
      <c r="CJ1662" t="s">
        <v>225</v>
      </c>
      <c r="CK1662">
        <v>45</v>
      </c>
      <c r="CL1662">
        <v>45</v>
      </c>
      <c r="CM1662">
        <v>3.67</v>
      </c>
      <c r="CN1662">
        <v>16.670000000000002</v>
      </c>
      <c r="CO1662">
        <v>16.670000000000002</v>
      </c>
      <c r="CP1662" t="s">
        <v>221</v>
      </c>
      <c r="CQ1662">
        <v>0</v>
      </c>
      <c r="CR1662">
        <v>66.67</v>
      </c>
      <c r="CS1662" t="s">
        <v>225</v>
      </c>
      <c r="CT1662">
        <v>45</v>
      </c>
      <c r="CU1662">
        <v>45</v>
      </c>
      <c r="CV1662">
        <v>4.18</v>
      </c>
      <c r="CW1662" t="s">
        <v>225</v>
      </c>
      <c r="CX1662">
        <v>44</v>
      </c>
      <c r="CY1662">
        <v>45</v>
      </c>
      <c r="CZ1662">
        <v>3.89</v>
      </c>
      <c r="DA1662" t="s">
        <v>225</v>
      </c>
      <c r="DB1662">
        <v>44</v>
      </c>
      <c r="DC1662">
        <v>45</v>
      </c>
      <c r="DD1662">
        <v>3.89</v>
      </c>
      <c r="DE1662" t="s">
        <v>225</v>
      </c>
      <c r="DF1662">
        <v>44</v>
      </c>
      <c r="DG1662">
        <v>45</v>
      </c>
      <c r="DH1662">
        <v>3.45</v>
      </c>
      <c r="DI1662" t="s">
        <v>225</v>
      </c>
      <c r="DJ1662">
        <v>45</v>
      </c>
      <c r="DK1662" t="s">
        <v>226</v>
      </c>
      <c r="DL1662" t="s">
        <v>229</v>
      </c>
      <c r="DM1662" t="s">
        <v>227</v>
      </c>
      <c r="DN1662" t="s">
        <v>228</v>
      </c>
      <c r="DO1662" t="s">
        <v>230</v>
      </c>
      <c r="DP1662" t="s">
        <v>225</v>
      </c>
      <c r="DQ1662">
        <v>45</v>
      </c>
      <c r="DR1662">
        <v>45</v>
      </c>
      <c r="DS1662">
        <v>3.84</v>
      </c>
      <c r="DT1662">
        <v>2</v>
      </c>
      <c r="DU1662">
        <v>9</v>
      </c>
      <c r="DV1662">
        <v>22</v>
      </c>
      <c r="DW1662">
        <v>36</v>
      </c>
      <c r="DX1662">
        <v>31</v>
      </c>
      <c r="DY1662" t="s">
        <v>225</v>
      </c>
      <c r="DZ1662">
        <v>44</v>
      </c>
      <c r="EA1662">
        <v>45</v>
      </c>
      <c r="EB1662">
        <v>3.77</v>
      </c>
      <c r="EC1662">
        <v>2</v>
      </c>
      <c r="ED1662">
        <v>14</v>
      </c>
      <c r="EE1662">
        <v>27</v>
      </c>
      <c r="EF1662">
        <v>18</v>
      </c>
      <c r="EG1662">
        <v>39</v>
      </c>
      <c r="EH1662" t="s">
        <v>225</v>
      </c>
      <c r="EI1662">
        <v>45</v>
      </c>
      <c r="EJ1662">
        <v>45</v>
      </c>
      <c r="EK1662">
        <v>3.87</v>
      </c>
      <c r="EN1662" t="s">
        <v>210</v>
      </c>
      <c r="EX1662" t="s">
        <v>210</v>
      </c>
      <c r="FG1662" t="s">
        <v>210</v>
      </c>
      <c r="FJ1662" t="s">
        <v>210</v>
      </c>
      <c r="FQ1662" t="s">
        <v>210</v>
      </c>
      <c r="FX1662" t="s">
        <v>210</v>
      </c>
      <c r="GB1662" t="s">
        <v>210</v>
      </c>
      <c r="GF1662" t="s">
        <v>210</v>
      </c>
      <c r="GT1662" t="s">
        <v>210</v>
      </c>
    </row>
    <row r="1663" spans="1:202" hidden="1" x14ac:dyDescent="0.35">
      <c r="A1663" t="s">
        <v>2773</v>
      </c>
      <c r="B1663">
        <v>657419</v>
      </c>
      <c r="C1663" t="s">
        <v>2774</v>
      </c>
      <c r="D1663" t="s">
        <v>2775</v>
      </c>
      <c r="E1663" t="s">
        <v>2776</v>
      </c>
      <c r="F1663" t="s">
        <v>276</v>
      </c>
      <c r="G1663" t="s">
        <v>277</v>
      </c>
      <c r="I1663">
        <v>657418</v>
      </c>
      <c r="J1663" t="s">
        <v>237</v>
      </c>
      <c r="K1663">
        <v>657</v>
      </c>
      <c r="L1663" t="s">
        <v>238</v>
      </c>
      <c r="M1663">
        <v>1082</v>
      </c>
      <c r="N1663" t="s">
        <v>239</v>
      </c>
      <c r="O1663" t="s">
        <v>220</v>
      </c>
      <c r="P1663">
        <v>63</v>
      </c>
      <c r="Q1663">
        <v>3</v>
      </c>
      <c r="R1663" t="s">
        <v>221</v>
      </c>
      <c r="S1663">
        <v>14</v>
      </c>
      <c r="T1663">
        <v>300</v>
      </c>
      <c r="U1663">
        <v>0</v>
      </c>
      <c r="V1663" t="s">
        <v>210</v>
      </c>
      <c r="Y1663" t="s">
        <v>222</v>
      </c>
      <c r="Z1663">
        <v>164</v>
      </c>
      <c r="AA1663">
        <v>42</v>
      </c>
      <c r="AB1663">
        <v>20</v>
      </c>
      <c r="AC1663">
        <v>11</v>
      </c>
      <c r="AD1663">
        <v>27</v>
      </c>
      <c r="AE1663">
        <v>100</v>
      </c>
      <c r="AF1663">
        <v>100</v>
      </c>
      <c r="AG1663">
        <v>100</v>
      </c>
      <c r="AH1663">
        <v>82</v>
      </c>
      <c r="AI1663" t="s">
        <v>252</v>
      </c>
      <c r="AJ1663" t="s">
        <v>296</v>
      </c>
      <c r="AK1663" t="s">
        <v>245</v>
      </c>
      <c r="AL1663" t="s">
        <v>246</v>
      </c>
      <c r="AM1663">
        <v>95</v>
      </c>
      <c r="AN1663" t="s">
        <v>254</v>
      </c>
      <c r="AO1663">
        <v>66</v>
      </c>
      <c r="AP1663">
        <v>23</v>
      </c>
      <c r="AR1663" t="s">
        <v>255</v>
      </c>
      <c r="AS1663">
        <v>32</v>
      </c>
      <c r="AT1663" s="1">
        <v>26650</v>
      </c>
      <c r="AU1663" s="1">
        <v>22750</v>
      </c>
      <c r="AV1663" s="1">
        <v>29350</v>
      </c>
      <c r="AX1663" t="s">
        <v>210</v>
      </c>
      <c r="BB1663" t="s">
        <v>210</v>
      </c>
      <c r="BH1663">
        <v>34</v>
      </c>
      <c r="BI1663">
        <v>81</v>
      </c>
      <c r="BJ1663" t="s">
        <v>225</v>
      </c>
      <c r="BK1663">
        <v>33</v>
      </c>
      <c r="BL1663">
        <v>34</v>
      </c>
      <c r="BM1663">
        <v>4.45</v>
      </c>
      <c r="BN1663" t="s">
        <v>225</v>
      </c>
      <c r="BO1663">
        <v>33</v>
      </c>
      <c r="BP1663">
        <v>34</v>
      </c>
      <c r="BQ1663">
        <v>4.42</v>
      </c>
      <c r="BR1663">
        <v>33</v>
      </c>
      <c r="BS1663">
        <v>34</v>
      </c>
      <c r="BT1663">
        <v>3.82</v>
      </c>
      <c r="BU1663" t="s">
        <v>225</v>
      </c>
      <c r="BV1663" t="s">
        <v>225</v>
      </c>
      <c r="BW1663">
        <v>33</v>
      </c>
      <c r="BX1663">
        <v>34</v>
      </c>
      <c r="BY1663">
        <v>4.45</v>
      </c>
      <c r="BZ1663" t="s">
        <v>225</v>
      </c>
      <c r="CA1663">
        <v>33</v>
      </c>
      <c r="CB1663">
        <v>34</v>
      </c>
      <c r="CC1663">
        <v>4.3</v>
      </c>
      <c r="CD1663">
        <v>40</v>
      </c>
      <c r="CE1663">
        <v>62</v>
      </c>
      <c r="CF1663">
        <v>33</v>
      </c>
      <c r="CG1663">
        <v>10</v>
      </c>
      <c r="CH1663">
        <v>23</v>
      </c>
      <c r="CI1663">
        <v>84</v>
      </c>
      <c r="CJ1663" t="s">
        <v>225</v>
      </c>
      <c r="CK1663">
        <v>33</v>
      </c>
      <c r="CL1663">
        <v>34</v>
      </c>
      <c r="CM1663">
        <v>4.33</v>
      </c>
      <c r="CN1663">
        <v>16.670000000000002</v>
      </c>
      <c r="CO1663">
        <v>16.670000000000002</v>
      </c>
      <c r="CP1663" t="s">
        <v>221</v>
      </c>
      <c r="CQ1663">
        <v>0</v>
      </c>
      <c r="CR1663">
        <v>66.67</v>
      </c>
      <c r="CS1663" t="s">
        <v>225</v>
      </c>
      <c r="CT1663">
        <v>33</v>
      </c>
      <c r="CU1663">
        <v>34</v>
      </c>
      <c r="CV1663">
        <v>4.6100000000000003</v>
      </c>
      <c r="CW1663" t="s">
        <v>225</v>
      </c>
      <c r="CX1663">
        <v>33</v>
      </c>
      <c r="CY1663">
        <v>34</v>
      </c>
      <c r="CZ1663">
        <v>4.24</v>
      </c>
      <c r="DA1663" t="s">
        <v>225</v>
      </c>
      <c r="DB1663">
        <v>32</v>
      </c>
      <c r="DC1663">
        <v>34</v>
      </c>
      <c r="DD1663">
        <v>4.1900000000000004</v>
      </c>
      <c r="DE1663" t="s">
        <v>225</v>
      </c>
      <c r="DF1663">
        <v>33</v>
      </c>
      <c r="DG1663">
        <v>34</v>
      </c>
      <c r="DH1663">
        <v>4.24</v>
      </c>
      <c r="DI1663" t="s">
        <v>225</v>
      </c>
      <c r="DJ1663">
        <v>34</v>
      </c>
      <c r="DK1663" t="s">
        <v>226</v>
      </c>
      <c r="DL1663" t="s">
        <v>229</v>
      </c>
      <c r="DM1663" t="s">
        <v>227</v>
      </c>
      <c r="DN1663" t="s">
        <v>228</v>
      </c>
      <c r="DO1663" t="s">
        <v>284</v>
      </c>
      <c r="DP1663" t="s">
        <v>225</v>
      </c>
      <c r="DQ1663">
        <v>33</v>
      </c>
      <c r="DR1663">
        <v>34</v>
      </c>
      <c r="DS1663">
        <v>4.09</v>
      </c>
      <c r="DT1663">
        <v>0</v>
      </c>
      <c r="DU1663">
        <v>3</v>
      </c>
      <c r="DV1663">
        <v>24</v>
      </c>
      <c r="DW1663">
        <v>33</v>
      </c>
      <c r="DX1663">
        <v>39</v>
      </c>
      <c r="DY1663" t="s">
        <v>225</v>
      </c>
      <c r="DZ1663">
        <v>33</v>
      </c>
      <c r="EA1663">
        <v>34</v>
      </c>
      <c r="EB1663">
        <v>4</v>
      </c>
      <c r="EC1663">
        <v>0</v>
      </c>
      <c r="ED1663">
        <v>9</v>
      </c>
      <c r="EE1663">
        <v>24</v>
      </c>
      <c r="EF1663">
        <v>24</v>
      </c>
      <c r="EG1663">
        <v>42</v>
      </c>
      <c r="EH1663" t="s">
        <v>225</v>
      </c>
      <c r="EI1663">
        <v>33</v>
      </c>
      <c r="EJ1663">
        <v>34</v>
      </c>
      <c r="EK1663">
        <v>4.3</v>
      </c>
      <c r="EN1663" t="s">
        <v>210</v>
      </c>
      <c r="EX1663" t="s">
        <v>210</v>
      </c>
      <c r="FG1663" t="s">
        <v>210</v>
      </c>
      <c r="FJ1663" t="s">
        <v>210</v>
      </c>
      <c r="FQ1663" t="s">
        <v>210</v>
      </c>
      <c r="FX1663" t="s">
        <v>210</v>
      </c>
      <c r="GB1663" t="s">
        <v>210</v>
      </c>
      <c r="GF1663" t="s">
        <v>210</v>
      </c>
      <c r="GT1663" t="s">
        <v>210</v>
      </c>
    </row>
    <row r="1664" spans="1:202" hidden="1" x14ac:dyDescent="0.35">
      <c r="A1664" t="s">
        <v>2773</v>
      </c>
      <c r="B1664">
        <v>280578</v>
      </c>
      <c r="C1664" t="s">
        <v>2774</v>
      </c>
      <c r="D1664" t="s">
        <v>2775</v>
      </c>
      <c r="E1664" t="s">
        <v>2776</v>
      </c>
      <c r="F1664" t="s">
        <v>276</v>
      </c>
      <c r="G1664" t="s">
        <v>277</v>
      </c>
      <c r="I1664">
        <v>751470</v>
      </c>
      <c r="J1664" t="s">
        <v>299</v>
      </c>
      <c r="K1664">
        <v>751</v>
      </c>
      <c r="L1664" t="s">
        <v>300</v>
      </c>
      <c r="M1664">
        <v>1082</v>
      </c>
      <c r="N1664" t="s">
        <v>239</v>
      </c>
      <c r="O1664" t="s">
        <v>220</v>
      </c>
      <c r="P1664">
        <v>275</v>
      </c>
      <c r="Q1664">
        <v>8</v>
      </c>
      <c r="R1664" t="s">
        <v>221</v>
      </c>
      <c r="S1664">
        <v>9</v>
      </c>
      <c r="T1664">
        <v>204</v>
      </c>
      <c r="U1664">
        <v>0</v>
      </c>
      <c r="V1664" t="s">
        <v>210</v>
      </c>
      <c r="Y1664" t="s">
        <v>222</v>
      </c>
      <c r="Z1664">
        <v>808</v>
      </c>
      <c r="AA1664">
        <v>29</v>
      </c>
      <c r="AB1664">
        <v>27</v>
      </c>
      <c r="AC1664">
        <v>19</v>
      </c>
      <c r="AD1664">
        <v>25</v>
      </c>
      <c r="AE1664">
        <v>99</v>
      </c>
      <c r="AF1664">
        <v>97</v>
      </c>
      <c r="AG1664">
        <v>100</v>
      </c>
      <c r="AH1664">
        <v>86</v>
      </c>
      <c r="AI1664" t="s">
        <v>252</v>
      </c>
      <c r="AJ1664" t="s">
        <v>296</v>
      </c>
      <c r="AK1664" t="s">
        <v>295</v>
      </c>
      <c r="AL1664" t="s">
        <v>246</v>
      </c>
      <c r="AM1664">
        <v>95</v>
      </c>
      <c r="AN1664" t="s">
        <v>254</v>
      </c>
      <c r="AO1664">
        <v>309</v>
      </c>
      <c r="AP1664">
        <v>19</v>
      </c>
      <c r="AR1664" t="s">
        <v>255</v>
      </c>
      <c r="AS1664">
        <v>141</v>
      </c>
      <c r="AT1664" s="1">
        <v>26700</v>
      </c>
      <c r="AU1664" s="1">
        <v>22300</v>
      </c>
      <c r="AV1664" s="1">
        <v>31600</v>
      </c>
      <c r="AX1664" t="s">
        <v>210</v>
      </c>
      <c r="BB1664" t="s">
        <v>210</v>
      </c>
      <c r="BH1664">
        <v>72</v>
      </c>
      <c r="BI1664">
        <v>46</v>
      </c>
      <c r="BJ1664" t="s">
        <v>225</v>
      </c>
      <c r="BK1664">
        <v>71</v>
      </c>
      <c r="BL1664">
        <v>72</v>
      </c>
      <c r="BM1664">
        <v>4.03</v>
      </c>
      <c r="BN1664" t="s">
        <v>225</v>
      </c>
      <c r="BO1664">
        <v>72</v>
      </c>
      <c r="BP1664">
        <v>72</v>
      </c>
      <c r="BQ1664">
        <v>3.81</v>
      </c>
      <c r="BR1664">
        <v>72</v>
      </c>
      <c r="BS1664">
        <v>72</v>
      </c>
      <c r="BT1664">
        <v>3.53</v>
      </c>
      <c r="BU1664" t="s">
        <v>225</v>
      </c>
      <c r="BV1664" t="s">
        <v>225</v>
      </c>
      <c r="BW1664">
        <v>72</v>
      </c>
      <c r="BX1664">
        <v>72</v>
      </c>
      <c r="BY1664">
        <v>3.65</v>
      </c>
      <c r="BZ1664" t="s">
        <v>225</v>
      </c>
      <c r="CA1664">
        <v>70</v>
      </c>
      <c r="CB1664">
        <v>72</v>
      </c>
      <c r="CC1664">
        <v>3.73</v>
      </c>
      <c r="CD1664">
        <v>39</v>
      </c>
      <c r="CE1664">
        <v>73</v>
      </c>
      <c r="CF1664">
        <v>70</v>
      </c>
      <c r="CG1664">
        <v>15</v>
      </c>
      <c r="CH1664">
        <v>59</v>
      </c>
      <c r="CI1664">
        <v>87</v>
      </c>
      <c r="CJ1664" t="s">
        <v>225</v>
      </c>
      <c r="CK1664">
        <v>72</v>
      </c>
      <c r="CL1664">
        <v>72</v>
      </c>
      <c r="CM1664">
        <v>3.72</v>
      </c>
      <c r="CN1664">
        <v>16.670000000000002</v>
      </c>
      <c r="CO1664">
        <v>16.670000000000002</v>
      </c>
      <c r="CP1664" t="s">
        <v>221</v>
      </c>
      <c r="CQ1664">
        <v>0</v>
      </c>
      <c r="CR1664">
        <v>66.67</v>
      </c>
      <c r="CS1664" t="s">
        <v>225</v>
      </c>
      <c r="CT1664">
        <v>72</v>
      </c>
      <c r="CU1664">
        <v>72</v>
      </c>
      <c r="CV1664">
        <v>4.21</v>
      </c>
      <c r="CW1664" t="s">
        <v>225</v>
      </c>
      <c r="CX1664">
        <v>71</v>
      </c>
      <c r="CY1664">
        <v>72</v>
      </c>
      <c r="CZ1664">
        <v>3.61</v>
      </c>
      <c r="DA1664" t="s">
        <v>225</v>
      </c>
      <c r="DB1664">
        <v>72</v>
      </c>
      <c r="DC1664">
        <v>72</v>
      </c>
      <c r="DD1664">
        <v>3.71</v>
      </c>
      <c r="DE1664" t="s">
        <v>225</v>
      </c>
      <c r="DF1664">
        <v>72</v>
      </c>
      <c r="DG1664">
        <v>72</v>
      </c>
      <c r="DH1664">
        <v>4.18</v>
      </c>
      <c r="DI1664" t="s">
        <v>225</v>
      </c>
      <c r="DJ1664">
        <v>72</v>
      </c>
      <c r="DK1664" t="s">
        <v>229</v>
      </c>
      <c r="DL1664" t="s">
        <v>226</v>
      </c>
      <c r="DM1664" t="s">
        <v>227</v>
      </c>
      <c r="DN1664" t="s">
        <v>228</v>
      </c>
      <c r="DO1664" t="s">
        <v>281</v>
      </c>
      <c r="DP1664" t="s">
        <v>225</v>
      </c>
      <c r="DQ1664">
        <v>72</v>
      </c>
      <c r="DR1664">
        <v>72</v>
      </c>
      <c r="DS1664">
        <v>3.64</v>
      </c>
      <c r="DT1664">
        <v>3</v>
      </c>
      <c r="DU1664">
        <v>4</v>
      </c>
      <c r="DV1664">
        <v>39</v>
      </c>
      <c r="DW1664">
        <v>35</v>
      </c>
      <c r="DX1664">
        <v>19</v>
      </c>
      <c r="DY1664" t="s">
        <v>225</v>
      </c>
      <c r="DZ1664">
        <v>71</v>
      </c>
      <c r="EA1664">
        <v>72</v>
      </c>
      <c r="EB1664">
        <v>3.51</v>
      </c>
      <c r="EC1664">
        <v>0</v>
      </c>
      <c r="ED1664">
        <v>18</v>
      </c>
      <c r="EE1664">
        <v>38</v>
      </c>
      <c r="EF1664">
        <v>18</v>
      </c>
      <c r="EG1664">
        <v>25</v>
      </c>
      <c r="EH1664" t="s">
        <v>225</v>
      </c>
      <c r="EI1664">
        <v>72</v>
      </c>
      <c r="EJ1664">
        <v>72</v>
      </c>
      <c r="EK1664">
        <v>3.67</v>
      </c>
      <c r="EN1664" t="s">
        <v>210</v>
      </c>
      <c r="EX1664" t="s">
        <v>210</v>
      </c>
      <c r="FG1664" t="s">
        <v>210</v>
      </c>
      <c r="FJ1664" t="s">
        <v>210</v>
      </c>
      <c r="FQ1664" t="s">
        <v>210</v>
      </c>
      <c r="FX1664" t="s">
        <v>210</v>
      </c>
      <c r="GB1664" t="s">
        <v>210</v>
      </c>
      <c r="GF1664" t="s">
        <v>210</v>
      </c>
      <c r="GT1664" t="s">
        <v>210</v>
      </c>
    </row>
    <row r="1665" spans="1:202" hidden="1" x14ac:dyDescent="0.35">
      <c r="A1665" t="s">
        <v>2773</v>
      </c>
      <c r="B1665">
        <v>851454</v>
      </c>
      <c r="C1665" t="s">
        <v>2774</v>
      </c>
      <c r="D1665" t="s">
        <v>2775</v>
      </c>
      <c r="E1665" t="s">
        <v>2776</v>
      </c>
      <c r="F1665" t="s">
        <v>276</v>
      </c>
      <c r="G1665" t="s">
        <v>277</v>
      </c>
      <c r="I1665">
        <v>851454</v>
      </c>
      <c r="J1665" t="s">
        <v>242</v>
      </c>
      <c r="K1665">
        <v>851</v>
      </c>
      <c r="L1665" t="s">
        <v>243</v>
      </c>
      <c r="M1665">
        <v>1081</v>
      </c>
      <c r="N1665" t="s">
        <v>244</v>
      </c>
      <c r="O1665" t="s">
        <v>220</v>
      </c>
      <c r="P1665">
        <v>166</v>
      </c>
      <c r="Q1665">
        <v>5</v>
      </c>
      <c r="R1665" t="s">
        <v>221</v>
      </c>
      <c r="S1665">
        <v>15</v>
      </c>
      <c r="T1665">
        <v>246</v>
      </c>
      <c r="U1665">
        <v>0</v>
      </c>
      <c r="V1665" t="s">
        <v>210</v>
      </c>
      <c r="Y1665" t="s">
        <v>222</v>
      </c>
      <c r="Z1665">
        <v>443</v>
      </c>
      <c r="AA1665">
        <v>26</v>
      </c>
      <c r="AB1665">
        <v>25</v>
      </c>
      <c r="AC1665">
        <v>21</v>
      </c>
      <c r="AD1665">
        <v>28</v>
      </c>
      <c r="AE1665">
        <v>99</v>
      </c>
      <c r="AF1665">
        <v>100</v>
      </c>
      <c r="AG1665">
        <v>99</v>
      </c>
      <c r="AH1665">
        <v>90</v>
      </c>
      <c r="AI1665" t="s">
        <v>296</v>
      </c>
      <c r="AJ1665" t="s">
        <v>252</v>
      </c>
      <c r="AK1665" t="s">
        <v>295</v>
      </c>
      <c r="AL1665" t="s">
        <v>246</v>
      </c>
      <c r="AM1665">
        <v>97</v>
      </c>
      <c r="AN1665" t="s">
        <v>254</v>
      </c>
      <c r="AO1665">
        <v>171</v>
      </c>
      <c r="AP1665">
        <v>22</v>
      </c>
      <c r="AR1665" t="s">
        <v>255</v>
      </c>
      <c r="AS1665">
        <v>56</v>
      </c>
      <c r="AT1665" s="1">
        <v>26000</v>
      </c>
      <c r="AU1665" s="1">
        <v>20200</v>
      </c>
      <c r="AV1665" s="1">
        <v>31650</v>
      </c>
      <c r="AX1665" t="s">
        <v>210</v>
      </c>
      <c r="BB1665" t="s">
        <v>210</v>
      </c>
      <c r="BH1665">
        <v>89</v>
      </c>
      <c r="BI1665">
        <v>81</v>
      </c>
      <c r="BJ1665" t="s">
        <v>225</v>
      </c>
      <c r="BK1665">
        <v>89</v>
      </c>
      <c r="BL1665">
        <v>89</v>
      </c>
      <c r="BM1665">
        <v>4.07</v>
      </c>
      <c r="BN1665" t="s">
        <v>225</v>
      </c>
      <c r="BO1665">
        <v>89</v>
      </c>
      <c r="BP1665">
        <v>89</v>
      </c>
      <c r="BQ1665">
        <v>3.91</v>
      </c>
      <c r="BR1665">
        <v>89</v>
      </c>
      <c r="BS1665">
        <v>89</v>
      </c>
      <c r="BT1665">
        <v>3.61</v>
      </c>
      <c r="BU1665" t="s">
        <v>225</v>
      </c>
      <c r="BV1665" t="s">
        <v>225</v>
      </c>
      <c r="BW1665">
        <v>89</v>
      </c>
      <c r="BX1665">
        <v>89</v>
      </c>
      <c r="BY1665">
        <v>4.0999999999999996</v>
      </c>
      <c r="BZ1665" t="s">
        <v>225</v>
      </c>
      <c r="CA1665">
        <v>88</v>
      </c>
      <c r="CB1665">
        <v>89</v>
      </c>
      <c r="CC1665">
        <v>3.88</v>
      </c>
      <c r="CD1665">
        <v>40.5</v>
      </c>
      <c r="CE1665">
        <v>69</v>
      </c>
      <c r="CF1665">
        <v>86</v>
      </c>
      <c r="CG1665">
        <v>12</v>
      </c>
      <c r="CH1665">
        <v>75</v>
      </c>
      <c r="CI1665">
        <v>92</v>
      </c>
      <c r="CJ1665" t="s">
        <v>225</v>
      </c>
      <c r="CK1665">
        <v>88</v>
      </c>
      <c r="CL1665">
        <v>89</v>
      </c>
      <c r="CM1665">
        <v>3.89</v>
      </c>
      <c r="CN1665">
        <v>16.670000000000002</v>
      </c>
      <c r="CO1665">
        <v>16.670000000000002</v>
      </c>
      <c r="CP1665" t="s">
        <v>221</v>
      </c>
      <c r="CQ1665">
        <v>0</v>
      </c>
      <c r="CR1665">
        <v>66.67</v>
      </c>
      <c r="CS1665" t="s">
        <v>225</v>
      </c>
      <c r="CT1665">
        <v>88</v>
      </c>
      <c r="CU1665">
        <v>89</v>
      </c>
      <c r="CV1665">
        <v>4.13</v>
      </c>
      <c r="CW1665" t="s">
        <v>225</v>
      </c>
      <c r="CX1665">
        <v>89</v>
      </c>
      <c r="CY1665">
        <v>89</v>
      </c>
      <c r="CZ1665">
        <v>3.81</v>
      </c>
      <c r="DA1665" t="s">
        <v>225</v>
      </c>
      <c r="DB1665">
        <v>87</v>
      </c>
      <c r="DC1665">
        <v>89</v>
      </c>
      <c r="DD1665">
        <v>3.84</v>
      </c>
      <c r="DE1665" t="s">
        <v>225</v>
      </c>
      <c r="DF1665">
        <v>88</v>
      </c>
      <c r="DG1665">
        <v>89</v>
      </c>
      <c r="DH1665">
        <v>4.25</v>
      </c>
      <c r="DI1665" t="s">
        <v>225</v>
      </c>
      <c r="DJ1665">
        <v>89</v>
      </c>
      <c r="DK1665" t="s">
        <v>229</v>
      </c>
      <c r="DL1665" t="s">
        <v>226</v>
      </c>
      <c r="DM1665" t="s">
        <v>227</v>
      </c>
      <c r="DN1665" t="s">
        <v>281</v>
      </c>
      <c r="DO1665" t="s">
        <v>228</v>
      </c>
      <c r="DP1665" t="s">
        <v>225</v>
      </c>
      <c r="DQ1665">
        <v>89</v>
      </c>
      <c r="DR1665">
        <v>89</v>
      </c>
      <c r="DS1665">
        <v>3.55</v>
      </c>
      <c r="DT1665">
        <v>6</v>
      </c>
      <c r="DU1665">
        <v>10</v>
      </c>
      <c r="DV1665">
        <v>31</v>
      </c>
      <c r="DW1665">
        <v>29</v>
      </c>
      <c r="DX1665">
        <v>24</v>
      </c>
      <c r="DY1665" t="s">
        <v>225</v>
      </c>
      <c r="DZ1665">
        <v>88</v>
      </c>
      <c r="EA1665">
        <v>89</v>
      </c>
      <c r="EB1665">
        <v>3.44</v>
      </c>
      <c r="EC1665">
        <v>5</v>
      </c>
      <c r="ED1665">
        <v>20</v>
      </c>
      <c r="EE1665">
        <v>23</v>
      </c>
      <c r="EF1665">
        <v>31</v>
      </c>
      <c r="EG1665">
        <v>22</v>
      </c>
      <c r="EH1665" t="s">
        <v>225</v>
      </c>
      <c r="EI1665">
        <v>89</v>
      </c>
      <c r="EJ1665">
        <v>89</v>
      </c>
      <c r="EK1665">
        <v>3.76</v>
      </c>
      <c r="EN1665" t="s">
        <v>210</v>
      </c>
      <c r="EX1665" t="s">
        <v>210</v>
      </c>
      <c r="FG1665" t="s">
        <v>210</v>
      </c>
      <c r="FJ1665" t="s">
        <v>210</v>
      </c>
      <c r="FQ1665" t="s">
        <v>210</v>
      </c>
      <c r="FX1665" t="s">
        <v>210</v>
      </c>
      <c r="GB1665" t="s">
        <v>210</v>
      </c>
      <c r="GF1665" t="s">
        <v>210</v>
      </c>
      <c r="GT1665" t="s">
        <v>210</v>
      </c>
    </row>
    <row r="1666" spans="1:202" hidden="1" x14ac:dyDescent="0.35">
      <c r="A1666" t="s">
        <v>2773</v>
      </c>
      <c r="B1666">
        <v>999999</v>
      </c>
      <c r="C1666" t="s">
        <v>2774</v>
      </c>
      <c r="D1666" t="s">
        <v>2775</v>
      </c>
      <c r="E1666" t="s">
        <v>2776</v>
      </c>
      <c r="F1666" t="s">
        <v>276</v>
      </c>
      <c r="G1666" t="s">
        <v>277</v>
      </c>
      <c r="I1666">
        <v>999999</v>
      </c>
      <c r="J1666" t="s">
        <v>211</v>
      </c>
      <c r="O1666" t="s">
        <v>220</v>
      </c>
      <c r="P1666">
        <v>1255</v>
      </c>
      <c r="Q1666">
        <v>7</v>
      </c>
      <c r="R1666" t="s">
        <v>221</v>
      </c>
      <c r="S1666">
        <v>31</v>
      </c>
      <c r="T1666">
        <v>213</v>
      </c>
      <c r="U1666">
        <v>31</v>
      </c>
      <c r="V1666" t="s">
        <v>210</v>
      </c>
      <c r="Y1666" t="s">
        <v>222</v>
      </c>
      <c r="Z1666">
        <v>3819</v>
      </c>
      <c r="AA1666">
        <v>25</v>
      </c>
      <c r="AB1666">
        <v>24</v>
      </c>
      <c r="AC1666">
        <v>20</v>
      </c>
      <c r="AD1666">
        <v>31</v>
      </c>
      <c r="AE1666">
        <v>97</v>
      </c>
      <c r="AF1666">
        <v>100</v>
      </c>
      <c r="AG1666">
        <v>100</v>
      </c>
      <c r="AH1666">
        <v>81</v>
      </c>
      <c r="AI1666" t="s">
        <v>296</v>
      </c>
      <c r="AJ1666" t="s">
        <v>252</v>
      </c>
      <c r="AK1666" t="s">
        <v>295</v>
      </c>
      <c r="AL1666" t="s">
        <v>246</v>
      </c>
      <c r="AM1666">
        <v>93</v>
      </c>
      <c r="AN1666" t="s">
        <v>254</v>
      </c>
      <c r="AO1666">
        <v>1235</v>
      </c>
      <c r="AP1666">
        <v>22</v>
      </c>
      <c r="AR1666" t="s">
        <v>255</v>
      </c>
      <c r="AS1666">
        <v>507</v>
      </c>
      <c r="AT1666" s="1">
        <v>26300</v>
      </c>
      <c r="AU1666" s="1">
        <v>21000</v>
      </c>
      <c r="AV1666" s="1">
        <v>30900</v>
      </c>
      <c r="AX1666" t="s">
        <v>210</v>
      </c>
      <c r="BB1666" t="s">
        <v>210</v>
      </c>
      <c r="BH1666">
        <v>354</v>
      </c>
      <c r="BI1666">
        <v>53</v>
      </c>
      <c r="BJ1666" t="s">
        <v>225</v>
      </c>
      <c r="BK1666">
        <v>351</v>
      </c>
      <c r="BL1666">
        <v>354</v>
      </c>
      <c r="BM1666">
        <v>4</v>
      </c>
      <c r="BN1666" t="s">
        <v>225</v>
      </c>
      <c r="BO1666">
        <v>351</v>
      </c>
      <c r="BP1666">
        <v>354</v>
      </c>
      <c r="BQ1666">
        <v>3.91</v>
      </c>
      <c r="BR1666">
        <v>351</v>
      </c>
      <c r="BS1666">
        <v>354</v>
      </c>
      <c r="BT1666">
        <v>3.57</v>
      </c>
      <c r="BU1666" t="s">
        <v>225</v>
      </c>
      <c r="BV1666" t="s">
        <v>225</v>
      </c>
      <c r="BW1666">
        <v>351</v>
      </c>
      <c r="BX1666">
        <v>354</v>
      </c>
      <c r="BY1666">
        <v>3.91</v>
      </c>
      <c r="BZ1666" t="s">
        <v>225</v>
      </c>
      <c r="CA1666">
        <v>347</v>
      </c>
      <c r="CB1666">
        <v>354</v>
      </c>
      <c r="CC1666">
        <v>3.82</v>
      </c>
      <c r="CD1666">
        <v>38</v>
      </c>
      <c r="CE1666">
        <v>69</v>
      </c>
      <c r="CF1666">
        <v>344</v>
      </c>
      <c r="CG1666">
        <v>13</v>
      </c>
      <c r="CH1666">
        <v>281</v>
      </c>
      <c r="CI1666">
        <v>88</v>
      </c>
      <c r="CJ1666" t="s">
        <v>225</v>
      </c>
      <c r="CK1666">
        <v>349</v>
      </c>
      <c r="CL1666">
        <v>354</v>
      </c>
      <c r="CM1666">
        <v>3.74</v>
      </c>
      <c r="CN1666">
        <v>16.670000000000002</v>
      </c>
      <c r="CO1666">
        <v>16.670000000000002</v>
      </c>
      <c r="CP1666" t="s">
        <v>221</v>
      </c>
      <c r="CQ1666">
        <v>0</v>
      </c>
      <c r="CR1666">
        <v>66.67</v>
      </c>
      <c r="CS1666" t="s">
        <v>225</v>
      </c>
      <c r="CT1666">
        <v>326</v>
      </c>
      <c r="CU1666">
        <v>329</v>
      </c>
      <c r="CV1666">
        <v>4.24</v>
      </c>
      <c r="CW1666" t="s">
        <v>225</v>
      </c>
      <c r="CX1666">
        <v>324</v>
      </c>
      <c r="CY1666">
        <v>329</v>
      </c>
      <c r="CZ1666">
        <v>3.78</v>
      </c>
      <c r="DA1666" t="s">
        <v>225</v>
      </c>
      <c r="DB1666">
        <v>323</v>
      </c>
      <c r="DC1666">
        <v>329</v>
      </c>
      <c r="DD1666">
        <v>3.84</v>
      </c>
      <c r="DE1666" t="s">
        <v>225</v>
      </c>
      <c r="DF1666">
        <v>351</v>
      </c>
      <c r="DG1666">
        <v>354</v>
      </c>
      <c r="DH1666">
        <v>3.98</v>
      </c>
      <c r="DI1666" t="s">
        <v>225</v>
      </c>
      <c r="DJ1666">
        <v>354</v>
      </c>
      <c r="DK1666" t="s">
        <v>226</v>
      </c>
      <c r="DL1666" t="s">
        <v>229</v>
      </c>
      <c r="DM1666" t="s">
        <v>227</v>
      </c>
      <c r="DN1666" t="s">
        <v>228</v>
      </c>
      <c r="DO1666" t="s">
        <v>281</v>
      </c>
      <c r="DP1666" t="s">
        <v>225</v>
      </c>
      <c r="DQ1666">
        <v>353</v>
      </c>
      <c r="DR1666">
        <v>354</v>
      </c>
      <c r="DS1666">
        <v>3.71</v>
      </c>
      <c r="DT1666">
        <v>3</v>
      </c>
      <c r="DU1666">
        <v>9</v>
      </c>
      <c r="DV1666">
        <v>29</v>
      </c>
      <c r="DW1666">
        <v>32</v>
      </c>
      <c r="DX1666">
        <v>27</v>
      </c>
      <c r="DY1666" t="s">
        <v>225</v>
      </c>
      <c r="DZ1666">
        <v>350</v>
      </c>
      <c r="EA1666">
        <v>354</v>
      </c>
      <c r="EB1666">
        <v>3.63</v>
      </c>
      <c r="EC1666">
        <v>2</v>
      </c>
      <c r="ED1666">
        <v>16</v>
      </c>
      <c r="EE1666">
        <v>26</v>
      </c>
      <c r="EF1666">
        <v>27</v>
      </c>
      <c r="EG1666">
        <v>28</v>
      </c>
      <c r="EH1666" t="s">
        <v>225</v>
      </c>
      <c r="EI1666">
        <v>352</v>
      </c>
      <c r="EJ1666">
        <v>354</v>
      </c>
      <c r="EK1666">
        <v>3.77</v>
      </c>
      <c r="EL1666">
        <v>163</v>
      </c>
      <c r="EM1666">
        <v>23</v>
      </c>
      <c r="EN1666" t="s">
        <v>225</v>
      </c>
      <c r="EO1666">
        <v>163</v>
      </c>
      <c r="EP1666">
        <v>28</v>
      </c>
      <c r="EQ1666" t="s">
        <v>260</v>
      </c>
      <c r="ER1666">
        <v>20</v>
      </c>
      <c r="ES1666" t="s">
        <v>261</v>
      </c>
      <c r="ET1666">
        <v>17</v>
      </c>
      <c r="EU1666" t="s">
        <v>262</v>
      </c>
      <c r="EV1666">
        <v>14</v>
      </c>
      <c r="EW1666" t="s">
        <v>335</v>
      </c>
      <c r="EX1666" t="s">
        <v>225</v>
      </c>
      <c r="EY1666">
        <v>163</v>
      </c>
      <c r="EZ1666">
        <v>40</v>
      </c>
      <c r="FA1666">
        <v>2</v>
      </c>
      <c r="FB1666">
        <v>39</v>
      </c>
      <c r="FC1666">
        <v>2</v>
      </c>
      <c r="FD1666">
        <v>17</v>
      </c>
      <c r="FE1666">
        <v>0</v>
      </c>
      <c r="FF1666">
        <v>4</v>
      </c>
      <c r="FG1666" t="s">
        <v>225</v>
      </c>
      <c r="FH1666">
        <v>163</v>
      </c>
      <c r="FI1666">
        <v>37</v>
      </c>
      <c r="FJ1666" t="s">
        <v>225</v>
      </c>
      <c r="FK1666">
        <v>163</v>
      </c>
      <c r="FL1666" t="s">
        <v>265</v>
      </c>
      <c r="FM1666" t="s">
        <v>266</v>
      </c>
      <c r="FN1666" t="s">
        <v>290</v>
      </c>
      <c r="FO1666" t="s">
        <v>264</v>
      </c>
      <c r="FP1666" t="s">
        <v>534</v>
      </c>
      <c r="FQ1666" t="s">
        <v>225</v>
      </c>
      <c r="FR1666">
        <v>157</v>
      </c>
      <c r="FS1666" t="s">
        <v>592</v>
      </c>
      <c r="FT1666" t="s">
        <v>270</v>
      </c>
      <c r="FU1666" t="s">
        <v>268</v>
      </c>
      <c r="FV1666" t="s">
        <v>734</v>
      </c>
      <c r="FW1666" t="s">
        <v>369</v>
      </c>
      <c r="FX1666" t="s">
        <v>225</v>
      </c>
      <c r="FY1666">
        <v>158</v>
      </c>
      <c r="FZ1666">
        <v>163</v>
      </c>
      <c r="GA1666">
        <v>3.45</v>
      </c>
      <c r="GB1666" t="s">
        <v>225</v>
      </c>
      <c r="GC1666">
        <v>160</v>
      </c>
      <c r="GD1666">
        <v>163</v>
      </c>
      <c r="GE1666">
        <v>3.62</v>
      </c>
      <c r="GF1666" t="s">
        <v>225</v>
      </c>
      <c r="GG1666">
        <v>163</v>
      </c>
      <c r="GH1666">
        <v>2</v>
      </c>
      <c r="GI1666">
        <v>94</v>
      </c>
      <c r="GJ1666">
        <v>4</v>
      </c>
      <c r="GT1666" t="s">
        <v>210</v>
      </c>
    </row>
    <row r="1667" spans="1:202" hidden="1" x14ac:dyDescent="0.35">
      <c r="A1667" t="s">
        <v>2777</v>
      </c>
      <c r="B1667">
        <v>851468</v>
      </c>
      <c r="C1667" t="s">
        <v>2778</v>
      </c>
      <c r="D1667" t="s">
        <v>2779</v>
      </c>
      <c r="E1667" t="s">
        <v>2780</v>
      </c>
      <c r="F1667" t="s">
        <v>276</v>
      </c>
      <c r="G1667" t="s">
        <v>277</v>
      </c>
      <c r="I1667">
        <v>851454</v>
      </c>
      <c r="J1667" t="s">
        <v>242</v>
      </c>
      <c r="K1667">
        <v>851</v>
      </c>
      <c r="L1667" t="s">
        <v>243</v>
      </c>
      <c r="M1667">
        <v>1081</v>
      </c>
      <c r="N1667" t="s">
        <v>244</v>
      </c>
      <c r="O1667" t="s">
        <v>220</v>
      </c>
      <c r="P1667">
        <v>199</v>
      </c>
      <c r="Q1667">
        <v>20</v>
      </c>
      <c r="R1667" t="s">
        <v>221</v>
      </c>
      <c r="S1667">
        <v>46</v>
      </c>
      <c r="T1667">
        <v>271</v>
      </c>
      <c r="U1667">
        <v>0</v>
      </c>
      <c r="V1667" t="s">
        <v>210</v>
      </c>
      <c r="Y1667" t="s">
        <v>222</v>
      </c>
      <c r="Z1667">
        <v>141</v>
      </c>
      <c r="AA1667">
        <v>36</v>
      </c>
      <c r="AB1667">
        <v>35</v>
      </c>
      <c r="AC1667">
        <v>9</v>
      </c>
      <c r="AD1667">
        <v>21</v>
      </c>
      <c r="AE1667">
        <v>100</v>
      </c>
      <c r="AF1667">
        <v>100</v>
      </c>
      <c r="AG1667">
        <v>83</v>
      </c>
      <c r="AH1667">
        <v>93</v>
      </c>
      <c r="AI1667" t="s">
        <v>245</v>
      </c>
      <c r="AJ1667" t="s">
        <v>252</v>
      </c>
      <c r="AK1667" t="s">
        <v>344</v>
      </c>
      <c r="AL1667" t="s">
        <v>246</v>
      </c>
      <c r="AM1667">
        <v>97</v>
      </c>
      <c r="AN1667" t="s">
        <v>254</v>
      </c>
      <c r="AO1667">
        <v>83</v>
      </c>
      <c r="AP1667">
        <v>15</v>
      </c>
      <c r="AR1667" t="s">
        <v>255</v>
      </c>
      <c r="AS1667">
        <v>31</v>
      </c>
      <c r="AT1667" s="1">
        <v>28900</v>
      </c>
      <c r="AU1667" s="1">
        <v>26300</v>
      </c>
      <c r="AV1667" s="1">
        <v>34000</v>
      </c>
      <c r="AX1667" t="s">
        <v>210</v>
      </c>
      <c r="BB1667" t="s">
        <v>210</v>
      </c>
      <c r="BH1667">
        <v>123</v>
      </c>
      <c r="BI1667">
        <v>63</v>
      </c>
      <c r="BJ1667" t="s">
        <v>225</v>
      </c>
      <c r="BK1667">
        <v>122</v>
      </c>
      <c r="BL1667">
        <v>123</v>
      </c>
      <c r="BM1667">
        <v>3.97</v>
      </c>
      <c r="BN1667" t="s">
        <v>225</v>
      </c>
      <c r="BO1667">
        <v>122</v>
      </c>
      <c r="BP1667">
        <v>123</v>
      </c>
      <c r="BQ1667">
        <v>3.73</v>
      </c>
      <c r="BR1667">
        <v>119</v>
      </c>
      <c r="BS1667">
        <v>123</v>
      </c>
      <c r="BT1667">
        <v>3.37</v>
      </c>
      <c r="BU1667" t="s">
        <v>225</v>
      </c>
      <c r="BV1667" t="s">
        <v>225</v>
      </c>
      <c r="BW1667">
        <v>122</v>
      </c>
      <c r="BX1667">
        <v>123</v>
      </c>
      <c r="BY1667">
        <v>4.1500000000000004</v>
      </c>
      <c r="BZ1667" t="s">
        <v>225</v>
      </c>
      <c r="CA1667">
        <v>122</v>
      </c>
      <c r="CB1667">
        <v>123</v>
      </c>
      <c r="CC1667">
        <v>3.82</v>
      </c>
      <c r="CD1667">
        <v>37</v>
      </c>
      <c r="CE1667">
        <v>62</v>
      </c>
      <c r="CF1667">
        <v>117</v>
      </c>
      <c r="CG1667">
        <v>15</v>
      </c>
      <c r="CH1667">
        <v>81</v>
      </c>
      <c r="CI1667">
        <v>94</v>
      </c>
      <c r="CJ1667" t="s">
        <v>225</v>
      </c>
      <c r="CK1667">
        <v>120</v>
      </c>
      <c r="CL1667">
        <v>123</v>
      </c>
      <c r="CM1667">
        <v>3.89</v>
      </c>
      <c r="CN1667">
        <v>7.14</v>
      </c>
      <c r="CO1667">
        <v>14.29</v>
      </c>
      <c r="CP1667" t="s">
        <v>221</v>
      </c>
      <c r="CQ1667">
        <v>0</v>
      </c>
      <c r="CR1667">
        <v>78.569999999999993</v>
      </c>
      <c r="CS1667" t="s">
        <v>225</v>
      </c>
      <c r="CT1667">
        <v>122</v>
      </c>
      <c r="CU1667">
        <v>123</v>
      </c>
      <c r="CV1667">
        <v>4.0599999999999996</v>
      </c>
      <c r="CW1667" t="s">
        <v>225</v>
      </c>
      <c r="CX1667">
        <v>123</v>
      </c>
      <c r="CY1667">
        <v>123</v>
      </c>
      <c r="CZ1667">
        <v>3.72</v>
      </c>
      <c r="DA1667" t="s">
        <v>225</v>
      </c>
      <c r="DB1667">
        <v>122</v>
      </c>
      <c r="DC1667">
        <v>123</v>
      </c>
      <c r="DD1667">
        <v>3.84</v>
      </c>
      <c r="DE1667" t="s">
        <v>225</v>
      </c>
      <c r="DF1667">
        <v>121</v>
      </c>
      <c r="DG1667">
        <v>123</v>
      </c>
      <c r="DH1667">
        <v>4.01</v>
      </c>
      <c r="DI1667" t="s">
        <v>225</v>
      </c>
      <c r="DJ1667">
        <v>123</v>
      </c>
      <c r="DK1667" t="s">
        <v>226</v>
      </c>
      <c r="DL1667" t="s">
        <v>227</v>
      </c>
      <c r="DM1667" t="s">
        <v>229</v>
      </c>
      <c r="DN1667" t="s">
        <v>228</v>
      </c>
      <c r="DO1667" t="s">
        <v>281</v>
      </c>
      <c r="DP1667" t="s">
        <v>225</v>
      </c>
      <c r="DQ1667">
        <v>118</v>
      </c>
      <c r="DR1667">
        <v>123</v>
      </c>
      <c r="DS1667">
        <v>3.59</v>
      </c>
      <c r="DT1667">
        <v>1</v>
      </c>
      <c r="DU1667">
        <v>15</v>
      </c>
      <c r="DV1667">
        <v>29</v>
      </c>
      <c r="DW1667">
        <v>34</v>
      </c>
      <c r="DX1667">
        <v>21</v>
      </c>
      <c r="DY1667" t="s">
        <v>225</v>
      </c>
      <c r="DZ1667">
        <v>118</v>
      </c>
      <c r="EA1667">
        <v>123</v>
      </c>
      <c r="EB1667">
        <v>3.57</v>
      </c>
      <c r="EC1667">
        <v>4</v>
      </c>
      <c r="ED1667">
        <v>15</v>
      </c>
      <c r="EE1667">
        <v>30</v>
      </c>
      <c r="EF1667">
        <v>21</v>
      </c>
      <c r="EG1667">
        <v>30</v>
      </c>
      <c r="EH1667" t="s">
        <v>225</v>
      </c>
      <c r="EI1667">
        <v>121</v>
      </c>
      <c r="EJ1667">
        <v>123</v>
      </c>
      <c r="EK1667">
        <v>3.8</v>
      </c>
      <c r="EN1667" t="s">
        <v>210</v>
      </c>
      <c r="EX1667" t="s">
        <v>210</v>
      </c>
      <c r="FG1667" t="s">
        <v>210</v>
      </c>
      <c r="FJ1667" t="s">
        <v>210</v>
      </c>
      <c r="FQ1667" t="s">
        <v>210</v>
      </c>
      <c r="FX1667" t="s">
        <v>210</v>
      </c>
      <c r="GB1667" t="s">
        <v>210</v>
      </c>
      <c r="GF1667" t="s">
        <v>210</v>
      </c>
      <c r="GT1667" t="s">
        <v>210</v>
      </c>
    </row>
    <row r="1668" spans="1:202" hidden="1" x14ac:dyDescent="0.35">
      <c r="A1668" t="s">
        <v>2777</v>
      </c>
      <c r="B1668">
        <v>999999</v>
      </c>
      <c r="C1668" t="s">
        <v>2778</v>
      </c>
      <c r="D1668" t="s">
        <v>2779</v>
      </c>
      <c r="E1668" t="s">
        <v>2780</v>
      </c>
      <c r="F1668" t="s">
        <v>276</v>
      </c>
      <c r="G1668" t="s">
        <v>277</v>
      </c>
      <c r="I1668">
        <v>999999</v>
      </c>
      <c r="J1668" t="s">
        <v>211</v>
      </c>
      <c r="O1668" t="s">
        <v>220</v>
      </c>
      <c r="P1668">
        <v>199</v>
      </c>
      <c r="Q1668">
        <v>20</v>
      </c>
      <c r="R1668" t="s">
        <v>221</v>
      </c>
      <c r="S1668">
        <v>46</v>
      </c>
      <c r="T1668">
        <v>271</v>
      </c>
      <c r="U1668">
        <v>0</v>
      </c>
      <c r="V1668" t="s">
        <v>210</v>
      </c>
      <c r="Y1668" t="s">
        <v>222</v>
      </c>
      <c r="Z1668">
        <v>141</v>
      </c>
      <c r="AA1668">
        <v>36</v>
      </c>
      <c r="AB1668">
        <v>35</v>
      </c>
      <c r="AC1668">
        <v>9</v>
      </c>
      <c r="AD1668">
        <v>21</v>
      </c>
      <c r="AE1668">
        <v>100</v>
      </c>
      <c r="AF1668">
        <v>100</v>
      </c>
      <c r="AG1668">
        <v>83</v>
      </c>
      <c r="AH1668">
        <v>93</v>
      </c>
      <c r="AI1668" t="s">
        <v>245</v>
      </c>
      <c r="AJ1668" t="s">
        <v>252</v>
      </c>
      <c r="AK1668" t="s">
        <v>344</v>
      </c>
      <c r="AL1668" t="s">
        <v>246</v>
      </c>
      <c r="AM1668">
        <v>97</v>
      </c>
      <c r="AN1668" t="s">
        <v>254</v>
      </c>
      <c r="AO1668">
        <v>83</v>
      </c>
      <c r="AP1668">
        <v>15</v>
      </c>
      <c r="AR1668" t="s">
        <v>255</v>
      </c>
      <c r="AS1668">
        <v>31</v>
      </c>
      <c r="AT1668" s="1">
        <v>28900</v>
      </c>
      <c r="AU1668" s="1">
        <v>26300</v>
      </c>
      <c r="AV1668" s="1">
        <v>34000</v>
      </c>
      <c r="AX1668" t="s">
        <v>210</v>
      </c>
      <c r="BB1668" t="s">
        <v>210</v>
      </c>
      <c r="BH1668">
        <v>123</v>
      </c>
      <c r="BI1668">
        <v>63</v>
      </c>
      <c r="BJ1668" t="s">
        <v>225</v>
      </c>
      <c r="BK1668">
        <v>122</v>
      </c>
      <c r="BL1668">
        <v>123</v>
      </c>
      <c r="BM1668">
        <v>3.97</v>
      </c>
      <c r="BN1668" t="s">
        <v>225</v>
      </c>
      <c r="BO1668">
        <v>122</v>
      </c>
      <c r="BP1668">
        <v>123</v>
      </c>
      <c r="BQ1668">
        <v>3.73</v>
      </c>
      <c r="BR1668">
        <v>119</v>
      </c>
      <c r="BS1668">
        <v>123</v>
      </c>
      <c r="BT1668">
        <v>3.37</v>
      </c>
      <c r="BU1668" t="s">
        <v>225</v>
      </c>
      <c r="BV1668" t="s">
        <v>225</v>
      </c>
      <c r="BW1668">
        <v>122</v>
      </c>
      <c r="BX1668">
        <v>123</v>
      </c>
      <c r="BY1668">
        <v>4.1500000000000004</v>
      </c>
      <c r="BZ1668" t="s">
        <v>225</v>
      </c>
      <c r="CA1668">
        <v>122</v>
      </c>
      <c r="CB1668">
        <v>123</v>
      </c>
      <c r="CC1668">
        <v>3.82</v>
      </c>
      <c r="CD1668">
        <v>37</v>
      </c>
      <c r="CE1668">
        <v>62</v>
      </c>
      <c r="CF1668">
        <v>117</v>
      </c>
      <c r="CG1668">
        <v>15</v>
      </c>
      <c r="CH1668">
        <v>81</v>
      </c>
      <c r="CI1668">
        <v>94</v>
      </c>
      <c r="CJ1668" t="s">
        <v>225</v>
      </c>
      <c r="CK1668">
        <v>120</v>
      </c>
      <c r="CL1668">
        <v>123</v>
      </c>
      <c r="CM1668">
        <v>3.89</v>
      </c>
      <c r="CN1668">
        <v>7.14</v>
      </c>
      <c r="CO1668">
        <v>14.29</v>
      </c>
      <c r="CP1668" t="s">
        <v>221</v>
      </c>
      <c r="CQ1668">
        <v>0</v>
      </c>
      <c r="CR1668">
        <v>78.569999999999993</v>
      </c>
      <c r="CS1668" t="s">
        <v>225</v>
      </c>
      <c r="CT1668">
        <v>122</v>
      </c>
      <c r="CU1668">
        <v>123</v>
      </c>
      <c r="CV1668">
        <v>4.0599999999999996</v>
      </c>
      <c r="CW1668" t="s">
        <v>225</v>
      </c>
      <c r="CX1668">
        <v>123</v>
      </c>
      <c r="CY1668">
        <v>123</v>
      </c>
      <c r="CZ1668">
        <v>3.72</v>
      </c>
      <c r="DA1668" t="s">
        <v>225</v>
      </c>
      <c r="DB1668">
        <v>122</v>
      </c>
      <c r="DC1668">
        <v>123</v>
      </c>
      <c r="DD1668">
        <v>3.84</v>
      </c>
      <c r="DE1668" t="s">
        <v>225</v>
      </c>
      <c r="DF1668">
        <v>121</v>
      </c>
      <c r="DG1668">
        <v>123</v>
      </c>
      <c r="DH1668">
        <v>4.01</v>
      </c>
      <c r="DI1668" t="s">
        <v>225</v>
      </c>
      <c r="DJ1668">
        <v>123</v>
      </c>
      <c r="DK1668" t="s">
        <v>226</v>
      </c>
      <c r="DL1668" t="s">
        <v>227</v>
      </c>
      <c r="DM1668" t="s">
        <v>229</v>
      </c>
      <c r="DN1668" t="s">
        <v>228</v>
      </c>
      <c r="DO1668" t="s">
        <v>281</v>
      </c>
      <c r="DP1668" t="s">
        <v>225</v>
      </c>
      <c r="DQ1668">
        <v>118</v>
      </c>
      <c r="DR1668">
        <v>123</v>
      </c>
      <c r="DS1668">
        <v>3.59</v>
      </c>
      <c r="DT1668">
        <v>1</v>
      </c>
      <c r="DU1668">
        <v>15</v>
      </c>
      <c r="DV1668">
        <v>29</v>
      </c>
      <c r="DW1668">
        <v>34</v>
      </c>
      <c r="DX1668">
        <v>21</v>
      </c>
      <c r="DY1668" t="s">
        <v>225</v>
      </c>
      <c r="DZ1668">
        <v>118</v>
      </c>
      <c r="EA1668">
        <v>123</v>
      </c>
      <c r="EB1668">
        <v>3.57</v>
      </c>
      <c r="EC1668">
        <v>4</v>
      </c>
      <c r="ED1668">
        <v>15</v>
      </c>
      <c r="EE1668">
        <v>30</v>
      </c>
      <c r="EF1668">
        <v>21</v>
      </c>
      <c r="EG1668">
        <v>30</v>
      </c>
      <c r="EH1668" t="s">
        <v>225</v>
      </c>
      <c r="EI1668">
        <v>121</v>
      </c>
      <c r="EJ1668">
        <v>123</v>
      </c>
      <c r="EK1668">
        <v>3.8</v>
      </c>
      <c r="EN1668" t="s">
        <v>210</v>
      </c>
      <c r="EX1668" t="s">
        <v>210</v>
      </c>
      <c r="FG1668" t="s">
        <v>210</v>
      </c>
      <c r="FJ1668" t="s">
        <v>210</v>
      </c>
      <c r="FQ1668" t="s">
        <v>210</v>
      </c>
      <c r="FX1668" t="s">
        <v>210</v>
      </c>
      <c r="GB1668" t="s">
        <v>210</v>
      </c>
      <c r="GF1668" t="s">
        <v>210</v>
      </c>
      <c r="GT1668" t="s">
        <v>210</v>
      </c>
    </row>
    <row r="1669" spans="1:202" hidden="1" x14ac:dyDescent="0.35">
      <c r="A1669" t="s">
        <v>2781</v>
      </c>
      <c r="B1669">
        <v>101608</v>
      </c>
      <c r="C1669" t="s">
        <v>2782</v>
      </c>
      <c r="D1669" t="s">
        <v>2783</v>
      </c>
      <c r="E1669" t="s">
        <v>2784</v>
      </c>
      <c r="F1669" t="s">
        <v>276</v>
      </c>
      <c r="G1669" t="s">
        <v>277</v>
      </c>
      <c r="I1669">
        <v>101605</v>
      </c>
      <c r="J1669" t="s">
        <v>349</v>
      </c>
      <c r="K1669">
        <v>101</v>
      </c>
      <c r="L1669" t="s">
        <v>218</v>
      </c>
      <c r="M1669">
        <v>1084</v>
      </c>
      <c r="N1669" t="s">
        <v>219</v>
      </c>
      <c r="O1669" t="s">
        <v>220</v>
      </c>
      <c r="P1669">
        <v>771</v>
      </c>
      <c r="Q1669">
        <v>18</v>
      </c>
      <c r="R1669" t="s">
        <v>221</v>
      </c>
      <c r="S1669">
        <v>12</v>
      </c>
      <c r="T1669">
        <v>267</v>
      </c>
      <c r="U1669">
        <v>0</v>
      </c>
      <c r="V1669" t="s">
        <v>210</v>
      </c>
      <c r="Y1669" t="s">
        <v>222</v>
      </c>
      <c r="Z1669">
        <v>1116</v>
      </c>
      <c r="AA1669">
        <v>61</v>
      </c>
      <c r="AB1669">
        <v>25</v>
      </c>
      <c r="AC1669">
        <v>4</v>
      </c>
      <c r="AD1669">
        <v>10</v>
      </c>
      <c r="AE1669">
        <v>100</v>
      </c>
      <c r="AF1669">
        <v>100</v>
      </c>
      <c r="AG1669">
        <v>100</v>
      </c>
      <c r="AH1669">
        <v>85</v>
      </c>
      <c r="AI1669" t="s">
        <v>645</v>
      </c>
      <c r="AJ1669" t="s">
        <v>351</v>
      </c>
      <c r="AK1669" t="s">
        <v>295</v>
      </c>
      <c r="AL1669" t="s">
        <v>246</v>
      </c>
      <c r="AM1669">
        <v>98</v>
      </c>
      <c r="AN1669" t="s">
        <v>254</v>
      </c>
      <c r="AO1669">
        <v>371</v>
      </c>
      <c r="AP1669">
        <v>2</v>
      </c>
      <c r="AR1669" t="s">
        <v>255</v>
      </c>
      <c r="AS1669">
        <v>172</v>
      </c>
      <c r="AT1669" s="1">
        <v>35500</v>
      </c>
      <c r="AU1669" s="1">
        <v>29500</v>
      </c>
      <c r="AV1669" s="1">
        <v>39600</v>
      </c>
      <c r="AX1669" t="s">
        <v>254</v>
      </c>
      <c r="BB1669" t="s">
        <v>210</v>
      </c>
      <c r="BH1669">
        <v>387</v>
      </c>
      <c r="BI1669">
        <v>40</v>
      </c>
      <c r="BJ1669" t="s">
        <v>225</v>
      </c>
      <c r="BK1669">
        <v>387</v>
      </c>
      <c r="BL1669">
        <v>387</v>
      </c>
      <c r="BM1669">
        <v>3.87</v>
      </c>
      <c r="BN1669" t="s">
        <v>225</v>
      </c>
      <c r="BO1669">
        <v>384</v>
      </c>
      <c r="BP1669">
        <v>387</v>
      </c>
      <c r="BQ1669">
        <v>3.85</v>
      </c>
      <c r="BR1669">
        <v>386</v>
      </c>
      <c r="BS1669">
        <v>387</v>
      </c>
      <c r="BT1669">
        <v>3.58</v>
      </c>
      <c r="BU1669" t="s">
        <v>225</v>
      </c>
      <c r="BV1669" t="s">
        <v>225</v>
      </c>
      <c r="BW1669">
        <v>387</v>
      </c>
      <c r="BX1669">
        <v>387</v>
      </c>
      <c r="BY1669">
        <v>3.87</v>
      </c>
      <c r="BZ1669" t="s">
        <v>225</v>
      </c>
      <c r="CA1669">
        <v>380</v>
      </c>
      <c r="CB1669">
        <v>387</v>
      </c>
      <c r="CC1669">
        <v>3.87</v>
      </c>
      <c r="CD1669">
        <v>35</v>
      </c>
      <c r="CE1669">
        <v>58</v>
      </c>
      <c r="CF1669">
        <v>376</v>
      </c>
      <c r="CG1669">
        <v>14</v>
      </c>
      <c r="CH1669">
        <v>277</v>
      </c>
      <c r="CI1669">
        <v>96</v>
      </c>
      <c r="CJ1669" t="s">
        <v>225</v>
      </c>
      <c r="CK1669">
        <v>386</v>
      </c>
      <c r="CL1669">
        <v>387</v>
      </c>
      <c r="CM1669">
        <v>3.62</v>
      </c>
      <c r="CN1669">
        <v>14.29</v>
      </c>
      <c r="CO1669">
        <v>14.29</v>
      </c>
      <c r="CP1669" t="s">
        <v>221</v>
      </c>
      <c r="CQ1669">
        <v>0</v>
      </c>
      <c r="CR1669">
        <v>71.430000000000007</v>
      </c>
      <c r="CS1669" t="s">
        <v>225</v>
      </c>
      <c r="CT1669">
        <v>387</v>
      </c>
      <c r="CU1669">
        <v>387</v>
      </c>
      <c r="CV1669">
        <v>4</v>
      </c>
      <c r="CW1669" t="s">
        <v>225</v>
      </c>
      <c r="CX1669">
        <v>383</v>
      </c>
      <c r="CY1669">
        <v>387</v>
      </c>
      <c r="CZ1669">
        <v>3.28</v>
      </c>
      <c r="DA1669" t="s">
        <v>225</v>
      </c>
      <c r="DB1669">
        <v>382</v>
      </c>
      <c r="DC1669">
        <v>387</v>
      </c>
      <c r="DD1669">
        <v>3.73</v>
      </c>
      <c r="DE1669" t="s">
        <v>225</v>
      </c>
      <c r="DF1669">
        <v>374</v>
      </c>
      <c r="DG1669">
        <v>387</v>
      </c>
      <c r="DH1669">
        <v>3.7</v>
      </c>
      <c r="DI1669" t="s">
        <v>225</v>
      </c>
      <c r="DJ1669">
        <v>387</v>
      </c>
      <c r="DK1669" t="s">
        <v>226</v>
      </c>
      <c r="DL1669" t="s">
        <v>227</v>
      </c>
      <c r="DM1669" t="s">
        <v>228</v>
      </c>
      <c r="DN1669" t="s">
        <v>352</v>
      </c>
      <c r="DO1669" t="s">
        <v>229</v>
      </c>
      <c r="DP1669" t="s">
        <v>225</v>
      </c>
      <c r="DQ1669">
        <v>384</v>
      </c>
      <c r="DR1669">
        <v>387</v>
      </c>
      <c r="DS1669">
        <v>3.99</v>
      </c>
      <c r="DT1669">
        <v>1</v>
      </c>
      <c r="DU1669">
        <v>7</v>
      </c>
      <c r="DV1669">
        <v>24</v>
      </c>
      <c r="DW1669">
        <v>27</v>
      </c>
      <c r="DX1669">
        <v>40</v>
      </c>
      <c r="DY1669" t="s">
        <v>225</v>
      </c>
      <c r="DZ1669">
        <v>371</v>
      </c>
      <c r="EA1669">
        <v>387</v>
      </c>
      <c r="EB1669">
        <v>3.93</v>
      </c>
      <c r="EC1669">
        <v>2</v>
      </c>
      <c r="ED1669">
        <v>11</v>
      </c>
      <c r="EE1669">
        <v>20</v>
      </c>
      <c r="EF1669">
        <v>27</v>
      </c>
      <c r="EG1669">
        <v>40</v>
      </c>
      <c r="EH1669" t="s">
        <v>225</v>
      </c>
      <c r="EI1669">
        <v>385</v>
      </c>
      <c r="EJ1669">
        <v>387</v>
      </c>
      <c r="EK1669">
        <v>3.92</v>
      </c>
      <c r="EN1669" t="s">
        <v>210</v>
      </c>
      <c r="EX1669" t="s">
        <v>210</v>
      </c>
      <c r="FG1669" t="s">
        <v>210</v>
      </c>
      <c r="FJ1669" t="s">
        <v>210</v>
      </c>
      <c r="FQ1669" t="s">
        <v>210</v>
      </c>
      <c r="FX1669" t="s">
        <v>210</v>
      </c>
      <c r="GB1669" t="s">
        <v>210</v>
      </c>
      <c r="GF1669" t="s">
        <v>210</v>
      </c>
      <c r="GT1669" t="s">
        <v>210</v>
      </c>
    </row>
    <row r="1670" spans="1:202" hidden="1" x14ac:dyDescent="0.35">
      <c r="A1670" t="s">
        <v>2781</v>
      </c>
      <c r="B1670">
        <v>259408</v>
      </c>
      <c r="C1670" t="s">
        <v>2782</v>
      </c>
      <c r="D1670" t="s">
        <v>2783</v>
      </c>
      <c r="E1670" t="s">
        <v>2784</v>
      </c>
      <c r="F1670" t="s">
        <v>276</v>
      </c>
      <c r="G1670" t="s">
        <v>277</v>
      </c>
      <c r="I1670">
        <v>259404</v>
      </c>
      <c r="J1670" t="s">
        <v>231</v>
      </c>
      <c r="K1670">
        <v>370</v>
      </c>
      <c r="L1670" t="s">
        <v>341</v>
      </c>
      <c r="M1670">
        <v>1085</v>
      </c>
      <c r="N1670" t="s">
        <v>233</v>
      </c>
      <c r="O1670" t="s">
        <v>210</v>
      </c>
      <c r="R1670" t="s">
        <v>210</v>
      </c>
      <c r="V1670" t="s">
        <v>210</v>
      </c>
      <c r="Y1670" t="s">
        <v>210</v>
      </c>
      <c r="AN1670" t="s">
        <v>210</v>
      </c>
      <c r="AR1670" t="s">
        <v>210</v>
      </c>
      <c r="AX1670" t="s">
        <v>210</v>
      </c>
      <c r="BB1670" t="s">
        <v>210</v>
      </c>
      <c r="BJ1670" t="s">
        <v>210</v>
      </c>
      <c r="BN1670" t="s">
        <v>210</v>
      </c>
      <c r="BU1670" t="s">
        <v>210</v>
      </c>
      <c r="BV1670" t="s">
        <v>210</v>
      </c>
      <c r="BZ1670" t="s">
        <v>210</v>
      </c>
      <c r="CJ1670" t="s">
        <v>210</v>
      </c>
      <c r="CP1670" t="s">
        <v>210</v>
      </c>
      <c r="CS1670" t="s">
        <v>210</v>
      </c>
      <c r="CW1670" t="s">
        <v>210</v>
      </c>
      <c r="DA1670" t="s">
        <v>210</v>
      </c>
      <c r="DE1670" t="s">
        <v>210</v>
      </c>
      <c r="DI1670" t="s">
        <v>210</v>
      </c>
      <c r="DP1670" t="s">
        <v>210</v>
      </c>
      <c r="DY1670" t="s">
        <v>210</v>
      </c>
      <c r="EH1670" t="s">
        <v>210</v>
      </c>
      <c r="EN1670" t="s">
        <v>210</v>
      </c>
      <c r="EX1670" t="s">
        <v>210</v>
      </c>
      <c r="FG1670" t="s">
        <v>210</v>
      </c>
      <c r="FJ1670" t="s">
        <v>210</v>
      </c>
      <c r="FQ1670" t="s">
        <v>210</v>
      </c>
      <c r="FX1670" t="s">
        <v>210</v>
      </c>
      <c r="GB1670" t="s">
        <v>210</v>
      </c>
      <c r="GF1670" t="s">
        <v>210</v>
      </c>
      <c r="GT1670" t="s">
        <v>210</v>
      </c>
    </row>
    <row r="1671" spans="1:202" hidden="1" x14ac:dyDescent="0.35">
      <c r="A1671" t="s">
        <v>2781</v>
      </c>
      <c r="B1671">
        <v>280041</v>
      </c>
      <c r="C1671" t="s">
        <v>2782</v>
      </c>
      <c r="D1671" t="s">
        <v>2783</v>
      </c>
      <c r="E1671" t="s">
        <v>2784</v>
      </c>
      <c r="F1671" t="s">
        <v>276</v>
      </c>
      <c r="G1671" t="s">
        <v>277</v>
      </c>
      <c r="I1671">
        <v>561427</v>
      </c>
      <c r="J1671" t="s">
        <v>305</v>
      </c>
      <c r="K1671">
        <v>561</v>
      </c>
      <c r="L1671" t="s">
        <v>306</v>
      </c>
      <c r="M1671">
        <v>1083</v>
      </c>
      <c r="N1671" t="s">
        <v>209</v>
      </c>
      <c r="O1671" t="s">
        <v>210</v>
      </c>
      <c r="R1671" t="s">
        <v>210</v>
      </c>
      <c r="V1671" t="s">
        <v>210</v>
      </c>
      <c r="Y1671" t="s">
        <v>210</v>
      </c>
      <c r="AN1671" t="s">
        <v>210</v>
      </c>
      <c r="AR1671" t="s">
        <v>210</v>
      </c>
      <c r="AX1671" t="s">
        <v>210</v>
      </c>
      <c r="BB1671" t="s">
        <v>210</v>
      </c>
      <c r="BJ1671" t="s">
        <v>210</v>
      </c>
      <c r="BN1671" t="s">
        <v>210</v>
      </c>
      <c r="BU1671" t="s">
        <v>210</v>
      </c>
      <c r="BV1671" t="s">
        <v>210</v>
      </c>
      <c r="BZ1671" t="s">
        <v>210</v>
      </c>
      <c r="CJ1671" t="s">
        <v>210</v>
      </c>
      <c r="CP1671" t="s">
        <v>210</v>
      </c>
      <c r="CS1671" t="s">
        <v>210</v>
      </c>
      <c r="CW1671" t="s">
        <v>210</v>
      </c>
      <c r="DA1671" t="s">
        <v>210</v>
      </c>
      <c r="DE1671" t="s">
        <v>210</v>
      </c>
      <c r="DI1671" t="s">
        <v>210</v>
      </c>
      <c r="DP1671" t="s">
        <v>210</v>
      </c>
      <c r="DY1671" t="s">
        <v>210</v>
      </c>
      <c r="EH1671" t="s">
        <v>210</v>
      </c>
      <c r="EN1671" t="s">
        <v>210</v>
      </c>
      <c r="EX1671" t="s">
        <v>210</v>
      </c>
      <c r="FG1671" t="s">
        <v>210</v>
      </c>
      <c r="FJ1671" t="s">
        <v>210</v>
      </c>
      <c r="FQ1671" t="s">
        <v>210</v>
      </c>
      <c r="FX1671" t="s">
        <v>210</v>
      </c>
      <c r="GB1671" t="s">
        <v>210</v>
      </c>
      <c r="GF1671" t="s">
        <v>210</v>
      </c>
      <c r="GT1671" t="s">
        <v>210</v>
      </c>
    </row>
    <row r="1672" spans="1:202" hidden="1" x14ac:dyDescent="0.35">
      <c r="A1672" t="s">
        <v>2781</v>
      </c>
      <c r="B1672">
        <v>621415</v>
      </c>
      <c r="C1672" t="s">
        <v>2782</v>
      </c>
      <c r="D1672" t="s">
        <v>2783</v>
      </c>
      <c r="E1672" t="s">
        <v>2784</v>
      </c>
      <c r="F1672" t="s">
        <v>276</v>
      </c>
      <c r="G1672" t="s">
        <v>277</v>
      </c>
      <c r="I1672">
        <v>621413</v>
      </c>
      <c r="J1672" t="s">
        <v>353</v>
      </c>
      <c r="K1672">
        <v>621</v>
      </c>
      <c r="L1672" t="s">
        <v>354</v>
      </c>
      <c r="M1672">
        <v>1083</v>
      </c>
      <c r="N1672" t="s">
        <v>209</v>
      </c>
      <c r="O1672" t="s">
        <v>220</v>
      </c>
      <c r="P1672">
        <v>203</v>
      </c>
      <c r="Q1672">
        <v>21</v>
      </c>
      <c r="R1672" t="s">
        <v>221</v>
      </c>
      <c r="S1672">
        <v>22</v>
      </c>
      <c r="T1672">
        <v>245</v>
      </c>
      <c r="U1672">
        <v>21</v>
      </c>
      <c r="V1672" t="s">
        <v>210</v>
      </c>
      <c r="Y1672" t="s">
        <v>222</v>
      </c>
      <c r="Z1672">
        <v>61</v>
      </c>
      <c r="AA1672">
        <v>46</v>
      </c>
      <c r="AB1672">
        <v>18</v>
      </c>
      <c r="AC1672">
        <v>8</v>
      </c>
      <c r="AD1672">
        <v>28</v>
      </c>
      <c r="AE1672">
        <v>100</v>
      </c>
      <c r="AF1672">
        <v>100</v>
      </c>
      <c r="AG1672">
        <v>100</v>
      </c>
      <c r="AH1672">
        <v>76</v>
      </c>
      <c r="AI1672" t="s">
        <v>645</v>
      </c>
      <c r="AJ1672" t="s">
        <v>351</v>
      </c>
      <c r="AK1672" t="s">
        <v>295</v>
      </c>
      <c r="AL1672" t="s">
        <v>246</v>
      </c>
      <c r="AM1672">
        <v>93</v>
      </c>
      <c r="AN1672" t="s">
        <v>254</v>
      </c>
      <c r="AO1672">
        <v>54</v>
      </c>
      <c r="AP1672">
        <v>7</v>
      </c>
      <c r="AR1672" t="s">
        <v>255</v>
      </c>
      <c r="AS1672">
        <v>13</v>
      </c>
      <c r="AT1672" s="1">
        <v>36300</v>
      </c>
      <c r="AU1672" s="1">
        <v>30800</v>
      </c>
      <c r="AV1672" s="1">
        <v>40400</v>
      </c>
      <c r="AX1672" t="s">
        <v>210</v>
      </c>
      <c r="BB1672" t="s">
        <v>210</v>
      </c>
      <c r="BH1672">
        <v>69</v>
      </c>
      <c r="BI1672">
        <v>33</v>
      </c>
      <c r="BJ1672" t="s">
        <v>225</v>
      </c>
      <c r="BK1672">
        <v>69</v>
      </c>
      <c r="BL1672">
        <v>69</v>
      </c>
      <c r="BM1672">
        <v>4.16</v>
      </c>
      <c r="BN1672" t="s">
        <v>225</v>
      </c>
      <c r="BO1672">
        <v>69</v>
      </c>
      <c r="BP1672">
        <v>69</v>
      </c>
      <c r="BQ1672">
        <v>4.07</v>
      </c>
      <c r="BR1672">
        <v>69</v>
      </c>
      <c r="BS1672">
        <v>69</v>
      </c>
      <c r="BT1672">
        <v>3.7</v>
      </c>
      <c r="BU1672" t="s">
        <v>225</v>
      </c>
      <c r="BV1672" t="s">
        <v>225</v>
      </c>
      <c r="BW1672">
        <v>68</v>
      </c>
      <c r="BX1672">
        <v>69</v>
      </c>
      <c r="BY1672">
        <v>4.0599999999999996</v>
      </c>
      <c r="BZ1672" t="s">
        <v>225</v>
      </c>
      <c r="CA1672">
        <v>68</v>
      </c>
      <c r="CB1672">
        <v>69</v>
      </c>
      <c r="CC1672">
        <v>3.88</v>
      </c>
      <c r="CD1672">
        <v>38</v>
      </c>
      <c r="CE1672">
        <v>67</v>
      </c>
      <c r="CF1672">
        <v>69</v>
      </c>
      <c r="CG1672">
        <v>13</v>
      </c>
      <c r="CH1672">
        <v>44</v>
      </c>
      <c r="CI1672">
        <v>88</v>
      </c>
      <c r="CJ1672" t="s">
        <v>225</v>
      </c>
      <c r="CK1672">
        <v>69</v>
      </c>
      <c r="CL1672">
        <v>69</v>
      </c>
      <c r="CM1672">
        <v>3.96</v>
      </c>
      <c r="CN1672">
        <v>9.57</v>
      </c>
      <c r="CO1672">
        <v>14.35</v>
      </c>
      <c r="CP1672" t="s">
        <v>221</v>
      </c>
      <c r="CQ1672">
        <v>0</v>
      </c>
      <c r="CR1672">
        <v>76.08</v>
      </c>
      <c r="CS1672" t="s">
        <v>225</v>
      </c>
      <c r="CT1672">
        <v>69</v>
      </c>
      <c r="CU1672">
        <v>69</v>
      </c>
      <c r="CV1672">
        <v>4.3499999999999996</v>
      </c>
      <c r="CW1672" t="s">
        <v>225</v>
      </c>
      <c r="CX1672">
        <v>67</v>
      </c>
      <c r="CY1672">
        <v>69</v>
      </c>
      <c r="CZ1672">
        <v>3.76</v>
      </c>
      <c r="DA1672" t="s">
        <v>225</v>
      </c>
      <c r="DB1672">
        <v>69</v>
      </c>
      <c r="DC1672">
        <v>69</v>
      </c>
      <c r="DD1672">
        <v>3.96</v>
      </c>
      <c r="DE1672" t="s">
        <v>225</v>
      </c>
      <c r="DF1672">
        <v>68</v>
      </c>
      <c r="DG1672">
        <v>69</v>
      </c>
      <c r="DH1672">
        <v>3.93</v>
      </c>
      <c r="DI1672" t="s">
        <v>225</v>
      </c>
      <c r="DJ1672">
        <v>69</v>
      </c>
      <c r="DK1672" t="s">
        <v>226</v>
      </c>
      <c r="DL1672" t="s">
        <v>227</v>
      </c>
      <c r="DM1672" t="s">
        <v>229</v>
      </c>
      <c r="DN1672" t="s">
        <v>228</v>
      </c>
      <c r="DO1672" t="s">
        <v>352</v>
      </c>
      <c r="DP1672" t="s">
        <v>225</v>
      </c>
      <c r="DQ1672">
        <v>69</v>
      </c>
      <c r="DR1672">
        <v>69</v>
      </c>
      <c r="DS1672">
        <v>4.1900000000000004</v>
      </c>
      <c r="DT1672">
        <v>0</v>
      </c>
      <c r="DU1672">
        <v>6</v>
      </c>
      <c r="DV1672">
        <v>12</v>
      </c>
      <c r="DW1672">
        <v>41</v>
      </c>
      <c r="DX1672">
        <v>42</v>
      </c>
      <c r="DY1672" t="s">
        <v>225</v>
      </c>
      <c r="DZ1672">
        <v>68</v>
      </c>
      <c r="EA1672">
        <v>69</v>
      </c>
      <c r="EB1672">
        <v>3.75</v>
      </c>
      <c r="EC1672">
        <v>1</v>
      </c>
      <c r="ED1672">
        <v>13</v>
      </c>
      <c r="EE1672">
        <v>25</v>
      </c>
      <c r="EF1672">
        <v>29</v>
      </c>
      <c r="EG1672">
        <v>31</v>
      </c>
      <c r="EH1672" t="s">
        <v>225</v>
      </c>
      <c r="EI1672">
        <v>68</v>
      </c>
      <c r="EJ1672">
        <v>69</v>
      </c>
      <c r="EK1672">
        <v>4.1900000000000004</v>
      </c>
      <c r="EN1672" t="s">
        <v>210</v>
      </c>
      <c r="EX1672" t="s">
        <v>210</v>
      </c>
      <c r="FG1672" t="s">
        <v>210</v>
      </c>
      <c r="FJ1672" t="s">
        <v>210</v>
      </c>
      <c r="FQ1672" t="s">
        <v>210</v>
      </c>
      <c r="FX1672" t="s">
        <v>210</v>
      </c>
      <c r="GB1672" t="s">
        <v>210</v>
      </c>
      <c r="GF1672" t="s">
        <v>210</v>
      </c>
      <c r="GT1672" t="s">
        <v>210</v>
      </c>
    </row>
    <row r="1673" spans="1:202" hidden="1" x14ac:dyDescent="0.35">
      <c r="A1673" t="s">
        <v>2781</v>
      </c>
      <c r="B1673">
        <v>461453</v>
      </c>
      <c r="C1673" t="s">
        <v>2782</v>
      </c>
      <c r="D1673" t="s">
        <v>2783</v>
      </c>
      <c r="E1673" t="s">
        <v>2784</v>
      </c>
      <c r="F1673" t="s">
        <v>276</v>
      </c>
      <c r="G1673" t="s">
        <v>277</v>
      </c>
      <c r="I1673">
        <v>630401</v>
      </c>
      <c r="J1673" t="s">
        <v>235</v>
      </c>
      <c r="K1673">
        <v>461</v>
      </c>
      <c r="L1673" t="s">
        <v>236</v>
      </c>
      <c r="M1673">
        <v>1083</v>
      </c>
      <c r="N1673" t="s">
        <v>209</v>
      </c>
      <c r="O1673" t="s">
        <v>220</v>
      </c>
      <c r="P1673">
        <v>338</v>
      </c>
      <c r="Q1673">
        <v>21</v>
      </c>
      <c r="R1673" t="s">
        <v>221</v>
      </c>
      <c r="S1673">
        <v>11</v>
      </c>
      <c r="T1673">
        <v>238</v>
      </c>
      <c r="U1673">
        <v>0</v>
      </c>
      <c r="V1673" t="s">
        <v>210</v>
      </c>
      <c r="Y1673" t="s">
        <v>222</v>
      </c>
      <c r="Z1673">
        <v>758</v>
      </c>
      <c r="AA1673">
        <v>51</v>
      </c>
      <c r="AB1673">
        <v>20</v>
      </c>
      <c r="AC1673">
        <v>8</v>
      </c>
      <c r="AD1673">
        <v>20</v>
      </c>
      <c r="AE1673">
        <v>100</v>
      </c>
      <c r="AF1673">
        <v>100</v>
      </c>
      <c r="AG1673">
        <v>97</v>
      </c>
      <c r="AH1673">
        <v>73</v>
      </c>
      <c r="AI1673" t="s">
        <v>645</v>
      </c>
      <c r="AJ1673" t="s">
        <v>351</v>
      </c>
      <c r="AK1673" t="s">
        <v>295</v>
      </c>
      <c r="AL1673" t="s">
        <v>246</v>
      </c>
      <c r="AM1673">
        <v>94</v>
      </c>
      <c r="AN1673" t="s">
        <v>254</v>
      </c>
      <c r="AO1673">
        <v>194</v>
      </c>
      <c r="AP1673">
        <v>4</v>
      </c>
      <c r="AR1673" t="s">
        <v>255</v>
      </c>
      <c r="AS1673">
        <v>99</v>
      </c>
      <c r="AT1673" s="1">
        <v>30100</v>
      </c>
      <c r="AU1673" s="1">
        <v>21100</v>
      </c>
      <c r="AV1673" s="1">
        <v>37300</v>
      </c>
      <c r="AX1673" t="s">
        <v>210</v>
      </c>
      <c r="BB1673" t="s">
        <v>210</v>
      </c>
      <c r="BH1673">
        <v>130</v>
      </c>
      <c r="BI1673">
        <v>36</v>
      </c>
      <c r="BJ1673" t="s">
        <v>225</v>
      </c>
      <c r="BK1673">
        <v>129</v>
      </c>
      <c r="BL1673">
        <v>130</v>
      </c>
      <c r="BM1673">
        <v>3.98</v>
      </c>
      <c r="BN1673" t="s">
        <v>225</v>
      </c>
      <c r="BO1673">
        <v>128</v>
      </c>
      <c r="BP1673">
        <v>130</v>
      </c>
      <c r="BQ1673">
        <v>3.97</v>
      </c>
      <c r="BR1673">
        <v>127</v>
      </c>
      <c r="BS1673">
        <v>130</v>
      </c>
      <c r="BT1673">
        <v>3.47</v>
      </c>
      <c r="BU1673" t="s">
        <v>225</v>
      </c>
      <c r="BV1673" t="s">
        <v>225</v>
      </c>
      <c r="BW1673">
        <v>130</v>
      </c>
      <c r="BX1673">
        <v>130</v>
      </c>
      <c r="BY1673">
        <v>4.05</v>
      </c>
      <c r="BZ1673" t="s">
        <v>225</v>
      </c>
      <c r="CA1673">
        <v>126</v>
      </c>
      <c r="CB1673">
        <v>130</v>
      </c>
      <c r="CC1673">
        <v>3.96</v>
      </c>
      <c r="CD1673">
        <v>37</v>
      </c>
      <c r="CE1673">
        <v>57</v>
      </c>
      <c r="CF1673">
        <v>126</v>
      </c>
      <c r="CG1673">
        <v>12</v>
      </c>
      <c r="CH1673">
        <v>89</v>
      </c>
      <c r="CI1673">
        <v>93</v>
      </c>
      <c r="CJ1673" t="s">
        <v>225</v>
      </c>
      <c r="CK1673">
        <v>130</v>
      </c>
      <c r="CL1673">
        <v>130</v>
      </c>
      <c r="CM1673">
        <v>3.88</v>
      </c>
      <c r="CN1673">
        <v>9.52</v>
      </c>
      <c r="CO1673">
        <v>14.29</v>
      </c>
      <c r="CP1673" t="s">
        <v>221</v>
      </c>
      <c r="CQ1673">
        <v>0</v>
      </c>
      <c r="CR1673">
        <v>76.19</v>
      </c>
      <c r="CS1673" t="s">
        <v>225</v>
      </c>
      <c r="CT1673">
        <v>128</v>
      </c>
      <c r="CU1673">
        <v>130</v>
      </c>
      <c r="CV1673">
        <v>4.2699999999999996</v>
      </c>
      <c r="CW1673" t="s">
        <v>225</v>
      </c>
      <c r="CX1673">
        <v>128</v>
      </c>
      <c r="CY1673">
        <v>130</v>
      </c>
      <c r="CZ1673">
        <v>3.63</v>
      </c>
      <c r="DA1673" t="s">
        <v>225</v>
      </c>
      <c r="DB1673">
        <v>130</v>
      </c>
      <c r="DC1673">
        <v>130</v>
      </c>
      <c r="DD1673">
        <v>3.91</v>
      </c>
      <c r="DE1673" t="s">
        <v>225</v>
      </c>
      <c r="DF1673">
        <v>125</v>
      </c>
      <c r="DG1673">
        <v>130</v>
      </c>
      <c r="DH1673">
        <v>4.0999999999999996</v>
      </c>
      <c r="DI1673" t="s">
        <v>225</v>
      </c>
      <c r="DJ1673">
        <v>130</v>
      </c>
      <c r="DK1673" t="s">
        <v>226</v>
      </c>
      <c r="DL1673" t="s">
        <v>228</v>
      </c>
      <c r="DM1673" t="s">
        <v>227</v>
      </c>
      <c r="DN1673" t="s">
        <v>229</v>
      </c>
      <c r="DO1673" t="s">
        <v>281</v>
      </c>
      <c r="DP1673" t="s">
        <v>225</v>
      </c>
      <c r="DQ1673">
        <v>129</v>
      </c>
      <c r="DR1673">
        <v>130</v>
      </c>
      <c r="DS1673">
        <v>4.0599999999999996</v>
      </c>
      <c r="DT1673">
        <v>0</v>
      </c>
      <c r="DU1673">
        <v>5</v>
      </c>
      <c r="DV1673">
        <v>23</v>
      </c>
      <c r="DW1673">
        <v>33</v>
      </c>
      <c r="DX1673">
        <v>39</v>
      </c>
      <c r="DY1673" t="s">
        <v>225</v>
      </c>
      <c r="DZ1673">
        <v>128</v>
      </c>
      <c r="EA1673">
        <v>130</v>
      </c>
      <c r="EB1673">
        <v>3.82</v>
      </c>
      <c r="EC1673">
        <v>1</v>
      </c>
      <c r="ED1673">
        <v>12</v>
      </c>
      <c r="EE1673">
        <v>25</v>
      </c>
      <c r="EF1673">
        <v>30</v>
      </c>
      <c r="EG1673">
        <v>33</v>
      </c>
      <c r="EH1673" t="s">
        <v>225</v>
      </c>
      <c r="EI1673">
        <v>129</v>
      </c>
      <c r="EJ1673">
        <v>130</v>
      </c>
      <c r="EK1673">
        <v>3.98</v>
      </c>
      <c r="EN1673" t="s">
        <v>210</v>
      </c>
      <c r="EX1673" t="s">
        <v>210</v>
      </c>
      <c r="FG1673" t="s">
        <v>210</v>
      </c>
      <c r="FJ1673" t="s">
        <v>210</v>
      </c>
      <c r="FQ1673" t="s">
        <v>210</v>
      </c>
      <c r="FX1673" t="s">
        <v>210</v>
      </c>
      <c r="GB1673" t="s">
        <v>210</v>
      </c>
      <c r="GF1673" t="s">
        <v>210</v>
      </c>
      <c r="GT1673" t="s">
        <v>210</v>
      </c>
    </row>
    <row r="1674" spans="1:202" hidden="1" x14ac:dyDescent="0.35">
      <c r="A1674" t="s">
        <v>2781</v>
      </c>
      <c r="B1674">
        <v>657419</v>
      </c>
      <c r="C1674" t="s">
        <v>2782</v>
      </c>
      <c r="D1674" t="s">
        <v>2783</v>
      </c>
      <c r="E1674" t="s">
        <v>2784</v>
      </c>
      <c r="F1674" t="s">
        <v>276</v>
      </c>
      <c r="G1674" t="s">
        <v>277</v>
      </c>
      <c r="I1674">
        <v>657418</v>
      </c>
      <c r="J1674" t="s">
        <v>237</v>
      </c>
      <c r="K1674">
        <v>657</v>
      </c>
      <c r="L1674" t="s">
        <v>238</v>
      </c>
      <c r="M1674">
        <v>1082</v>
      </c>
      <c r="N1674" t="s">
        <v>239</v>
      </c>
      <c r="O1674" t="s">
        <v>220</v>
      </c>
      <c r="P1674">
        <v>24</v>
      </c>
      <c r="Q1674">
        <v>17</v>
      </c>
      <c r="R1674" t="s">
        <v>210</v>
      </c>
      <c r="V1674" t="s">
        <v>210</v>
      </c>
      <c r="Y1674" t="s">
        <v>210</v>
      </c>
      <c r="AN1674" t="s">
        <v>210</v>
      </c>
      <c r="AR1674" t="s">
        <v>210</v>
      </c>
      <c r="AX1674" t="s">
        <v>210</v>
      </c>
      <c r="BB1674" t="s">
        <v>210</v>
      </c>
      <c r="BH1674">
        <v>38</v>
      </c>
      <c r="BI1674">
        <v>86</v>
      </c>
      <c r="BJ1674" t="s">
        <v>225</v>
      </c>
      <c r="BK1674">
        <v>38</v>
      </c>
      <c r="BL1674">
        <v>38</v>
      </c>
      <c r="BM1674">
        <v>4.13</v>
      </c>
      <c r="BN1674" t="s">
        <v>225</v>
      </c>
      <c r="BO1674">
        <v>38</v>
      </c>
      <c r="BP1674">
        <v>38</v>
      </c>
      <c r="BQ1674">
        <v>4.03</v>
      </c>
      <c r="BR1674">
        <v>38</v>
      </c>
      <c r="BS1674">
        <v>38</v>
      </c>
      <c r="BT1674">
        <v>3.71</v>
      </c>
      <c r="BU1674" t="s">
        <v>225</v>
      </c>
      <c r="BV1674" t="s">
        <v>225</v>
      </c>
      <c r="BW1674">
        <v>38</v>
      </c>
      <c r="BX1674">
        <v>38</v>
      </c>
      <c r="BY1674">
        <v>4.13</v>
      </c>
      <c r="BZ1674" t="s">
        <v>225</v>
      </c>
      <c r="CA1674">
        <v>36</v>
      </c>
      <c r="CB1674">
        <v>38</v>
      </c>
      <c r="CC1674">
        <v>4.03</v>
      </c>
      <c r="CD1674">
        <v>34</v>
      </c>
      <c r="CE1674">
        <v>63</v>
      </c>
      <c r="CF1674">
        <v>37</v>
      </c>
      <c r="CG1674">
        <v>13</v>
      </c>
      <c r="CH1674">
        <v>27</v>
      </c>
      <c r="CI1674">
        <v>94</v>
      </c>
      <c r="CJ1674" t="s">
        <v>225</v>
      </c>
      <c r="CK1674">
        <v>37</v>
      </c>
      <c r="CL1674">
        <v>38</v>
      </c>
      <c r="CM1674">
        <v>4.03</v>
      </c>
      <c r="CP1674" t="s">
        <v>210</v>
      </c>
      <c r="CS1674" t="s">
        <v>225</v>
      </c>
      <c r="CT1674">
        <v>38</v>
      </c>
      <c r="CU1674">
        <v>38</v>
      </c>
      <c r="CV1674">
        <v>4.32</v>
      </c>
      <c r="CW1674" t="s">
        <v>225</v>
      </c>
      <c r="CX1674">
        <v>37</v>
      </c>
      <c r="CY1674">
        <v>38</v>
      </c>
      <c r="CZ1674">
        <v>3.51</v>
      </c>
      <c r="DA1674" t="s">
        <v>225</v>
      </c>
      <c r="DB1674">
        <v>37</v>
      </c>
      <c r="DC1674">
        <v>38</v>
      </c>
      <c r="DD1674">
        <v>3.97</v>
      </c>
      <c r="DE1674" t="s">
        <v>225</v>
      </c>
      <c r="DF1674">
        <v>38</v>
      </c>
      <c r="DG1674">
        <v>38</v>
      </c>
      <c r="DH1674">
        <v>4.29</v>
      </c>
      <c r="DI1674" t="s">
        <v>225</v>
      </c>
      <c r="DJ1674">
        <v>38</v>
      </c>
      <c r="DK1674" t="s">
        <v>226</v>
      </c>
      <c r="DL1674" t="s">
        <v>227</v>
      </c>
      <c r="DM1674" t="s">
        <v>228</v>
      </c>
      <c r="DN1674" t="s">
        <v>230</v>
      </c>
      <c r="DO1674" t="s">
        <v>229</v>
      </c>
      <c r="DP1674" t="s">
        <v>225</v>
      </c>
      <c r="DQ1674">
        <v>37</v>
      </c>
      <c r="DR1674">
        <v>38</v>
      </c>
      <c r="DS1674">
        <v>4.08</v>
      </c>
      <c r="DT1674">
        <v>5</v>
      </c>
      <c r="DU1674">
        <v>5</v>
      </c>
      <c r="DV1674">
        <v>8</v>
      </c>
      <c r="DW1674">
        <v>38</v>
      </c>
      <c r="DX1674">
        <v>43</v>
      </c>
      <c r="DY1674" t="s">
        <v>225</v>
      </c>
      <c r="DZ1674">
        <v>37</v>
      </c>
      <c r="EA1674">
        <v>38</v>
      </c>
      <c r="EB1674">
        <v>4.1399999999999997</v>
      </c>
      <c r="EC1674">
        <v>0</v>
      </c>
      <c r="ED1674">
        <v>5</v>
      </c>
      <c r="EE1674">
        <v>24</v>
      </c>
      <c r="EF1674">
        <v>22</v>
      </c>
      <c r="EG1674">
        <v>49</v>
      </c>
      <c r="EH1674" t="s">
        <v>225</v>
      </c>
      <c r="EI1674">
        <v>38</v>
      </c>
      <c r="EJ1674">
        <v>38</v>
      </c>
      <c r="EK1674">
        <v>4.1100000000000003</v>
      </c>
      <c r="EN1674" t="s">
        <v>210</v>
      </c>
      <c r="EX1674" t="s">
        <v>210</v>
      </c>
      <c r="FG1674" t="s">
        <v>210</v>
      </c>
      <c r="FJ1674" t="s">
        <v>210</v>
      </c>
      <c r="FQ1674" t="s">
        <v>210</v>
      </c>
      <c r="FX1674" t="s">
        <v>210</v>
      </c>
      <c r="GB1674" t="s">
        <v>210</v>
      </c>
      <c r="GF1674" t="s">
        <v>210</v>
      </c>
      <c r="GT1674" t="s">
        <v>210</v>
      </c>
    </row>
    <row r="1675" spans="1:202" hidden="1" x14ac:dyDescent="0.35">
      <c r="A1675" t="s">
        <v>2781</v>
      </c>
      <c r="B1675">
        <v>751473</v>
      </c>
      <c r="C1675" t="s">
        <v>2782</v>
      </c>
      <c r="D1675" t="s">
        <v>2783</v>
      </c>
      <c r="E1675" t="s">
        <v>2784</v>
      </c>
      <c r="F1675" t="s">
        <v>276</v>
      </c>
      <c r="G1675" t="s">
        <v>277</v>
      </c>
      <c r="I1675">
        <v>751470</v>
      </c>
      <c r="J1675" t="s">
        <v>299</v>
      </c>
      <c r="K1675">
        <v>751</v>
      </c>
      <c r="L1675" t="s">
        <v>300</v>
      </c>
      <c r="M1675">
        <v>1082</v>
      </c>
      <c r="N1675" t="s">
        <v>239</v>
      </c>
      <c r="O1675" t="s">
        <v>220</v>
      </c>
      <c r="P1675">
        <v>733</v>
      </c>
      <c r="Q1675">
        <v>17</v>
      </c>
      <c r="R1675" t="s">
        <v>221</v>
      </c>
      <c r="S1675">
        <v>18</v>
      </c>
      <c r="T1675">
        <v>242</v>
      </c>
      <c r="U1675">
        <v>0</v>
      </c>
      <c r="V1675" t="s">
        <v>210</v>
      </c>
      <c r="Y1675" t="s">
        <v>222</v>
      </c>
      <c r="Z1675">
        <v>1199</v>
      </c>
      <c r="AA1675">
        <v>43</v>
      </c>
      <c r="AB1675">
        <v>23</v>
      </c>
      <c r="AC1675">
        <v>8</v>
      </c>
      <c r="AD1675">
        <v>25</v>
      </c>
      <c r="AE1675">
        <v>99</v>
      </c>
      <c r="AF1675">
        <v>100</v>
      </c>
      <c r="AG1675">
        <v>100</v>
      </c>
      <c r="AH1675">
        <v>73</v>
      </c>
      <c r="AI1675" t="s">
        <v>645</v>
      </c>
      <c r="AJ1675" t="s">
        <v>351</v>
      </c>
      <c r="AK1675" t="s">
        <v>295</v>
      </c>
      <c r="AL1675" t="s">
        <v>246</v>
      </c>
      <c r="AM1675">
        <v>93</v>
      </c>
      <c r="AN1675" t="s">
        <v>254</v>
      </c>
      <c r="AO1675">
        <v>357</v>
      </c>
      <c r="AP1675">
        <v>4</v>
      </c>
      <c r="AR1675" t="s">
        <v>255</v>
      </c>
      <c r="AS1675">
        <v>151</v>
      </c>
      <c r="AT1675" s="1">
        <v>32100</v>
      </c>
      <c r="AU1675" s="1">
        <v>25300</v>
      </c>
      <c r="AV1675" s="1">
        <v>38300</v>
      </c>
      <c r="AX1675" t="s">
        <v>254</v>
      </c>
      <c r="BB1675" t="s">
        <v>255</v>
      </c>
      <c r="BC1675">
        <v>1</v>
      </c>
      <c r="BD1675" s="1">
        <v>38800</v>
      </c>
      <c r="BE1675" s="1">
        <v>33600</v>
      </c>
      <c r="BF1675" s="1">
        <v>51000</v>
      </c>
      <c r="BG1675" t="s">
        <v>2785</v>
      </c>
      <c r="BH1675">
        <v>384</v>
      </c>
      <c r="BI1675">
        <v>45</v>
      </c>
      <c r="BJ1675" t="s">
        <v>225</v>
      </c>
      <c r="BK1675">
        <v>383</v>
      </c>
      <c r="BL1675">
        <v>384</v>
      </c>
      <c r="BM1675">
        <v>4.25</v>
      </c>
      <c r="BN1675" t="s">
        <v>225</v>
      </c>
      <c r="BO1675">
        <v>380</v>
      </c>
      <c r="BP1675">
        <v>384</v>
      </c>
      <c r="BQ1675">
        <v>4.2</v>
      </c>
      <c r="BR1675">
        <v>383</v>
      </c>
      <c r="BS1675">
        <v>384</v>
      </c>
      <c r="BT1675">
        <v>3.83</v>
      </c>
      <c r="BU1675" t="s">
        <v>225</v>
      </c>
      <c r="BV1675" t="s">
        <v>225</v>
      </c>
      <c r="BW1675">
        <v>383</v>
      </c>
      <c r="BX1675">
        <v>384</v>
      </c>
      <c r="BY1675">
        <v>4.29</v>
      </c>
      <c r="BZ1675" t="s">
        <v>225</v>
      </c>
      <c r="CA1675">
        <v>381</v>
      </c>
      <c r="CB1675">
        <v>384</v>
      </c>
      <c r="CC1675">
        <v>4.18</v>
      </c>
      <c r="CD1675">
        <v>30</v>
      </c>
      <c r="CE1675">
        <v>64</v>
      </c>
      <c r="CF1675">
        <v>380</v>
      </c>
      <c r="CG1675">
        <v>12</v>
      </c>
      <c r="CH1675">
        <v>258</v>
      </c>
      <c r="CI1675">
        <v>94</v>
      </c>
      <c r="CJ1675" t="s">
        <v>225</v>
      </c>
      <c r="CK1675">
        <v>381</v>
      </c>
      <c r="CL1675">
        <v>384</v>
      </c>
      <c r="CM1675">
        <v>3.93</v>
      </c>
      <c r="CN1675">
        <v>9.52</v>
      </c>
      <c r="CO1675">
        <v>14.29</v>
      </c>
      <c r="CP1675" t="s">
        <v>221</v>
      </c>
      <c r="CQ1675">
        <v>0</v>
      </c>
      <c r="CR1675">
        <v>76.19</v>
      </c>
      <c r="CS1675" t="s">
        <v>225</v>
      </c>
      <c r="CT1675">
        <v>383</v>
      </c>
      <c r="CU1675">
        <v>384</v>
      </c>
      <c r="CV1675">
        <v>4.3600000000000003</v>
      </c>
      <c r="CW1675" t="s">
        <v>225</v>
      </c>
      <c r="CX1675">
        <v>373</v>
      </c>
      <c r="CY1675">
        <v>384</v>
      </c>
      <c r="CZ1675">
        <v>3.74</v>
      </c>
      <c r="DA1675" t="s">
        <v>225</v>
      </c>
      <c r="DB1675">
        <v>376</v>
      </c>
      <c r="DC1675">
        <v>384</v>
      </c>
      <c r="DD1675">
        <v>3.88</v>
      </c>
      <c r="DE1675" t="s">
        <v>225</v>
      </c>
      <c r="DF1675">
        <v>374</v>
      </c>
      <c r="DG1675">
        <v>384</v>
      </c>
      <c r="DH1675">
        <v>4.3</v>
      </c>
      <c r="DI1675" t="s">
        <v>225</v>
      </c>
      <c r="DJ1675">
        <v>384</v>
      </c>
      <c r="DK1675" t="s">
        <v>226</v>
      </c>
      <c r="DL1675" t="s">
        <v>227</v>
      </c>
      <c r="DM1675" t="s">
        <v>229</v>
      </c>
      <c r="DN1675" t="s">
        <v>228</v>
      </c>
      <c r="DO1675" t="s">
        <v>230</v>
      </c>
      <c r="DP1675" t="s">
        <v>225</v>
      </c>
      <c r="DQ1675">
        <v>382</v>
      </c>
      <c r="DR1675">
        <v>384</v>
      </c>
      <c r="DS1675">
        <v>4.09</v>
      </c>
      <c r="DT1675">
        <v>1</v>
      </c>
      <c r="DU1675">
        <v>7</v>
      </c>
      <c r="DV1675">
        <v>18</v>
      </c>
      <c r="DW1675">
        <v>32</v>
      </c>
      <c r="DX1675">
        <v>43</v>
      </c>
      <c r="DY1675" t="s">
        <v>225</v>
      </c>
      <c r="DZ1675">
        <v>371</v>
      </c>
      <c r="EA1675">
        <v>384</v>
      </c>
      <c r="EB1675">
        <v>4.0599999999999996</v>
      </c>
      <c r="EC1675">
        <v>2</v>
      </c>
      <c r="ED1675">
        <v>6</v>
      </c>
      <c r="EE1675">
        <v>20</v>
      </c>
      <c r="EF1675">
        <v>28</v>
      </c>
      <c r="EG1675">
        <v>44</v>
      </c>
      <c r="EH1675" t="s">
        <v>225</v>
      </c>
      <c r="EI1675">
        <v>384</v>
      </c>
      <c r="EJ1675">
        <v>384</v>
      </c>
      <c r="EK1675">
        <v>4.18</v>
      </c>
      <c r="EN1675" t="s">
        <v>210</v>
      </c>
      <c r="EX1675" t="s">
        <v>210</v>
      </c>
      <c r="FG1675" t="s">
        <v>210</v>
      </c>
      <c r="FJ1675" t="s">
        <v>210</v>
      </c>
      <c r="FQ1675" t="s">
        <v>210</v>
      </c>
      <c r="FX1675" t="s">
        <v>210</v>
      </c>
      <c r="GB1675" t="s">
        <v>210</v>
      </c>
      <c r="GF1675" t="s">
        <v>210</v>
      </c>
      <c r="GT1675" t="s">
        <v>210</v>
      </c>
    </row>
    <row r="1676" spans="1:202" hidden="1" x14ac:dyDescent="0.35">
      <c r="A1676" t="s">
        <v>2781</v>
      </c>
      <c r="B1676">
        <v>851468</v>
      </c>
      <c r="C1676" t="s">
        <v>2782</v>
      </c>
      <c r="D1676" t="s">
        <v>2783</v>
      </c>
      <c r="E1676" t="s">
        <v>2784</v>
      </c>
      <c r="F1676" t="s">
        <v>276</v>
      </c>
      <c r="G1676" t="s">
        <v>277</v>
      </c>
      <c r="I1676">
        <v>851454</v>
      </c>
      <c r="J1676" t="s">
        <v>242</v>
      </c>
      <c r="K1676">
        <v>851</v>
      </c>
      <c r="L1676" t="s">
        <v>243</v>
      </c>
      <c r="M1676">
        <v>1081</v>
      </c>
      <c r="N1676" t="s">
        <v>244</v>
      </c>
      <c r="O1676" t="s">
        <v>220</v>
      </c>
      <c r="P1676">
        <v>420</v>
      </c>
      <c r="Q1676">
        <v>34</v>
      </c>
      <c r="R1676" t="s">
        <v>221</v>
      </c>
      <c r="S1676">
        <v>5</v>
      </c>
      <c r="T1676">
        <v>211</v>
      </c>
      <c r="U1676">
        <v>41</v>
      </c>
      <c r="V1676" t="s">
        <v>210</v>
      </c>
      <c r="Y1676" t="s">
        <v>222</v>
      </c>
      <c r="Z1676">
        <v>657</v>
      </c>
      <c r="AA1676">
        <v>41</v>
      </c>
      <c r="AB1676">
        <v>22</v>
      </c>
      <c r="AC1676">
        <v>11</v>
      </c>
      <c r="AD1676">
        <v>26</v>
      </c>
      <c r="AE1676">
        <v>100</v>
      </c>
      <c r="AF1676">
        <v>100</v>
      </c>
      <c r="AG1676">
        <v>26</v>
      </c>
      <c r="AH1676">
        <v>94</v>
      </c>
      <c r="AI1676" t="s">
        <v>645</v>
      </c>
      <c r="AJ1676" t="s">
        <v>351</v>
      </c>
      <c r="AK1676" t="s">
        <v>251</v>
      </c>
      <c r="AL1676" t="s">
        <v>246</v>
      </c>
      <c r="AM1676">
        <v>90</v>
      </c>
      <c r="AN1676" t="s">
        <v>254</v>
      </c>
      <c r="AO1676">
        <v>201</v>
      </c>
      <c r="AP1676">
        <v>3</v>
      </c>
      <c r="AR1676" t="s">
        <v>255</v>
      </c>
      <c r="AS1676">
        <v>106</v>
      </c>
      <c r="AT1676" s="1">
        <v>29100</v>
      </c>
      <c r="AU1676" s="1">
        <v>24100</v>
      </c>
      <c r="AV1676" s="1">
        <v>37600</v>
      </c>
      <c r="AX1676" t="s">
        <v>210</v>
      </c>
      <c r="BB1676" t="s">
        <v>210</v>
      </c>
      <c r="BH1676">
        <v>208</v>
      </c>
      <c r="BI1676">
        <v>52</v>
      </c>
      <c r="BJ1676" t="s">
        <v>225</v>
      </c>
      <c r="BK1676">
        <v>205</v>
      </c>
      <c r="BL1676">
        <v>208</v>
      </c>
      <c r="BM1676">
        <v>4.0599999999999996</v>
      </c>
      <c r="BN1676" t="s">
        <v>225</v>
      </c>
      <c r="BO1676">
        <v>205</v>
      </c>
      <c r="BP1676">
        <v>208</v>
      </c>
      <c r="BQ1676">
        <v>3.95</v>
      </c>
      <c r="BR1676">
        <v>204</v>
      </c>
      <c r="BS1676">
        <v>208</v>
      </c>
      <c r="BT1676">
        <v>3.64</v>
      </c>
      <c r="BU1676" t="s">
        <v>225</v>
      </c>
      <c r="BV1676" t="s">
        <v>225</v>
      </c>
      <c r="BW1676">
        <v>206</v>
      </c>
      <c r="BX1676">
        <v>208</v>
      </c>
      <c r="BY1676">
        <v>4.22</v>
      </c>
      <c r="BZ1676" t="s">
        <v>225</v>
      </c>
      <c r="CA1676">
        <v>206</v>
      </c>
      <c r="CB1676">
        <v>208</v>
      </c>
      <c r="CC1676">
        <v>4.03</v>
      </c>
      <c r="CD1676">
        <v>37</v>
      </c>
      <c r="CE1676">
        <v>62</v>
      </c>
      <c r="CF1676">
        <v>203</v>
      </c>
      <c r="CG1676">
        <v>11</v>
      </c>
      <c r="CH1676">
        <v>143</v>
      </c>
      <c r="CI1676">
        <v>94</v>
      </c>
      <c r="CJ1676" t="s">
        <v>225</v>
      </c>
      <c r="CK1676">
        <v>207</v>
      </c>
      <c r="CL1676">
        <v>208</v>
      </c>
      <c r="CM1676">
        <v>3.78</v>
      </c>
      <c r="CN1676">
        <v>9.52</v>
      </c>
      <c r="CO1676">
        <v>14.29</v>
      </c>
      <c r="CP1676" t="s">
        <v>221</v>
      </c>
      <c r="CQ1676">
        <v>0</v>
      </c>
      <c r="CR1676">
        <v>76.19</v>
      </c>
      <c r="CS1676" t="s">
        <v>225</v>
      </c>
      <c r="CT1676">
        <v>207</v>
      </c>
      <c r="CU1676">
        <v>208</v>
      </c>
      <c r="CV1676">
        <v>4.13</v>
      </c>
      <c r="CW1676" t="s">
        <v>225</v>
      </c>
      <c r="CX1676">
        <v>205</v>
      </c>
      <c r="CY1676">
        <v>208</v>
      </c>
      <c r="CZ1676">
        <v>3.67</v>
      </c>
      <c r="DA1676" t="s">
        <v>225</v>
      </c>
      <c r="DB1676">
        <v>204</v>
      </c>
      <c r="DC1676">
        <v>208</v>
      </c>
      <c r="DD1676">
        <v>3.66</v>
      </c>
      <c r="DE1676" t="s">
        <v>225</v>
      </c>
      <c r="DF1676">
        <v>204</v>
      </c>
      <c r="DG1676">
        <v>208</v>
      </c>
      <c r="DH1676">
        <v>4.03</v>
      </c>
      <c r="DI1676" t="s">
        <v>225</v>
      </c>
      <c r="DJ1676">
        <v>208</v>
      </c>
      <c r="DK1676" t="s">
        <v>226</v>
      </c>
      <c r="DL1676" t="s">
        <v>228</v>
      </c>
      <c r="DM1676" t="s">
        <v>229</v>
      </c>
      <c r="DN1676" t="s">
        <v>227</v>
      </c>
      <c r="DO1676" t="s">
        <v>352</v>
      </c>
      <c r="DP1676" t="s">
        <v>225</v>
      </c>
      <c r="DQ1676">
        <v>206</v>
      </c>
      <c r="DR1676">
        <v>208</v>
      </c>
      <c r="DS1676">
        <v>4.09</v>
      </c>
      <c r="DT1676">
        <v>1</v>
      </c>
      <c r="DU1676">
        <v>6</v>
      </c>
      <c r="DV1676">
        <v>16</v>
      </c>
      <c r="DW1676">
        <v>37</v>
      </c>
      <c r="DX1676">
        <v>40</v>
      </c>
      <c r="DY1676" t="s">
        <v>225</v>
      </c>
      <c r="DZ1676">
        <v>205</v>
      </c>
      <c r="EA1676">
        <v>208</v>
      </c>
      <c r="EB1676">
        <v>3.85</v>
      </c>
      <c r="EC1676">
        <v>1</v>
      </c>
      <c r="ED1676">
        <v>12</v>
      </c>
      <c r="EE1676">
        <v>24</v>
      </c>
      <c r="EF1676">
        <v>27</v>
      </c>
      <c r="EG1676">
        <v>36</v>
      </c>
      <c r="EH1676" t="s">
        <v>225</v>
      </c>
      <c r="EI1676">
        <v>206</v>
      </c>
      <c r="EJ1676">
        <v>208</v>
      </c>
      <c r="EK1676">
        <v>3.99</v>
      </c>
      <c r="EN1676" t="s">
        <v>210</v>
      </c>
      <c r="EX1676" t="s">
        <v>210</v>
      </c>
      <c r="FG1676" t="s">
        <v>210</v>
      </c>
      <c r="FJ1676" t="s">
        <v>210</v>
      </c>
      <c r="FQ1676" t="s">
        <v>210</v>
      </c>
      <c r="FX1676" t="s">
        <v>210</v>
      </c>
      <c r="GB1676" t="s">
        <v>210</v>
      </c>
      <c r="GF1676" t="s">
        <v>210</v>
      </c>
      <c r="GT1676" t="s">
        <v>210</v>
      </c>
    </row>
    <row r="1677" spans="1:202" hidden="1" x14ac:dyDescent="0.35">
      <c r="A1677" t="s">
        <v>2781</v>
      </c>
      <c r="B1677">
        <v>999999</v>
      </c>
      <c r="C1677" t="s">
        <v>2782</v>
      </c>
      <c r="D1677" t="s">
        <v>2783</v>
      </c>
      <c r="E1677" t="s">
        <v>2784</v>
      </c>
      <c r="F1677" t="s">
        <v>276</v>
      </c>
      <c r="G1677" t="s">
        <v>277</v>
      </c>
      <c r="I1677">
        <v>999999</v>
      </c>
      <c r="J1677" t="s">
        <v>211</v>
      </c>
      <c r="O1677" t="s">
        <v>220</v>
      </c>
      <c r="P1677">
        <v>2489</v>
      </c>
      <c r="Q1677">
        <v>21</v>
      </c>
      <c r="R1677" t="s">
        <v>221</v>
      </c>
      <c r="S1677">
        <v>14</v>
      </c>
      <c r="T1677">
        <v>241</v>
      </c>
      <c r="U1677">
        <v>10</v>
      </c>
      <c r="V1677" t="s">
        <v>210</v>
      </c>
      <c r="Y1677" t="s">
        <v>222</v>
      </c>
      <c r="Z1677">
        <v>3791</v>
      </c>
      <c r="AA1677">
        <v>50</v>
      </c>
      <c r="AB1677">
        <v>23</v>
      </c>
      <c r="AC1677">
        <v>7</v>
      </c>
      <c r="AD1677">
        <v>20</v>
      </c>
      <c r="AE1677">
        <v>100</v>
      </c>
      <c r="AF1677">
        <v>100</v>
      </c>
      <c r="AG1677">
        <v>99</v>
      </c>
      <c r="AH1677">
        <v>73</v>
      </c>
      <c r="AI1677" t="s">
        <v>645</v>
      </c>
      <c r="AJ1677" t="s">
        <v>351</v>
      </c>
      <c r="AK1677" t="s">
        <v>295</v>
      </c>
      <c r="AL1677" t="s">
        <v>246</v>
      </c>
      <c r="AM1677">
        <v>94</v>
      </c>
      <c r="AN1677" t="s">
        <v>254</v>
      </c>
      <c r="AO1677">
        <v>1177</v>
      </c>
      <c r="AP1677">
        <v>4</v>
      </c>
      <c r="AR1677" t="s">
        <v>255</v>
      </c>
      <c r="AS1677">
        <v>541</v>
      </c>
      <c r="AT1677" s="1">
        <v>33300</v>
      </c>
      <c r="AU1677" s="1">
        <v>25400</v>
      </c>
      <c r="AV1677" s="1">
        <v>38400</v>
      </c>
      <c r="AX1677" t="s">
        <v>254</v>
      </c>
      <c r="AY1677">
        <v>64</v>
      </c>
      <c r="AZ1677">
        <v>1</v>
      </c>
      <c r="BA1677" t="s">
        <v>2786</v>
      </c>
      <c r="BB1677" t="s">
        <v>255</v>
      </c>
      <c r="BC1677">
        <v>1</v>
      </c>
      <c r="BH1677">
        <v>1216</v>
      </c>
      <c r="BI1677">
        <v>43</v>
      </c>
      <c r="BJ1677" t="s">
        <v>225</v>
      </c>
      <c r="BK1677">
        <v>1211</v>
      </c>
      <c r="BL1677">
        <v>1216</v>
      </c>
      <c r="BM1677">
        <v>4.0599999999999996</v>
      </c>
      <c r="BN1677" t="s">
        <v>225</v>
      </c>
      <c r="BO1677">
        <v>1204</v>
      </c>
      <c r="BP1677">
        <v>1216</v>
      </c>
      <c r="BQ1677">
        <v>4.01</v>
      </c>
      <c r="BR1677">
        <v>1207</v>
      </c>
      <c r="BS1677">
        <v>1216</v>
      </c>
      <c r="BT1677">
        <v>3.67</v>
      </c>
      <c r="BU1677" t="s">
        <v>225</v>
      </c>
      <c r="BV1677" t="s">
        <v>225</v>
      </c>
      <c r="BW1677">
        <v>1212</v>
      </c>
      <c r="BX1677">
        <v>1216</v>
      </c>
      <c r="BY1677">
        <v>4.0999999999999996</v>
      </c>
      <c r="BZ1677" t="s">
        <v>225</v>
      </c>
      <c r="CA1677">
        <v>1197</v>
      </c>
      <c r="CB1677">
        <v>1216</v>
      </c>
      <c r="CC1677">
        <v>4.01</v>
      </c>
      <c r="CD1677">
        <v>34</v>
      </c>
      <c r="CE1677">
        <v>61</v>
      </c>
      <c r="CF1677">
        <v>1191</v>
      </c>
      <c r="CG1677">
        <v>12</v>
      </c>
      <c r="CH1677">
        <v>838</v>
      </c>
      <c r="CI1677">
        <v>94</v>
      </c>
      <c r="CJ1677" t="s">
        <v>225</v>
      </c>
      <c r="CK1677">
        <v>1210</v>
      </c>
      <c r="CL1677">
        <v>1216</v>
      </c>
      <c r="CM1677">
        <v>3.8</v>
      </c>
      <c r="CN1677">
        <v>10.33</v>
      </c>
      <c r="CO1677">
        <v>14.3</v>
      </c>
      <c r="CP1677" t="s">
        <v>221</v>
      </c>
      <c r="CQ1677">
        <v>0</v>
      </c>
      <c r="CR1677">
        <v>75.38</v>
      </c>
      <c r="CS1677" t="s">
        <v>225</v>
      </c>
      <c r="CT1677">
        <v>1212</v>
      </c>
      <c r="CU1677">
        <v>1216</v>
      </c>
      <c r="CV1677">
        <v>4.1900000000000004</v>
      </c>
      <c r="CW1677" t="s">
        <v>225</v>
      </c>
      <c r="CX1677">
        <v>1193</v>
      </c>
      <c r="CY1677">
        <v>1216</v>
      </c>
      <c r="CZ1677">
        <v>3.56</v>
      </c>
      <c r="DA1677" t="s">
        <v>225</v>
      </c>
      <c r="DB1677">
        <v>1198</v>
      </c>
      <c r="DC1677">
        <v>1216</v>
      </c>
      <c r="DD1677">
        <v>3.8</v>
      </c>
      <c r="DE1677" t="s">
        <v>225</v>
      </c>
      <c r="DF1677">
        <v>1183</v>
      </c>
      <c r="DG1677">
        <v>1216</v>
      </c>
      <c r="DH1677">
        <v>4.0199999999999996</v>
      </c>
      <c r="DI1677" t="s">
        <v>225</v>
      </c>
      <c r="DJ1677">
        <v>1216</v>
      </c>
      <c r="DK1677" t="s">
        <v>226</v>
      </c>
      <c r="DL1677" t="s">
        <v>227</v>
      </c>
      <c r="DM1677" t="s">
        <v>228</v>
      </c>
      <c r="DN1677" t="s">
        <v>229</v>
      </c>
      <c r="DO1677" t="s">
        <v>352</v>
      </c>
      <c r="DP1677" t="s">
        <v>225</v>
      </c>
      <c r="DQ1677">
        <v>1207</v>
      </c>
      <c r="DR1677">
        <v>1216</v>
      </c>
      <c r="DS1677">
        <v>4.0599999999999996</v>
      </c>
      <c r="DT1677">
        <v>1</v>
      </c>
      <c r="DU1677">
        <v>6</v>
      </c>
      <c r="DV1677">
        <v>19</v>
      </c>
      <c r="DW1677">
        <v>32</v>
      </c>
      <c r="DX1677">
        <v>41</v>
      </c>
      <c r="DY1677" t="s">
        <v>225</v>
      </c>
      <c r="DZ1677">
        <v>1180</v>
      </c>
      <c r="EA1677">
        <v>1216</v>
      </c>
      <c r="EB1677">
        <v>3.94</v>
      </c>
      <c r="EC1677">
        <v>1</v>
      </c>
      <c r="ED1677">
        <v>10</v>
      </c>
      <c r="EE1677">
        <v>22</v>
      </c>
      <c r="EF1677">
        <v>28</v>
      </c>
      <c r="EG1677">
        <v>39</v>
      </c>
      <c r="EH1677" t="s">
        <v>225</v>
      </c>
      <c r="EI1677">
        <v>1210</v>
      </c>
      <c r="EJ1677">
        <v>1216</v>
      </c>
      <c r="EK1677">
        <v>4.04</v>
      </c>
      <c r="EL1677">
        <v>161</v>
      </c>
      <c r="EM1677">
        <v>21</v>
      </c>
      <c r="EN1677" t="s">
        <v>225</v>
      </c>
      <c r="EO1677">
        <v>161</v>
      </c>
      <c r="EP1677">
        <v>29</v>
      </c>
      <c r="EQ1677" t="s">
        <v>261</v>
      </c>
      <c r="ER1677">
        <v>27</v>
      </c>
      <c r="ES1677" t="s">
        <v>335</v>
      </c>
      <c r="ET1677">
        <v>22</v>
      </c>
      <c r="EU1677" t="s">
        <v>260</v>
      </c>
      <c r="EV1677">
        <v>6</v>
      </c>
      <c r="EW1677" t="s">
        <v>289</v>
      </c>
      <c r="EX1677" t="s">
        <v>225</v>
      </c>
      <c r="EY1677">
        <v>161</v>
      </c>
      <c r="EZ1677">
        <v>42</v>
      </c>
      <c r="FA1677">
        <v>0</v>
      </c>
      <c r="FB1677">
        <v>45</v>
      </c>
      <c r="FC1677">
        <v>1</v>
      </c>
      <c r="FD1677">
        <v>11</v>
      </c>
      <c r="FE1677">
        <v>1</v>
      </c>
      <c r="FF1677">
        <v>2</v>
      </c>
      <c r="FG1677" t="s">
        <v>225</v>
      </c>
      <c r="FH1677">
        <v>161</v>
      </c>
      <c r="FI1677">
        <v>39</v>
      </c>
      <c r="FJ1677" t="s">
        <v>225</v>
      </c>
      <c r="FK1677">
        <v>161</v>
      </c>
      <c r="FL1677" t="s">
        <v>265</v>
      </c>
      <c r="FM1677" t="s">
        <v>290</v>
      </c>
      <c r="FN1677" t="s">
        <v>267</v>
      </c>
      <c r="FO1677" t="s">
        <v>264</v>
      </c>
      <c r="FP1677" t="s">
        <v>266</v>
      </c>
      <c r="FQ1677" t="s">
        <v>225</v>
      </c>
      <c r="FR1677">
        <v>156</v>
      </c>
      <c r="FS1677" t="s">
        <v>272</v>
      </c>
      <c r="FT1677" t="s">
        <v>268</v>
      </c>
      <c r="FU1677" t="s">
        <v>734</v>
      </c>
      <c r="FV1677" t="s">
        <v>271</v>
      </c>
      <c r="FW1677" t="s">
        <v>270</v>
      </c>
      <c r="FX1677" t="s">
        <v>225</v>
      </c>
      <c r="FY1677">
        <v>159</v>
      </c>
      <c r="FZ1677">
        <v>161</v>
      </c>
      <c r="GA1677">
        <v>3.6</v>
      </c>
      <c r="GB1677" t="s">
        <v>225</v>
      </c>
      <c r="GC1677">
        <v>158</v>
      </c>
      <c r="GD1677">
        <v>161</v>
      </c>
      <c r="GE1677">
        <v>3.82</v>
      </c>
      <c r="GF1677" t="s">
        <v>225</v>
      </c>
      <c r="GG1677">
        <v>161</v>
      </c>
      <c r="GH1677">
        <v>0</v>
      </c>
      <c r="GI1677">
        <v>98</v>
      </c>
      <c r="GJ1677">
        <v>2</v>
      </c>
      <c r="GT1677" t="s">
        <v>210</v>
      </c>
    </row>
    <row r="1678" spans="1:202" hidden="1" x14ac:dyDescent="0.35">
      <c r="A1678" t="s">
        <v>2787</v>
      </c>
      <c r="B1678">
        <v>791412</v>
      </c>
      <c r="C1678" t="s">
        <v>2788</v>
      </c>
      <c r="D1678">
        <v>543700.54850000003</v>
      </c>
      <c r="E1678" t="s">
        <v>2789</v>
      </c>
      <c r="F1678" t="s">
        <v>276</v>
      </c>
      <c r="G1678" t="s">
        <v>277</v>
      </c>
      <c r="I1678">
        <v>791413</v>
      </c>
      <c r="J1678" t="s">
        <v>282</v>
      </c>
      <c r="K1678">
        <v>791</v>
      </c>
      <c r="L1678" t="s">
        <v>259</v>
      </c>
      <c r="M1678">
        <v>1082</v>
      </c>
      <c r="N1678" t="s">
        <v>239</v>
      </c>
      <c r="O1678" t="s">
        <v>220</v>
      </c>
      <c r="P1678">
        <v>20</v>
      </c>
      <c r="R1678" t="s">
        <v>221</v>
      </c>
      <c r="S1678">
        <v>29</v>
      </c>
      <c r="T1678">
        <v>334</v>
      </c>
      <c r="U1678">
        <v>19</v>
      </c>
      <c r="V1678" t="s">
        <v>210</v>
      </c>
      <c r="Y1678" t="s">
        <v>222</v>
      </c>
      <c r="Z1678">
        <v>29</v>
      </c>
      <c r="AA1678">
        <v>52</v>
      </c>
      <c r="AB1678">
        <v>21</v>
      </c>
      <c r="AC1678">
        <v>7</v>
      </c>
      <c r="AD1678">
        <v>21</v>
      </c>
      <c r="AE1678">
        <v>100</v>
      </c>
      <c r="AF1678">
        <v>100</v>
      </c>
      <c r="AG1678">
        <v>100</v>
      </c>
      <c r="AH1678">
        <v>83</v>
      </c>
      <c r="AI1678" t="s">
        <v>283</v>
      </c>
      <c r="AJ1678" t="s">
        <v>296</v>
      </c>
      <c r="AK1678" t="s">
        <v>252</v>
      </c>
      <c r="AL1678" t="s">
        <v>246</v>
      </c>
      <c r="AM1678">
        <v>97</v>
      </c>
      <c r="AN1678" t="s">
        <v>254</v>
      </c>
      <c r="AO1678">
        <v>36</v>
      </c>
      <c r="AP1678">
        <v>34</v>
      </c>
      <c r="AR1678" t="s">
        <v>255</v>
      </c>
      <c r="AS1678">
        <v>10</v>
      </c>
      <c r="AT1678" s="1">
        <v>15550</v>
      </c>
      <c r="AU1678" s="1">
        <v>6400</v>
      </c>
      <c r="AV1678" s="1">
        <v>31300</v>
      </c>
      <c r="AX1678" t="s">
        <v>210</v>
      </c>
      <c r="BB1678" t="s">
        <v>210</v>
      </c>
      <c r="BJ1678" t="s">
        <v>210</v>
      </c>
      <c r="BN1678" t="s">
        <v>210</v>
      </c>
      <c r="BU1678" t="s">
        <v>210</v>
      </c>
      <c r="BV1678" t="s">
        <v>210</v>
      </c>
      <c r="BZ1678" t="s">
        <v>210</v>
      </c>
      <c r="CJ1678" t="s">
        <v>210</v>
      </c>
      <c r="CN1678">
        <v>4.17</v>
      </c>
      <c r="CO1678">
        <v>12.5</v>
      </c>
      <c r="CP1678" t="s">
        <v>221</v>
      </c>
      <c r="CQ1678">
        <v>0</v>
      </c>
      <c r="CR1678">
        <v>83.33</v>
      </c>
      <c r="CS1678" t="s">
        <v>210</v>
      </c>
      <c r="CW1678" t="s">
        <v>210</v>
      </c>
      <c r="DA1678" t="s">
        <v>210</v>
      </c>
      <c r="DE1678" t="s">
        <v>210</v>
      </c>
      <c r="DI1678" t="s">
        <v>210</v>
      </c>
      <c r="DP1678" t="s">
        <v>210</v>
      </c>
      <c r="DY1678" t="s">
        <v>210</v>
      </c>
      <c r="EH1678" t="s">
        <v>210</v>
      </c>
      <c r="EN1678" t="s">
        <v>210</v>
      </c>
      <c r="EX1678" t="s">
        <v>210</v>
      </c>
      <c r="FG1678" t="s">
        <v>210</v>
      </c>
      <c r="FJ1678" t="s">
        <v>210</v>
      </c>
      <c r="FQ1678" t="s">
        <v>210</v>
      </c>
      <c r="FX1678" t="s">
        <v>210</v>
      </c>
      <c r="GB1678" t="s">
        <v>210</v>
      </c>
      <c r="GF1678" t="s">
        <v>210</v>
      </c>
      <c r="GT1678" t="s">
        <v>210</v>
      </c>
    </row>
    <row r="1679" spans="1:202" hidden="1" x14ac:dyDescent="0.35">
      <c r="A1679" t="s">
        <v>2787</v>
      </c>
      <c r="B1679">
        <v>999999</v>
      </c>
      <c r="C1679" t="s">
        <v>2788</v>
      </c>
      <c r="D1679">
        <v>543700.54850000003</v>
      </c>
      <c r="E1679" t="s">
        <v>2789</v>
      </c>
      <c r="F1679" t="s">
        <v>276</v>
      </c>
      <c r="G1679" t="s">
        <v>277</v>
      </c>
      <c r="I1679">
        <v>999999</v>
      </c>
      <c r="J1679" t="s">
        <v>211</v>
      </c>
      <c r="O1679" t="s">
        <v>220</v>
      </c>
      <c r="P1679">
        <v>20</v>
      </c>
      <c r="R1679" t="s">
        <v>221</v>
      </c>
      <c r="S1679">
        <v>29</v>
      </c>
      <c r="T1679">
        <v>334</v>
      </c>
      <c r="U1679">
        <v>19</v>
      </c>
      <c r="V1679" t="s">
        <v>210</v>
      </c>
      <c r="Y1679" t="s">
        <v>222</v>
      </c>
      <c r="Z1679">
        <v>29</v>
      </c>
      <c r="AA1679">
        <v>52</v>
      </c>
      <c r="AB1679">
        <v>21</v>
      </c>
      <c r="AC1679">
        <v>7</v>
      </c>
      <c r="AD1679">
        <v>21</v>
      </c>
      <c r="AE1679">
        <v>100</v>
      </c>
      <c r="AF1679">
        <v>100</v>
      </c>
      <c r="AG1679">
        <v>100</v>
      </c>
      <c r="AH1679">
        <v>83</v>
      </c>
      <c r="AI1679" t="s">
        <v>283</v>
      </c>
      <c r="AJ1679" t="s">
        <v>296</v>
      </c>
      <c r="AK1679" t="s">
        <v>252</v>
      </c>
      <c r="AL1679" t="s">
        <v>246</v>
      </c>
      <c r="AM1679">
        <v>97</v>
      </c>
      <c r="AN1679" t="s">
        <v>254</v>
      </c>
      <c r="AO1679">
        <v>196</v>
      </c>
      <c r="AP1679">
        <v>27</v>
      </c>
      <c r="AR1679" t="s">
        <v>255</v>
      </c>
      <c r="AS1679">
        <v>10</v>
      </c>
      <c r="AT1679" s="1">
        <v>15550</v>
      </c>
      <c r="AU1679" s="1">
        <v>6400</v>
      </c>
      <c r="AV1679" s="1">
        <v>31300</v>
      </c>
      <c r="AX1679" t="s">
        <v>254</v>
      </c>
      <c r="AY1679">
        <v>84</v>
      </c>
      <c r="AZ1679">
        <v>5</v>
      </c>
      <c r="BB1679" t="s">
        <v>210</v>
      </c>
      <c r="BJ1679" t="s">
        <v>210</v>
      </c>
      <c r="BN1679" t="s">
        <v>210</v>
      </c>
      <c r="BU1679" t="s">
        <v>210</v>
      </c>
      <c r="BV1679" t="s">
        <v>210</v>
      </c>
      <c r="BZ1679" t="s">
        <v>210</v>
      </c>
      <c r="CJ1679" t="s">
        <v>210</v>
      </c>
      <c r="CN1679">
        <v>4.17</v>
      </c>
      <c r="CO1679">
        <v>12.5</v>
      </c>
      <c r="CP1679" t="s">
        <v>221</v>
      </c>
      <c r="CQ1679">
        <v>0</v>
      </c>
      <c r="CR1679">
        <v>83.33</v>
      </c>
      <c r="CS1679" t="s">
        <v>210</v>
      </c>
      <c r="CW1679" t="s">
        <v>210</v>
      </c>
      <c r="DA1679" t="s">
        <v>210</v>
      </c>
      <c r="DE1679" t="s">
        <v>210</v>
      </c>
      <c r="DI1679" t="s">
        <v>210</v>
      </c>
      <c r="DP1679" t="s">
        <v>210</v>
      </c>
      <c r="DY1679" t="s">
        <v>210</v>
      </c>
      <c r="EH1679" t="s">
        <v>210</v>
      </c>
      <c r="EN1679" t="s">
        <v>210</v>
      </c>
      <c r="EX1679" t="s">
        <v>210</v>
      </c>
      <c r="FG1679" t="s">
        <v>210</v>
      </c>
      <c r="FJ1679" t="s">
        <v>210</v>
      </c>
      <c r="FQ1679" t="s">
        <v>210</v>
      </c>
      <c r="FX1679" t="s">
        <v>210</v>
      </c>
      <c r="GB1679" t="s">
        <v>210</v>
      </c>
      <c r="GF1679" t="s">
        <v>210</v>
      </c>
      <c r="GT1679" t="s">
        <v>210</v>
      </c>
    </row>
    <row r="1680" spans="1:202" hidden="1" x14ac:dyDescent="0.35">
      <c r="A1680" t="s">
        <v>2790</v>
      </c>
      <c r="B1680">
        <v>515403</v>
      </c>
      <c r="C1680" t="s">
        <v>2791</v>
      </c>
      <c r="D1680">
        <v>548300.54850000003</v>
      </c>
      <c r="E1680" t="s">
        <v>2792</v>
      </c>
      <c r="F1680" t="s">
        <v>276</v>
      </c>
      <c r="G1680" t="s">
        <v>277</v>
      </c>
      <c r="I1680">
        <v>561423</v>
      </c>
      <c r="J1680" t="s">
        <v>342</v>
      </c>
      <c r="K1680">
        <v>510</v>
      </c>
      <c r="L1680" t="s">
        <v>883</v>
      </c>
      <c r="M1680">
        <v>1083</v>
      </c>
      <c r="N1680" t="s">
        <v>209</v>
      </c>
      <c r="O1680" t="s">
        <v>220</v>
      </c>
      <c r="P1680">
        <v>112</v>
      </c>
      <c r="Q1680">
        <v>6</v>
      </c>
      <c r="R1680" t="s">
        <v>221</v>
      </c>
      <c r="S1680">
        <v>90</v>
      </c>
      <c r="T1680">
        <v>219</v>
      </c>
      <c r="U1680">
        <v>51</v>
      </c>
      <c r="V1680" t="s">
        <v>210</v>
      </c>
      <c r="Y1680" t="s">
        <v>222</v>
      </c>
      <c r="Z1680">
        <v>1080</v>
      </c>
      <c r="AA1680">
        <v>49</v>
      </c>
      <c r="AB1680">
        <v>18</v>
      </c>
      <c r="AC1680">
        <v>11</v>
      </c>
      <c r="AD1680">
        <v>22</v>
      </c>
      <c r="AE1680">
        <v>100</v>
      </c>
      <c r="AF1680">
        <v>100</v>
      </c>
      <c r="AG1680">
        <v>90</v>
      </c>
      <c r="AH1680">
        <v>83</v>
      </c>
      <c r="AI1680" t="s">
        <v>295</v>
      </c>
      <c r="AJ1680" t="s">
        <v>252</v>
      </c>
      <c r="AK1680" t="s">
        <v>296</v>
      </c>
      <c r="AL1680" t="s">
        <v>246</v>
      </c>
      <c r="AM1680">
        <v>95</v>
      </c>
      <c r="AN1680" t="s">
        <v>254</v>
      </c>
      <c r="AO1680">
        <v>160</v>
      </c>
      <c r="AP1680">
        <v>26</v>
      </c>
      <c r="AR1680" t="s">
        <v>255</v>
      </c>
      <c r="AS1680">
        <v>96</v>
      </c>
      <c r="AT1680" s="1">
        <v>26200</v>
      </c>
      <c r="AU1680" s="1">
        <v>21750</v>
      </c>
      <c r="AV1680" s="1">
        <v>29700</v>
      </c>
      <c r="AX1680" t="s">
        <v>254</v>
      </c>
      <c r="AY1680">
        <v>77</v>
      </c>
      <c r="AZ1680">
        <v>3</v>
      </c>
      <c r="BB1680" t="s">
        <v>255</v>
      </c>
      <c r="BC1680">
        <v>38</v>
      </c>
      <c r="BD1680" s="1">
        <v>37250</v>
      </c>
      <c r="BE1680" s="1">
        <v>28800</v>
      </c>
      <c r="BF1680" s="1">
        <v>45600</v>
      </c>
      <c r="BH1680">
        <v>84</v>
      </c>
      <c r="BI1680">
        <v>76</v>
      </c>
      <c r="BJ1680" t="s">
        <v>225</v>
      </c>
      <c r="BK1680">
        <v>83</v>
      </c>
      <c r="BL1680">
        <v>84</v>
      </c>
      <c r="BM1680">
        <v>4.22</v>
      </c>
      <c r="BN1680" t="s">
        <v>225</v>
      </c>
      <c r="BO1680">
        <v>84</v>
      </c>
      <c r="BP1680">
        <v>84</v>
      </c>
      <c r="BQ1680">
        <v>4.1399999999999997</v>
      </c>
      <c r="BR1680">
        <v>84</v>
      </c>
      <c r="BS1680">
        <v>84</v>
      </c>
      <c r="BT1680">
        <v>4.1399999999999997</v>
      </c>
      <c r="BU1680" t="s">
        <v>225</v>
      </c>
      <c r="BV1680" t="s">
        <v>225</v>
      </c>
      <c r="BW1680">
        <v>83</v>
      </c>
      <c r="BX1680">
        <v>84</v>
      </c>
      <c r="BY1680">
        <v>4</v>
      </c>
      <c r="BZ1680" t="s">
        <v>225</v>
      </c>
      <c r="CA1680">
        <v>83</v>
      </c>
      <c r="CB1680">
        <v>84</v>
      </c>
      <c r="CC1680">
        <v>3.82</v>
      </c>
      <c r="CD1680">
        <v>40</v>
      </c>
      <c r="CE1680">
        <v>72</v>
      </c>
      <c r="CF1680">
        <v>82</v>
      </c>
      <c r="CG1680">
        <v>10</v>
      </c>
      <c r="CH1680">
        <v>27</v>
      </c>
      <c r="CI1680">
        <v>72</v>
      </c>
      <c r="CJ1680" t="s">
        <v>225</v>
      </c>
      <c r="CK1680">
        <v>84</v>
      </c>
      <c r="CL1680">
        <v>84</v>
      </c>
      <c r="CM1680">
        <v>4.17</v>
      </c>
      <c r="CN1680">
        <v>8.33</v>
      </c>
      <c r="CO1680">
        <v>16.670000000000002</v>
      </c>
      <c r="CP1680" t="s">
        <v>221</v>
      </c>
      <c r="CQ1680">
        <v>0</v>
      </c>
      <c r="CR1680">
        <v>75</v>
      </c>
      <c r="CS1680" t="s">
        <v>225</v>
      </c>
      <c r="CT1680">
        <v>83</v>
      </c>
      <c r="CU1680">
        <v>84</v>
      </c>
      <c r="CV1680">
        <v>4.46</v>
      </c>
      <c r="CW1680" t="s">
        <v>225</v>
      </c>
      <c r="CX1680">
        <v>83</v>
      </c>
      <c r="CY1680">
        <v>84</v>
      </c>
      <c r="CZ1680">
        <v>4.24</v>
      </c>
      <c r="DA1680" t="s">
        <v>225</v>
      </c>
      <c r="DB1680">
        <v>79</v>
      </c>
      <c r="DC1680">
        <v>84</v>
      </c>
      <c r="DD1680">
        <v>3.9</v>
      </c>
      <c r="DE1680" t="s">
        <v>225</v>
      </c>
      <c r="DF1680">
        <v>82</v>
      </c>
      <c r="DG1680">
        <v>84</v>
      </c>
      <c r="DH1680">
        <v>4.05</v>
      </c>
      <c r="DI1680" t="s">
        <v>225</v>
      </c>
      <c r="DJ1680">
        <v>84</v>
      </c>
      <c r="DK1680" t="s">
        <v>229</v>
      </c>
      <c r="DL1680" t="s">
        <v>226</v>
      </c>
      <c r="DM1680" t="s">
        <v>227</v>
      </c>
      <c r="DN1680" t="s">
        <v>230</v>
      </c>
      <c r="DO1680" t="s">
        <v>228</v>
      </c>
      <c r="DP1680" t="s">
        <v>225</v>
      </c>
      <c r="DQ1680">
        <v>82</v>
      </c>
      <c r="DR1680">
        <v>84</v>
      </c>
      <c r="DS1680">
        <v>3.67</v>
      </c>
      <c r="DT1680">
        <v>2</v>
      </c>
      <c r="DU1680">
        <v>10</v>
      </c>
      <c r="DV1680">
        <v>29</v>
      </c>
      <c r="DW1680">
        <v>35</v>
      </c>
      <c r="DX1680">
        <v>23</v>
      </c>
      <c r="DY1680" t="s">
        <v>225</v>
      </c>
      <c r="DZ1680">
        <v>80</v>
      </c>
      <c r="EA1680">
        <v>84</v>
      </c>
      <c r="EB1680">
        <v>3.63</v>
      </c>
      <c r="EC1680">
        <v>1</v>
      </c>
      <c r="ED1680">
        <v>14</v>
      </c>
      <c r="EE1680">
        <v>30</v>
      </c>
      <c r="EF1680">
        <v>31</v>
      </c>
      <c r="EG1680">
        <v>24</v>
      </c>
      <c r="EH1680" t="s">
        <v>225</v>
      </c>
      <c r="EI1680">
        <v>84</v>
      </c>
      <c r="EJ1680">
        <v>84</v>
      </c>
      <c r="EK1680">
        <v>4.0599999999999996</v>
      </c>
      <c r="EN1680" t="s">
        <v>210</v>
      </c>
      <c r="EX1680" t="s">
        <v>210</v>
      </c>
      <c r="FG1680" t="s">
        <v>210</v>
      </c>
      <c r="FJ1680" t="s">
        <v>210</v>
      </c>
      <c r="FQ1680" t="s">
        <v>210</v>
      </c>
      <c r="FX1680" t="s">
        <v>210</v>
      </c>
      <c r="GB1680" t="s">
        <v>210</v>
      </c>
      <c r="GF1680" t="s">
        <v>210</v>
      </c>
      <c r="GT1680" t="s">
        <v>210</v>
      </c>
    </row>
    <row r="1681" spans="1:202" hidden="1" x14ac:dyDescent="0.35">
      <c r="A1681" t="s">
        <v>2790</v>
      </c>
      <c r="B1681">
        <v>621404</v>
      </c>
      <c r="C1681" t="s">
        <v>2791</v>
      </c>
      <c r="D1681">
        <v>548300.54850000003</v>
      </c>
      <c r="E1681" t="s">
        <v>2792</v>
      </c>
      <c r="F1681" t="s">
        <v>276</v>
      </c>
      <c r="G1681" t="s">
        <v>277</v>
      </c>
      <c r="I1681">
        <v>561423</v>
      </c>
      <c r="J1681" t="s">
        <v>342</v>
      </c>
      <c r="K1681">
        <v>621</v>
      </c>
      <c r="L1681" t="s">
        <v>354</v>
      </c>
      <c r="M1681">
        <v>1083</v>
      </c>
      <c r="N1681" t="s">
        <v>209</v>
      </c>
      <c r="O1681" t="s">
        <v>210</v>
      </c>
      <c r="R1681" t="s">
        <v>210</v>
      </c>
      <c r="V1681" t="s">
        <v>210</v>
      </c>
      <c r="Y1681" t="s">
        <v>210</v>
      </c>
      <c r="AN1681" t="s">
        <v>210</v>
      </c>
      <c r="AR1681" t="s">
        <v>210</v>
      </c>
      <c r="AX1681" t="s">
        <v>210</v>
      </c>
      <c r="BB1681" t="s">
        <v>210</v>
      </c>
      <c r="BJ1681" t="s">
        <v>210</v>
      </c>
      <c r="BN1681" t="s">
        <v>210</v>
      </c>
      <c r="BU1681" t="s">
        <v>210</v>
      </c>
      <c r="BV1681" t="s">
        <v>210</v>
      </c>
      <c r="BZ1681" t="s">
        <v>210</v>
      </c>
      <c r="CJ1681" t="s">
        <v>210</v>
      </c>
      <c r="CP1681" t="s">
        <v>210</v>
      </c>
      <c r="CS1681" t="s">
        <v>210</v>
      </c>
      <c r="CW1681" t="s">
        <v>210</v>
      </c>
      <c r="DA1681" t="s">
        <v>210</v>
      </c>
      <c r="DE1681" t="s">
        <v>210</v>
      </c>
      <c r="DI1681" t="s">
        <v>210</v>
      </c>
      <c r="DP1681" t="s">
        <v>210</v>
      </c>
      <c r="DY1681" t="s">
        <v>210</v>
      </c>
      <c r="EH1681" t="s">
        <v>210</v>
      </c>
      <c r="EN1681" t="s">
        <v>210</v>
      </c>
      <c r="EX1681" t="s">
        <v>210</v>
      </c>
      <c r="FG1681" t="s">
        <v>210</v>
      </c>
      <c r="FJ1681" t="s">
        <v>210</v>
      </c>
      <c r="FQ1681" t="s">
        <v>210</v>
      </c>
      <c r="FX1681" t="s">
        <v>210</v>
      </c>
      <c r="GB1681" t="s">
        <v>210</v>
      </c>
      <c r="GF1681" t="s">
        <v>210</v>
      </c>
      <c r="GT1681" t="s">
        <v>210</v>
      </c>
    </row>
    <row r="1682" spans="1:202" hidden="1" x14ac:dyDescent="0.35">
      <c r="A1682" t="s">
        <v>2790</v>
      </c>
      <c r="B1682">
        <v>999999</v>
      </c>
      <c r="C1682" t="s">
        <v>2791</v>
      </c>
      <c r="D1682">
        <v>548300.54850000003</v>
      </c>
      <c r="E1682" t="s">
        <v>2792</v>
      </c>
      <c r="F1682" t="s">
        <v>276</v>
      </c>
      <c r="G1682" t="s">
        <v>277</v>
      </c>
      <c r="I1682">
        <v>999999</v>
      </c>
      <c r="J1682" t="s">
        <v>211</v>
      </c>
      <c r="O1682" t="s">
        <v>220</v>
      </c>
      <c r="P1682">
        <v>112</v>
      </c>
      <c r="Q1682">
        <v>6</v>
      </c>
      <c r="R1682" t="s">
        <v>221</v>
      </c>
      <c r="S1682">
        <v>90</v>
      </c>
      <c r="T1682">
        <v>219</v>
      </c>
      <c r="U1682">
        <v>51</v>
      </c>
      <c r="V1682" t="s">
        <v>210</v>
      </c>
      <c r="Y1682" t="s">
        <v>222</v>
      </c>
      <c r="Z1682">
        <v>1080</v>
      </c>
      <c r="AA1682">
        <v>49</v>
      </c>
      <c r="AB1682">
        <v>18</v>
      </c>
      <c r="AC1682">
        <v>11</v>
      </c>
      <c r="AD1682">
        <v>22</v>
      </c>
      <c r="AE1682">
        <v>100</v>
      </c>
      <c r="AF1682">
        <v>100</v>
      </c>
      <c r="AG1682">
        <v>90</v>
      </c>
      <c r="AH1682">
        <v>83</v>
      </c>
      <c r="AI1682" t="s">
        <v>295</v>
      </c>
      <c r="AJ1682" t="s">
        <v>252</v>
      </c>
      <c r="AK1682" t="s">
        <v>296</v>
      </c>
      <c r="AL1682" t="s">
        <v>246</v>
      </c>
      <c r="AM1682">
        <v>95</v>
      </c>
      <c r="AN1682" t="s">
        <v>254</v>
      </c>
      <c r="AO1682">
        <v>420</v>
      </c>
      <c r="AP1682">
        <v>23</v>
      </c>
      <c r="AR1682" t="s">
        <v>255</v>
      </c>
      <c r="AS1682">
        <v>96</v>
      </c>
      <c r="AT1682" s="1">
        <v>26200</v>
      </c>
      <c r="AU1682" s="1">
        <v>21750</v>
      </c>
      <c r="AV1682" s="1">
        <v>29700</v>
      </c>
      <c r="AX1682" t="s">
        <v>254</v>
      </c>
      <c r="AY1682">
        <v>192</v>
      </c>
      <c r="AZ1682">
        <v>5</v>
      </c>
      <c r="BB1682" t="s">
        <v>255</v>
      </c>
      <c r="BC1682">
        <v>38</v>
      </c>
      <c r="BD1682" s="1">
        <v>37250</v>
      </c>
      <c r="BE1682" s="1">
        <v>28800</v>
      </c>
      <c r="BF1682" s="1">
        <v>45600</v>
      </c>
      <c r="BH1682">
        <v>84</v>
      </c>
      <c r="BI1682">
        <v>76</v>
      </c>
      <c r="BJ1682" t="s">
        <v>225</v>
      </c>
      <c r="BK1682">
        <v>83</v>
      </c>
      <c r="BL1682">
        <v>84</v>
      </c>
      <c r="BM1682">
        <v>4.22</v>
      </c>
      <c r="BN1682" t="s">
        <v>225</v>
      </c>
      <c r="BO1682">
        <v>84</v>
      </c>
      <c r="BP1682">
        <v>84</v>
      </c>
      <c r="BQ1682">
        <v>4.1399999999999997</v>
      </c>
      <c r="BR1682">
        <v>84</v>
      </c>
      <c r="BS1682">
        <v>84</v>
      </c>
      <c r="BT1682">
        <v>4.1399999999999997</v>
      </c>
      <c r="BU1682" t="s">
        <v>225</v>
      </c>
      <c r="BV1682" t="s">
        <v>225</v>
      </c>
      <c r="BW1682">
        <v>83</v>
      </c>
      <c r="BX1682">
        <v>84</v>
      </c>
      <c r="BY1682">
        <v>4</v>
      </c>
      <c r="BZ1682" t="s">
        <v>225</v>
      </c>
      <c r="CA1682">
        <v>83</v>
      </c>
      <c r="CB1682">
        <v>84</v>
      </c>
      <c r="CC1682">
        <v>3.82</v>
      </c>
      <c r="CD1682">
        <v>40</v>
      </c>
      <c r="CE1682">
        <v>72</v>
      </c>
      <c r="CF1682">
        <v>82</v>
      </c>
      <c r="CG1682">
        <v>10</v>
      </c>
      <c r="CH1682">
        <v>27</v>
      </c>
      <c r="CI1682">
        <v>72</v>
      </c>
      <c r="CJ1682" t="s">
        <v>225</v>
      </c>
      <c r="CK1682">
        <v>84</v>
      </c>
      <c r="CL1682">
        <v>84</v>
      </c>
      <c r="CM1682">
        <v>4.17</v>
      </c>
      <c r="CN1682">
        <v>8.33</v>
      </c>
      <c r="CO1682">
        <v>16.670000000000002</v>
      </c>
      <c r="CP1682" t="s">
        <v>221</v>
      </c>
      <c r="CQ1682">
        <v>0</v>
      </c>
      <c r="CR1682">
        <v>75</v>
      </c>
      <c r="CS1682" t="s">
        <v>225</v>
      </c>
      <c r="CT1682">
        <v>83</v>
      </c>
      <c r="CU1682">
        <v>84</v>
      </c>
      <c r="CV1682">
        <v>4.46</v>
      </c>
      <c r="CW1682" t="s">
        <v>225</v>
      </c>
      <c r="CX1682">
        <v>83</v>
      </c>
      <c r="CY1682">
        <v>84</v>
      </c>
      <c r="CZ1682">
        <v>4.24</v>
      </c>
      <c r="DA1682" t="s">
        <v>225</v>
      </c>
      <c r="DB1682">
        <v>79</v>
      </c>
      <c r="DC1682">
        <v>84</v>
      </c>
      <c r="DD1682">
        <v>3.9</v>
      </c>
      <c r="DE1682" t="s">
        <v>225</v>
      </c>
      <c r="DF1682">
        <v>82</v>
      </c>
      <c r="DG1682">
        <v>84</v>
      </c>
      <c r="DH1682">
        <v>4.05</v>
      </c>
      <c r="DI1682" t="s">
        <v>225</v>
      </c>
      <c r="DJ1682">
        <v>84</v>
      </c>
      <c r="DK1682" t="s">
        <v>229</v>
      </c>
      <c r="DL1682" t="s">
        <v>226</v>
      </c>
      <c r="DM1682" t="s">
        <v>227</v>
      </c>
      <c r="DN1682" t="s">
        <v>230</v>
      </c>
      <c r="DO1682" t="s">
        <v>228</v>
      </c>
      <c r="DP1682" t="s">
        <v>225</v>
      </c>
      <c r="DQ1682">
        <v>82</v>
      </c>
      <c r="DR1682">
        <v>84</v>
      </c>
      <c r="DS1682">
        <v>3.67</v>
      </c>
      <c r="DT1682">
        <v>2</v>
      </c>
      <c r="DU1682">
        <v>10</v>
      </c>
      <c r="DV1682">
        <v>29</v>
      </c>
      <c r="DW1682">
        <v>35</v>
      </c>
      <c r="DX1682">
        <v>23</v>
      </c>
      <c r="DY1682" t="s">
        <v>225</v>
      </c>
      <c r="DZ1682">
        <v>80</v>
      </c>
      <c r="EA1682">
        <v>84</v>
      </c>
      <c r="EB1682">
        <v>3.63</v>
      </c>
      <c r="EC1682">
        <v>1</v>
      </c>
      <c r="ED1682">
        <v>14</v>
      </c>
      <c r="EE1682">
        <v>30</v>
      </c>
      <c r="EF1682">
        <v>31</v>
      </c>
      <c r="EG1682">
        <v>24</v>
      </c>
      <c r="EH1682" t="s">
        <v>225</v>
      </c>
      <c r="EI1682">
        <v>84</v>
      </c>
      <c r="EJ1682">
        <v>84</v>
      </c>
      <c r="EK1682">
        <v>4.0599999999999996</v>
      </c>
      <c r="EN1682" t="s">
        <v>210</v>
      </c>
      <c r="EX1682" t="s">
        <v>210</v>
      </c>
      <c r="FG1682" t="s">
        <v>210</v>
      </c>
      <c r="FJ1682" t="s">
        <v>210</v>
      </c>
      <c r="FQ1682" t="s">
        <v>210</v>
      </c>
      <c r="FX1682" t="s">
        <v>210</v>
      </c>
      <c r="GB1682" t="s">
        <v>210</v>
      </c>
      <c r="GF1682" t="s">
        <v>210</v>
      </c>
      <c r="GT1682" t="s">
        <v>210</v>
      </c>
    </row>
    <row r="1683" spans="1:202" hidden="1" x14ac:dyDescent="0.35">
      <c r="A1683" t="s">
        <v>2793</v>
      </c>
      <c r="B1683">
        <v>281361</v>
      </c>
      <c r="C1683" t="s">
        <v>2794</v>
      </c>
      <c r="D1683">
        <v>516000</v>
      </c>
      <c r="E1683" t="s">
        <v>2795</v>
      </c>
      <c r="F1683" t="s">
        <v>276</v>
      </c>
      <c r="G1683" t="s">
        <v>277</v>
      </c>
      <c r="I1683">
        <v>259404</v>
      </c>
      <c r="J1683" t="s">
        <v>231</v>
      </c>
      <c r="K1683">
        <v>219</v>
      </c>
      <c r="L1683" t="s">
        <v>278</v>
      </c>
      <c r="M1683">
        <v>1084</v>
      </c>
      <c r="N1683" t="s">
        <v>219</v>
      </c>
      <c r="O1683" t="s">
        <v>210</v>
      </c>
      <c r="R1683" t="s">
        <v>210</v>
      </c>
      <c r="V1683" t="s">
        <v>210</v>
      </c>
      <c r="Y1683" t="s">
        <v>210</v>
      </c>
      <c r="AN1683" t="s">
        <v>210</v>
      </c>
      <c r="AR1683" t="s">
        <v>210</v>
      </c>
      <c r="AX1683" t="s">
        <v>210</v>
      </c>
      <c r="BB1683" t="s">
        <v>210</v>
      </c>
      <c r="BJ1683" t="s">
        <v>210</v>
      </c>
      <c r="BN1683" t="s">
        <v>210</v>
      </c>
      <c r="BU1683" t="s">
        <v>210</v>
      </c>
      <c r="BV1683" t="s">
        <v>210</v>
      </c>
      <c r="BZ1683" t="s">
        <v>210</v>
      </c>
      <c r="CJ1683" t="s">
        <v>210</v>
      </c>
      <c r="CP1683" t="s">
        <v>210</v>
      </c>
      <c r="CS1683" t="s">
        <v>210</v>
      </c>
      <c r="CW1683" t="s">
        <v>210</v>
      </c>
      <c r="DA1683" t="s">
        <v>210</v>
      </c>
      <c r="DE1683" t="s">
        <v>210</v>
      </c>
      <c r="DI1683" t="s">
        <v>210</v>
      </c>
      <c r="DP1683" t="s">
        <v>210</v>
      </c>
      <c r="DY1683" t="s">
        <v>210</v>
      </c>
      <c r="EH1683" t="s">
        <v>210</v>
      </c>
      <c r="EN1683" t="s">
        <v>210</v>
      </c>
      <c r="EX1683" t="s">
        <v>210</v>
      </c>
      <c r="FG1683" t="s">
        <v>210</v>
      </c>
      <c r="FJ1683" t="s">
        <v>210</v>
      </c>
      <c r="FQ1683" t="s">
        <v>210</v>
      </c>
      <c r="FX1683" t="s">
        <v>210</v>
      </c>
      <c r="GB1683" t="s">
        <v>210</v>
      </c>
      <c r="GF1683" t="s">
        <v>210</v>
      </c>
      <c r="GT1683" t="s">
        <v>210</v>
      </c>
    </row>
    <row r="1684" spans="1:202" hidden="1" x14ac:dyDescent="0.35">
      <c r="A1684" t="s">
        <v>2793</v>
      </c>
      <c r="B1684">
        <v>751473</v>
      </c>
      <c r="C1684" t="s">
        <v>2794</v>
      </c>
      <c r="D1684">
        <v>516000</v>
      </c>
      <c r="E1684" t="s">
        <v>2795</v>
      </c>
      <c r="F1684" t="s">
        <v>276</v>
      </c>
      <c r="G1684" t="s">
        <v>277</v>
      </c>
      <c r="I1684">
        <v>751470</v>
      </c>
      <c r="J1684" t="s">
        <v>299</v>
      </c>
      <c r="K1684">
        <v>751</v>
      </c>
      <c r="L1684" t="s">
        <v>300</v>
      </c>
      <c r="M1684">
        <v>1082</v>
      </c>
      <c r="N1684" t="s">
        <v>239</v>
      </c>
      <c r="O1684" t="s">
        <v>210</v>
      </c>
      <c r="R1684" t="s">
        <v>210</v>
      </c>
      <c r="V1684" t="s">
        <v>210</v>
      </c>
      <c r="Y1684" t="s">
        <v>210</v>
      </c>
      <c r="AN1684" t="s">
        <v>210</v>
      </c>
      <c r="AR1684" t="s">
        <v>210</v>
      </c>
      <c r="AX1684" t="s">
        <v>210</v>
      </c>
      <c r="BB1684" t="s">
        <v>210</v>
      </c>
      <c r="BJ1684" t="s">
        <v>210</v>
      </c>
      <c r="BN1684" t="s">
        <v>210</v>
      </c>
      <c r="BU1684" t="s">
        <v>210</v>
      </c>
      <c r="BV1684" t="s">
        <v>210</v>
      </c>
      <c r="BZ1684" t="s">
        <v>210</v>
      </c>
      <c r="CJ1684" t="s">
        <v>210</v>
      </c>
      <c r="CP1684" t="s">
        <v>210</v>
      </c>
      <c r="CS1684" t="s">
        <v>210</v>
      </c>
      <c r="CW1684" t="s">
        <v>210</v>
      </c>
      <c r="DA1684" t="s">
        <v>210</v>
      </c>
      <c r="DE1684" t="s">
        <v>210</v>
      </c>
      <c r="DI1684" t="s">
        <v>210</v>
      </c>
      <c r="DP1684" t="s">
        <v>210</v>
      </c>
      <c r="DY1684" t="s">
        <v>210</v>
      </c>
      <c r="EH1684" t="s">
        <v>210</v>
      </c>
      <c r="EN1684" t="s">
        <v>210</v>
      </c>
      <c r="EX1684" t="s">
        <v>210</v>
      </c>
      <c r="FG1684" t="s">
        <v>210</v>
      </c>
      <c r="FJ1684" t="s">
        <v>210</v>
      </c>
      <c r="FQ1684" t="s">
        <v>210</v>
      </c>
      <c r="FX1684" t="s">
        <v>210</v>
      </c>
      <c r="GB1684" t="s">
        <v>210</v>
      </c>
      <c r="GF1684" t="s">
        <v>210</v>
      </c>
      <c r="GT1684" t="s">
        <v>210</v>
      </c>
    </row>
    <row r="1685" spans="1:202" hidden="1" x14ac:dyDescent="0.35">
      <c r="A1685" t="s">
        <v>2793</v>
      </c>
      <c r="B1685">
        <v>999999</v>
      </c>
      <c r="C1685" t="s">
        <v>2794</v>
      </c>
      <c r="D1685">
        <v>516000</v>
      </c>
      <c r="E1685" t="s">
        <v>2795</v>
      </c>
      <c r="F1685" t="s">
        <v>276</v>
      </c>
      <c r="G1685" t="s">
        <v>277</v>
      </c>
      <c r="I1685">
        <v>999999</v>
      </c>
      <c r="J1685" t="s">
        <v>211</v>
      </c>
      <c r="O1685" t="s">
        <v>210</v>
      </c>
      <c r="R1685" t="s">
        <v>210</v>
      </c>
      <c r="V1685" t="s">
        <v>210</v>
      </c>
      <c r="Y1685" t="s">
        <v>210</v>
      </c>
      <c r="AN1685" t="s">
        <v>254</v>
      </c>
      <c r="AO1685">
        <v>72</v>
      </c>
      <c r="AP1685">
        <v>15</v>
      </c>
      <c r="AR1685" t="s">
        <v>210</v>
      </c>
      <c r="AX1685" t="s">
        <v>210</v>
      </c>
      <c r="BB1685" t="s">
        <v>210</v>
      </c>
      <c r="BJ1685" t="s">
        <v>210</v>
      </c>
      <c r="BN1685" t="s">
        <v>210</v>
      </c>
      <c r="BU1685" t="s">
        <v>210</v>
      </c>
      <c r="BV1685" t="s">
        <v>210</v>
      </c>
      <c r="BZ1685" t="s">
        <v>210</v>
      </c>
      <c r="CJ1685" t="s">
        <v>210</v>
      </c>
      <c r="CP1685" t="s">
        <v>210</v>
      </c>
      <c r="CS1685" t="s">
        <v>210</v>
      </c>
      <c r="CW1685" t="s">
        <v>210</v>
      </c>
      <c r="DA1685" t="s">
        <v>210</v>
      </c>
      <c r="DE1685" t="s">
        <v>210</v>
      </c>
      <c r="DI1685" t="s">
        <v>210</v>
      </c>
      <c r="DP1685" t="s">
        <v>210</v>
      </c>
      <c r="DY1685" t="s">
        <v>210</v>
      </c>
      <c r="EH1685" t="s">
        <v>210</v>
      </c>
      <c r="EN1685" t="s">
        <v>210</v>
      </c>
      <c r="EX1685" t="s">
        <v>210</v>
      </c>
      <c r="FG1685" t="s">
        <v>210</v>
      </c>
      <c r="FJ1685" t="s">
        <v>210</v>
      </c>
      <c r="FQ1685" t="s">
        <v>210</v>
      </c>
      <c r="FX1685" t="s">
        <v>210</v>
      </c>
      <c r="GB1685" t="s">
        <v>210</v>
      </c>
      <c r="GF1685" t="s">
        <v>210</v>
      </c>
      <c r="GT1685" t="s">
        <v>210</v>
      </c>
    </row>
    <row r="1686" spans="1:202" hidden="1" x14ac:dyDescent="0.35">
      <c r="A1686" t="s">
        <v>2796</v>
      </c>
      <c r="B1686">
        <v>621415</v>
      </c>
      <c r="C1686" t="s">
        <v>2797</v>
      </c>
      <c r="E1686" t="s">
        <v>2798</v>
      </c>
      <c r="F1686" t="s">
        <v>276</v>
      </c>
      <c r="G1686" t="s">
        <v>277</v>
      </c>
      <c r="I1686">
        <v>621413</v>
      </c>
      <c r="J1686" t="s">
        <v>353</v>
      </c>
      <c r="K1686">
        <v>621</v>
      </c>
      <c r="L1686" t="s">
        <v>354</v>
      </c>
      <c r="M1686">
        <v>1083</v>
      </c>
      <c r="N1686" t="s">
        <v>209</v>
      </c>
      <c r="O1686" t="s">
        <v>210</v>
      </c>
      <c r="R1686" t="s">
        <v>210</v>
      </c>
      <c r="V1686" t="s">
        <v>210</v>
      </c>
      <c r="Y1686" t="s">
        <v>210</v>
      </c>
      <c r="AN1686" t="s">
        <v>210</v>
      </c>
      <c r="AR1686" t="s">
        <v>210</v>
      </c>
      <c r="AX1686" t="s">
        <v>210</v>
      </c>
      <c r="BB1686" t="s">
        <v>210</v>
      </c>
      <c r="BJ1686" t="s">
        <v>210</v>
      </c>
      <c r="BN1686" t="s">
        <v>210</v>
      </c>
      <c r="BU1686" t="s">
        <v>210</v>
      </c>
      <c r="BV1686" t="s">
        <v>210</v>
      </c>
      <c r="BZ1686" t="s">
        <v>210</v>
      </c>
      <c r="CJ1686" t="s">
        <v>210</v>
      </c>
      <c r="CP1686" t="s">
        <v>210</v>
      </c>
      <c r="CS1686" t="s">
        <v>210</v>
      </c>
      <c r="CW1686" t="s">
        <v>210</v>
      </c>
      <c r="DA1686" t="s">
        <v>210</v>
      </c>
      <c r="DE1686" t="s">
        <v>210</v>
      </c>
      <c r="DI1686" t="s">
        <v>210</v>
      </c>
      <c r="DP1686" t="s">
        <v>210</v>
      </c>
      <c r="DY1686" t="s">
        <v>210</v>
      </c>
      <c r="EH1686" t="s">
        <v>210</v>
      </c>
      <c r="EN1686" t="s">
        <v>210</v>
      </c>
      <c r="EX1686" t="s">
        <v>210</v>
      </c>
      <c r="FG1686" t="s">
        <v>210</v>
      </c>
      <c r="FJ1686" t="s">
        <v>210</v>
      </c>
      <c r="FQ1686" t="s">
        <v>210</v>
      </c>
      <c r="FX1686" t="s">
        <v>210</v>
      </c>
      <c r="GB1686" t="s">
        <v>210</v>
      </c>
      <c r="GF1686" t="s">
        <v>210</v>
      </c>
      <c r="GT1686" t="s">
        <v>210</v>
      </c>
    </row>
    <row r="1687" spans="1:202" hidden="1" x14ac:dyDescent="0.35">
      <c r="A1687" t="s">
        <v>2796</v>
      </c>
      <c r="B1687">
        <v>999999</v>
      </c>
      <c r="C1687" t="s">
        <v>2797</v>
      </c>
      <c r="E1687" t="s">
        <v>2798</v>
      </c>
      <c r="F1687" t="s">
        <v>276</v>
      </c>
      <c r="G1687" t="s">
        <v>277</v>
      </c>
      <c r="I1687">
        <v>999999</v>
      </c>
      <c r="J1687" t="s">
        <v>211</v>
      </c>
      <c r="O1687" t="s">
        <v>210</v>
      </c>
      <c r="R1687" t="s">
        <v>210</v>
      </c>
      <c r="V1687" t="s">
        <v>210</v>
      </c>
      <c r="Y1687" t="s">
        <v>210</v>
      </c>
      <c r="AN1687" t="s">
        <v>210</v>
      </c>
      <c r="AR1687" t="s">
        <v>210</v>
      </c>
      <c r="AX1687" t="s">
        <v>210</v>
      </c>
      <c r="BB1687" t="s">
        <v>210</v>
      </c>
      <c r="BJ1687" t="s">
        <v>210</v>
      </c>
      <c r="BN1687" t="s">
        <v>210</v>
      </c>
      <c r="BU1687" t="s">
        <v>210</v>
      </c>
      <c r="BV1687" t="s">
        <v>210</v>
      </c>
      <c r="BZ1687" t="s">
        <v>210</v>
      </c>
      <c r="CJ1687" t="s">
        <v>210</v>
      </c>
      <c r="CP1687" t="s">
        <v>210</v>
      </c>
      <c r="CS1687" t="s">
        <v>210</v>
      </c>
      <c r="CW1687" t="s">
        <v>210</v>
      </c>
      <c r="DA1687" t="s">
        <v>210</v>
      </c>
      <c r="DE1687" t="s">
        <v>210</v>
      </c>
      <c r="DI1687" t="s">
        <v>210</v>
      </c>
      <c r="DP1687" t="s">
        <v>210</v>
      </c>
      <c r="DY1687" t="s">
        <v>210</v>
      </c>
      <c r="EH1687" t="s">
        <v>210</v>
      </c>
      <c r="EN1687" t="s">
        <v>210</v>
      </c>
      <c r="EX1687" t="s">
        <v>210</v>
      </c>
      <c r="FG1687" t="s">
        <v>210</v>
      </c>
      <c r="FJ1687" t="s">
        <v>210</v>
      </c>
      <c r="FQ1687" t="s">
        <v>210</v>
      </c>
      <c r="FX1687" t="s">
        <v>210</v>
      </c>
      <c r="GB1687" t="s">
        <v>210</v>
      </c>
      <c r="GF1687" t="s">
        <v>210</v>
      </c>
      <c r="GT1687" t="s">
        <v>210</v>
      </c>
    </row>
    <row r="1688" spans="1:202" hidden="1" x14ac:dyDescent="0.35">
      <c r="A1688" t="s">
        <v>2799</v>
      </c>
      <c r="B1688">
        <v>101607</v>
      </c>
      <c r="C1688" t="s">
        <v>2800</v>
      </c>
      <c r="D1688" t="s">
        <v>2801</v>
      </c>
      <c r="E1688" t="s">
        <v>2802</v>
      </c>
      <c r="F1688" t="s">
        <v>276</v>
      </c>
      <c r="G1688" t="s">
        <v>277</v>
      </c>
      <c r="I1688">
        <v>101605</v>
      </c>
      <c r="J1688" t="s">
        <v>349</v>
      </c>
      <c r="K1688">
        <v>173</v>
      </c>
      <c r="L1688" t="s">
        <v>350</v>
      </c>
      <c r="M1688">
        <v>1084</v>
      </c>
      <c r="N1688" t="s">
        <v>219</v>
      </c>
      <c r="O1688" t="s">
        <v>220</v>
      </c>
      <c r="P1688">
        <v>471</v>
      </c>
      <c r="Q1688">
        <v>10</v>
      </c>
      <c r="R1688" t="s">
        <v>221</v>
      </c>
      <c r="S1688">
        <v>11</v>
      </c>
      <c r="T1688">
        <v>250</v>
      </c>
      <c r="U1688">
        <v>0</v>
      </c>
      <c r="V1688" t="s">
        <v>210</v>
      </c>
      <c r="Y1688" t="s">
        <v>222</v>
      </c>
      <c r="Z1688">
        <v>679</v>
      </c>
      <c r="AA1688">
        <v>22</v>
      </c>
      <c r="AB1688">
        <v>17</v>
      </c>
      <c r="AC1688">
        <v>14</v>
      </c>
      <c r="AD1688">
        <v>48</v>
      </c>
      <c r="AE1688">
        <v>100</v>
      </c>
      <c r="AF1688">
        <v>100</v>
      </c>
      <c r="AG1688">
        <v>100</v>
      </c>
      <c r="AH1688">
        <v>91</v>
      </c>
      <c r="AI1688" t="s">
        <v>252</v>
      </c>
      <c r="AJ1688" t="s">
        <v>296</v>
      </c>
      <c r="AK1688" t="s">
        <v>295</v>
      </c>
      <c r="AL1688" t="s">
        <v>246</v>
      </c>
      <c r="AM1688">
        <v>96</v>
      </c>
      <c r="AN1688" t="s">
        <v>254</v>
      </c>
      <c r="AO1688">
        <v>311</v>
      </c>
      <c r="AP1688">
        <v>18</v>
      </c>
      <c r="AR1688" t="s">
        <v>255</v>
      </c>
      <c r="AS1688">
        <v>112</v>
      </c>
      <c r="AT1688" s="1">
        <v>26800</v>
      </c>
      <c r="AU1688" s="1">
        <v>20750</v>
      </c>
      <c r="AV1688" s="1">
        <v>32200</v>
      </c>
      <c r="AX1688" t="s">
        <v>210</v>
      </c>
      <c r="BB1688" t="s">
        <v>210</v>
      </c>
      <c r="BH1688">
        <v>79</v>
      </c>
      <c r="BI1688">
        <v>32</v>
      </c>
      <c r="BJ1688" t="s">
        <v>225</v>
      </c>
      <c r="BK1688">
        <v>78</v>
      </c>
      <c r="BL1688">
        <v>79</v>
      </c>
      <c r="BM1688">
        <v>3.77</v>
      </c>
      <c r="BN1688" t="s">
        <v>225</v>
      </c>
      <c r="BO1688">
        <v>77</v>
      </c>
      <c r="BP1688">
        <v>79</v>
      </c>
      <c r="BQ1688">
        <v>3.74</v>
      </c>
      <c r="BR1688">
        <v>78</v>
      </c>
      <c r="BS1688">
        <v>79</v>
      </c>
      <c r="BT1688">
        <v>3.67</v>
      </c>
      <c r="BU1688" t="s">
        <v>225</v>
      </c>
      <c r="BV1688" t="s">
        <v>225</v>
      </c>
      <c r="BW1688">
        <v>76</v>
      </c>
      <c r="BX1688">
        <v>79</v>
      </c>
      <c r="BY1688">
        <v>3.54</v>
      </c>
      <c r="BZ1688" t="s">
        <v>225</v>
      </c>
      <c r="CA1688">
        <v>74</v>
      </c>
      <c r="CB1688">
        <v>79</v>
      </c>
      <c r="CC1688">
        <v>3.49</v>
      </c>
      <c r="CD1688">
        <v>37</v>
      </c>
      <c r="CE1688">
        <v>59</v>
      </c>
      <c r="CF1688">
        <v>76</v>
      </c>
      <c r="CG1688">
        <v>15</v>
      </c>
      <c r="CH1688">
        <v>62</v>
      </c>
      <c r="CI1688">
        <v>88</v>
      </c>
      <c r="CJ1688" t="s">
        <v>225</v>
      </c>
      <c r="CK1688">
        <v>79</v>
      </c>
      <c r="CL1688">
        <v>79</v>
      </c>
      <c r="CM1688">
        <v>3.8</v>
      </c>
      <c r="CN1688">
        <v>16.670000000000002</v>
      </c>
      <c r="CO1688">
        <v>16.670000000000002</v>
      </c>
      <c r="CP1688" t="s">
        <v>221</v>
      </c>
      <c r="CQ1688">
        <v>0</v>
      </c>
      <c r="CR1688">
        <v>66.67</v>
      </c>
      <c r="CS1688" t="s">
        <v>225</v>
      </c>
      <c r="CT1688">
        <v>79</v>
      </c>
      <c r="CU1688">
        <v>79</v>
      </c>
      <c r="CV1688">
        <v>4.01</v>
      </c>
      <c r="CW1688" t="s">
        <v>225</v>
      </c>
      <c r="CX1688">
        <v>78</v>
      </c>
      <c r="CY1688">
        <v>79</v>
      </c>
      <c r="CZ1688">
        <v>3.54</v>
      </c>
      <c r="DA1688" t="s">
        <v>225</v>
      </c>
      <c r="DB1688">
        <v>77</v>
      </c>
      <c r="DC1688">
        <v>79</v>
      </c>
      <c r="DD1688">
        <v>3.78</v>
      </c>
      <c r="DE1688" t="s">
        <v>225</v>
      </c>
      <c r="DF1688">
        <v>77</v>
      </c>
      <c r="DG1688">
        <v>79</v>
      </c>
      <c r="DH1688">
        <v>3.86</v>
      </c>
      <c r="DI1688" t="s">
        <v>225</v>
      </c>
      <c r="DJ1688">
        <v>79</v>
      </c>
      <c r="DK1688" t="s">
        <v>229</v>
      </c>
      <c r="DL1688" t="s">
        <v>227</v>
      </c>
      <c r="DM1688" t="s">
        <v>226</v>
      </c>
      <c r="DN1688" t="s">
        <v>228</v>
      </c>
      <c r="DO1688" t="s">
        <v>352</v>
      </c>
      <c r="DP1688" t="s">
        <v>225</v>
      </c>
      <c r="DQ1688">
        <v>78</v>
      </c>
      <c r="DR1688">
        <v>79</v>
      </c>
      <c r="DS1688">
        <v>3.76</v>
      </c>
      <c r="DT1688">
        <v>0</v>
      </c>
      <c r="DU1688">
        <v>10</v>
      </c>
      <c r="DV1688">
        <v>32</v>
      </c>
      <c r="DW1688">
        <v>29</v>
      </c>
      <c r="DX1688">
        <v>28</v>
      </c>
      <c r="DY1688" t="s">
        <v>225</v>
      </c>
      <c r="DZ1688">
        <v>77</v>
      </c>
      <c r="EA1688">
        <v>79</v>
      </c>
      <c r="EB1688">
        <v>3.7</v>
      </c>
      <c r="EC1688">
        <v>3</v>
      </c>
      <c r="ED1688">
        <v>14</v>
      </c>
      <c r="EE1688">
        <v>30</v>
      </c>
      <c r="EF1688">
        <v>17</v>
      </c>
      <c r="EG1688">
        <v>36</v>
      </c>
      <c r="EH1688" t="s">
        <v>225</v>
      </c>
      <c r="EI1688">
        <v>78</v>
      </c>
      <c r="EJ1688">
        <v>79</v>
      </c>
      <c r="EK1688">
        <v>3.74</v>
      </c>
      <c r="EN1688" t="s">
        <v>210</v>
      </c>
      <c r="EX1688" t="s">
        <v>210</v>
      </c>
      <c r="FG1688" t="s">
        <v>210</v>
      </c>
      <c r="FJ1688" t="s">
        <v>210</v>
      </c>
      <c r="FQ1688" t="s">
        <v>210</v>
      </c>
      <c r="FX1688" t="s">
        <v>210</v>
      </c>
      <c r="GB1688" t="s">
        <v>210</v>
      </c>
      <c r="GF1688" t="s">
        <v>210</v>
      </c>
      <c r="GT1688" t="s">
        <v>210</v>
      </c>
    </row>
    <row r="1689" spans="1:202" hidden="1" x14ac:dyDescent="0.35">
      <c r="A1689" t="s">
        <v>2799</v>
      </c>
      <c r="B1689">
        <v>280609</v>
      </c>
      <c r="C1689" t="s">
        <v>2800</v>
      </c>
      <c r="D1689" t="s">
        <v>2801</v>
      </c>
      <c r="E1689" t="s">
        <v>2802</v>
      </c>
      <c r="F1689" t="s">
        <v>276</v>
      </c>
      <c r="G1689" t="s">
        <v>277</v>
      </c>
      <c r="I1689">
        <v>101605</v>
      </c>
      <c r="J1689" t="s">
        <v>349</v>
      </c>
      <c r="K1689">
        <v>400</v>
      </c>
      <c r="L1689" t="s">
        <v>900</v>
      </c>
      <c r="M1689">
        <v>1084</v>
      </c>
      <c r="N1689" t="s">
        <v>219</v>
      </c>
      <c r="O1689" t="s">
        <v>220</v>
      </c>
      <c r="P1689">
        <v>25</v>
      </c>
      <c r="Q1689">
        <v>32</v>
      </c>
      <c r="R1689" t="s">
        <v>221</v>
      </c>
      <c r="S1689">
        <v>7</v>
      </c>
      <c r="T1689">
        <v>253</v>
      </c>
      <c r="U1689">
        <v>0</v>
      </c>
      <c r="V1689" t="s">
        <v>210</v>
      </c>
      <c r="Y1689" t="s">
        <v>210</v>
      </c>
      <c r="AN1689" t="s">
        <v>254</v>
      </c>
      <c r="AR1689" t="s">
        <v>210</v>
      </c>
      <c r="AX1689" t="s">
        <v>210</v>
      </c>
      <c r="BB1689" t="s">
        <v>210</v>
      </c>
      <c r="BJ1689" t="s">
        <v>210</v>
      </c>
      <c r="BN1689" t="s">
        <v>210</v>
      </c>
      <c r="BU1689" t="s">
        <v>210</v>
      </c>
      <c r="BV1689" t="s">
        <v>210</v>
      </c>
      <c r="BZ1689" t="s">
        <v>210</v>
      </c>
      <c r="CJ1689" t="s">
        <v>210</v>
      </c>
      <c r="CN1689">
        <v>16.670000000000002</v>
      </c>
      <c r="CO1689">
        <v>16.670000000000002</v>
      </c>
      <c r="CP1689" t="s">
        <v>221</v>
      </c>
      <c r="CQ1689">
        <v>0</v>
      </c>
      <c r="CR1689">
        <v>66.67</v>
      </c>
      <c r="CS1689" t="s">
        <v>210</v>
      </c>
      <c r="CW1689" t="s">
        <v>210</v>
      </c>
      <c r="DA1689" t="s">
        <v>210</v>
      </c>
      <c r="DE1689" t="s">
        <v>210</v>
      </c>
      <c r="DI1689" t="s">
        <v>210</v>
      </c>
      <c r="DP1689" t="s">
        <v>210</v>
      </c>
      <c r="DY1689" t="s">
        <v>210</v>
      </c>
      <c r="EH1689" t="s">
        <v>210</v>
      </c>
      <c r="EN1689" t="s">
        <v>210</v>
      </c>
      <c r="EX1689" t="s">
        <v>210</v>
      </c>
      <c r="FG1689" t="s">
        <v>210</v>
      </c>
      <c r="FJ1689" t="s">
        <v>210</v>
      </c>
      <c r="FQ1689" t="s">
        <v>210</v>
      </c>
      <c r="FX1689" t="s">
        <v>210</v>
      </c>
      <c r="GB1689" t="s">
        <v>210</v>
      </c>
      <c r="GF1689" t="s">
        <v>210</v>
      </c>
      <c r="GT1689" t="s">
        <v>210</v>
      </c>
    </row>
    <row r="1690" spans="1:202" hidden="1" x14ac:dyDescent="0.35">
      <c r="A1690" t="s">
        <v>2799</v>
      </c>
      <c r="B1690">
        <v>259408</v>
      </c>
      <c r="C1690" t="s">
        <v>2800</v>
      </c>
      <c r="D1690" t="s">
        <v>2801</v>
      </c>
      <c r="E1690" t="s">
        <v>2802</v>
      </c>
      <c r="F1690" t="s">
        <v>276</v>
      </c>
      <c r="G1690" t="s">
        <v>277</v>
      </c>
      <c r="I1690">
        <v>259404</v>
      </c>
      <c r="J1690" t="s">
        <v>231</v>
      </c>
      <c r="K1690">
        <v>370</v>
      </c>
      <c r="L1690" t="s">
        <v>341</v>
      </c>
      <c r="M1690">
        <v>1085</v>
      </c>
      <c r="N1690" t="s">
        <v>233</v>
      </c>
      <c r="O1690" t="s">
        <v>220</v>
      </c>
      <c r="P1690">
        <v>70</v>
      </c>
      <c r="Q1690">
        <v>10</v>
      </c>
      <c r="R1690" t="s">
        <v>221</v>
      </c>
      <c r="S1690">
        <v>40</v>
      </c>
      <c r="T1690">
        <v>472</v>
      </c>
      <c r="U1690">
        <v>0</v>
      </c>
      <c r="V1690" t="s">
        <v>210</v>
      </c>
      <c r="Y1690" t="s">
        <v>222</v>
      </c>
      <c r="Z1690">
        <v>128</v>
      </c>
      <c r="AA1690">
        <v>34</v>
      </c>
      <c r="AB1690">
        <v>14</v>
      </c>
      <c r="AC1690">
        <v>7</v>
      </c>
      <c r="AD1690">
        <v>45</v>
      </c>
      <c r="AE1690">
        <v>100</v>
      </c>
      <c r="AF1690">
        <v>100</v>
      </c>
      <c r="AG1690">
        <v>56</v>
      </c>
      <c r="AH1690">
        <v>84</v>
      </c>
      <c r="AI1690" t="s">
        <v>252</v>
      </c>
      <c r="AJ1690" t="s">
        <v>296</v>
      </c>
      <c r="AK1690" t="s">
        <v>279</v>
      </c>
      <c r="AL1690" t="s">
        <v>246</v>
      </c>
      <c r="AM1690">
        <v>90</v>
      </c>
      <c r="AN1690" t="s">
        <v>254</v>
      </c>
      <c r="AO1690">
        <v>47</v>
      </c>
      <c r="AP1690">
        <v>24</v>
      </c>
      <c r="AR1690" t="s">
        <v>255</v>
      </c>
      <c r="AS1690">
        <v>29</v>
      </c>
      <c r="AT1690" s="1">
        <v>25800</v>
      </c>
      <c r="AU1690" s="1">
        <v>17100</v>
      </c>
      <c r="AV1690" s="1">
        <v>30900</v>
      </c>
      <c r="AX1690" t="s">
        <v>210</v>
      </c>
      <c r="BB1690" t="s">
        <v>210</v>
      </c>
      <c r="BJ1690" t="s">
        <v>210</v>
      </c>
      <c r="BN1690" t="s">
        <v>210</v>
      </c>
      <c r="BU1690" t="s">
        <v>210</v>
      </c>
      <c r="BV1690" t="s">
        <v>210</v>
      </c>
      <c r="BZ1690" t="s">
        <v>210</v>
      </c>
      <c r="CJ1690" t="s">
        <v>210</v>
      </c>
      <c r="CN1690">
        <v>16.670000000000002</v>
      </c>
      <c r="CO1690">
        <v>50</v>
      </c>
      <c r="CP1690" t="s">
        <v>221</v>
      </c>
      <c r="CQ1690">
        <v>0</v>
      </c>
      <c r="CR1690">
        <v>33.33</v>
      </c>
      <c r="CS1690" t="s">
        <v>210</v>
      </c>
      <c r="CW1690" t="s">
        <v>210</v>
      </c>
      <c r="DA1690" t="s">
        <v>210</v>
      </c>
      <c r="DE1690" t="s">
        <v>210</v>
      </c>
      <c r="DI1690" t="s">
        <v>210</v>
      </c>
      <c r="DP1690" t="s">
        <v>210</v>
      </c>
      <c r="DY1690" t="s">
        <v>210</v>
      </c>
      <c r="EH1690" t="s">
        <v>210</v>
      </c>
      <c r="EN1690" t="s">
        <v>210</v>
      </c>
      <c r="EX1690" t="s">
        <v>210</v>
      </c>
      <c r="FG1690" t="s">
        <v>210</v>
      </c>
      <c r="FJ1690" t="s">
        <v>210</v>
      </c>
      <c r="FQ1690" t="s">
        <v>210</v>
      </c>
      <c r="FX1690" t="s">
        <v>210</v>
      </c>
      <c r="GB1690" t="s">
        <v>210</v>
      </c>
      <c r="GF1690" t="s">
        <v>210</v>
      </c>
      <c r="GT1690" t="s">
        <v>210</v>
      </c>
    </row>
    <row r="1691" spans="1:202" hidden="1" x14ac:dyDescent="0.35">
      <c r="A1691" t="s">
        <v>2799</v>
      </c>
      <c r="B1691">
        <v>461453</v>
      </c>
      <c r="C1691" t="s">
        <v>2800</v>
      </c>
      <c r="D1691" t="s">
        <v>2801</v>
      </c>
      <c r="E1691" t="s">
        <v>2802</v>
      </c>
      <c r="F1691" t="s">
        <v>276</v>
      </c>
      <c r="G1691" t="s">
        <v>277</v>
      </c>
      <c r="I1691">
        <v>630401</v>
      </c>
      <c r="J1691" t="s">
        <v>235</v>
      </c>
      <c r="K1691">
        <v>461</v>
      </c>
      <c r="L1691" t="s">
        <v>236</v>
      </c>
      <c r="M1691">
        <v>1083</v>
      </c>
      <c r="N1691" t="s">
        <v>209</v>
      </c>
      <c r="O1691" t="s">
        <v>220</v>
      </c>
      <c r="P1691">
        <v>180</v>
      </c>
      <c r="Q1691">
        <v>26</v>
      </c>
      <c r="R1691" t="s">
        <v>221</v>
      </c>
      <c r="S1691">
        <v>21</v>
      </c>
      <c r="T1691">
        <v>228</v>
      </c>
      <c r="U1691">
        <v>0</v>
      </c>
      <c r="V1691" t="s">
        <v>210</v>
      </c>
      <c r="Y1691" t="s">
        <v>222</v>
      </c>
      <c r="Z1691">
        <v>207</v>
      </c>
      <c r="AA1691">
        <v>28</v>
      </c>
      <c r="AB1691">
        <v>12</v>
      </c>
      <c r="AC1691">
        <v>8</v>
      </c>
      <c r="AD1691">
        <v>52</v>
      </c>
      <c r="AE1691">
        <v>100</v>
      </c>
      <c r="AF1691">
        <v>100</v>
      </c>
      <c r="AG1691">
        <v>100</v>
      </c>
      <c r="AH1691">
        <v>81</v>
      </c>
      <c r="AI1691" t="s">
        <v>252</v>
      </c>
      <c r="AJ1691" t="s">
        <v>296</v>
      </c>
      <c r="AK1691" t="s">
        <v>771</v>
      </c>
      <c r="AL1691" t="s">
        <v>246</v>
      </c>
      <c r="AM1691">
        <v>90</v>
      </c>
      <c r="AN1691" t="s">
        <v>254</v>
      </c>
      <c r="AO1691">
        <v>104</v>
      </c>
      <c r="AP1691">
        <v>19</v>
      </c>
      <c r="AR1691" t="s">
        <v>255</v>
      </c>
      <c r="AS1691">
        <v>28</v>
      </c>
      <c r="AT1691" s="1">
        <v>26200</v>
      </c>
      <c r="AU1691" s="1">
        <v>20650</v>
      </c>
      <c r="AV1691" s="1">
        <v>29350</v>
      </c>
      <c r="AX1691" t="s">
        <v>210</v>
      </c>
      <c r="BB1691" t="s">
        <v>210</v>
      </c>
      <c r="BH1691">
        <v>50</v>
      </c>
      <c r="BI1691">
        <v>47</v>
      </c>
      <c r="BJ1691" t="s">
        <v>225</v>
      </c>
      <c r="BK1691">
        <v>49</v>
      </c>
      <c r="BL1691">
        <v>50</v>
      </c>
      <c r="BM1691">
        <v>4.0599999999999996</v>
      </c>
      <c r="BN1691" t="s">
        <v>225</v>
      </c>
      <c r="BO1691">
        <v>49</v>
      </c>
      <c r="BP1691">
        <v>50</v>
      </c>
      <c r="BQ1691">
        <v>3.82</v>
      </c>
      <c r="BR1691">
        <v>50</v>
      </c>
      <c r="BS1691">
        <v>50</v>
      </c>
      <c r="BT1691">
        <v>3.56</v>
      </c>
      <c r="BU1691" t="s">
        <v>225</v>
      </c>
      <c r="BV1691" t="s">
        <v>225</v>
      </c>
      <c r="BW1691">
        <v>50</v>
      </c>
      <c r="BX1691">
        <v>50</v>
      </c>
      <c r="BY1691">
        <v>3.74</v>
      </c>
      <c r="BZ1691" t="s">
        <v>225</v>
      </c>
      <c r="CA1691">
        <v>49</v>
      </c>
      <c r="CB1691">
        <v>50</v>
      </c>
      <c r="CC1691">
        <v>3.76</v>
      </c>
      <c r="CD1691">
        <v>41</v>
      </c>
      <c r="CE1691">
        <v>53</v>
      </c>
      <c r="CF1691">
        <v>46</v>
      </c>
      <c r="CG1691">
        <v>17</v>
      </c>
      <c r="CH1691">
        <v>35</v>
      </c>
      <c r="CI1691">
        <v>78</v>
      </c>
      <c r="CJ1691" t="s">
        <v>225</v>
      </c>
      <c r="CK1691">
        <v>49</v>
      </c>
      <c r="CL1691">
        <v>50</v>
      </c>
      <c r="CM1691">
        <v>3.92</v>
      </c>
      <c r="CN1691">
        <v>16.670000000000002</v>
      </c>
      <c r="CO1691">
        <v>16.670000000000002</v>
      </c>
      <c r="CP1691" t="s">
        <v>221</v>
      </c>
      <c r="CQ1691">
        <v>0</v>
      </c>
      <c r="CR1691">
        <v>66.67</v>
      </c>
      <c r="CS1691" t="s">
        <v>225</v>
      </c>
      <c r="CT1691">
        <v>50</v>
      </c>
      <c r="CU1691">
        <v>50</v>
      </c>
      <c r="CV1691">
        <v>4.1399999999999997</v>
      </c>
      <c r="CW1691" t="s">
        <v>225</v>
      </c>
      <c r="CX1691">
        <v>49</v>
      </c>
      <c r="CY1691">
        <v>50</v>
      </c>
      <c r="CZ1691">
        <v>3.35</v>
      </c>
      <c r="DA1691" t="s">
        <v>225</v>
      </c>
      <c r="DB1691">
        <v>49</v>
      </c>
      <c r="DC1691">
        <v>50</v>
      </c>
      <c r="DD1691">
        <v>3.59</v>
      </c>
      <c r="DE1691" t="s">
        <v>225</v>
      </c>
      <c r="DF1691">
        <v>50</v>
      </c>
      <c r="DG1691">
        <v>50</v>
      </c>
      <c r="DH1691">
        <v>3.6</v>
      </c>
      <c r="DI1691" t="s">
        <v>225</v>
      </c>
      <c r="DJ1691">
        <v>50</v>
      </c>
      <c r="DK1691" t="s">
        <v>229</v>
      </c>
      <c r="DL1691" t="s">
        <v>227</v>
      </c>
      <c r="DM1691" t="s">
        <v>228</v>
      </c>
      <c r="DN1691" t="s">
        <v>226</v>
      </c>
      <c r="DO1691" t="s">
        <v>280</v>
      </c>
      <c r="DP1691" t="s">
        <v>225</v>
      </c>
      <c r="DQ1691">
        <v>50</v>
      </c>
      <c r="DR1691">
        <v>50</v>
      </c>
      <c r="DS1691">
        <v>3.48</v>
      </c>
      <c r="DT1691">
        <v>4</v>
      </c>
      <c r="DU1691">
        <v>10</v>
      </c>
      <c r="DV1691">
        <v>40</v>
      </c>
      <c r="DW1691">
        <v>26</v>
      </c>
      <c r="DX1691">
        <v>20</v>
      </c>
      <c r="DY1691" t="s">
        <v>225</v>
      </c>
      <c r="DZ1691">
        <v>49</v>
      </c>
      <c r="EA1691">
        <v>50</v>
      </c>
      <c r="EB1691">
        <v>3.22</v>
      </c>
      <c r="EC1691">
        <v>4</v>
      </c>
      <c r="ED1691">
        <v>24</v>
      </c>
      <c r="EE1691">
        <v>31</v>
      </c>
      <c r="EF1691">
        <v>27</v>
      </c>
      <c r="EG1691">
        <v>14</v>
      </c>
      <c r="EH1691" t="s">
        <v>225</v>
      </c>
      <c r="EI1691">
        <v>49</v>
      </c>
      <c r="EJ1691">
        <v>50</v>
      </c>
      <c r="EK1691">
        <v>3.67</v>
      </c>
      <c r="EN1691" t="s">
        <v>210</v>
      </c>
      <c r="EX1691" t="s">
        <v>210</v>
      </c>
      <c r="FG1691" t="s">
        <v>210</v>
      </c>
      <c r="FJ1691" t="s">
        <v>210</v>
      </c>
      <c r="FQ1691" t="s">
        <v>210</v>
      </c>
      <c r="FX1691" t="s">
        <v>210</v>
      </c>
      <c r="GB1691" t="s">
        <v>210</v>
      </c>
      <c r="GF1691" t="s">
        <v>210</v>
      </c>
      <c r="GT1691" t="s">
        <v>210</v>
      </c>
    </row>
    <row r="1692" spans="1:202" hidden="1" x14ac:dyDescent="0.35">
      <c r="A1692" t="s">
        <v>2799</v>
      </c>
      <c r="B1692">
        <v>461456</v>
      </c>
      <c r="C1692" t="s">
        <v>2800</v>
      </c>
      <c r="D1692" t="s">
        <v>2801</v>
      </c>
      <c r="E1692" t="s">
        <v>2802</v>
      </c>
      <c r="F1692" t="s">
        <v>276</v>
      </c>
      <c r="G1692" t="s">
        <v>277</v>
      </c>
      <c r="I1692">
        <v>630401</v>
      </c>
      <c r="J1692" t="s">
        <v>235</v>
      </c>
      <c r="K1692">
        <v>630</v>
      </c>
      <c r="L1692" t="s">
        <v>759</v>
      </c>
      <c r="M1692">
        <v>1083</v>
      </c>
      <c r="N1692" t="s">
        <v>209</v>
      </c>
      <c r="O1692" t="s">
        <v>220</v>
      </c>
      <c r="P1692">
        <v>68</v>
      </c>
      <c r="Q1692">
        <v>10</v>
      </c>
      <c r="R1692" t="s">
        <v>221</v>
      </c>
      <c r="S1692">
        <v>16</v>
      </c>
      <c r="T1692">
        <v>234</v>
      </c>
      <c r="U1692">
        <v>0</v>
      </c>
      <c r="V1692" t="s">
        <v>210</v>
      </c>
      <c r="Y1692" t="s">
        <v>222</v>
      </c>
      <c r="Z1692">
        <v>150</v>
      </c>
      <c r="AA1692">
        <v>27</v>
      </c>
      <c r="AB1692">
        <v>13</v>
      </c>
      <c r="AC1692">
        <v>12</v>
      </c>
      <c r="AD1692">
        <v>49</v>
      </c>
      <c r="AE1692">
        <v>100</v>
      </c>
      <c r="AF1692">
        <v>100</v>
      </c>
      <c r="AG1692">
        <v>100</v>
      </c>
      <c r="AH1692">
        <v>67</v>
      </c>
      <c r="AI1692" t="s">
        <v>252</v>
      </c>
      <c r="AJ1692" t="s">
        <v>245</v>
      </c>
      <c r="AK1692" t="s">
        <v>771</v>
      </c>
      <c r="AL1692" t="s">
        <v>246</v>
      </c>
      <c r="AM1692">
        <v>84</v>
      </c>
      <c r="AN1692" t="s">
        <v>254</v>
      </c>
      <c r="AO1692">
        <v>48</v>
      </c>
      <c r="AP1692">
        <v>15</v>
      </c>
      <c r="AR1692" t="s">
        <v>255</v>
      </c>
      <c r="AS1692">
        <v>19</v>
      </c>
      <c r="AT1692" s="1">
        <v>28200</v>
      </c>
      <c r="AU1692" s="1">
        <v>25500</v>
      </c>
      <c r="AV1692" s="1">
        <v>33900</v>
      </c>
      <c r="AX1692" t="s">
        <v>210</v>
      </c>
      <c r="BB1692" t="s">
        <v>210</v>
      </c>
      <c r="BH1692">
        <v>26</v>
      </c>
      <c r="BI1692">
        <v>51</v>
      </c>
      <c r="BJ1692" t="s">
        <v>225</v>
      </c>
      <c r="BK1692">
        <v>26</v>
      </c>
      <c r="BL1692">
        <v>26</v>
      </c>
      <c r="BM1692">
        <v>3.85</v>
      </c>
      <c r="BN1692" t="s">
        <v>225</v>
      </c>
      <c r="BO1692">
        <v>26</v>
      </c>
      <c r="BP1692">
        <v>26</v>
      </c>
      <c r="BQ1692">
        <v>3.65</v>
      </c>
      <c r="BR1692">
        <v>26</v>
      </c>
      <c r="BS1692">
        <v>26</v>
      </c>
      <c r="BT1692">
        <v>3.19</v>
      </c>
      <c r="BU1692" t="s">
        <v>225</v>
      </c>
      <c r="BV1692" t="s">
        <v>225</v>
      </c>
      <c r="BW1692">
        <v>26</v>
      </c>
      <c r="BX1692">
        <v>26</v>
      </c>
      <c r="BY1692">
        <v>3.69</v>
      </c>
      <c r="BZ1692" t="s">
        <v>225</v>
      </c>
      <c r="CA1692">
        <v>26</v>
      </c>
      <c r="CB1692">
        <v>26</v>
      </c>
      <c r="CC1692">
        <v>3.58</v>
      </c>
      <c r="CD1692">
        <v>36</v>
      </c>
      <c r="CE1692">
        <v>61</v>
      </c>
      <c r="CF1692">
        <v>26</v>
      </c>
      <c r="CG1692">
        <v>15.5</v>
      </c>
      <c r="CH1692">
        <v>22</v>
      </c>
      <c r="CI1692">
        <v>95</v>
      </c>
      <c r="CJ1692" t="s">
        <v>225</v>
      </c>
      <c r="CK1692">
        <v>26</v>
      </c>
      <c r="CL1692">
        <v>26</v>
      </c>
      <c r="CM1692">
        <v>3.96</v>
      </c>
      <c r="CN1692">
        <v>16.670000000000002</v>
      </c>
      <c r="CO1692">
        <v>16.670000000000002</v>
      </c>
      <c r="CP1692" t="s">
        <v>221</v>
      </c>
      <c r="CQ1692">
        <v>0</v>
      </c>
      <c r="CR1692">
        <v>66.67</v>
      </c>
      <c r="CS1692" t="s">
        <v>225</v>
      </c>
      <c r="CT1692">
        <v>26</v>
      </c>
      <c r="CU1692">
        <v>26</v>
      </c>
      <c r="CV1692">
        <v>4.46</v>
      </c>
      <c r="CW1692" t="s">
        <v>225</v>
      </c>
      <c r="CX1692">
        <v>26</v>
      </c>
      <c r="CY1692">
        <v>26</v>
      </c>
      <c r="CZ1692">
        <v>3.77</v>
      </c>
      <c r="DA1692" t="s">
        <v>225</v>
      </c>
      <c r="DB1692">
        <v>26</v>
      </c>
      <c r="DC1692">
        <v>26</v>
      </c>
      <c r="DD1692">
        <v>4</v>
      </c>
      <c r="DE1692" t="s">
        <v>225</v>
      </c>
      <c r="DF1692">
        <v>26</v>
      </c>
      <c r="DG1692">
        <v>26</v>
      </c>
      <c r="DH1692">
        <v>4.2300000000000004</v>
      </c>
      <c r="DI1692" t="s">
        <v>225</v>
      </c>
      <c r="DJ1692">
        <v>26</v>
      </c>
      <c r="DK1692" t="s">
        <v>226</v>
      </c>
      <c r="DL1692" t="s">
        <v>229</v>
      </c>
      <c r="DM1692" t="s">
        <v>227</v>
      </c>
      <c r="DN1692" t="s">
        <v>280</v>
      </c>
      <c r="DO1692" t="s">
        <v>281</v>
      </c>
      <c r="DP1692" t="s">
        <v>225</v>
      </c>
      <c r="DQ1692">
        <v>26</v>
      </c>
      <c r="DR1692">
        <v>26</v>
      </c>
      <c r="DS1692">
        <v>3.35</v>
      </c>
      <c r="DT1692">
        <v>4</v>
      </c>
      <c r="DU1692">
        <v>15</v>
      </c>
      <c r="DV1692">
        <v>42</v>
      </c>
      <c r="DW1692">
        <v>19</v>
      </c>
      <c r="DX1692">
        <v>19</v>
      </c>
      <c r="DY1692" t="s">
        <v>225</v>
      </c>
      <c r="DZ1692">
        <v>26</v>
      </c>
      <c r="EA1692">
        <v>26</v>
      </c>
      <c r="EB1692">
        <v>3.62</v>
      </c>
      <c r="EC1692">
        <v>0</v>
      </c>
      <c r="ED1692">
        <v>15</v>
      </c>
      <c r="EE1692">
        <v>27</v>
      </c>
      <c r="EF1692">
        <v>38</v>
      </c>
      <c r="EG1692">
        <v>19</v>
      </c>
      <c r="EH1692" t="s">
        <v>225</v>
      </c>
      <c r="EI1692">
        <v>26</v>
      </c>
      <c r="EJ1692">
        <v>26</v>
      </c>
      <c r="EK1692">
        <v>3.92</v>
      </c>
      <c r="EN1692" t="s">
        <v>210</v>
      </c>
      <c r="EX1692" t="s">
        <v>210</v>
      </c>
      <c r="FG1692" t="s">
        <v>210</v>
      </c>
      <c r="FJ1692" t="s">
        <v>210</v>
      </c>
      <c r="FQ1692" t="s">
        <v>210</v>
      </c>
      <c r="FX1692" t="s">
        <v>210</v>
      </c>
      <c r="GB1692" t="s">
        <v>210</v>
      </c>
      <c r="GF1692" t="s">
        <v>210</v>
      </c>
      <c r="GT1692" t="s">
        <v>210</v>
      </c>
    </row>
    <row r="1693" spans="1:202" hidden="1" x14ac:dyDescent="0.35">
      <c r="A1693" t="s">
        <v>2799</v>
      </c>
      <c r="B1693">
        <v>657419</v>
      </c>
      <c r="C1693" t="s">
        <v>2800</v>
      </c>
      <c r="D1693" t="s">
        <v>2801</v>
      </c>
      <c r="E1693" t="s">
        <v>2802</v>
      </c>
      <c r="F1693" t="s">
        <v>276</v>
      </c>
      <c r="G1693" t="s">
        <v>277</v>
      </c>
      <c r="I1693">
        <v>657418</v>
      </c>
      <c r="J1693" t="s">
        <v>237</v>
      </c>
      <c r="K1693">
        <v>657</v>
      </c>
      <c r="L1693" t="s">
        <v>238</v>
      </c>
      <c r="M1693">
        <v>1082</v>
      </c>
      <c r="N1693" t="s">
        <v>239</v>
      </c>
      <c r="O1693" t="s">
        <v>220</v>
      </c>
      <c r="P1693">
        <v>48</v>
      </c>
      <c r="Q1693">
        <v>8</v>
      </c>
      <c r="R1693" t="s">
        <v>221</v>
      </c>
      <c r="S1693">
        <v>13</v>
      </c>
      <c r="T1693">
        <v>300</v>
      </c>
      <c r="U1693">
        <v>0</v>
      </c>
      <c r="V1693" t="s">
        <v>210</v>
      </c>
      <c r="Y1693" t="s">
        <v>222</v>
      </c>
      <c r="Z1693">
        <v>38</v>
      </c>
      <c r="AA1693">
        <v>37</v>
      </c>
      <c r="AB1693">
        <v>13</v>
      </c>
      <c r="AC1693">
        <v>11</v>
      </c>
      <c r="AD1693">
        <v>39</v>
      </c>
      <c r="AE1693">
        <v>100</v>
      </c>
      <c r="AF1693">
        <v>0</v>
      </c>
      <c r="AG1693">
        <v>100</v>
      </c>
      <c r="AH1693">
        <v>93</v>
      </c>
      <c r="AI1693" t="s">
        <v>252</v>
      </c>
      <c r="AJ1693" t="s">
        <v>251</v>
      </c>
      <c r="AK1693" t="s">
        <v>296</v>
      </c>
      <c r="AL1693" t="s">
        <v>246</v>
      </c>
      <c r="AM1693">
        <v>84</v>
      </c>
      <c r="AN1693" t="s">
        <v>254</v>
      </c>
      <c r="AO1693">
        <v>30</v>
      </c>
      <c r="AP1693">
        <v>17</v>
      </c>
      <c r="AR1693" t="s">
        <v>255</v>
      </c>
      <c r="AS1693">
        <v>19</v>
      </c>
      <c r="AT1693" s="1">
        <v>25500</v>
      </c>
      <c r="AU1693" s="1">
        <v>17800</v>
      </c>
      <c r="AV1693" s="1">
        <v>30300</v>
      </c>
      <c r="AX1693" t="s">
        <v>210</v>
      </c>
      <c r="BB1693" t="s">
        <v>210</v>
      </c>
      <c r="BH1693">
        <v>12</v>
      </c>
      <c r="BI1693">
        <v>55</v>
      </c>
      <c r="BJ1693" t="s">
        <v>225</v>
      </c>
      <c r="BK1693">
        <v>12</v>
      </c>
      <c r="BL1693">
        <v>12</v>
      </c>
      <c r="BM1693">
        <v>4.25</v>
      </c>
      <c r="BN1693" t="s">
        <v>225</v>
      </c>
      <c r="BO1693">
        <v>12</v>
      </c>
      <c r="BP1693">
        <v>12</v>
      </c>
      <c r="BQ1693">
        <v>4.17</v>
      </c>
      <c r="BR1693">
        <v>12</v>
      </c>
      <c r="BS1693">
        <v>12</v>
      </c>
      <c r="BT1693">
        <v>4</v>
      </c>
      <c r="BU1693" t="s">
        <v>225</v>
      </c>
      <c r="BV1693" t="s">
        <v>225</v>
      </c>
      <c r="BW1693">
        <v>12</v>
      </c>
      <c r="BX1693">
        <v>12</v>
      </c>
      <c r="BY1693">
        <v>3.92</v>
      </c>
      <c r="BZ1693" t="s">
        <v>225</v>
      </c>
      <c r="CA1693">
        <v>12</v>
      </c>
      <c r="CB1693">
        <v>12</v>
      </c>
      <c r="CC1693">
        <v>4</v>
      </c>
      <c r="CD1693">
        <v>38</v>
      </c>
      <c r="CE1693">
        <v>70</v>
      </c>
      <c r="CF1693">
        <v>11</v>
      </c>
      <c r="CJ1693" t="s">
        <v>225</v>
      </c>
      <c r="CK1693">
        <v>12</v>
      </c>
      <c r="CL1693">
        <v>12</v>
      </c>
      <c r="CM1693">
        <v>4</v>
      </c>
      <c r="CN1693">
        <v>16.670000000000002</v>
      </c>
      <c r="CO1693">
        <v>16.670000000000002</v>
      </c>
      <c r="CP1693" t="s">
        <v>221</v>
      </c>
      <c r="CQ1693">
        <v>0</v>
      </c>
      <c r="CR1693">
        <v>66.67</v>
      </c>
      <c r="CS1693" t="s">
        <v>225</v>
      </c>
      <c r="CT1693">
        <v>12</v>
      </c>
      <c r="CU1693">
        <v>12</v>
      </c>
      <c r="CV1693">
        <v>4.33</v>
      </c>
      <c r="CW1693" t="s">
        <v>225</v>
      </c>
      <c r="CX1693">
        <v>12</v>
      </c>
      <c r="CY1693">
        <v>12</v>
      </c>
      <c r="CZ1693">
        <v>3.75</v>
      </c>
      <c r="DA1693" t="s">
        <v>225</v>
      </c>
      <c r="DB1693">
        <v>12</v>
      </c>
      <c r="DC1693">
        <v>12</v>
      </c>
      <c r="DD1693">
        <v>4.25</v>
      </c>
      <c r="DE1693" t="s">
        <v>225</v>
      </c>
      <c r="DF1693">
        <v>12</v>
      </c>
      <c r="DG1693">
        <v>12</v>
      </c>
      <c r="DH1693">
        <v>4.25</v>
      </c>
      <c r="DI1693" t="s">
        <v>225</v>
      </c>
      <c r="DJ1693">
        <v>12</v>
      </c>
      <c r="DK1693" t="s">
        <v>226</v>
      </c>
      <c r="DL1693" t="s">
        <v>229</v>
      </c>
      <c r="DM1693" t="s">
        <v>227</v>
      </c>
      <c r="DN1693" t="s">
        <v>230</v>
      </c>
      <c r="DO1693" t="s">
        <v>284</v>
      </c>
      <c r="DP1693" t="s">
        <v>225</v>
      </c>
      <c r="DQ1693">
        <v>12</v>
      </c>
      <c r="DR1693">
        <v>12</v>
      </c>
      <c r="DS1693">
        <v>4.25</v>
      </c>
      <c r="DT1693">
        <v>0</v>
      </c>
      <c r="DU1693">
        <v>0</v>
      </c>
      <c r="DV1693">
        <v>33</v>
      </c>
      <c r="DW1693">
        <v>8</v>
      </c>
      <c r="DX1693">
        <v>58</v>
      </c>
      <c r="DY1693" t="s">
        <v>225</v>
      </c>
      <c r="DZ1693">
        <v>12</v>
      </c>
      <c r="EA1693">
        <v>12</v>
      </c>
      <c r="EB1693">
        <v>4.25</v>
      </c>
      <c r="EC1693">
        <v>0</v>
      </c>
      <c r="ED1693">
        <v>0</v>
      </c>
      <c r="EE1693">
        <v>25</v>
      </c>
      <c r="EF1693">
        <v>25</v>
      </c>
      <c r="EG1693">
        <v>50</v>
      </c>
      <c r="EH1693" t="s">
        <v>225</v>
      </c>
      <c r="EI1693">
        <v>12</v>
      </c>
      <c r="EJ1693">
        <v>12</v>
      </c>
      <c r="EK1693">
        <v>3.83</v>
      </c>
      <c r="EN1693" t="s">
        <v>210</v>
      </c>
      <c r="EX1693" t="s">
        <v>210</v>
      </c>
      <c r="FG1693" t="s">
        <v>210</v>
      </c>
      <c r="FJ1693" t="s">
        <v>210</v>
      </c>
      <c r="FQ1693" t="s">
        <v>210</v>
      </c>
      <c r="FX1693" t="s">
        <v>210</v>
      </c>
      <c r="GB1693" t="s">
        <v>210</v>
      </c>
      <c r="GF1693" t="s">
        <v>210</v>
      </c>
      <c r="GT1693" t="s">
        <v>210</v>
      </c>
    </row>
    <row r="1694" spans="1:202" hidden="1" x14ac:dyDescent="0.35">
      <c r="A1694" t="s">
        <v>2799</v>
      </c>
      <c r="B1694">
        <v>751473</v>
      </c>
      <c r="C1694" t="s">
        <v>2800</v>
      </c>
      <c r="D1694" t="s">
        <v>2801</v>
      </c>
      <c r="E1694" t="s">
        <v>2802</v>
      </c>
      <c r="F1694" t="s">
        <v>276</v>
      </c>
      <c r="G1694" t="s">
        <v>277</v>
      </c>
      <c r="I1694">
        <v>751470</v>
      </c>
      <c r="J1694" t="s">
        <v>299</v>
      </c>
      <c r="K1694">
        <v>751</v>
      </c>
      <c r="L1694" t="s">
        <v>300</v>
      </c>
      <c r="M1694">
        <v>1082</v>
      </c>
      <c r="N1694" t="s">
        <v>239</v>
      </c>
      <c r="O1694" t="s">
        <v>220</v>
      </c>
      <c r="P1694">
        <v>424</v>
      </c>
      <c r="Q1694">
        <v>10</v>
      </c>
      <c r="R1694" t="s">
        <v>221</v>
      </c>
      <c r="S1694">
        <v>27</v>
      </c>
      <c r="T1694">
        <v>191</v>
      </c>
      <c r="U1694">
        <v>0</v>
      </c>
      <c r="V1694" t="s">
        <v>210</v>
      </c>
      <c r="Y1694" t="s">
        <v>222</v>
      </c>
      <c r="Z1694">
        <v>612</v>
      </c>
      <c r="AA1694">
        <v>30</v>
      </c>
      <c r="AB1694">
        <v>16</v>
      </c>
      <c r="AC1694">
        <v>14</v>
      </c>
      <c r="AD1694">
        <v>40</v>
      </c>
      <c r="AE1694">
        <v>100</v>
      </c>
      <c r="AF1694">
        <v>100</v>
      </c>
      <c r="AG1694">
        <v>100</v>
      </c>
      <c r="AH1694">
        <v>88</v>
      </c>
      <c r="AI1694" t="s">
        <v>252</v>
      </c>
      <c r="AJ1694" t="s">
        <v>295</v>
      </c>
      <c r="AK1694" t="s">
        <v>296</v>
      </c>
      <c r="AL1694" t="s">
        <v>246</v>
      </c>
      <c r="AM1694">
        <v>95</v>
      </c>
      <c r="AN1694" t="s">
        <v>254</v>
      </c>
      <c r="AO1694">
        <v>291</v>
      </c>
      <c r="AP1694">
        <v>25</v>
      </c>
      <c r="AR1694" t="s">
        <v>255</v>
      </c>
      <c r="AS1694">
        <v>112</v>
      </c>
      <c r="AT1694" s="1">
        <v>26900</v>
      </c>
      <c r="AU1694" s="1">
        <v>21350</v>
      </c>
      <c r="AV1694" s="1">
        <v>31300</v>
      </c>
      <c r="AX1694" t="s">
        <v>210</v>
      </c>
      <c r="BB1694" t="s">
        <v>210</v>
      </c>
      <c r="BH1694">
        <v>130</v>
      </c>
      <c r="BI1694">
        <v>56</v>
      </c>
      <c r="BJ1694" t="s">
        <v>225</v>
      </c>
      <c r="BK1694">
        <v>129</v>
      </c>
      <c r="BL1694">
        <v>130</v>
      </c>
      <c r="BM1694">
        <v>4.3899999999999997</v>
      </c>
      <c r="BN1694" t="s">
        <v>225</v>
      </c>
      <c r="BO1694">
        <v>128</v>
      </c>
      <c r="BP1694">
        <v>130</v>
      </c>
      <c r="BQ1694">
        <v>4.26</v>
      </c>
      <c r="BR1694">
        <v>129</v>
      </c>
      <c r="BS1694">
        <v>130</v>
      </c>
      <c r="BT1694">
        <v>3.78</v>
      </c>
      <c r="BU1694" t="s">
        <v>225</v>
      </c>
      <c r="BV1694" t="s">
        <v>225</v>
      </c>
      <c r="BW1694">
        <v>129</v>
      </c>
      <c r="BX1694">
        <v>130</v>
      </c>
      <c r="BY1694">
        <v>4.26</v>
      </c>
      <c r="BZ1694" t="s">
        <v>225</v>
      </c>
      <c r="CA1694">
        <v>128</v>
      </c>
      <c r="CB1694">
        <v>130</v>
      </c>
      <c r="CC1694">
        <v>4.16</v>
      </c>
      <c r="CD1694">
        <v>40</v>
      </c>
      <c r="CE1694">
        <v>65</v>
      </c>
      <c r="CF1694">
        <v>123</v>
      </c>
      <c r="CG1694">
        <v>15</v>
      </c>
      <c r="CH1694">
        <v>106</v>
      </c>
      <c r="CI1694">
        <v>88</v>
      </c>
      <c r="CJ1694" t="s">
        <v>225</v>
      </c>
      <c r="CK1694">
        <v>129</v>
      </c>
      <c r="CL1694">
        <v>130</v>
      </c>
      <c r="CM1694">
        <v>4.3499999999999996</v>
      </c>
      <c r="CN1694">
        <v>16.670000000000002</v>
      </c>
      <c r="CO1694">
        <v>16.670000000000002</v>
      </c>
      <c r="CP1694" t="s">
        <v>221</v>
      </c>
      <c r="CQ1694">
        <v>0</v>
      </c>
      <c r="CR1694">
        <v>66.67</v>
      </c>
      <c r="CS1694" t="s">
        <v>225</v>
      </c>
      <c r="CT1694">
        <v>129</v>
      </c>
      <c r="CU1694">
        <v>130</v>
      </c>
      <c r="CV1694">
        <v>4.5999999999999996</v>
      </c>
      <c r="CW1694" t="s">
        <v>225</v>
      </c>
      <c r="CX1694">
        <v>128</v>
      </c>
      <c r="CY1694">
        <v>130</v>
      </c>
      <c r="CZ1694">
        <v>3.96</v>
      </c>
      <c r="DA1694" t="s">
        <v>225</v>
      </c>
      <c r="DB1694">
        <v>129</v>
      </c>
      <c r="DC1694">
        <v>130</v>
      </c>
      <c r="DD1694">
        <v>4.2300000000000004</v>
      </c>
      <c r="DE1694" t="s">
        <v>225</v>
      </c>
      <c r="DF1694">
        <v>128</v>
      </c>
      <c r="DG1694">
        <v>130</v>
      </c>
      <c r="DH1694">
        <v>4.55</v>
      </c>
      <c r="DI1694" t="s">
        <v>225</v>
      </c>
      <c r="DJ1694">
        <v>130</v>
      </c>
      <c r="DK1694" t="s">
        <v>229</v>
      </c>
      <c r="DL1694" t="s">
        <v>226</v>
      </c>
      <c r="DM1694" t="s">
        <v>227</v>
      </c>
      <c r="DN1694" t="s">
        <v>228</v>
      </c>
      <c r="DO1694" t="s">
        <v>281</v>
      </c>
      <c r="DP1694" t="s">
        <v>225</v>
      </c>
      <c r="DQ1694">
        <v>129</v>
      </c>
      <c r="DR1694">
        <v>130</v>
      </c>
      <c r="DS1694">
        <v>3.83</v>
      </c>
      <c r="DT1694">
        <v>1</v>
      </c>
      <c r="DU1694">
        <v>9</v>
      </c>
      <c r="DV1694">
        <v>25</v>
      </c>
      <c r="DW1694">
        <v>39</v>
      </c>
      <c r="DX1694">
        <v>27</v>
      </c>
      <c r="DY1694" t="s">
        <v>225</v>
      </c>
      <c r="DZ1694">
        <v>129</v>
      </c>
      <c r="EA1694">
        <v>130</v>
      </c>
      <c r="EB1694">
        <v>3.76</v>
      </c>
      <c r="EC1694">
        <v>3</v>
      </c>
      <c r="ED1694">
        <v>11</v>
      </c>
      <c r="EE1694">
        <v>22</v>
      </c>
      <c r="EF1694">
        <v>34</v>
      </c>
      <c r="EG1694">
        <v>29</v>
      </c>
      <c r="EH1694" t="s">
        <v>225</v>
      </c>
      <c r="EI1694">
        <v>130</v>
      </c>
      <c r="EJ1694">
        <v>130</v>
      </c>
      <c r="EK1694">
        <v>4.18</v>
      </c>
      <c r="EN1694" t="s">
        <v>210</v>
      </c>
      <c r="EX1694" t="s">
        <v>210</v>
      </c>
      <c r="FG1694" t="s">
        <v>210</v>
      </c>
      <c r="FJ1694" t="s">
        <v>210</v>
      </c>
      <c r="FQ1694" t="s">
        <v>210</v>
      </c>
      <c r="FX1694" t="s">
        <v>210</v>
      </c>
      <c r="GB1694" t="s">
        <v>210</v>
      </c>
      <c r="GF1694" t="s">
        <v>210</v>
      </c>
      <c r="GT1694" t="s">
        <v>210</v>
      </c>
    </row>
    <row r="1695" spans="1:202" hidden="1" x14ac:dyDescent="0.35">
      <c r="A1695" t="s">
        <v>2799</v>
      </c>
      <c r="B1695">
        <v>851468</v>
      </c>
      <c r="C1695" t="s">
        <v>2800</v>
      </c>
      <c r="D1695" t="s">
        <v>2801</v>
      </c>
      <c r="E1695" t="s">
        <v>2802</v>
      </c>
      <c r="F1695" t="s">
        <v>276</v>
      </c>
      <c r="G1695" t="s">
        <v>277</v>
      </c>
      <c r="I1695">
        <v>851454</v>
      </c>
      <c r="J1695" t="s">
        <v>242</v>
      </c>
      <c r="K1695">
        <v>851</v>
      </c>
      <c r="L1695" t="s">
        <v>243</v>
      </c>
      <c r="M1695">
        <v>1081</v>
      </c>
      <c r="N1695" t="s">
        <v>244</v>
      </c>
      <c r="O1695" t="s">
        <v>220</v>
      </c>
      <c r="P1695">
        <v>143</v>
      </c>
      <c r="Q1695">
        <v>6</v>
      </c>
      <c r="R1695" t="s">
        <v>221</v>
      </c>
      <c r="S1695">
        <v>58</v>
      </c>
      <c r="T1695">
        <v>206</v>
      </c>
      <c r="U1695">
        <v>0</v>
      </c>
      <c r="V1695" t="s">
        <v>210</v>
      </c>
      <c r="Y1695" t="s">
        <v>222</v>
      </c>
      <c r="Z1695">
        <v>25</v>
      </c>
      <c r="AA1695">
        <v>24</v>
      </c>
      <c r="AB1695">
        <v>20</v>
      </c>
      <c r="AC1695">
        <v>16</v>
      </c>
      <c r="AD1695">
        <v>40</v>
      </c>
      <c r="AE1695">
        <v>83</v>
      </c>
      <c r="AF1695">
        <v>80</v>
      </c>
      <c r="AG1695">
        <v>75</v>
      </c>
      <c r="AH1695">
        <v>70</v>
      </c>
      <c r="AI1695" t="s">
        <v>295</v>
      </c>
      <c r="AJ1695" t="s">
        <v>296</v>
      </c>
      <c r="AK1695" t="s">
        <v>253</v>
      </c>
      <c r="AL1695" t="s">
        <v>246</v>
      </c>
      <c r="AM1695">
        <v>76</v>
      </c>
      <c r="AN1695" t="s">
        <v>254</v>
      </c>
      <c r="AO1695">
        <v>47</v>
      </c>
      <c r="AP1695">
        <v>28</v>
      </c>
      <c r="AR1695" t="s">
        <v>210</v>
      </c>
      <c r="AX1695" t="s">
        <v>210</v>
      </c>
      <c r="BB1695" t="s">
        <v>210</v>
      </c>
      <c r="BH1695">
        <v>61</v>
      </c>
      <c r="BI1695">
        <v>64</v>
      </c>
      <c r="BJ1695" t="s">
        <v>225</v>
      </c>
      <c r="BK1695">
        <v>61</v>
      </c>
      <c r="BL1695">
        <v>61</v>
      </c>
      <c r="BM1695">
        <v>4.38</v>
      </c>
      <c r="BN1695" t="s">
        <v>225</v>
      </c>
      <c r="BO1695">
        <v>59</v>
      </c>
      <c r="BP1695">
        <v>61</v>
      </c>
      <c r="BQ1695">
        <v>4.3600000000000003</v>
      </c>
      <c r="BR1695">
        <v>60</v>
      </c>
      <c r="BS1695">
        <v>61</v>
      </c>
      <c r="BT1695">
        <v>4.07</v>
      </c>
      <c r="BU1695" t="s">
        <v>225</v>
      </c>
      <c r="BV1695" t="s">
        <v>225</v>
      </c>
      <c r="BW1695">
        <v>61</v>
      </c>
      <c r="BX1695">
        <v>61</v>
      </c>
      <c r="BY1695">
        <v>4.34</v>
      </c>
      <c r="BZ1695" t="s">
        <v>225</v>
      </c>
      <c r="CA1695">
        <v>60</v>
      </c>
      <c r="CB1695">
        <v>61</v>
      </c>
      <c r="CC1695">
        <v>4.17</v>
      </c>
      <c r="CD1695">
        <v>42.5</v>
      </c>
      <c r="CE1695">
        <v>73</v>
      </c>
      <c r="CF1695">
        <v>54</v>
      </c>
      <c r="CG1695">
        <v>15</v>
      </c>
      <c r="CH1695">
        <v>35</v>
      </c>
      <c r="CI1695">
        <v>85</v>
      </c>
      <c r="CJ1695" t="s">
        <v>225</v>
      </c>
      <c r="CK1695">
        <v>60</v>
      </c>
      <c r="CL1695">
        <v>61</v>
      </c>
      <c r="CM1695">
        <v>4.08</v>
      </c>
      <c r="CN1695">
        <v>16.670000000000002</v>
      </c>
      <c r="CO1695">
        <v>16.670000000000002</v>
      </c>
      <c r="CP1695" t="s">
        <v>221</v>
      </c>
      <c r="CQ1695">
        <v>0</v>
      </c>
      <c r="CR1695">
        <v>66.67</v>
      </c>
      <c r="CS1695" t="s">
        <v>225</v>
      </c>
      <c r="CT1695">
        <v>60</v>
      </c>
      <c r="CU1695">
        <v>61</v>
      </c>
      <c r="CV1695">
        <v>4.8</v>
      </c>
      <c r="CW1695" t="s">
        <v>225</v>
      </c>
      <c r="CX1695">
        <v>61</v>
      </c>
      <c r="CY1695">
        <v>61</v>
      </c>
      <c r="CZ1695">
        <v>4.18</v>
      </c>
      <c r="DA1695" t="s">
        <v>225</v>
      </c>
      <c r="DB1695">
        <v>60</v>
      </c>
      <c r="DC1695">
        <v>61</v>
      </c>
      <c r="DD1695">
        <v>4.38</v>
      </c>
      <c r="DE1695" t="s">
        <v>225</v>
      </c>
      <c r="DF1695">
        <v>61</v>
      </c>
      <c r="DG1695">
        <v>61</v>
      </c>
      <c r="DH1695">
        <v>4.3899999999999997</v>
      </c>
      <c r="DI1695" t="s">
        <v>225</v>
      </c>
      <c r="DJ1695">
        <v>61</v>
      </c>
      <c r="DK1695" t="s">
        <v>226</v>
      </c>
      <c r="DL1695" t="s">
        <v>229</v>
      </c>
      <c r="DM1695" t="s">
        <v>227</v>
      </c>
      <c r="DN1695" t="s">
        <v>230</v>
      </c>
      <c r="DO1695" t="s">
        <v>228</v>
      </c>
      <c r="DP1695" t="s">
        <v>225</v>
      </c>
      <c r="DQ1695">
        <v>60</v>
      </c>
      <c r="DR1695">
        <v>61</v>
      </c>
      <c r="DS1695">
        <v>4.2300000000000004</v>
      </c>
      <c r="DT1695">
        <v>0</v>
      </c>
      <c r="DU1695">
        <v>7</v>
      </c>
      <c r="DV1695">
        <v>18</v>
      </c>
      <c r="DW1695">
        <v>20</v>
      </c>
      <c r="DX1695">
        <v>55</v>
      </c>
      <c r="DY1695" t="s">
        <v>225</v>
      </c>
      <c r="DZ1695">
        <v>60</v>
      </c>
      <c r="EA1695">
        <v>61</v>
      </c>
      <c r="EB1695">
        <v>3.97</v>
      </c>
      <c r="EC1695">
        <v>3</v>
      </c>
      <c r="ED1695">
        <v>7</v>
      </c>
      <c r="EE1695">
        <v>20</v>
      </c>
      <c r="EF1695">
        <v>30</v>
      </c>
      <c r="EG1695">
        <v>40</v>
      </c>
      <c r="EH1695" t="s">
        <v>225</v>
      </c>
      <c r="EI1695">
        <v>61</v>
      </c>
      <c r="EJ1695">
        <v>61</v>
      </c>
      <c r="EK1695">
        <v>4.2300000000000004</v>
      </c>
      <c r="EN1695" t="s">
        <v>210</v>
      </c>
      <c r="EX1695" t="s">
        <v>210</v>
      </c>
      <c r="FG1695" t="s">
        <v>210</v>
      </c>
      <c r="FJ1695" t="s">
        <v>210</v>
      </c>
      <c r="FQ1695" t="s">
        <v>210</v>
      </c>
      <c r="FX1695" t="s">
        <v>210</v>
      </c>
      <c r="GB1695" t="s">
        <v>210</v>
      </c>
      <c r="GF1695" t="s">
        <v>210</v>
      </c>
      <c r="GT1695" t="s">
        <v>210</v>
      </c>
    </row>
    <row r="1696" spans="1:202" hidden="1" x14ac:dyDescent="0.35">
      <c r="A1696" t="s">
        <v>2799</v>
      </c>
      <c r="B1696">
        <v>999999</v>
      </c>
      <c r="C1696" t="s">
        <v>2800</v>
      </c>
      <c r="D1696" t="s">
        <v>2801</v>
      </c>
      <c r="E1696" t="s">
        <v>2802</v>
      </c>
      <c r="F1696" t="s">
        <v>276</v>
      </c>
      <c r="G1696" t="s">
        <v>277</v>
      </c>
      <c r="I1696">
        <v>999999</v>
      </c>
      <c r="J1696" t="s">
        <v>211</v>
      </c>
      <c r="O1696" t="s">
        <v>220</v>
      </c>
      <c r="P1696">
        <v>1429</v>
      </c>
      <c r="Q1696">
        <v>12</v>
      </c>
      <c r="R1696" t="s">
        <v>221</v>
      </c>
      <c r="S1696">
        <v>22</v>
      </c>
      <c r="T1696">
        <v>244</v>
      </c>
      <c r="U1696">
        <v>0</v>
      </c>
      <c r="V1696" t="s">
        <v>210</v>
      </c>
      <c r="Y1696" t="s">
        <v>222</v>
      </c>
      <c r="Z1696">
        <v>1841</v>
      </c>
      <c r="AA1696">
        <v>27</v>
      </c>
      <c r="AB1696">
        <v>14</v>
      </c>
      <c r="AC1696">
        <v>12</v>
      </c>
      <c r="AD1696">
        <v>47</v>
      </c>
      <c r="AE1696">
        <v>100</v>
      </c>
      <c r="AF1696">
        <v>100</v>
      </c>
      <c r="AG1696">
        <v>99</v>
      </c>
      <c r="AH1696">
        <v>85</v>
      </c>
      <c r="AI1696" t="s">
        <v>252</v>
      </c>
      <c r="AJ1696" t="s">
        <v>296</v>
      </c>
      <c r="AK1696" t="s">
        <v>295</v>
      </c>
      <c r="AL1696" t="s">
        <v>246</v>
      </c>
      <c r="AM1696">
        <v>93</v>
      </c>
      <c r="AN1696" t="s">
        <v>254</v>
      </c>
      <c r="AO1696">
        <v>882</v>
      </c>
      <c r="AP1696">
        <v>21</v>
      </c>
      <c r="AR1696" t="s">
        <v>255</v>
      </c>
      <c r="AS1696">
        <v>319</v>
      </c>
      <c r="AT1696" s="1">
        <v>26700</v>
      </c>
      <c r="AU1696" s="1">
        <v>21000</v>
      </c>
      <c r="AV1696" s="1">
        <v>31200</v>
      </c>
      <c r="AX1696" t="s">
        <v>210</v>
      </c>
      <c r="BB1696" t="s">
        <v>210</v>
      </c>
      <c r="BH1696">
        <v>367</v>
      </c>
      <c r="BI1696">
        <v>45</v>
      </c>
      <c r="BJ1696" t="s">
        <v>225</v>
      </c>
      <c r="BK1696">
        <v>364</v>
      </c>
      <c r="BL1696">
        <v>367</v>
      </c>
      <c r="BM1696">
        <v>4.1500000000000004</v>
      </c>
      <c r="BN1696" t="s">
        <v>225</v>
      </c>
      <c r="BO1696">
        <v>360</v>
      </c>
      <c r="BP1696">
        <v>367</v>
      </c>
      <c r="BQ1696">
        <v>4.05</v>
      </c>
      <c r="BR1696">
        <v>364</v>
      </c>
      <c r="BS1696">
        <v>367</v>
      </c>
      <c r="BT1696">
        <v>3.73</v>
      </c>
      <c r="BU1696" t="s">
        <v>225</v>
      </c>
      <c r="BV1696" t="s">
        <v>225</v>
      </c>
      <c r="BW1696">
        <v>363</v>
      </c>
      <c r="BX1696">
        <v>367</v>
      </c>
      <c r="BY1696">
        <v>3.97</v>
      </c>
      <c r="BZ1696" t="s">
        <v>225</v>
      </c>
      <c r="CA1696">
        <v>358</v>
      </c>
      <c r="CB1696">
        <v>367</v>
      </c>
      <c r="CC1696">
        <v>3.89</v>
      </c>
      <c r="CD1696">
        <v>40</v>
      </c>
      <c r="CE1696">
        <v>64</v>
      </c>
      <c r="CF1696">
        <v>345</v>
      </c>
      <c r="CG1696">
        <v>15</v>
      </c>
      <c r="CH1696">
        <v>269</v>
      </c>
      <c r="CI1696">
        <v>87</v>
      </c>
      <c r="CJ1696" t="s">
        <v>225</v>
      </c>
      <c r="CK1696">
        <v>364</v>
      </c>
      <c r="CL1696">
        <v>367</v>
      </c>
      <c r="CM1696">
        <v>4.0599999999999996</v>
      </c>
      <c r="CN1696">
        <v>16.670000000000002</v>
      </c>
      <c r="CO1696">
        <v>19.7</v>
      </c>
      <c r="CP1696" t="s">
        <v>221</v>
      </c>
      <c r="CQ1696">
        <v>0</v>
      </c>
      <c r="CR1696">
        <v>63.64</v>
      </c>
      <c r="CS1696" t="s">
        <v>225</v>
      </c>
      <c r="CT1696">
        <v>361</v>
      </c>
      <c r="CU1696">
        <v>363</v>
      </c>
      <c r="CV1696">
        <v>4.42</v>
      </c>
      <c r="CW1696" t="s">
        <v>225</v>
      </c>
      <c r="CX1696">
        <v>359</v>
      </c>
      <c r="CY1696">
        <v>363</v>
      </c>
      <c r="CZ1696">
        <v>3.8</v>
      </c>
      <c r="DA1696" t="s">
        <v>225</v>
      </c>
      <c r="DB1696">
        <v>358</v>
      </c>
      <c r="DC1696">
        <v>363</v>
      </c>
      <c r="DD1696">
        <v>4.05</v>
      </c>
      <c r="DE1696" t="s">
        <v>225</v>
      </c>
      <c r="DF1696">
        <v>363</v>
      </c>
      <c r="DG1696">
        <v>367</v>
      </c>
      <c r="DH1696">
        <v>4.17</v>
      </c>
      <c r="DI1696" t="s">
        <v>225</v>
      </c>
      <c r="DJ1696">
        <v>367</v>
      </c>
      <c r="DK1696" t="s">
        <v>229</v>
      </c>
      <c r="DL1696" t="s">
        <v>226</v>
      </c>
      <c r="DM1696" t="s">
        <v>227</v>
      </c>
      <c r="DN1696" t="s">
        <v>228</v>
      </c>
      <c r="DO1696" t="s">
        <v>281</v>
      </c>
      <c r="DP1696" t="s">
        <v>225</v>
      </c>
      <c r="DQ1696">
        <v>364</v>
      </c>
      <c r="DR1696">
        <v>367</v>
      </c>
      <c r="DS1696">
        <v>3.81</v>
      </c>
      <c r="DT1696">
        <v>1</v>
      </c>
      <c r="DU1696">
        <v>9</v>
      </c>
      <c r="DV1696">
        <v>29</v>
      </c>
      <c r="DW1696">
        <v>29</v>
      </c>
      <c r="DX1696">
        <v>32</v>
      </c>
      <c r="DY1696" t="s">
        <v>225</v>
      </c>
      <c r="DZ1696">
        <v>362</v>
      </c>
      <c r="EA1696">
        <v>367</v>
      </c>
      <c r="EB1696">
        <v>3.72</v>
      </c>
      <c r="EC1696">
        <v>3</v>
      </c>
      <c r="ED1696">
        <v>13</v>
      </c>
      <c r="EE1696">
        <v>25</v>
      </c>
      <c r="EF1696">
        <v>28</v>
      </c>
      <c r="EG1696">
        <v>31</v>
      </c>
      <c r="EH1696" t="s">
        <v>225</v>
      </c>
      <c r="EI1696">
        <v>365</v>
      </c>
      <c r="EJ1696">
        <v>367</v>
      </c>
      <c r="EK1696">
        <v>3.99</v>
      </c>
      <c r="EL1696">
        <v>81</v>
      </c>
      <c r="EM1696">
        <v>14</v>
      </c>
      <c r="EN1696" t="s">
        <v>225</v>
      </c>
      <c r="EO1696">
        <v>81</v>
      </c>
      <c r="EP1696">
        <v>41</v>
      </c>
      <c r="EQ1696" t="s">
        <v>260</v>
      </c>
      <c r="ER1696">
        <v>16</v>
      </c>
      <c r="ES1696" t="s">
        <v>262</v>
      </c>
      <c r="ET1696">
        <v>14</v>
      </c>
      <c r="EU1696" t="s">
        <v>261</v>
      </c>
      <c r="EV1696">
        <v>12</v>
      </c>
      <c r="EW1696" t="s">
        <v>335</v>
      </c>
      <c r="EX1696" t="s">
        <v>225</v>
      </c>
      <c r="EY1696">
        <v>81</v>
      </c>
      <c r="EZ1696">
        <v>47</v>
      </c>
      <c r="FA1696">
        <v>5</v>
      </c>
      <c r="FB1696">
        <v>28</v>
      </c>
      <c r="FC1696">
        <v>2</v>
      </c>
      <c r="FD1696">
        <v>17</v>
      </c>
      <c r="FE1696">
        <v>0</v>
      </c>
      <c r="FF1696">
        <v>7</v>
      </c>
      <c r="FG1696" t="s">
        <v>225</v>
      </c>
      <c r="FH1696">
        <v>81</v>
      </c>
      <c r="FI1696">
        <v>37</v>
      </c>
      <c r="FJ1696" t="s">
        <v>225</v>
      </c>
      <c r="FK1696">
        <v>81</v>
      </c>
      <c r="FL1696" t="s">
        <v>266</v>
      </c>
      <c r="FM1696" t="s">
        <v>265</v>
      </c>
      <c r="FN1696" t="s">
        <v>557</v>
      </c>
      <c r="FO1696" t="s">
        <v>264</v>
      </c>
      <c r="FP1696" t="s">
        <v>290</v>
      </c>
      <c r="FQ1696" t="s">
        <v>225</v>
      </c>
      <c r="FR1696">
        <v>75</v>
      </c>
      <c r="FS1696" t="s">
        <v>734</v>
      </c>
      <c r="FT1696" t="s">
        <v>592</v>
      </c>
      <c r="FU1696" t="s">
        <v>270</v>
      </c>
      <c r="FV1696" t="s">
        <v>272</v>
      </c>
      <c r="FW1696" t="s">
        <v>271</v>
      </c>
      <c r="FX1696" t="s">
        <v>225</v>
      </c>
      <c r="FY1696">
        <v>80</v>
      </c>
      <c r="FZ1696">
        <v>81</v>
      </c>
      <c r="GA1696">
        <v>3.1</v>
      </c>
      <c r="GB1696" t="s">
        <v>225</v>
      </c>
      <c r="GC1696">
        <v>80</v>
      </c>
      <c r="GD1696">
        <v>81</v>
      </c>
      <c r="GE1696">
        <v>3.13</v>
      </c>
      <c r="GF1696" t="s">
        <v>225</v>
      </c>
      <c r="GG1696">
        <v>81</v>
      </c>
      <c r="GH1696">
        <v>0</v>
      </c>
      <c r="GI1696">
        <v>89</v>
      </c>
      <c r="GJ1696">
        <v>11</v>
      </c>
      <c r="GT1696" t="s">
        <v>210</v>
      </c>
    </row>
    <row r="1697" spans="1:202" hidden="1" x14ac:dyDescent="0.35">
      <c r="A1697" t="s">
        <v>2803</v>
      </c>
      <c r="B1697">
        <v>101610</v>
      </c>
      <c r="C1697" t="s">
        <v>2804</v>
      </c>
      <c r="D1697" t="s">
        <v>2805</v>
      </c>
      <c r="E1697" t="s">
        <v>2806</v>
      </c>
      <c r="F1697" t="s">
        <v>276</v>
      </c>
      <c r="G1697" t="s">
        <v>277</v>
      </c>
      <c r="I1697">
        <v>101605</v>
      </c>
      <c r="J1697" t="s">
        <v>349</v>
      </c>
      <c r="K1697">
        <v>101</v>
      </c>
      <c r="L1697" t="s">
        <v>218</v>
      </c>
      <c r="M1697">
        <v>1084</v>
      </c>
      <c r="N1697" t="s">
        <v>219</v>
      </c>
      <c r="O1697" t="s">
        <v>220</v>
      </c>
      <c r="P1697">
        <v>686</v>
      </c>
      <c r="Q1697">
        <v>6</v>
      </c>
      <c r="R1697" t="s">
        <v>221</v>
      </c>
      <c r="S1697">
        <v>6</v>
      </c>
      <c r="T1697">
        <v>250</v>
      </c>
      <c r="U1697">
        <v>0</v>
      </c>
      <c r="V1697" t="s">
        <v>210</v>
      </c>
      <c r="Y1697" t="s">
        <v>222</v>
      </c>
      <c r="Z1697">
        <v>3003</v>
      </c>
      <c r="AA1697">
        <v>28</v>
      </c>
      <c r="AB1697">
        <v>18</v>
      </c>
      <c r="AC1697">
        <v>16</v>
      </c>
      <c r="AD1697">
        <v>38</v>
      </c>
      <c r="AE1697">
        <v>100</v>
      </c>
      <c r="AF1697">
        <v>99</v>
      </c>
      <c r="AG1697">
        <v>99</v>
      </c>
      <c r="AH1697">
        <v>88</v>
      </c>
      <c r="AI1697" t="s">
        <v>252</v>
      </c>
      <c r="AJ1697" t="s">
        <v>296</v>
      </c>
      <c r="AK1697" t="s">
        <v>295</v>
      </c>
      <c r="AL1697" t="s">
        <v>246</v>
      </c>
      <c r="AM1697">
        <v>95</v>
      </c>
      <c r="AN1697" t="s">
        <v>254</v>
      </c>
      <c r="AO1697">
        <v>766</v>
      </c>
      <c r="AP1697">
        <v>10</v>
      </c>
      <c r="AR1697" t="s">
        <v>255</v>
      </c>
      <c r="AS1697">
        <v>416</v>
      </c>
      <c r="AT1697" s="1">
        <v>28900</v>
      </c>
      <c r="AU1697" s="1">
        <v>24550</v>
      </c>
      <c r="AV1697" s="1">
        <v>33800</v>
      </c>
      <c r="AX1697" t="s">
        <v>210</v>
      </c>
      <c r="BB1697" t="s">
        <v>255</v>
      </c>
      <c r="BC1697">
        <v>10</v>
      </c>
      <c r="BD1697" s="1">
        <v>39200</v>
      </c>
      <c r="BE1697" s="1">
        <v>29900</v>
      </c>
      <c r="BF1697" s="1">
        <v>55600</v>
      </c>
      <c r="BH1697">
        <v>183</v>
      </c>
      <c r="BI1697">
        <v>54</v>
      </c>
      <c r="BJ1697" t="s">
        <v>225</v>
      </c>
      <c r="BK1697">
        <v>182</v>
      </c>
      <c r="BL1697">
        <v>183</v>
      </c>
      <c r="BM1697">
        <v>3.58</v>
      </c>
      <c r="BN1697" t="s">
        <v>225</v>
      </c>
      <c r="BO1697">
        <v>180</v>
      </c>
      <c r="BP1697">
        <v>183</v>
      </c>
      <c r="BQ1697">
        <v>3.43</v>
      </c>
      <c r="BR1697">
        <v>182</v>
      </c>
      <c r="BS1697">
        <v>183</v>
      </c>
      <c r="BT1697">
        <v>3.65</v>
      </c>
      <c r="BU1697" t="s">
        <v>225</v>
      </c>
      <c r="BV1697" t="s">
        <v>225</v>
      </c>
      <c r="BW1697">
        <v>179</v>
      </c>
      <c r="BX1697">
        <v>183</v>
      </c>
      <c r="BY1697">
        <v>3.75</v>
      </c>
      <c r="BZ1697" t="s">
        <v>225</v>
      </c>
      <c r="CA1697">
        <v>181</v>
      </c>
      <c r="CB1697">
        <v>183</v>
      </c>
      <c r="CC1697">
        <v>3.73</v>
      </c>
      <c r="CD1697">
        <v>37</v>
      </c>
      <c r="CE1697">
        <v>57</v>
      </c>
      <c r="CF1697">
        <v>178</v>
      </c>
      <c r="CG1697">
        <v>15</v>
      </c>
      <c r="CH1697">
        <v>161</v>
      </c>
      <c r="CI1697">
        <v>93</v>
      </c>
      <c r="CJ1697" t="s">
        <v>225</v>
      </c>
      <c r="CK1697">
        <v>182</v>
      </c>
      <c r="CL1697">
        <v>183</v>
      </c>
      <c r="CM1697">
        <v>3.37</v>
      </c>
      <c r="CN1697">
        <v>16.670000000000002</v>
      </c>
      <c r="CO1697">
        <v>16.670000000000002</v>
      </c>
      <c r="CP1697" t="s">
        <v>221</v>
      </c>
      <c r="CQ1697">
        <v>0</v>
      </c>
      <c r="CR1697">
        <v>66.67</v>
      </c>
      <c r="CS1697" t="s">
        <v>225</v>
      </c>
      <c r="CT1697">
        <v>181</v>
      </c>
      <c r="CU1697">
        <v>183</v>
      </c>
      <c r="CV1697">
        <v>3.6</v>
      </c>
      <c r="CW1697" t="s">
        <v>225</v>
      </c>
      <c r="CX1697">
        <v>181</v>
      </c>
      <c r="CY1697">
        <v>183</v>
      </c>
      <c r="CZ1697">
        <v>3.02</v>
      </c>
      <c r="DA1697" t="s">
        <v>225</v>
      </c>
      <c r="DB1697">
        <v>182</v>
      </c>
      <c r="DC1697">
        <v>183</v>
      </c>
      <c r="DD1697">
        <v>3.45</v>
      </c>
      <c r="DE1697" t="s">
        <v>225</v>
      </c>
      <c r="DF1697">
        <v>174</v>
      </c>
      <c r="DG1697">
        <v>183</v>
      </c>
      <c r="DH1697">
        <v>3.53</v>
      </c>
      <c r="DI1697" t="s">
        <v>225</v>
      </c>
      <c r="DJ1697">
        <v>183</v>
      </c>
      <c r="DK1697" t="s">
        <v>226</v>
      </c>
      <c r="DL1697" t="s">
        <v>227</v>
      </c>
      <c r="DM1697" t="s">
        <v>229</v>
      </c>
      <c r="DN1697" t="s">
        <v>228</v>
      </c>
      <c r="DO1697" t="s">
        <v>352</v>
      </c>
      <c r="DP1697" t="s">
        <v>225</v>
      </c>
      <c r="DQ1697">
        <v>178</v>
      </c>
      <c r="DR1697">
        <v>183</v>
      </c>
      <c r="DS1697">
        <v>4.0599999999999996</v>
      </c>
      <c r="DT1697">
        <v>1</v>
      </c>
      <c r="DU1697">
        <v>7</v>
      </c>
      <c r="DV1697">
        <v>19</v>
      </c>
      <c r="DW1697">
        <v>31</v>
      </c>
      <c r="DX1697">
        <v>42</v>
      </c>
      <c r="DY1697" t="s">
        <v>225</v>
      </c>
      <c r="DZ1697">
        <v>176</v>
      </c>
      <c r="EA1697">
        <v>183</v>
      </c>
      <c r="EB1697">
        <v>3.67</v>
      </c>
      <c r="EC1697">
        <v>3</v>
      </c>
      <c r="ED1697">
        <v>15</v>
      </c>
      <c r="EE1697">
        <v>24</v>
      </c>
      <c r="EF1697">
        <v>24</v>
      </c>
      <c r="EG1697">
        <v>32</v>
      </c>
      <c r="EH1697" t="s">
        <v>225</v>
      </c>
      <c r="EI1697">
        <v>182</v>
      </c>
      <c r="EJ1697">
        <v>183</v>
      </c>
      <c r="EK1697">
        <v>3.64</v>
      </c>
      <c r="EN1697" t="s">
        <v>210</v>
      </c>
      <c r="EX1697" t="s">
        <v>210</v>
      </c>
      <c r="FG1697" t="s">
        <v>210</v>
      </c>
      <c r="FJ1697" t="s">
        <v>210</v>
      </c>
      <c r="FQ1697" t="s">
        <v>210</v>
      </c>
      <c r="FX1697" t="s">
        <v>210</v>
      </c>
      <c r="GB1697" t="s">
        <v>210</v>
      </c>
      <c r="GF1697" t="s">
        <v>210</v>
      </c>
      <c r="GT1697" t="s">
        <v>210</v>
      </c>
    </row>
    <row r="1698" spans="1:202" hidden="1" x14ac:dyDescent="0.35">
      <c r="A1698" t="s">
        <v>2803</v>
      </c>
      <c r="B1698">
        <v>259410</v>
      </c>
      <c r="C1698" t="s">
        <v>2804</v>
      </c>
      <c r="D1698" t="s">
        <v>2805</v>
      </c>
      <c r="E1698" t="s">
        <v>2806</v>
      </c>
      <c r="F1698" t="s">
        <v>276</v>
      </c>
      <c r="G1698" t="s">
        <v>277</v>
      </c>
      <c r="I1698">
        <v>259404</v>
      </c>
      <c r="J1698" t="s">
        <v>231</v>
      </c>
      <c r="K1698">
        <v>265</v>
      </c>
      <c r="L1698" t="s">
        <v>756</v>
      </c>
      <c r="M1698">
        <v>1085</v>
      </c>
      <c r="N1698" t="s">
        <v>233</v>
      </c>
      <c r="O1698" t="s">
        <v>220</v>
      </c>
      <c r="P1698">
        <v>317</v>
      </c>
      <c r="Q1698">
        <v>7</v>
      </c>
      <c r="R1698" t="s">
        <v>221</v>
      </c>
      <c r="S1698">
        <v>34</v>
      </c>
      <c r="T1698">
        <v>245</v>
      </c>
      <c r="U1698">
        <v>0</v>
      </c>
      <c r="V1698" t="s">
        <v>210</v>
      </c>
      <c r="Y1698" t="s">
        <v>222</v>
      </c>
      <c r="Z1698">
        <v>615</v>
      </c>
      <c r="AA1698">
        <v>24</v>
      </c>
      <c r="AB1698">
        <v>16</v>
      </c>
      <c r="AC1698">
        <v>14</v>
      </c>
      <c r="AD1698">
        <v>46</v>
      </c>
      <c r="AE1698">
        <v>100</v>
      </c>
      <c r="AF1698">
        <v>91</v>
      </c>
      <c r="AG1698">
        <v>100</v>
      </c>
      <c r="AH1698">
        <v>85</v>
      </c>
      <c r="AI1698" t="s">
        <v>252</v>
      </c>
      <c r="AJ1698" t="s">
        <v>253</v>
      </c>
      <c r="AK1698" t="s">
        <v>771</v>
      </c>
      <c r="AL1698" t="s">
        <v>246</v>
      </c>
      <c r="AM1698">
        <v>92</v>
      </c>
      <c r="AN1698" t="s">
        <v>254</v>
      </c>
      <c r="AO1698">
        <v>262</v>
      </c>
      <c r="AP1698">
        <v>13</v>
      </c>
      <c r="AR1698" t="s">
        <v>255</v>
      </c>
      <c r="AS1698">
        <v>89</v>
      </c>
      <c r="AT1698" s="1">
        <v>27700</v>
      </c>
      <c r="AU1698" s="1">
        <v>18400</v>
      </c>
      <c r="AV1698" s="1">
        <v>31600</v>
      </c>
      <c r="AX1698" t="s">
        <v>210</v>
      </c>
      <c r="BB1698" t="s">
        <v>210</v>
      </c>
      <c r="BH1698">
        <v>44</v>
      </c>
      <c r="BI1698">
        <v>27</v>
      </c>
      <c r="BJ1698" t="s">
        <v>225</v>
      </c>
      <c r="BK1698">
        <v>44</v>
      </c>
      <c r="BL1698">
        <v>44</v>
      </c>
      <c r="BM1698">
        <v>3.86</v>
      </c>
      <c r="BN1698" t="s">
        <v>225</v>
      </c>
      <c r="BO1698">
        <v>44</v>
      </c>
      <c r="BP1698">
        <v>44</v>
      </c>
      <c r="BQ1698">
        <v>3.59</v>
      </c>
      <c r="BR1698">
        <v>43</v>
      </c>
      <c r="BS1698">
        <v>44</v>
      </c>
      <c r="BT1698">
        <v>3.74</v>
      </c>
      <c r="BU1698" t="s">
        <v>225</v>
      </c>
      <c r="BV1698" t="s">
        <v>225</v>
      </c>
      <c r="BW1698">
        <v>44</v>
      </c>
      <c r="BX1698">
        <v>44</v>
      </c>
      <c r="BY1698">
        <v>3.64</v>
      </c>
      <c r="BZ1698" t="s">
        <v>225</v>
      </c>
      <c r="CA1698">
        <v>43</v>
      </c>
      <c r="CB1698">
        <v>44</v>
      </c>
      <c r="CC1698">
        <v>3.44</v>
      </c>
      <c r="CD1698">
        <v>37</v>
      </c>
      <c r="CE1698">
        <v>63</v>
      </c>
      <c r="CF1698">
        <v>43</v>
      </c>
      <c r="CG1698">
        <v>16</v>
      </c>
      <c r="CH1698">
        <v>39</v>
      </c>
      <c r="CI1698">
        <v>95</v>
      </c>
      <c r="CJ1698" t="s">
        <v>225</v>
      </c>
      <c r="CK1698">
        <v>43</v>
      </c>
      <c r="CL1698">
        <v>44</v>
      </c>
      <c r="CM1698">
        <v>4</v>
      </c>
      <c r="CN1698">
        <v>16.670000000000002</v>
      </c>
      <c r="CO1698">
        <v>16.670000000000002</v>
      </c>
      <c r="CP1698" t="s">
        <v>221</v>
      </c>
      <c r="CQ1698">
        <v>0</v>
      </c>
      <c r="CR1698">
        <v>66.67</v>
      </c>
      <c r="CS1698" t="s">
        <v>225</v>
      </c>
      <c r="CT1698">
        <v>17</v>
      </c>
      <c r="CU1698">
        <v>17</v>
      </c>
      <c r="CV1698">
        <v>3.94</v>
      </c>
      <c r="CW1698" t="s">
        <v>225</v>
      </c>
      <c r="CX1698">
        <v>16</v>
      </c>
      <c r="CY1698">
        <v>17</v>
      </c>
      <c r="CZ1698">
        <v>3.56</v>
      </c>
      <c r="DA1698" t="s">
        <v>225</v>
      </c>
      <c r="DB1698">
        <v>16</v>
      </c>
      <c r="DC1698">
        <v>17</v>
      </c>
      <c r="DD1698">
        <v>4</v>
      </c>
      <c r="DE1698" t="s">
        <v>225</v>
      </c>
      <c r="DF1698">
        <v>43</v>
      </c>
      <c r="DG1698">
        <v>44</v>
      </c>
      <c r="DH1698">
        <v>3.91</v>
      </c>
      <c r="DI1698" t="s">
        <v>225</v>
      </c>
      <c r="DJ1698">
        <v>44</v>
      </c>
      <c r="DK1698" t="s">
        <v>226</v>
      </c>
      <c r="DL1698" t="s">
        <v>227</v>
      </c>
      <c r="DM1698" t="s">
        <v>229</v>
      </c>
      <c r="DN1698" t="s">
        <v>228</v>
      </c>
      <c r="DO1698" t="s">
        <v>230</v>
      </c>
      <c r="DP1698" t="s">
        <v>225</v>
      </c>
      <c r="DQ1698">
        <v>44</v>
      </c>
      <c r="DR1698">
        <v>44</v>
      </c>
      <c r="DS1698">
        <v>3.77</v>
      </c>
      <c r="DT1698">
        <v>7</v>
      </c>
      <c r="DU1698">
        <v>7</v>
      </c>
      <c r="DV1698">
        <v>32</v>
      </c>
      <c r="DW1698">
        <v>11</v>
      </c>
      <c r="DX1698">
        <v>43</v>
      </c>
      <c r="DY1698" t="s">
        <v>225</v>
      </c>
      <c r="DZ1698">
        <v>43</v>
      </c>
      <c r="EA1698">
        <v>44</v>
      </c>
      <c r="EB1698">
        <v>3.51</v>
      </c>
      <c r="EC1698">
        <v>5</v>
      </c>
      <c r="ED1698">
        <v>16</v>
      </c>
      <c r="EE1698">
        <v>28</v>
      </c>
      <c r="EF1698">
        <v>26</v>
      </c>
      <c r="EG1698">
        <v>26</v>
      </c>
      <c r="EH1698" t="s">
        <v>225</v>
      </c>
      <c r="EI1698">
        <v>44</v>
      </c>
      <c r="EJ1698">
        <v>44</v>
      </c>
      <c r="EK1698">
        <v>3.66</v>
      </c>
      <c r="EN1698" t="s">
        <v>210</v>
      </c>
      <c r="EX1698" t="s">
        <v>210</v>
      </c>
      <c r="FG1698" t="s">
        <v>210</v>
      </c>
      <c r="FJ1698" t="s">
        <v>210</v>
      </c>
      <c r="FQ1698" t="s">
        <v>210</v>
      </c>
      <c r="FX1698" t="s">
        <v>210</v>
      </c>
      <c r="GB1698" t="s">
        <v>210</v>
      </c>
      <c r="GF1698" t="s">
        <v>210</v>
      </c>
      <c r="GT1698" t="s">
        <v>210</v>
      </c>
    </row>
    <row r="1699" spans="1:202" hidden="1" x14ac:dyDescent="0.35">
      <c r="A1699" t="s">
        <v>2803</v>
      </c>
      <c r="B1699">
        <v>259408</v>
      </c>
      <c r="C1699" t="s">
        <v>2804</v>
      </c>
      <c r="D1699" t="s">
        <v>2805</v>
      </c>
      <c r="E1699" t="s">
        <v>2806</v>
      </c>
      <c r="F1699" t="s">
        <v>276</v>
      </c>
      <c r="G1699" t="s">
        <v>277</v>
      </c>
      <c r="I1699">
        <v>259404</v>
      </c>
      <c r="J1699" t="s">
        <v>231</v>
      </c>
      <c r="K1699">
        <v>370</v>
      </c>
      <c r="L1699" t="s">
        <v>341</v>
      </c>
      <c r="M1699">
        <v>1085</v>
      </c>
      <c r="N1699" t="s">
        <v>233</v>
      </c>
      <c r="O1699" t="s">
        <v>220</v>
      </c>
      <c r="P1699">
        <v>102</v>
      </c>
      <c r="Q1699">
        <v>3</v>
      </c>
      <c r="R1699" t="s">
        <v>221</v>
      </c>
      <c r="S1699">
        <v>21</v>
      </c>
      <c r="T1699">
        <v>376</v>
      </c>
      <c r="U1699">
        <v>0</v>
      </c>
      <c r="V1699" t="s">
        <v>210</v>
      </c>
      <c r="Y1699" t="s">
        <v>222</v>
      </c>
      <c r="Z1699">
        <v>556</v>
      </c>
      <c r="AA1699">
        <v>25</v>
      </c>
      <c r="AB1699">
        <v>23</v>
      </c>
      <c r="AC1699">
        <v>22</v>
      </c>
      <c r="AD1699">
        <v>30</v>
      </c>
      <c r="AE1699">
        <v>100</v>
      </c>
      <c r="AF1699">
        <v>100</v>
      </c>
      <c r="AG1699">
        <v>88</v>
      </c>
      <c r="AH1699">
        <v>72</v>
      </c>
      <c r="AI1699" t="s">
        <v>252</v>
      </c>
      <c r="AJ1699" t="s">
        <v>771</v>
      </c>
      <c r="AK1699" t="s">
        <v>253</v>
      </c>
      <c r="AL1699" t="s">
        <v>246</v>
      </c>
      <c r="AM1699">
        <v>89</v>
      </c>
      <c r="AN1699" t="s">
        <v>254</v>
      </c>
      <c r="AO1699">
        <v>123</v>
      </c>
      <c r="AP1699">
        <v>7</v>
      </c>
      <c r="AR1699" t="s">
        <v>255</v>
      </c>
      <c r="AS1699">
        <v>22</v>
      </c>
      <c r="AT1699" s="1">
        <v>23050</v>
      </c>
      <c r="AU1699" s="1">
        <v>15600</v>
      </c>
      <c r="AV1699" s="1">
        <v>33300</v>
      </c>
      <c r="AX1699" t="s">
        <v>210</v>
      </c>
      <c r="BB1699" t="s">
        <v>255</v>
      </c>
      <c r="BC1699">
        <v>8</v>
      </c>
      <c r="BH1699">
        <v>21</v>
      </c>
      <c r="BI1699">
        <v>35</v>
      </c>
      <c r="BJ1699" t="s">
        <v>225</v>
      </c>
      <c r="BK1699">
        <v>21</v>
      </c>
      <c r="BL1699">
        <v>21</v>
      </c>
      <c r="BM1699">
        <v>3.95</v>
      </c>
      <c r="BN1699" t="s">
        <v>225</v>
      </c>
      <c r="BO1699">
        <v>21</v>
      </c>
      <c r="BP1699">
        <v>21</v>
      </c>
      <c r="BQ1699">
        <v>3.76</v>
      </c>
      <c r="BR1699">
        <v>21</v>
      </c>
      <c r="BS1699">
        <v>21</v>
      </c>
      <c r="BT1699">
        <v>4</v>
      </c>
      <c r="BU1699" t="s">
        <v>225</v>
      </c>
      <c r="BV1699" t="s">
        <v>225</v>
      </c>
      <c r="BW1699">
        <v>21</v>
      </c>
      <c r="BX1699">
        <v>21</v>
      </c>
      <c r="BY1699">
        <v>3.76</v>
      </c>
      <c r="BZ1699" t="s">
        <v>225</v>
      </c>
      <c r="CA1699">
        <v>21</v>
      </c>
      <c r="CB1699">
        <v>21</v>
      </c>
      <c r="CC1699">
        <v>3.43</v>
      </c>
      <c r="CD1699">
        <v>39</v>
      </c>
      <c r="CE1699">
        <v>57</v>
      </c>
      <c r="CF1699">
        <v>20</v>
      </c>
      <c r="CG1699">
        <v>17</v>
      </c>
      <c r="CH1699">
        <v>16</v>
      </c>
      <c r="CI1699">
        <v>95</v>
      </c>
      <c r="CJ1699" t="s">
        <v>225</v>
      </c>
      <c r="CK1699">
        <v>21</v>
      </c>
      <c r="CL1699">
        <v>21</v>
      </c>
      <c r="CM1699">
        <v>4.05</v>
      </c>
      <c r="CN1699">
        <v>16.670000000000002</v>
      </c>
      <c r="CO1699">
        <v>44.44</v>
      </c>
      <c r="CP1699" t="s">
        <v>221</v>
      </c>
      <c r="CQ1699">
        <v>0</v>
      </c>
      <c r="CR1699">
        <v>38.89</v>
      </c>
      <c r="CS1699" t="s">
        <v>210</v>
      </c>
      <c r="CW1699" t="s">
        <v>210</v>
      </c>
      <c r="DA1699" t="s">
        <v>210</v>
      </c>
      <c r="DE1699" t="s">
        <v>225</v>
      </c>
      <c r="DF1699">
        <v>21</v>
      </c>
      <c r="DG1699">
        <v>21</v>
      </c>
      <c r="DH1699">
        <v>3.86</v>
      </c>
      <c r="DI1699" t="s">
        <v>225</v>
      </c>
      <c r="DJ1699">
        <v>21</v>
      </c>
      <c r="DK1699" t="s">
        <v>226</v>
      </c>
      <c r="DL1699" t="s">
        <v>227</v>
      </c>
      <c r="DM1699" t="s">
        <v>229</v>
      </c>
      <c r="DN1699" t="s">
        <v>228</v>
      </c>
      <c r="DO1699" t="s">
        <v>284</v>
      </c>
      <c r="DP1699" t="s">
        <v>225</v>
      </c>
      <c r="DQ1699">
        <v>21</v>
      </c>
      <c r="DR1699">
        <v>21</v>
      </c>
      <c r="DS1699">
        <v>3.43</v>
      </c>
      <c r="DT1699">
        <v>0</v>
      </c>
      <c r="DU1699">
        <v>24</v>
      </c>
      <c r="DV1699">
        <v>29</v>
      </c>
      <c r="DW1699">
        <v>29</v>
      </c>
      <c r="DX1699">
        <v>19</v>
      </c>
      <c r="DY1699" t="s">
        <v>225</v>
      </c>
      <c r="DZ1699">
        <v>21</v>
      </c>
      <c r="EA1699">
        <v>21</v>
      </c>
      <c r="EB1699">
        <v>3.19</v>
      </c>
      <c r="EC1699">
        <v>5</v>
      </c>
      <c r="ED1699">
        <v>19</v>
      </c>
      <c r="EE1699">
        <v>48</v>
      </c>
      <c r="EF1699">
        <v>10</v>
      </c>
      <c r="EG1699">
        <v>19</v>
      </c>
      <c r="EH1699" t="s">
        <v>225</v>
      </c>
      <c r="EI1699">
        <v>20</v>
      </c>
      <c r="EJ1699">
        <v>21</v>
      </c>
      <c r="EK1699">
        <v>3.75</v>
      </c>
      <c r="EN1699" t="s">
        <v>210</v>
      </c>
      <c r="EX1699" t="s">
        <v>210</v>
      </c>
      <c r="FG1699" t="s">
        <v>210</v>
      </c>
      <c r="FJ1699" t="s">
        <v>210</v>
      </c>
      <c r="FQ1699" t="s">
        <v>210</v>
      </c>
      <c r="FX1699" t="s">
        <v>210</v>
      </c>
      <c r="GB1699" t="s">
        <v>210</v>
      </c>
      <c r="GF1699" t="s">
        <v>210</v>
      </c>
      <c r="GT1699" t="s">
        <v>210</v>
      </c>
    </row>
    <row r="1700" spans="1:202" hidden="1" x14ac:dyDescent="0.35">
      <c r="A1700" t="s">
        <v>2803</v>
      </c>
      <c r="B1700">
        <v>561427</v>
      </c>
      <c r="C1700" t="s">
        <v>2804</v>
      </c>
      <c r="D1700" t="s">
        <v>2805</v>
      </c>
      <c r="E1700" t="s">
        <v>2806</v>
      </c>
      <c r="F1700" t="s">
        <v>276</v>
      </c>
      <c r="G1700" t="s">
        <v>277</v>
      </c>
      <c r="I1700">
        <v>561427</v>
      </c>
      <c r="J1700" t="s">
        <v>305</v>
      </c>
      <c r="K1700">
        <v>561</v>
      </c>
      <c r="L1700" t="s">
        <v>306</v>
      </c>
      <c r="M1700">
        <v>1083</v>
      </c>
      <c r="N1700" t="s">
        <v>209</v>
      </c>
      <c r="O1700" t="s">
        <v>220</v>
      </c>
      <c r="P1700">
        <v>136</v>
      </c>
      <c r="Q1700">
        <v>16</v>
      </c>
      <c r="R1700" t="s">
        <v>221</v>
      </c>
      <c r="S1700">
        <v>10</v>
      </c>
      <c r="T1700">
        <v>233</v>
      </c>
      <c r="U1700">
        <v>0</v>
      </c>
      <c r="V1700" t="s">
        <v>210</v>
      </c>
      <c r="Y1700" t="s">
        <v>222</v>
      </c>
      <c r="Z1700">
        <v>440</v>
      </c>
      <c r="AA1700">
        <v>27</v>
      </c>
      <c r="AB1700">
        <v>14</v>
      </c>
      <c r="AC1700">
        <v>8</v>
      </c>
      <c r="AD1700">
        <v>50</v>
      </c>
      <c r="AE1700">
        <v>100</v>
      </c>
      <c r="AF1700">
        <v>100</v>
      </c>
      <c r="AG1700">
        <v>100</v>
      </c>
      <c r="AH1700">
        <v>84</v>
      </c>
      <c r="AI1700" t="s">
        <v>252</v>
      </c>
      <c r="AJ1700" t="s">
        <v>245</v>
      </c>
      <c r="AK1700" t="s">
        <v>296</v>
      </c>
      <c r="AL1700" t="s">
        <v>246</v>
      </c>
      <c r="AM1700">
        <v>92</v>
      </c>
      <c r="AN1700" t="s">
        <v>254</v>
      </c>
      <c r="AO1700">
        <v>120</v>
      </c>
      <c r="AP1700">
        <v>18</v>
      </c>
      <c r="AR1700" t="s">
        <v>255</v>
      </c>
      <c r="AS1700">
        <v>41</v>
      </c>
      <c r="AT1700" s="1">
        <v>26000</v>
      </c>
      <c r="AU1700" s="1">
        <v>18100</v>
      </c>
      <c r="AV1700" s="1">
        <v>29000</v>
      </c>
      <c r="AX1700" t="s">
        <v>254</v>
      </c>
      <c r="BB1700" t="s">
        <v>255</v>
      </c>
      <c r="BC1700">
        <v>8</v>
      </c>
      <c r="BH1700">
        <v>32</v>
      </c>
      <c r="BI1700">
        <v>52</v>
      </c>
      <c r="BJ1700" t="s">
        <v>225</v>
      </c>
      <c r="BK1700">
        <v>32</v>
      </c>
      <c r="BL1700">
        <v>32</v>
      </c>
      <c r="BM1700">
        <v>4.13</v>
      </c>
      <c r="BN1700" t="s">
        <v>225</v>
      </c>
      <c r="BO1700">
        <v>32</v>
      </c>
      <c r="BP1700">
        <v>32</v>
      </c>
      <c r="BQ1700">
        <v>3.66</v>
      </c>
      <c r="BR1700">
        <v>31</v>
      </c>
      <c r="BS1700">
        <v>32</v>
      </c>
      <c r="BT1700">
        <v>3.32</v>
      </c>
      <c r="BU1700" t="s">
        <v>225</v>
      </c>
      <c r="BV1700" t="s">
        <v>225</v>
      </c>
      <c r="BW1700">
        <v>32</v>
      </c>
      <c r="BX1700">
        <v>32</v>
      </c>
      <c r="BY1700">
        <v>4.09</v>
      </c>
      <c r="BZ1700" t="s">
        <v>225</v>
      </c>
      <c r="CA1700">
        <v>32</v>
      </c>
      <c r="CB1700">
        <v>32</v>
      </c>
      <c r="CC1700">
        <v>3.66</v>
      </c>
      <c r="CD1700">
        <v>36</v>
      </c>
      <c r="CE1700">
        <v>58</v>
      </c>
      <c r="CF1700">
        <v>31</v>
      </c>
      <c r="CG1700">
        <v>18</v>
      </c>
      <c r="CH1700">
        <v>25</v>
      </c>
      <c r="CI1700">
        <v>90</v>
      </c>
      <c r="CJ1700" t="s">
        <v>225</v>
      </c>
      <c r="CK1700">
        <v>32</v>
      </c>
      <c r="CL1700">
        <v>32</v>
      </c>
      <c r="CM1700">
        <v>3.84</v>
      </c>
      <c r="CN1700">
        <v>16.670000000000002</v>
      </c>
      <c r="CO1700">
        <v>16.670000000000002</v>
      </c>
      <c r="CP1700" t="s">
        <v>221</v>
      </c>
      <c r="CQ1700">
        <v>0</v>
      </c>
      <c r="CR1700">
        <v>66.67</v>
      </c>
      <c r="CS1700" t="s">
        <v>225</v>
      </c>
      <c r="CT1700">
        <v>32</v>
      </c>
      <c r="CU1700">
        <v>32</v>
      </c>
      <c r="CV1700">
        <v>4.0599999999999996</v>
      </c>
      <c r="CW1700" t="s">
        <v>225</v>
      </c>
      <c r="CX1700">
        <v>32</v>
      </c>
      <c r="CY1700">
        <v>32</v>
      </c>
      <c r="CZ1700">
        <v>3.44</v>
      </c>
      <c r="DA1700" t="s">
        <v>225</v>
      </c>
      <c r="DB1700">
        <v>32</v>
      </c>
      <c r="DC1700">
        <v>32</v>
      </c>
      <c r="DD1700">
        <v>3.91</v>
      </c>
      <c r="DE1700" t="s">
        <v>225</v>
      </c>
      <c r="DF1700">
        <v>32</v>
      </c>
      <c r="DG1700">
        <v>32</v>
      </c>
      <c r="DH1700">
        <v>4.28</v>
      </c>
      <c r="DI1700" t="s">
        <v>225</v>
      </c>
      <c r="DJ1700">
        <v>32</v>
      </c>
      <c r="DK1700" t="s">
        <v>226</v>
      </c>
      <c r="DL1700" t="s">
        <v>227</v>
      </c>
      <c r="DM1700" t="s">
        <v>229</v>
      </c>
      <c r="DN1700" t="s">
        <v>228</v>
      </c>
      <c r="DO1700" t="s">
        <v>281</v>
      </c>
      <c r="DP1700" t="s">
        <v>225</v>
      </c>
      <c r="DQ1700">
        <v>32</v>
      </c>
      <c r="DR1700">
        <v>32</v>
      </c>
      <c r="DS1700">
        <v>3.84</v>
      </c>
      <c r="DT1700">
        <v>3</v>
      </c>
      <c r="DU1700">
        <v>6</v>
      </c>
      <c r="DV1700">
        <v>28</v>
      </c>
      <c r="DW1700">
        <v>28</v>
      </c>
      <c r="DX1700">
        <v>34</v>
      </c>
      <c r="DY1700" t="s">
        <v>225</v>
      </c>
      <c r="DZ1700">
        <v>32</v>
      </c>
      <c r="EA1700">
        <v>32</v>
      </c>
      <c r="EB1700">
        <v>3.81</v>
      </c>
      <c r="EC1700">
        <v>3</v>
      </c>
      <c r="ED1700">
        <v>6</v>
      </c>
      <c r="EE1700">
        <v>25</v>
      </c>
      <c r="EF1700">
        <v>38</v>
      </c>
      <c r="EG1700">
        <v>28</v>
      </c>
      <c r="EH1700" t="s">
        <v>225</v>
      </c>
      <c r="EI1700">
        <v>31</v>
      </c>
      <c r="EJ1700">
        <v>32</v>
      </c>
      <c r="EK1700">
        <v>3.81</v>
      </c>
      <c r="EN1700" t="s">
        <v>210</v>
      </c>
      <c r="EX1700" t="s">
        <v>210</v>
      </c>
      <c r="FG1700" t="s">
        <v>210</v>
      </c>
      <c r="FJ1700" t="s">
        <v>210</v>
      </c>
      <c r="FQ1700" t="s">
        <v>210</v>
      </c>
      <c r="FX1700" t="s">
        <v>210</v>
      </c>
      <c r="GB1700" t="s">
        <v>210</v>
      </c>
      <c r="GF1700" t="s">
        <v>210</v>
      </c>
      <c r="GT1700" t="s">
        <v>210</v>
      </c>
    </row>
    <row r="1701" spans="1:202" hidden="1" x14ac:dyDescent="0.35">
      <c r="A1701" t="s">
        <v>2803</v>
      </c>
      <c r="B1701">
        <v>621413</v>
      </c>
      <c r="C1701" t="s">
        <v>2804</v>
      </c>
      <c r="D1701" t="s">
        <v>2805</v>
      </c>
      <c r="E1701" t="s">
        <v>2806</v>
      </c>
      <c r="F1701" t="s">
        <v>276</v>
      </c>
      <c r="G1701" t="s">
        <v>277</v>
      </c>
      <c r="I1701">
        <v>621413</v>
      </c>
      <c r="J1701" t="s">
        <v>353</v>
      </c>
      <c r="K1701">
        <v>621</v>
      </c>
      <c r="L1701" t="s">
        <v>354</v>
      </c>
      <c r="M1701">
        <v>1083</v>
      </c>
      <c r="N1701" t="s">
        <v>209</v>
      </c>
      <c r="O1701" t="s">
        <v>220</v>
      </c>
      <c r="P1701">
        <v>363</v>
      </c>
      <c r="Q1701">
        <v>4</v>
      </c>
      <c r="R1701" t="s">
        <v>221</v>
      </c>
      <c r="S1701">
        <v>18</v>
      </c>
      <c r="T1701">
        <v>273</v>
      </c>
      <c r="U1701">
        <v>0</v>
      </c>
      <c r="V1701" t="s">
        <v>210</v>
      </c>
      <c r="Y1701" t="s">
        <v>222</v>
      </c>
      <c r="Z1701">
        <v>882</v>
      </c>
      <c r="AA1701">
        <v>33</v>
      </c>
      <c r="AB1701">
        <v>15</v>
      </c>
      <c r="AC1701">
        <v>9</v>
      </c>
      <c r="AD1701">
        <v>43</v>
      </c>
      <c r="AE1701">
        <v>100</v>
      </c>
      <c r="AF1701">
        <v>100</v>
      </c>
      <c r="AG1701">
        <v>96</v>
      </c>
      <c r="AH1701">
        <v>84</v>
      </c>
      <c r="AI1701" t="s">
        <v>252</v>
      </c>
      <c r="AJ1701" t="s">
        <v>245</v>
      </c>
      <c r="AK1701" t="s">
        <v>295</v>
      </c>
      <c r="AL1701" t="s">
        <v>246</v>
      </c>
      <c r="AM1701">
        <v>93</v>
      </c>
      <c r="AN1701" t="s">
        <v>254</v>
      </c>
      <c r="AO1701">
        <v>396</v>
      </c>
      <c r="AP1701">
        <v>10</v>
      </c>
      <c r="AR1701" t="s">
        <v>255</v>
      </c>
      <c r="AS1701">
        <v>102</v>
      </c>
      <c r="AT1701" s="1">
        <v>26600</v>
      </c>
      <c r="AU1701" s="1">
        <v>21000</v>
      </c>
      <c r="AV1701" s="1">
        <v>32200</v>
      </c>
      <c r="AX1701" t="s">
        <v>254</v>
      </c>
      <c r="BB1701" t="s">
        <v>255</v>
      </c>
      <c r="BC1701">
        <v>11</v>
      </c>
      <c r="BD1701" s="1">
        <v>38800</v>
      </c>
      <c r="BE1701" s="1">
        <v>28800</v>
      </c>
      <c r="BF1701" s="1">
        <v>53600</v>
      </c>
      <c r="BH1701">
        <v>76</v>
      </c>
      <c r="BI1701">
        <v>50</v>
      </c>
      <c r="BJ1701" t="s">
        <v>225</v>
      </c>
      <c r="BK1701">
        <v>76</v>
      </c>
      <c r="BL1701">
        <v>76</v>
      </c>
      <c r="BM1701">
        <v>4.1399999999999997</v>
      </c>
      <c r="BN1701" t="s">
        <v>225</v>
      </c>
      <c r="BO1701">
        <v>76</v>
      </c>
      <c r="BP1701">
        <v>76</v>
      </c>
      <c r="BQ1701">
        <v>3.96</v>
      </c>
      <c r="BR1701">
        <v>76</v>
      </c>
      <c r="BS1701">
        <v>76</v>
      </c>
      <c r="BT1701">
        <v>3.59</v>
      </c>
      <c r="BU1701" t="s">
        <v>225</v>
      </c>
      <c r="BV1701" t="s">
        <v>225</v>
      </c>
      <c r="BW1701">
        <v>75</v>
      </c>
      <c r="BX1701">
        <v>76</v>
      </c>
      <c r="BY1701">
        <v>4.09</v>
      </c>
      <c r="BZ1701" t="s">
        <v>225</v>
      </c>
      <c r="CA1701">
        <v>74</v>
      </c>
      <c r="CB1701">
        <v>76</v>
      </c>
      <c r="CC1701">
        <v>3.73</v>
      </c>
      <c r="CD1701">
        <v>39</v>
      </c>
      <c r="CE1701">
        <v>72</v>
      </c>
      <c r="CF1701">
        <v>75</v>
      </c>
      <c r="CG1701">
        <v>17.5</v>
      </c>
      <c r="CH1701">
        <v>58</v>
      </c>
      <c r="CI1701">
        <v>90</v>
      </c>
      <c r="CJ1701" t="s">
        <v>225</v>
      </c>
      <c r="CK1701">
        <v>75</v>
      </c>
      <c r="CL1701">
        <v>76</v>
      </c>
      <c r="CM1701">
        <v>3.99</v>
      </c>
      <c r="CN1701">
        <v>16.670000000000002</v>
      </c>
      <c r="CO1701">
        <v>16.670000000000002</v>
      </c>
      <c r="CP1701" t="s">
        <v>221</v>
      </c>
      <c r="CQ1701">
        <v>0</v>
      </c>
      <c r="CR1701">
        <v>66.67</v>
      </c>
      <c r="CS1701" t="s">
        <v>225</v>
      </c>
      <c r="CT1701">
        <v>74</v>
      </c>
      <c r="CU1701">
        <v>76</v>
      </c>
      <c r="CV1701">
        <v>4.16</v>
      </c>
      <c r="CW1701" t="s">
        <v>225</v>
      </c>
      <c r="CX1701">
        <v>74</v>
      </c>
      <c r="CY1701">
        <v>76</v>
      </c>
      <c r="CZ1701">
        <v>3.72</v>
      </c>
      <c r="DA1701" t="s">
        <v>225</v>
      </c>
      <c r="DB1701">
        <v>76</v>
      </c>
      <c r="DC1701">
        <v>76</v>
      </c>
      <c r="DD1701">
        <v>3.95</v>
      </c>
      <c r="DE1701" t="s">
        <v>225</v>
      </c>
      <c r="DF1701">
        <v>73</v>
      </c>
      <c r="DG1701">
        <v>76</v>
      </c>
      <c r="DH1701">
        <v>4.21</v>
      </c>
      <c r="DI1701" t="s">
        <v>225</v>
      </c>
      <c r="DJ1701">
        <v>76</v>
      </c>
      <c r="DK1701" t="s">
        <v>226</v>
      </c>
      <c r="DL1701" t="s">
        <v>227</v>
      </c>
      <c r="DM1701" t="s">
        <v>229</v>
      </c>
      <c r="DN1701" t="s">
        <v>228</v>
      </c>
      <c r="DO1701" t="s">
        <v>281</v>
      </c>
      <c r="DP1701" t="s">
        <v>225</v>
      </c>
      <c r="DQ1701">
        <v>75</v>
      </c>
      <c r="DR1701">
        <v>76</v>
      </c>
      <c r="DS1701">
        <v>3.57</v>
      </c>
      <c r="DT1701">
        <v>1</v>
      </c>
      <c r="DU1701">
        <v>15</v>
      </c>
      <c r="DV1701">
        <v>31</v>
      </c>
      <c r="DW1701">
        <v>32</v>
      </c>
      <c r="DX1701">
        <v>21</v>
      </c>
      <c r="DY1701" t="s">
        <v>225</v>
      </c>
      <c r="DZ1701">
        <v>73</v>
      </c>
      <c r="EA1701">
        <v>76</v>
      </c>
      <c r="EB1701">
        <v>3.38</v>
      </c>
      <c r="EC1701">
        <v>4</v>
      </c>
      <c r="ED1701">
        <v>21</v>
      </c>
      <c r="EE1701">
        <v>29</v>
      </c>
      <c r="EF1701">
        <v>26</v>
      </c>
      <c r="EG1701">
        <v>21</v>
      </c>
      <c r="EH1701" t="s">
        <v>225</v>
      </c>
      <c r="EI1701">
        <v>76</v>
      </c>
      <c r="EJ1701">
        <v>76</v>
      </c>
      <c r="EK1701">
        <v>3.71</v>
      </c>
      <c r="EN1701" t="s">
        <v>210</v>
      </c>
      <c r="EX1701" t="s">
        <v>210</v>
      </c>
      <c r="FG1701" t="s">
        <v>210</v>
      </c>
      <c r="FJ1701" t="s">
        <v>210</v>
      </c>
      <c r="FQ1701" t="s">
        <v>210</v>
      </c>
      <c r="FX1701" t="s">
        <v>210</v>
      </c>
      <c r="GB1701" t="s">
        <v>210</v>
      </c>
      <c r="GF1701" t="s">
        <v>210</v>
      </c>
      <c r="GT1701" t="s">
        <v>210</v>
      </c>
    </row>
    <row r="1702" spans="1:202" hidden="1" x14ac:dyDescent="0.35">
      <c r="A1702" t="s">
        <v>2803</v>
      </c>
      <c r="B1702">
        <v>461453</v>
      </c>
      <c r="C1702" t="s">
        <v>2804</v>
      </c>
      <c r="D1702" t="s">
        <v>2805</v>
      </c>
      <c r="E1702" t="s">
        <v>2806</v>
      </c>
      <c r="F1702" t="s">
        <v>276</v>
      </c>
      <c r="G1702" t="s">
        <v>277</v>
      </c>
      <c r="I1702">
        <v>630401</v>
      </c>
      <c r="J1702" t="s">
        <v>235</v>
      </c>
      <c r="K1702">
        <v>461</v>
      </c>
      <c r="L1702" t="s">
        <v>236</v>
      </c>
      <c r="M1702">
        <v>1083</v>
      </c>
      <c r="N1702" t="s">
        <v>209</v>
      </c>
      <c r="O1702" t="s">
        <v>220</v>
      </c>
      <c r="P1702">
        <v>230</v>
      </c>
      <c r="Q1702">
        <v>3</v>
      </c>
      <c r="R1702" t="s">
        <v>221</v>
      </c>
      <c r="S1702">
        <v>13</v>
      </c>
      <c r="T1702">
        <v>236</v>
      </c>
      <c r="U1702">
        <v>0</v>
      </c>
      <c r="V1702" t="s">
        <v>210</v>
      </c>
      <c r="Y1702" t="s">
        <v>222</v>
      </c>
      <c r="Z1702">
        <v>693</v>
      </c>
      <c r="AA1702">
        <v>37</v>
      </c>
      <c r="AB1702">
        <v>10</v>
      </c>
      <c r="AC1702">
        <v>9</v>
      </c>
      <c r="AD1702">
        <v>45</v>
      </c>
      <c r="AE1702">
        <v>100</v>
      </c>
      <c r="AF1702">
        <v>95</v>
      </c>
      <c r="AG1702">
        <v>93</v>
      </c>
      <c r="AH1702">
        <v>80</v>
      </c>
      <c r="AI1702" t="s">
        <v>252</v>
      </c>
      <c r="AJ1702" t="s">
        <v>296</v>
      </c>
      <c r="AK1702" t="s">
        <v>253</v>
      </c>
      <c r="AL1702" t="s">
        <v>246</v>
      </c>
      <c r="AM1702">
        <v>90</v>
      </c>
      <c r="AN1702" t="s">
        <v>254</v>
      </c>
      <c r="AO1702">
        <v>235</v>
      </c>
      <c r="AP1702">
        <v>15</v>
      </c>
      <c r="AR1702" t="s">
        <v>255</v>
      </c>
      <c r="AS1702">
        <v>82</v>
      </c>
      <c r="AT1702" s="1">
        <v>26800</v>
      </c>
      <c r="AU1702" s="1">
        <v>22800</v>
      </c>
      <c r="AV1702" s="1">
        <v>30700</v>
      </c>
      <c r="AX1702" t="s">
        <v>254</v>
      </c>
      <c r="BB1702" t="s">
        <v>255</v>
      </c>
      <c r="BC1702">
        <v>19</v>
      </c>
      <c r="BD1702" s="1">
        <v>37300</v>
      </c>
      <c r="BE1702" s="1">
        <v>31600</v>
      </c>
      <c r="BF1702" s="1">
        <v>46500</v>
      </c>
      <c r="BH1702">
        <v>46</v>
      </c>
      <c r="BI1702">
        <v>33</v>
      </c>
      <c r="BJ1702" t="s">
        <v>225</v>
      </c>
      <c r="BK1702">
        <v>45</v>
      </c>
      <c r="BL1702">
        <v>46</v>
      </c>
      <c r="BM1702">
        <v>3.84</v>
      </c>
      <c r="BN1702" t="s">
        <v>225</v>
      </c>
      <c r="BO1702">
        <v>45</v>
      </c>
      <c r="BP1702">
        <v>46</v>
      </c>
      <c r="BQ1702">
        <v>3.42</v>
      </c>
      <c r="BR1702">
        <v>45</v>
      </c>
      <c r="BS1702">
        <v>46</v>
      </c>
      <c r="BT1702">
        <v>3.36</v>
      </c>
      <c r="BU1702" t="s">
        <v>225</v>
      </c>
      <c r="BV1702" t="s">
        <v>225</v>
      </c>
      <c r="BW1702">
        <v>45</v>
      </c>
      <c r="BX1702">
        <v>46</v>
      </c>
      <c r="BY1702">
        <v>3.78</v>
      </c>
      <c r="BZ1702" t="s">
        <v>225</v>
      </c>
      <c r="CA1702">
        <v>46</v>
      </c>
      <c r="CB1702">
        <v>46</v>
      </c>
      <c r="CC1702">
        <v>3.63</v>
      </c>
      <c r="CD1702">
        <v>35</v>
      </c>
      <c r="CE1702">
        <v>64</v>
      </c>
      <c r="CF1702">
        <v>45</v>
      </c>
      <c r="CG1702">
        <v>15</v>
      </c>
      <c r="CH1702">
        <v>33</v>
      </c>
      <c r="CI1702">
        <v>89</v>
      </c>
      <c r="CJ1702" t="s">
        <v>225</v>
      </c>
      <c r="CK1702">
        <v>45</v>
      </c>
      <c r="CL1702">
        <v>46</v>
      </c>
      <c r="CM1702">
        <v>3.73</v>
      </c>
      <c r="CN1702">
        <v>16.670000000000002</v>
      </c>
      <c r="CO1702">
        <v>16.670000000000002</v>
      </c>
      <c r="CP1702" t="s">
        <v>221</v>
      </c>
      <c r="CQ1702">
        <v>0</v>
      </c>
      <c r="CR1702">
        <v>66.67</v>
      </c>
      <c r="CS1702" t="s">
        <v>225</v>
      </c>
      <c r="CT1702">
        <v>44</v>
      </c>
      <c r="CU1702">
        <v>46</v>
      </c>
      <c r="CV1702">
        <v>4.05</v>
      </c>
      <c r="CW1702" t="s">
        <v>225</v>
      </c>
      <c r="CX1702">
        <v>44</v>
      </c>
      <c r="CY1702">
        <v>46</v>
      </c>
      <c r="CZ1702">
        <v>3.48</v>
      </c>
      <c r="DA1702" t="s">
        <v>225</v>
      </c>
      <c r="DB1702">
        <v>43</v>
      </c>
      <c r="DC1702">
        <v>46</v>
      </c>
      <c r="DD1702">
        <v>3.65</v>
      </c>
      <c r="DE1702" t="s">
        <v>225</v>
      </c>
      <c r="DF1702">
        <v>44</v>
      </c>
      <c r="DG1702">
        <v>46</v>
      </c>
      <c r="DH1702">
        <v>3.91</v>
      </c>
      <c r="DI1702" t="s">
        <v>225</v>
      </c>
      <c r="DJ1702">
        <v>46</v>
      </c>
      <c r="DK1702" t="s">
        <v>226</v>
      </c>
      <c r="DL1702" t="s">
        <v>229</v>
      </c>
      <c r="DM1702" t="s">
        <v>227</v>
      </c>
      <c r="DN1702" t="s">
        <v>228</v>
      </c>
      <c r="DO1702" t="s">
        <v>352</v>
      </c>
      <c r="DP1702" t="s">
        <v>225</v>
      </c>
      <c r="DQ1702">
        <v>46</v>
      </c>
      <c r="DR1702">
        <v>46</v>
      </c>
      <c r="DS1702">
        <v>3.17</v>
      </c>
      <c r="DT1702">
        <v>11</v>
      </c>
      <c r="DU1702">
        <v>28</v>
      </c>
      <c r="DV1702">
        <v>17</v>
      </c>
      <c r="DW1702">
        <v>20</v>
      </c>
      <c r="DX1702">
        <v>24</v>
      </c>
      <c r="DY1702" t="s">
        <v>225</v>
      </c>
      <c r="DZ1702">
        <v>45</v>
      </c>
      <c r="EA1702">
        <v>46</v>
      </c>
      <c r="EB1702">
        <v>3.31</v>
      </c>
      <c r="EC1702">
        <v>11</v>
      </c>
      <c r="ED1702">
        <v>18</v>
      </c>
      <c r="EE1702">
        <v>24</v>
      </c>
      <c r="EF1702">
        <v>22</v>
      </c>
      <c r="EG1702">
        <v>24</v>
      </c>
      <c r="EH1702" t="s">
        <v>225</v>
      </c>
      <c r="EI1702">
        <v>45</v>
      </c>
      <c r="EJ1702">
        <v>46</v>
      </c>
      <c r="EK1702">
        <v>3.36</v>
      </c>
      <c r="EN1702" t="s">
        <v>210</v>
      </c>
      <c r="EX1702" t="s">
        <v>210</v>
      </c>
      <c r="FG1702" t="s">
        <v>210</v>
      </c>
      <c r="FJ1702" t="s">
        <v>210</v>
      </c>
      <c r="FQ1702" t="s">
        <v>210</v>
      </c>
      <c r="FX1702" t="s">
        <v>210</v>
      </c>
      <c r="GB1702" t="s">
        <v>210</v>
      </c>
      <c r="GF1702" t="s">
        <v>210</v>
      </c>
      <c r="GT1702" t="s">
        <v>210</v>
      </c>
    </row>
    <row r="1703" spans="1:202" hidden="1" x14ac:dyDescent="0.35">
      <c r="A1703" t="s">
        <v>2803</v>
      </c>
      <c r="B1703">
        <v>657419</v>
      </c>
      <c r="C1703" t="s">
        <v>2804</v>
      </c>
      <c r="D1703" t="s">
        <v>2805</v>
      </c>
      <c r="E1703" t="s">
        <v>2806</v>
      </c>
      <c r="F1703" t="s">
        <v>276</v>
      </c>
      <c r="G1703" t="s">
        <v>277</v>
      </c>
      <c r="I1703">
        <v>657418</v>
      </c>
      <c r="J1703" t="s">
        <v>237</v>
      </c>
      <c r="K1703">
        <v>657</v>
      </c>
      <c r="L1703" t="s">
        <v>238</v>
      </c>
      <c r="M1703">
        <v>1082</v>
      </c>
      <c r="N1703" t="s">
        <v>239</v>
      </c>
      <c r="O1703" t="s">
        <v>220</v>
      </c>
      <c r="P1703">
        <v>51</v>
      </c>
      <c r="Q1703">
        <v>8</v>
      </c>
      <c r="R1703" t="s">
        <v>221</v>
      </c>
      <c r="S1703">
        <v>14</v>
      </c>
      <c r="T1703">
        <v>300</v>
      </c>
      <c r="U1703">
        <v>0</v>
      </c>
      <c r="V1703" t="s">
        <v>210</v>
      </c>
      <c r="Y1703" t="s">
        <v>222</v>
      </c>
      <c r="Z1703">
        <v>345</v>
      </c>
      <c r="AA1703">
        <v>38</v>
      </c>
      <c r="AB1703">
        <v>19</v>
      </c>
      <c r="AC1703">
        <v>8</v>
      </c>
      <c r="AD1703">
        <v>36</v>
      </c>
      <c r="AE1703">
        <v>100</v>
      </c>
      <c r="AF1703">
        <v>100</v>
      </c>
      <c r="AG1703">
        <v>100</v>
      </c>
      <c r="AH1703">
        <v>73</v>
      </c>
      <c r="AI1703" t="s">
        <v>252</v>
      </c>
      <c r="AJ1703" t="s">
        <v>245</v>
      </c>
      <c r="AK1703" t="s">
        <v>296</v>
      </c>
      <c r="AL1703" t="s">
        <v>246</v>
      </c>
      <c r="AM1703">
        <v>90</v>
      </c>
      <c r="AN1703" t="s">
        <v>254</v>
      </c>
      <c r="AO1703">
        <v>57</v>
      </c>
      <c r="AP1703">
        <v>9</v>
      </c>
      <c r="AR1703" t="s">
        <v>255</v>
      </c>
      <c r="AS1703">
        <v>31</v>
      </c>
      <c r="AT1703" s="1">
        <v>29400</v>
      </c>
      <c r="AU1703" s="1">
        <v>23600</v>
      </c>
      <c r="AV1703" s="1">
        <v>33300</v>
      </c>
      <c r="AX1703" t="s">
        <v>210</v>
      </c>
      <c r="BB1703" t="s">
        <v>210</v>
      </c>
      <c r="BH1703">
        <v>12</v>
      </c>
      <c r="BI1703">
        <v>48</v>
      </c>
      <c r="BJ1703" t="s">
        <v>225</v>
      </c>
      <c r="BK1703">
        <v>12</v>
      </c>
      <c r="BL1703">
        <v>12</v>
      </c>
      <c r="BM1703">
        <v>4.08</v>
      </c>
      <c r="BN1703" t="s">
        <v>225</v>
      </c>
      <c r="BO1703">
        <v>12</v>
      </c>
      <c r="BP1703">
        <v>12</v>
      </c>
      <c r="BQ1703">
        <v>3.75</v>
      </c>
      <c r="BR1703">
        <v>12</v>
      </c>
      <c r="BS1703">
        <v>12</v>
      </c>
      <c r="BT1703">
        <v>3.58</v>
      </c>
      <c r="BU1703" t="s">
        <v>225</v>
      </c>
      <c r="BV1703" t="s">
        <v>225</v>
      </c>
      <c r="BW1703">
        <v>12</v>
      </c>
      <c r="BX1703">
        <v>12</v>
      </c>
      <c r="BY1703">
        <v>3.75</v>
      </c>
      <c r="BZ1703" t="s">
        <v>225</v>
      </c>
      <c r="CA1703">
        <v>12</v>
      </c>
      <c r="CB1703">
        <v>12</v>
      </c>
      <c r="CC1703">
        <v>3.33</v>
      </c>
      <c r="CD1703">
        <v>42</v>
      </c>
      <c r="CE1703">
        <v>63</v>
      </c>
      <c r="CF1703">
        <v>12</v>
      </c>
      <c r="CJ1703" t="s">
        <v>225</v>
      </c>
      <c r="CK1703">
        <v>12</v>
      </c>
      <c r="CL1703">
        <v>12</v>
      </c>
      <c r="CM1703">
        <v>3.83</v>
      </c>
      <c r="CN1703">
        <v>16.670000000000002</v>
      </c>
      <c r="CO1703">
        <v>16.670000000000002</v>
      </c>
      <c r="CP1703" t="s">
        <v>221</v>
      </c>
      <c r="CQ1703">
        <v>0</v>
      </c>
      <c r="CR1703">
        <v>66.67</v>
      </c>
      <c r="CS1703" t="s">
        <v>225</v>
      </c>
      <c r="CT1703">
        <v>12</v>
      </c>
      <c r="CU1703">
        <v>12</v>
      </c>
      <c r="CV1703">
        <v>4.33</v>
      </c>
      <c r="CW1703" t="s">
        <v>225</v>
      </c>
      <c r="CX1703">
        <v>12</v>
      </c>
      <c r="CY1703">
        <v>12</v>
      </c>
      <c r="CZ1703">
        <v>4</v>
      </c>
      <c r="DA1703" t="s">
        <v>225</v>
      </c>
      <c r="DB1703">
        <v>12</v>
      </c>
      <c r="DC1703">
        <v>12</v>
      </c>
      <c r="DD1703">
        <v>3.83</v>
      </c>
      <c r="DE1703" t="s">
        <v>225</v>
      </c>
      <c r="DF1703">
        <v>12</v>
      </c>
      <c r="DG1703">
        <v>12</v>
      </c>
      <c r="DH1703">
        <v>4.33</v>
      </c>
      <c r="DI1703" t="s">
        <v>225</v>
      </c>
      <c r="DJ1703">
        <v>12</v>
      </c>
      <c r="DK1703" t="s">
        <v>226</v>
      </c>
      <c r="DL1703" t="s">
        <v>228</v>
      </c>
      <c r="DM1703" t="s">
        <v>229</v>
      </c>
      <c r="DN1703" t="s">
        <v>227</v>
      </c>
      <c r="DO1703" t="s">
        <v>284</v>
      </c>
      <c r="DP1703" t="s">
        <v>225</v>
      </c>
      <c r="DQ1703">
        <v>12</v>
      </c>
      <c r="DR1703">
        <v>12</v>
      </c>
      <c r="DS1703">
        <v>4</v>
      </c>
      <c r="DT1703">
        <v>0</v>
      </c>
      <c r="DU1703">
        <v>0</v>
      </c>
      <c r="DV1703">
        <v>25</v>
      </c>
      <c r="DW1703">
        <v>50</v>
      </c>
      <c r="DX1703">
        <v>25</v>
      </c>
      <c r="DY1703" t="s">
        <v>225</v>
      </c>
      <c r="DZ1703">
        <v>12</v>
      </c>
      <c r="EA1703">
        <v>12</v>
      </c>
      <c r="EB1703">
        <v>3.92</v>
      </c>
      <c r="EC1703">
        <v>0</v>
      </c>
      <c r="ED1703">
        <v>8</v>
      </c>
      <c r="EE1703">
        <v>25</v>
      </c>
      <c r="EF1703">
        <v>33</v>
      </c>
      <c r="EG1703">
        <v>33</v>
      </c>
      <c r="EH1703" t="s">
        <v>225</v>
      </c>
      <c r="EI1703">
        <v>12</v>
      </c>
      <c r="EJ1703">
        <v>12</v>
      </c>
      <c r="EK1703">
        <v>4.25</v>
      </c>
      <c r="EN1703" t="s">
        <v>210</v>
      </c>
      <c r="EX1703" t="s">
        <v>210</v>
      </c>
      <c r="FG1703" t="s">
        <v>210</v>
      </c>
      <c r="FJ1703" t="s">
        <v>210</v>
      </c>
      <c r="FQ1703" t="s">
        <v>210</v>
      </c>
      <c r="FX1703" t="s">
        <v>210</v>
      </c>
      <c r="GB1703" t="s">
        <v>210</v>
      </c>
      <c r="GF1703" t="s">
        <v>210</v>
      </c>
      <c r="GT1703" t="s">
        <v>210</v>
      </c>
    </row>
    <row r="1704" spans="1:202" hidden="1" x14ac:dyDescent="0.35">
      <c r="A1704" t="s">
        <v>2803</v>
      </c>
      <c r="B1704">
        <v>751473</v>
      </c>
      <c r="C1704" t="s">
        <v>2804</v>
      </c>
      <c r="D1704" t="s">
        <v>2805</v>
      </c>
      <c r="E1704" t="s">
        <v>2806</v>
      </c>
      <c r="F1704" t="s">
        <v>276</v>
      </c>
      <c r="G1704" t="s">
        <v>277</v>
      </c>
      <c r="I1704">
        <v>751470</v>
      </c>
      <c r="J1704" t="s">
        <v>299</v>
      </c>
      <c r="K1704">
        <v>751</v>
      </c>
      <c r="L1704" t="s">
        <v>300</v>
      </c>
      <c r="M1704">
        <v>1082</v>
      </c>
      <c r="N1704" t="s">
        <v>239</v>
      </c>
      <c r="O1704" t="s">
        <v>220</v>
      </c>
      <c r="P1704">
        <v>378</v>
      </c>
      <c r="Q1704">
        <v>6</v>
      </c>
      <c r="R1704" t="s">
        <v>221</v>
      </c>
      <c r="S1704">
        <v>33</v>
      </c>
      <c r="T1704">
        <v>193</v>
      </c>
      <c r="U1704">
        <v>0</v>
      </c>
      <c r="V1704" t="s">
        <v>210</v>
      </c>
      <c r="Y1704" t="s">
        <v>222</v>
      </c>
      <c r="Z1704">
        <v>1755</v>
      </c>
      <c r="AA1704">
        <v>45</v>
      </c>
      <c r="AB1704">
        <v>14</v>
      </c>
      <c r="AC1704">
        <v>12</v>
      </c>
      <c r="AD1704">
        <v>30</v>
      </c>
      <c r="AE1704">
        <v>100</v>
      </c>
      <c r="AF1704">
        <v>99</v>
      </c>
      <c r="AG1704">
        <v>99</v>
      </c>
      <c r="AH1704">
        <v>91</v>
      </c>
      <c r="AI1704" t="s">
        <v>252</v>
      </c>
      <c r="AJ1704" t="s">
        <v>296</v>
      </c>
      <c r="AK1704" t="s">
        <v>295</v>
      </c>
      <c r="AL1704" t="s">
        <v>246</v>
      </c>
      <c r="AM1704">
        <v>97</v>
      </c>
      <c r="AN1704" t="s">
        <v>254</v>
      </c>
      <c r="AO1704">
        <v>427</v>
      </c>
      <c r="AP1704">
        <v>10</v>
      </c>
      <c r="AR1704" t="s">
        <v>255</v>
      </c>
      <c r="AS1704">
        <v>193</v>
      </c>
      <c r="AT1704" s="1">
        <v>28500</v>
      </c>
      <c r="AU1704" s="1">
        <v>25400</v>
      </c>
      <c r="AV1704" s="1">
        <v>31800</v>
      </c>
      <c r="AX1704" t="s">
        <v>210</v>
      </c>
      <c r="BB1704" t="s">
        <v>255</v>
      </c>
      <c r="BC1704">
        <v>42</v>
      </c>
      <c r="BD1704" s="1">
        <v>38000</v>
      </c>
      <c r="BE1704" s="1">
        <v>33600</v>
      </c>
      <c r="BF1704" s="1">
        <v>50600</v>
      </c>
      <c r="BH1704">
        <v>130</v>
      </c>
      <c r="BI1704">
        <v>50</v>
      </c>
      <c r="BJ1704" t="s">
        <v>225</v>
      </c>
      <c r="BK1704">
        <v>130</v>
      </c>
      <c r="BL1704">
        <v>130</v>
      </c>
      <c r="BM1704">
        <v>4</v>
      </c>
      <c r="BN1704" t="s">
        <v>225</v>
      </c>
      <c r="BO1704">
        <v>130</v>
      </c>
      <c r="BP1704">
        <v>130</v>
      </c>
      <c r="BQ1704">
        <v>3.88</v>
      </c>
      <c r="BR1704">
        <v>130</v>
      </c>
      <c r="BS1704">
        <v>130</v>
      </c>
      <c r="BT1704">
        <v>3.63</v>
      </c>
      <c r="BU1704" t="s">
        <v>225</v>
      </c>
      <c r="BV1704" t="s">
        <v>225</v>
      </c>
      <c r="BW1704">
        <v>130</v>
      </c>
      <c r="BX1704">
        <v>130</v>
      </c>
      <c r="BY1704">
        <v>3.87</v>
      </c>
      <c r="BZ1704" t="s">
        <v>225</v>
      </c>
      <c r="CA1704">
        <v>130</v>
      </c>
      <c r="CB1704">
        <v>130</v>
      </c>
      <c r="CC1704">
        <v>3.82</v>
      </c>
      <c r="CD1704">
        <v>39</v>
      </c>
      <c r="CE1704">
        <v>57</v>
      </c>
      <c r="CF1704">
        <v>129</v>
      </c>
      <c r="CG1704">
        <v>12</v>
      </c>
      <c r="CH1704">
        <v>88</v>
      </c>
      <c r="CI1704">
        <v>97</v>
      </c>
      <c r="CJ1704" t="s">
        <v>225</v>
      </c>
      <c r="CK1704">
        <v>129</v>
      </c>
      <c r="CL1704">
        <v>130</v>
      </c>
      <c r="CM1704">
        <v>3.71</v>
      </c>
      <c r="CN1704">
        <v>16.670000000000002</v>
      </c>
      <c r="CO1704">
        <v>16.670000000000002</v>
      </c>
      <c r="CP1704" t="s">
        <v>221</v>
      </c>
      <c r="CQ1704">
        <v>0</v>
      </c>
      <c r="CR1704">
        <v>66.67</v>
      </c>
      <c r="CS1704" t="s">
        <v>225</v>
      </c>
      <c r="CT1704">
        <v>130</v>
      </c>
      <c r="CU1704">
        <v>130</v>
      </c>
      <c r="CV1704">
        <v>4.0999999999999996</v>
      </c>
      <c r="CW1704" t="s">
        <v>225</v>
      </c>
      <c r="CX1704">
        <v>129</v>
      </c>
      <c r="CY1704">
        <v>130</v>
      </c>
      <c r="CZ1704">
        <v>3.74</v>
      </c>
      <c r="DA1704" t="s">
        <v>225</v>
      </c>
      <c r="DB1704">
        <v>128</v>
      </c>
      <c r="DC1704">
        <v>130</v>
      </c>
      <c r="DD1704">
        <v>3.78</v>
      </c>
      <c r="DE1704" t="s">
        <v>225</v>
      </c>
      <c r="DF1704">
        <v>128</v>
      </c>
      <c r="DG1704">
        <v>130</v>
      </c>
      <c r="DH1704">
        <v>4.18</v>
      </c>
      <c r="DI1704" t="s">
        <v>225</v>
      </c>
      <c r="DJ1704">
        <v>130</v>
      </c>
      <c r="DK1704" t="s">
        <v>226</v>
      </c>
      <c r="DL1704" t="s">
        <v>227</v>
      </c>
      <c r="DM1704" t="s">
        <v>229</v>
      </c>
      <c r="DN1704" t="s">
        <v>228</v>
      </c>
      <c r="DO1704" t="s">
        <v>284</v>
      </c>
      <c r="DP1704" t="s">
        <v>225</v>
      </c>
      <c r="DQ1704">
        <v>129</v>
      </c>
      <c r="DR1704">
        <v>130</v>
      </c>
      <c r="DS1704">
        <v>3.98</v>
      </c>
      <c r="DT1704">
        <v>0</v>
      </c>
      <c r="DU1704">
        <v>9</v>
      </c>
      <c r="DV1704">
        <v>23</v>
      </c>
      <c r="DW1704">
        <v>29</v>
      </c>
      <c r="DX1704">
        <v>39</v>
      </c>
      <c r="DY1704" t="s">
        <v>225</v>
      </c>
      <c r="DZ1704">
        <v>128</v>
      </c>
      <c r="EA1704">
        <v>130</v>
      </c>
      <c r="EB1704">
        <v>3.57</v>
      </c>
      <c r="EC1704">
        <v>4</v>
      </c>
      <c r="ED1704">
        <v>16</v>
      </c>
      <c r="EE1704">
        <v>27</v>
      </c>
      <c r="EF1704">
        <v>26</v>
      </c>
      <c r="EG1704">
        <v>27</v>
      </c>
      <c r="EH1704" t="s">
        <v>225</v>
      </c>
      <c r="EI1704">
        <v>128</v>
      </c>
      <c r="EJ1704">
        <v>130</v>
      </c>
      <c r="EK1704">
        <v>3.8</v>
      </c>
      <c r="EN1704" t="s">
        <v>210</v>
      </c>
      <c r="EX1704" t="s">
        <v>210</v>
      </c>
      <c r="FG1704" t="s">
        <v>210</v>
      </c>
      <c r="FJ1704" t="s">
        <v>210</v>
      </c>
      <c r="FQ1704" t="s">
        <v>210</v>
      </c>
      <c r="FX1704" t="s">
        <v>210</v>
      </c>
      <c r="GB1704" t="s">
        <v>210</v>
      </c>
      <c r="GF1704" t="s">
        <v>210</v>
      </c>
      <c r="GT1704" t="s">
        <v>210</v>
      </c>
    </row>
    <row r="1705" spans="1:202" hidden="1" x14ac:dyDescent="0.35">
      <c r="A1705" t="s">
        <v>2803</v>
      </c>
      <c r="B1705">
        <v>791419</v>
      </c>
      <c r="C1705" t="s">
        <v>2804</v>
      </c>
      <c r="D1705" t="s">
        <v>2805</v>
      </c>
      <c r="E1705" t="s">
        <v>2806</v>
      </c>
      <c r="F1705" t="s">
        <v>276</v>
      </c>
      <c r="G1705" t="s">
        <v>277</v>
      </c>
      <c r="I1705">
        <v>791413</v>
      </c>
      <c r="J1705" t="s">
        <v>282</v>
      </c>
      <c r="K1705">
        <v>615</v>
      </c>
      <c r="L1705" t="s">
        <v>258</v>
      </c>
      <c r="M1705">
        <v>1082</v>
      </c>
      <c r="N1705" t="s">
        <v>239</v>
      </c>
      <c r="O1705" t="s">
        <v>220</v>
      </c>
      <c r="P1705">
        <v>233</v>
      </c>
      <c r="Q1705">
        <v>6</v>
      </c>
      <c r="R1705" t="s">
        <v>221</v>
      </c>
      <c r="S1705">
        <v>18</v>
      </c>
      <c r="T1705">
        <v>218</v>
      </c>
      <c r="U1705">
        <v>0</v>
      </c>
      <c r="V1705" t="s">
        <v>210</v>
      </c>
      <c r="Y1705" t="s">
        <v>222</v>
      </c>
      <c r="Z1705">
        <v>428</v>
      </c>
      <c r="AA1705">
        <v>43</v>
      </c>
      <c r="AB1705">
        <v>12</v>
      </c>
      <c r="AC1705">
        <v>11</v>
      </c>
      <c r="AD1705">
        <v>34</v>
      </c>
      <c r="AE1705">
        <v>100</v>
      </c>
      <c r="AF1705">
        <v>100</v>
      </c>
      <c r="AG1705">
        <v>93</v>
      </c>
      <c r="AH1705">
        <v>86</v>
      </c>
      <c r="AI1705" t="s">
        <v>252</v>
      </c>
      <c r="AJ1705" t="s">
        <v>245</v>
      </c>
      <c r="AK1705" t="s">
        <v>295</v>
      </c>
      <c r="AL1705" t="s">
        <v>246</v>
      </c>
      <c r="AM1705">
        <v>95</v>
      </c>
      <c r="AN1705" t="s">
        <v>254</v>
      </c>
      <c r="AO1705">
        <v>218</v>
      </c>
      <c r="AP1705">
        <v>21</v>
      </c>
      <c r="AR1705" t="s">
        <v>255</v>
      </c>
      <c r="AS1705">
        <v>51</v>
      </c>
      <c r="AT1705" s="1">
        <v>24600</v>
      </c>
      <c r="AU1705" s="1">
        <v>12500</v>
      </c>
      <c r="AV1705" s="1">
        <v>31100</v>
      </c>
      <c r="AX1705" t="s">
        <v>210</v>
      </c>
      <c r="BB1705" t="s">
        <v>210</v>
      </c>
      <c r="BH1705">
        <v>48</v>
      </c>
      <c r="BI1705">
        <v>35</v>
      </c>
      <c r="BJ1705" t="s">
        <v>225</v>
      </c>
      <c r="BK1705">
        <v>48</v>
      </c>
      <c r="BL1705">
        <v>48</v>
      </c>
      <c r="BM1705">
        <v>4.2300000000000004</v>
      </c>
      <c r="BN1705" t="s">
        <v>225</v>
      </c>
      <c r="BO1705">
        <v>48</v>
      </c>
      <c r="BP1705">
        <v>48</v>
      </c>
      <c r="BQ1705">
        <v>4.08</v>
      </c>
      <c r="BR1705">
        <v>47</v>
      </c>
      <c r="BS1705">
        <v>48</v>
      </c>
      <c r="BT1705">
        <v>3.94</v>
      </c>
      <c r="BU1705" t="s">
        <v>225</v>
      </c>
      <c r="BV1705" t="s">
        <v>225</v>
      </c>
      <c r="BW1705">
        <v>47</v>
      </c>
      <c r="BX1705">
        <v>48</v>
      </c>
      <c r="BY1705">
        <v>4.1100000000000003</v>
      </c>
      <c r="BZ1705" t="s">
        <v>225</v>
      </c>
      <c r="CA1705">
        <v>47</v>
      </c>
      <c r="CB1705">
        <v>48</v>
      </c>
      <c r="CC1705">
        <v>3.98</v>
      </c>
      <c r="CD1705">
        <v>42</v>
      </c>
      <c r="CE1705">
        <v>64</v>
      </c>
      <c r="CF1705">
        <v>45</v>
      </c>
      <c r="CG1705">
        <v>15</v>
      </c>
      <c r="CH1705">
        <v>42</v>
      </c>
      <c r="CI1705">
        <v>85</v>
      </c>
      <c r="CJ1705" t="s">
        <v>225</v>
      </c>
      <c r="CK1705">
        <v>48</v>
      </c>
      <c r="CL1705">
        <v>48</v>
      </c>
      <c r="CM1705">
        <v>4.25</v>
      </c>
      <c r="CN1705">
        <v>16.670000000000002</v>
      </c>
      <c r="CO1705">
        <v>16.670000000000002</v>
      </c>
      <c r="CP1705" t="s">
        <v>221</v>
      </c>
      <c r="CQ1705">
        <v>0</v>
      </c>
      <c r="CR1705">
        <v>66.67</v>
      </c>
      <c r="CS1705" t="s">
        <v>210</v>
      </c>
      <c r="CW1705" t="s">
        <v>210</v>
      </c>
      <c r="DA1705" t="s">
        <v>210</v>
      </c>
      <c r="DE1705" t="s">
        <v>225</v>
      </c>
      <c r="DF1705">
        <v>48</v>
      </c>
      <c r="DG1705">
        <v>48</v>
      </c>
      <c r="DH1705">
        <v>4.54</v>
      </c>
      <c r="DI1705" t="s">
        <v>225</v>
      </c>
      <c r="DJ1705">
        <v>48</v>
      </c>
      <c r="DK1705" t="s">
        <v>229</v>
      </c>
      <c r="DL1705" t="s">
        <v>227</v>
      </c>
      <c r="DM1705" t="s">
        <v>226</v>
      </c>
      <c r="DN1705" t="s">
        <v>281</v>
      </c>
      <c r="DO1705" t="s">
        <v>228</v>
      </c>
      <c r="DP1705" t="s">
        <v>225</v>
      </c>
      <c r="DQ1705">
        <v>47</v>
      </c>
      <c r="DR1705">
        <v>48</v>
      </c>
      <c r="DS1705">
        <v>3.55</v>
      </c>
      <c r="DT1705">
        <v>2</v>
      </c>
      <c r="DU1705">
        <v>17</v>
      </c>
      <c r="DV1705">
        <v>30</v>
      </c>
      <c r="DW1705">
        <v>26</v>
      </c>
      <c r="DX1705">
        <v>26</v>
      </c>
      <c r="DY1705" t="s">
        <v>225</v>
      </c>
      <c r="DZ1705">
        <v>48</v>
      </c>
      <c r="EA1705">
        <v>48</v>
      </c>
      <c r="EB1705">
        <v>3.02</v>
      </c>
      <c r="EC1705">
        <v>6</v>
      </c>
      <c r="ED1705">
        <v>31</v>
      </c>
      <c r="EE1705">
        <v>29</v>
      </c>
      <c r="EF1705">
        <v>21</v>
      </c>
      <c r="EG1705">
        <v>13</v>
      </c>
      <c r="EH1705" t="s">
        <v>225</v>
      </c>
      <c r="EI1705">
        <v>48</v>
      </c>
      <c r="EJ1705">
        <v>48</v>
      </c>
      <c r="EK1705">
        <v>4.0199999999999996</v>
      </c>
      <c r="EN1705" t="s">
        <v>210</v>
      </c>
      <c r="EX1705" t="s">
        <v>210</v>
      </c>
      <c r="FG1705" t="s">
        <v>210</v>
      </c>
      <c r="FJ1705" t="s">
        <v>210</v>
      </c>
      <c r="FQ1705" t="s">
        <v>210</v>
      </c>
      <c r="FX1705" t="s">
        <v>210</v>
      </c>
      <c r="GB1705" t="s">
        <v>210</v>
      </c>
      <c r="GF1705" t="s">
        <v>210</v>
      </c>
      <c r="GT1705" t="s">
        <v>210</v>
      </c>
    </row>
    <row r="1706" spans="1:202" hidden="1" x14ac:dyDescent="0.35">
      <c r="A1706" t="s">
        <v>2803</v>
      </c>
      <c r="B1706">
        <v>280088</v>
      </c>
      <c r="C1706" t="s">
        <v>2804</v>
      </c>
      <c r="D1706" t="s">
        <v>2805</v>
      </c>
      <c r="E1706" t="s">
        <v>2806</v>
      </c>
      <c r="F1706" t="s">
        <v>276</v>
      </c>
      <c r="G1706" t="s">
        <v>277</v>
      </c>
      <c r="I1706">
        <v>851454</v>
      </c>
      <c r="J1706" t="s">
        <v>242</v>
      </c>
      <c r="K1706">
        <v>851</v>
      </c>
      <c r="L1706" t="s">
        <v>243</v>
      </c>
      <c r="M1706">
        <v>1081</v>
      </c>
      <c r="N1706" t="s">
        <v>244</v>
      </c>
      <c r="O1706" t="s">
        <v>220</v>
      </c>
      <c r="P1706">
        <v>233</v>
      </c>
      <c r="Q1706">
        <v>4</v>
      </c>
      <c r="R1706" t="s">
        <v>221</v>
      </c>
      <c r="S1706">
        <v>54</v>
      </c>
      <c r="T1706">
        <v>204</v>
      </c>
      <c r="U1706">
        <v>0</v>
      </c>
      <c r="V1706" t="s">
        <v>210</v>
      </c>
      <c r="Y1706" t="s">
        <v>222</v>
      </c>
      <c r="Z1706">
        <v>768</v>
      </c>
      <c r="AA1706">
        <v>38</v>
      </c>
      <c r="AB1706">
        <v>12</v>
      </c>
      <c r="AC1706">
        <v>11</v>
      </c>
      <c r="AD1706">
        <v>39</v>
      </c>
      <c r="AE1706">
        <v>100</v>
      </c>
      <c r="AF1706">
        <v>100</v>
      </c>
      <c r="AG1706">
        <v>100</v>
      </c>
      <c r="AH1706">
        <v>84</v>
      </c>
      <c r="AI1706" t="s">
        <v>252</v>
      </c>
      <c r="AJ1706" t="s">
        <v>245</v>
      </c>
      <c r="AK1706" t="s">
        <v>296</v>
      </c>
      <c r="AL1706" t="s">
        <v>246</v>
      </c>
      <c r="AM1706">
        <v>93</v>
      </c>
      <c r="AN1706" t="s">
        <v>254</v>
      </c>
      <c r="AO1706">
        <v>245</v>
      </c>
      <c r="AP1706">
        <v>15</v>
      </c>
      <c r="AR1706" t="s">
        <v>255</v>
      </c>
      <c r="AS1706">
        <v>110</v>
      </c>
      <c r="AT1706" s="1">
        <v>27350</v>
      </c>
      <c r="AU1706" s="1">
        <v>22600</v>
      </c>
      <c r="AV1706" s="1">
        <v>31400</v>
      </c>
      <c r="AX1706" t="s">
        <v>210</v>
      </c>
      <c r="BB1706" t="s">
        <v>255</v>
      </c>
      <c r="BC1706">
        <v>7</v>
      </c>
      <c r="BH1706">
        <v>91</v>
      </c>
      <c r="BI1706">
        <v>57</v>
      </c>
      <c r="BJ1706" t="s">
        <v>225</v>
      </c>
      <c r="BK1706">
        <v>91</v>
      </c>
      <c r="BL1706">
        <v>91</v>
      </c>
      <c r="BM1706">
        <v>4</v>
      </c>
      <c r="BN1706" t="s">
        <v>225</v>
      </c>
      <c r="BO1706">
        <v>90</v>
      </c>
      <c r="BP1706">
        <v>91</v>
      </c>
      <c r="BQ1706">
        <v>3.78</v>
      </c>
      <c r="BR1706">
        <v>90</v>
      </c>
      <c r="BS1706">
        <v>91</v>
      </c>
      <c r="BT1706">
        <v>3.47</v>
      </c>
      <c r="BU1706" t="s">
        <v>225</v>
      </c>
      <c r="BV1706" t="s">
        <v>225</v>
      </c>
      <c r="BW1706">
        <v>91</v>
      </c>
      <c r="BX1706">
        <v>91</v>
      </c>
      <c r="BY1706">
        <v>3.89</v>
      </c>
      <c r="BZ1706" t="s">
        <v>225</v>
      </c>
      <c r="CA1706">
        <v>89</v>
      </c>
      <c r="CB1706">
        <v>91</v>
      </c>
      <c r="CC1706">
        <v>3.63</v>
      </c>
      <c r="CD1706">
        <v>39</v>
      </c>
      <c r="CE1706">
        <v>65</v>
      </c>
      <c r="CF1706">
        <v>89</v>
      </c>
      <c r="CG1706">
        <v>14</v>
      </c>
      <c r="CH1706">
        <v>71</v>
      </c>
      <c r="CI1706">
        <v>87</v>
      </c>
      <c r="CJ1706" t="s">
        <v>225</v>
      </c>
      <c r="CK1706">
        <v>91</v>
      </c>
      <c r="CL1706">
        <v>91</v>
      </c>
      <c r="CM1706">
        <v>3.92</v>
      </c>
      <c r="CN1706">
        <v>16.670000000000002</v>
      </c>
      <c r="CO1706">
        <v>16.670000000000002</v>
      </c>
      <c r="CP1706" t="s">
        <v>221</v>
      </c>
      <c r="CQ1706">
        <v>0</v>
      </c>
      <c r="CR1706">
        <v>66.67</v>
      </c>
      <c r="CS1706" t="s">
        <v>225</v>
      </c>
      <c r="CT1706">
        <v>91</v>
      </c>
      <c r="CU1706">
        <v>91</v>
      </c>
      <c r="CV1706">
        <v>4.1500000000000004</v>
      </c>
      <c r="CW1706" t="s">
        <v>225</v>
      </c>
      <c r="CX1706">
        <v>88</v>
      </c>
      <c r="CY1706">
        <v>91</v>
      </c>
      <c r="CZ1706">
        <v>3.9</v>
      </c>
      <c r="DA1706" t="s">
        <v>225</v>
      </c>
      <c r="DB1706">
        <v>90</v>
      </c>
      <c r="DC1706">
        <v>91</v>
      </c>
      <c r="DD1706">
        <v>3.97</v>
      </c>
      <c r="DE1706" t="s">
        <v>225</v>
      </c>
      <c r="DF1706">
        <v>91</v>
      </c>
      <c r="DG1706">
        <v>91</v>
      </c>
      <c r="DH1706">
        <v>4.1900000000000004</v>
      </c>
      <c r="DI1706" t="s">
        <v>225</v>
      </c>
      <c r="DJ1706">
        <v>91</v>
      </c>
      <c r="DK1706" t="s">
        <v>226</v>
      </c>
      <c r="DL1706" t="s">
        <v>229</v>
      </c>
      <c r="DM1706" t="s">
        <v>227</v>
      </c>
      <c r="DN1706" t="s">
        <v>228</v>
      </c>
      <c r="DO1706" t="s">
        <v>281</v>
      </c>
      <c r="DP1706" t="s">
        <v>225</v>
      </c>
      <c r="DQ1706">
        <v>90</v>
      </c>
      <c r="DR1706">
        <v>91</v>
      </c>
      <c r="DS1706">
        <v>3.74</v>
      </c>
      <c r="DT1706">
        <v>2</v>
      </c>
      <c r="DU1706">
        <v>12</v>
      </c>
      <c r="DV1706">
        <v>23</v>
      </c>
      <c r="DW1706">
        <v>33</v>
      </c>
      <c r="DX1706">
        <v>29</v>
      </c>
      <c r="DY1706" t="s">
        <v>225</v>
      </c>
      <c r="DZ1706">
        <v>88</v>
      </c>
      <c r="EA1706">
        <v>91</v>
      </c>
      <c r="EB1706">
        <v>3.5</v>
      </c>
      <c r="EC1706">
        <v>5</v>
      </c>
      <c r="ED1706">
        <v>16</v>
      </c>
      <c r="EE1706">
        <v>30</v>
      </c>
      <c r="EF1706">
        <v>25</v>
      </c>
      <c r="EG1706">
        <v>25</v>
      </c>
      <c r="EH1706" t="s">
        <v>225</v>
      </c>
      <c r="EI1706">
        <v>91</v>
      </c>
      <c r="EJ1706">
        <v>91</v>
      </c>
      <c r="EK1706">
        <v>3.86</v>
      </c>
      <c r="EN1706" t="s">
        <v>210</v>
      </c>
      <c r="EX1706" t="s">
        <v>210</v>
      </c>
      <c r="FG1706" t="s">
        <v>210</v>
      </c>
      <c r="FJ1706" t="s">
        <v>210</v>
      </c>
      <c r="FQ1706" t="s">
        <v>210</v>
      </c>
      <c r="FX1706" t="s">
        <v>210</v>
      </c>
      <c r="GB1706" t="s">
        <v>210</v>
      </c>
      <c r="GF1706" t="s">
        <v>210</v>
      </c>
      <c r="GT1706" t="s">
        <v>210</v>
      </c>
    </row>
    <row r="1707" spans="1:202" hidden="1" x14ac:dyDescent="0.35">
      <c r="A1707" t="s">
        <v>2803</v>
      </c>
      <c r="B1707">
        <v>999999</v>
      </c>
      <c r="C1707" t="s">
        <v>2804</v>
      </c>
      <c r="D1707" t="s">
        <v>2805</v>
      </c>
      <c r="E1707" t="s">
        <v>2806</v>
      </c>
      <c r="F1707" t="s">
        <v>276</v>
      </c>
      <c r="G1707" t="s">
        <v>277</v>
      </c>
      <c r="I1707">
        <v>999999</v>
      </c>
      <c r="J1707" t="s">
        <v>211</v>
      </c>
      <c r="O1707" t="s">
        <v>220</v>
      </c>
      <c r="P1707">
        <v>2729</v>
      </c>
      <c r="Q1707">
        <v>6</v>
      </c>
      <c r="R1707" t="s">
        <v>221</v>
      </c>
      <c r="S1707">
        <v>22</v>
      </c>
      <c r="T1707">
        <v>243</v>
      </c>
      <c r="U1707">
        <v>0</v>
      </c>
      <c r="V1707" t="s">
        <v>210</v>
      </c>
      <c r="Y1707" t="s">
        <v>222</v>
      </c>
      <c r="Z1707">
        <v>9485</v>
      </c>
      <c r="AA1707">
        <v>34</v>
      </c>
      <c r="AB1707">
        <v>12</v>
      </c>
      <c r="AC1707">
        <v>11</v>
      </c>
      <c r="AD1707">
        <v>43</v>
      </c>
      <c r="AE1707">
        <v>100</v>
      </c>
      <c r="AF1707">
        <v>99</v>
      </c>
      <c r="AG1707">
        <v>98</v>
      </c>
      <c r="AH1707">
        <v>87</v>
      </c>
      <c r="AI1707" t="s">
        <v>252</v>
      </c>
      <c r="AJ1707" t="s">
        <v>296</v>
      </c>
      <c r="AK1707" t="s">
        <v>295</v>
      </c>
      <c r="AL1707" t="s">
        <v>246</v>
      </c>
      <c r="AM1707">
        <v>94</v>
      </c>
      <c r="AN1707" t="s">
        <v>254</v>
      </c>
      <c r="AO1707">
        <v>2849</v>
      </c>
      <c r="AP1707">
        <v>12</v>
      </c>
      <c r="AR1707" t="s">
        <v>255</v>
      </c>
      <c r="AS1707">
        <v>1137</v>
      </c>
      <c r="AT1707" s="1">
        <v>28000</v>
      </c>
      <c r="AU1707" s="1">
        <v>22800</v>
      </c>
      <c r="AV1707" s="1">
        <v>32200</v>
      </c>
      <c r="AX1707" t="s">
        <v>254</v>
      </c>
      <c r="AY1707">
        <v>10</v>
      </c>
      <c r="AZ1707">
        <v>0</v>
      </c>
      <c r="BB1707" t="s">
        <v>255</v>
      </c>
      <c r="BC1707">
        <v>105</v>
      </c>
      <c r="BD1707" s="1">
        <v>38800</v>
      </c>
      <c r="BE1707" s="1">
        <v>31900</v>
      </c>
      <c r="BF1707" s="1">
        <v>50600</v>
      </c>
      <c r="BH1707">
        <v>683</v>
      </c>
      <c r="BI1707">
        <v>45</v>
      </c>
      <c r="BJ1707" t="s">
        <v>225</v>
      </c>
      <c r="BK1707">
        <v>681</v>
      </c>
      <c r="BL1707">
        <v>683</v>
      </c>
      <c r="BM1707">
        <v>3.91</v>
      </c>
      <c r="BN1707" t="s">
        <v>225</v>
      </c>
      <c r="BO1707">
        <v>678</v>
      </c>
      <c r="BP1707">
        <v>683</v>
      </c>
      <c r="BQ1707">
        <v>3.71</v>
      </c>
      <c r="BR1707">
        <v>677</v>
      </c>
      <c r="BS1707">
        <v>683</v>
      </c>
      <c r="BT1707">
        <v>3.62</v>
      </c>
      <c r="BU1707" t="s">
        <v>225</v>
      </c>
      <c r="BV1707" t="s">
        <v>225</v>
      </c>
      <c r="BW1707">
        <v>676</v>
      </c>
      <c r="BX1707">
        <v>683</v>
      </c>
      <c r="BY1707">
        <v>3.87</v>
      </c>
      <c r="BZ1707" t="s">
        <v>225</v>
      </c>
      <c r="CA1707">
        <v>675</v>
      </c>
      <c r="CB1707">
        <v>683</v>
      </c>
      <c r="CC1707">
        <v>3.71</v>
      </c>
      <c r="CD1707">
        <v>38</v>
      </c>
      <c r="CE1707">
        <v>61</v>
      </c>
      <c r="CF1707">
        <v>667</v>
      </c>
      <c r="CG1707">
        <v>15</v>
      </c>
      <c r="CH1707">
        <v>540</v>
      </c>
      <c r="CI1707">
        <v>92</v>
      </c>
      <c r="CJ1707" t="s">
        <v>225</v>
      </c>
      <c r="CK1707">
        <v>678</v>
      </c>
      <c r="CL1707">
        <v>683</v>
      </c>
      <c r="CM1707">
        <v>3.76</v>
      </c>
      <c r="CN1707">
        <v>16.670000000000002</v>
      </c>
      <c r="CO1707">
        <v>18.3</v>
      </c>
      <c r="CP1707" t="s">
        <v>221</v>
      </c>
      <c r="CQ1707">
        <v>0</v>
      </c>
      <c r="CR1707">
        <v>65.03</v>
      </c>
      <c r="CS1707" t="s">
        <v>225</v>
      </c>
      <c r="CT1707">
        <v>588</v>
      </c>
      <c r="CU1707">
        <v>594</v>
      </c>
      <c r="CV1707">
        <v>3.96</v>
      </c>
      <c r="CW1707" t="s">
        <v>225</v>
      </c>
      <c r="CX1707">
        <v>583</v>
      </c>
      <c r="CY1707">
        <v>594</v>
      </c>
      <c r="CZ1707">
        <v>3.5</v>
      </c>
      <c r="DA1707" t="s">
        <v>225</v>
      </c>
      <c r="DB1707">
        <v>586</v>
      </c>
      <c r="DC1707">
        <v>594</v>
      </c>
      <c r="DD1707">
        <v>3.73</v>
      </c>
      <c r="DE1707" t="s">
        <v>225</v>
      </c>
      <c r="DF1707">
        <v>666</v>
      </c>
      <c r="DG1707">
        <v>683</v>
      </c>
      <c r="DH1707">
        <v>4</v>
      </c>
      <c r="DI1707" t="s">
        <v>225</v>
      </c>
      <c r="DJ1707">
        <v>683</v>
      </c>
      <c r="DK1707" t="s">
        <v>226</v>
      </c>
      <c r="DL1707" t="s">
        <v>227</v>
      </c>
      <c r="DM1707" t="s">
        <v>229</v>
      </c>
      <c r="DN1707" t="s">
        <v>228</v>
      </c>
      <c r="DO1707" t="s">
        <v>281</v>
      </c>
      <c r="DP1707" t="s">
        <v>225</v>
      </c>
      <c r="DQ1707">
        <v>674</v>
      </c>
      <c r="DR1707">
        <v>683</v>
      </c>
      <c r="DS1707">
        <v>3.8</v>
      </c>
      <c r="DT1707">
        <v>2</v>
      </c>
      <c r="DU1707">
        <v>11</v>
      </c>
      <c r="DV1707">
        <v>24</v>
      </c>
      <c r="DW1707">
        <v>29</v>
      </c>
      <c r="DX1707">
        <v>34</v>
      </c>
      <c r="DY1707" t="s">
        <v>225</v>
      </c>
      <c r="DZ1707">
        <v>666</v>
      </c>
      <c r="EA1707">
        <v>683</v>
      </c>
      <c r="EB1707">
        <v>3.51</v>
      </c>
      <c r="EC1707">
        <v>5</v>
      </c>
      <c r="ED1707">
        <v>17</v>
      </c>
      <c r="EE1707">
        <v>27</v>
      </c>
      <c r="EF1707">
        <v>25</v>
      </c>
      <c r="EG1707">
        <v>26</v>
      </c>
      <c r="EH1707" t="s">
        <v>225</v>
      </c>
      <c r="EI1707">
        <v>677</v>
      </c>
      <c r="EJ1707">
        <v>683</v>
      </c>
      <c r="EK1707">
        <v>3.74</v>
      </c>
      <c r="EL1707">
        <v>265</v>
      </c>
      <c r="EM1707">
        <v>17</v>
      </c>
      <c r="EN1707" t="s">
        <v>225</v>
      </c>
      <c r="EO1707">
        <v>265</v>
      </c>
      <c r="EP1707">
        <v>36</v>
      </c>
      <c r="EQ1707" t="s">
        <v>260</v>
      </c>
      <c r="ER1707">
        <v>19</v>
      </c>
      <c r="ES1707" t="s">
        <v>261</v>
      </c>
      <c r="ET1707">
        <v>17</v>
      </c>
      <c r="EU1707" t="s">
        <v>262</v>
      </c>
      <c r="EV1707">
        <v>11</v>
      </c>
      <c r="EW1707" t="s">
        <v>335</v>
      </c>
      <c r="EX1707" t="s">
        <v>225</v>
      </c>
      <c r="EY1707">
        <v>265</v>
      </c>
      <c r="EZ1707">
        <v>44</v>
      </c>
      <c r="FA1707">
        <v>3</v>
      </c>
      <c r="FB1707">
        <v>34</v>
      </c>
      <c r="FC1707">
        <v>3</v>
      </c>
      <c r="FD1707">
        <v>16</v>
      </c>
      <c r="FE1707">
        <v>0</v>
      </c>
      <c r="FF1707">
        <v>6</v>
      </c>
      <c r="FG1707" t="s">
        <v>225</v>
      </c>
      <c r="FH1707">
        <v>265</v>
      </c>
      <c r="FI1707">
        <v>39</v>
      </c>
      <c r="FJ1707" t="s">
        <v>225</v>
      </c>
      <c r="FK1707">
        <v>265</v>
      </c>
      <c r="FL1707" t="s">
        <v>265</v>
      </c>
      <c r="FM1707" t="s">
        <v>266</v>
      </c>
      <c r="FN1707" t="s">
        <v>264</v>
      </c>
      <c r="FO1707" t="s">
        <v>290</v>
      </c>
      <c r="FP1707" t="s">
        <v>267</v>
      </c>
      <c r="FQ1707" t="s">
        <v>225</v>
      </c>
      <c r="FR1707">
        <v>256</v>
      </c>
      <c r="FS1707" t="s">
        <v>734</v>
      </c>
      <c r="FT1707" t="s">
        <v>268</v>
      </c>
      <c r="FU1707" t="s">
        <v>270</v>
      </c>
      <c r="FV1707" t="s">
        <v>271</v>
      </c>
      <c r="FW1707" t="s">
        <v>338</v>
      </c>
      <c r="FX1707" t="s">
        <v>225</v>
      </c>
      <c r="FY1707">
        <v>263</v>
      </c>
      <c r="FZ1707">
        <v>265</v>
      </c>
      <c r="GA1707">
        <v>3.3</v>
      </c>
      <c r="GB1707" t="s">
        <v>225</v>
      </c>
      <c r="GC1707">
        <v>264</v>
      </c>
      <c r="GD1707">
        <v>265</v>
      </c>
      <c r="GE1707">
        <v>3.47</v>
      </c>
      <c r="GF1707" t="s">
        <v>225</v>
      </c>
      <c r="GG1707">
        <v>265</v>
      </c>
      <c r="GH1707">
        <v>3</v>
      </c>
      <c r="GI1707">
        <v>81</v>
      </c>
      <c r="GJ1707">
        <v>16</v>
      </c>
      <c r="GT1707" t="s">
        <v>210</v>
      </c>
    </row>
    <row r="1708" spans="1:202" hidden="1" x14ac:dyDescent="0.35">
      <c r="A1708" t="s">
        <v>2807</v>
      </c>
      <c r="B1708">
        <v>101609</v>
      </c>
      <c r="C1708" t="s">
        <v>2808</v>
      </c>
      <c r="D1708" t="s">
        <v>2809</v>
      </c>
      <c r="E1708" t="s">
        <v>2810</v>
      </c>
      <c r="F1708" t="s">
        <v>276</v>
      </c>
      <c r="G1708" t="s">
        <v>277</v>
      </c>
      <c r="I1708">
        <v>101605</v>
      </c>
      <c r="J1708" t="s">
        <v>349</v>
      </c>
      <c r="K1708">
        <v>101</v>
      </c>
      <c r="L1708" t="s">
        <v>218</v>
      </c>
      <c r="M1708">
        <v>1084</v>
      </c>
      <c r="N1708" t="s">
        <v>219</v>
      </c>
      <c r="O1708" t="s">
        <v>220</v>
      </c>
      <c r="P1708">
        <v>219</v>
      </c>
      <c r="Q1708">
        <v>8</v>
      </c>
      <c r="R1708" t="s">
        <v>221</v>
      </c>
      <c r="S1708">
        <v>10</v>
      </c>
      <c r="T1708">
        <v>268</v>
      </c>
      <c r="U1708">
        <v>0</v>
      </c>
      <c r="V1708" t="s">
        <v>210</v>
      </c>
      <c r="Y1708" t="s">
        <v>222</v>
      </c>
      <c r="Z1708">
        <v>748</v>
      </c>
      <c r="AA1708">
        <v>35</v>
      </c>
      <c r="AB1708">
        <v>17</v>
      </c>
      <c r="AC1708">
        <v>10</v>
      </c>
      <c r="AD1708">
        <v>37</v>
      </c>
      <c r="AE1708">
        <v>98</v>
      </c>
      <c r="AF1708">
        <v>98</v>
      </c>
      <c r="AG1708">
        <v>99</v>
      </c>
      <c r="AH1708">
        <v>84</v>
      </c>
      <c r="AI1708" t="s">
        <v>771</v>
      </c>
      <c r="AJ1708" t="s">
        <v>253</v>
      </c>
      <c r="AK1708" t="s">
        <v>252</v>
      </c>
      <c r="AL1708" t="s">
        <v>246</v>
      </c>
      <c r="AM1708">
        <v>93</v>
      </c>
      <c r="AN1708" t="s">
        <v>254</v>
      </c>
      <c r="AO1708">
        <v>239</v>
      </c>
      <c r="AP1708">
        <v>8</v>
      </c>
      <c r="AR1708" t="s">
        <v>255</v>
      </c>
      <c r="AS1708">
        <v>112</v>
      </c>
      <c r="AT1708" s="1">
        <v>27450</v>
      </c>
      <c r="AU1708" s="1">
        <v>24300</v>
      </c>
      <c r="AV1708" s="1">
        <v>32600</v>
      </c>
      <c r="AX1708" t="s">
        <v>210</v>
      </c>
      <c r="BB1708" t="s">
        <v>255</v>
      </c>
      <c r="BC1708">
        <v>8</v>
      </c>
      <c r="BH1708">
        <v>77</v>
      </c>
      <c r="BI1708">
        <v>58</v>
      </c>
      <c r="BJ1708" t="s">
        <v>225</v>
      </c>
      <c r="BK1708">
        <v>76</v>
      </c>
      <c r="BL1708">
        <v>77</v>
      </c>
      <c r="BM1708">
        <v>4.03</v>
      </c>
      <c r="BN1708" t="s">
        <v>225</v>
      </c>
      <c r="BO1708">
        <v>75</v>
      </c>
      <c r="BP1708">
        <v>77</v>
      </c>
      <c r="BQ1708">
        <v>3.81</v>
      </c>
      <c r="BR1708">
        <v>76</v>
      </c>
      <c r="BS1708">
        <v>77</v>
      </c>
      <c r="BT1708">
        <v>3.74</v>
      </c>
      <c r="BU1708" t="s">
        <v>225</v>
      </c>
      <c r="BV1708" t="s">
        <v>225</v>
      </c>
      <c r="BW1708">
        <v>73</v>
      </c>
      <c r="BX1708">
        <v>77</v>
      </c>
      <c r="BY1708">
        <v>4</v>
      </c>
      <c r="BZ1708" t="s">
        <v>225</v>
      </c>
      <c r="CA1708">
        <v>74</v>
      </c>
      <c r="CB1708">
        <v>77</v>
      </c>
      <c r="CC1708">
        <v>3.76</v>
      </c>
      <c r="CD1708">
        <v>32</v>
      </c>
      <c r="CE1708">
        <v>63</v>
      </c>
      <c r="CF1708">
        <v>76</v>
      </c>
      <c r="CG1708">
        <v>16</v>
      </c>
      <c r="CH1708">
        <v>63</v>
      </c>
      <c r="CI1708">
        <v>93</v>
      </c>
      <c r="CJ1708" t="s">
        <v>225</v>
      </c>
      <c r="CK1708">
        <v>76</v>
      </c>
      <c r="CL1708">
        <v>77</v>
      </c>
      <c r="CM1708">
        <v>3.89</v>
      </c>
      <c r="CN1708">
        <v>33.33</v>
      </c>
      <c r="CO1708">
        <v>0</v>
      </c>
      <c r="CP1708" t="s">
        <v>221</v>
      </c>
      <c r="CQ1708">
        <v>0</v>
      </c>
      <c r="CR1708">
        <v>66.67</v>
      </c>
      <c r="CS1708" t="s">
        <v>225</v>
      </c>
      <c r="CT1708">
        <v>77</v>
      </c>
      <c r="CU1708">
        <v>77</v>
      </c>
      <c r="CV1708">
        <v>4.38</v>
      </c>
      <c r="CW1708" t="s">
        <v>225</v>
      </c>
      <c r="CX1708">
        <v>77</v>
      </c>
      <c r="CY1708">
        <v>77</v>
      </c>
      <c r="CZ1708">
        <v>3.65</v>
      </c>
      <c r="DA1708" t="s">
        <v>225</v>
      </c>
      <c r="DB1708">
        <v>74</v>
      </c>
      <c r="DC1708">
        <v>77</v>
      </c>
      <c r="DD1708">
        <v>3.86</v>
      </c>
      <c r="DE1708" t="s">
        <v>225</v>
      </c>
      <c r="DF1708">
        <v>71</v>
      </c>
      <c r="DG1708">
        <v>77</v>
      </c>
      <c r="DH1708">
        <v>4.03</v>
      </c>
      <c r="DI1708" t="s">
        <v>225</v>
      </c>
      <c r="DJ1708">
        <v>77</v>
      </c>
      <c r="DK1708" t="s">
        <v>226</v>
      </c>
      <c r="DL1708" t="s">
        <v>227</v>
      </c>
      <c r="DM1708" t="s">
        <v>229</v>
      </c>
      <c r="DN1708" t="s">
        <v>228</v>
      </c>
      <c r="DO1708" t="s">
        <v>352</v>
      </c>
      <c r="DP1708" t="s">
        <v>225</v>
      </c>
      <c r="DQ1708">
        <v>77</v>
      </c>
      <c r="DR1708">
        <v>77</v>
      </c>
      <c r="DS1708">
        <v>3.66</v>
      </c>
      <c r="DT1708">
        <v>0</v>
      </c>
      <c r="DU1708">
        <v>14</v>
      </c>
      <c r="DV1708">
        <v>30</v>
      </c>
      <c r="DW1708">
        <v>31</v>
      </c>
      <c r="DX1708">
        <v>25</v>
      </c>
      <c r="DY1708" t="s">
        <v>225</v>
      </c>
      <c r="DZ1708">
        <v>77</v>
      </c>
      <c r="EA1708">
        <v>77</v>
      </c>
      <c r="EB1708">
        <v>3.52</v>
      </c>
      <c r="EC1708">
        <v>3</v>
      </c>
      <c r="ED1708">
        <v>18</v>
      </c>
      <c r="EE1708">
        <v>29</v>
      </c>
      <c r="EF1708">
        <v>26</v>
      </c>
      <c r="EG1708">
        <v>25</v>
      </c>
      <c r="EH1708" t="s">
        <v>225</v>
      </c>
      <c r="EI1708">
        <v>76</v>
      </c>
      <c r="EJ1708">
        <v>77</v>
      </c>
      <c r="EK1708">
        <v>3.87</v>
      </c>
      <c r="EN1708" t="s">
        <v>210</v>
      </c>
      <c r="EX1708" t="s">
        <v>210</v>
      </c>
      <c r="FG1708" t="s">
        <v>210</v>
      </c>
      <c r="FJ1708" t="s">
        <v>210</v>
      </c>
      <c r="FQ1708" t="s">
        <v>210</v>
      </c>
      <c r="FX1708" t="s">
        <v>210</v>
      </c>
      <c r="GB1708" t="s">
        <v>210</v>
      </c>
      <c r="GF1708" t="s">
        <v>210</v>
      </c>
      <c r="GT1708" t="s">
        <v>210</v>
      </c>
    </row>
    <row r="1709" spans="1:202" hidden="1" x14ac:dyDescent="0.35">
      <c r="A1709" t="s">
        <v>2807</v>
      </c>
      <c r="B1709">
        <v>461453</v>
      </c>
      <c r="C1709" t="s">
        <v>2808</v>
      </c>
      <c r="D1709" t="s">
        <v>2809</v>
      </c>
      <c r="E1709" t="s">
        <v>2810</v>
      </c>
      <c r="F1709" t="s">
        <v>276</v>
      </c>
      <c r="G1709" t="s">
        <v>277</v>
      </c>
      <c r="I1709">
        <v>630401</v>
      </c>
      <c r="J1709" t="s">
        <v>235</v>
      </c>
      <c r="K1709">
        <v>461</v>
      </c>
      <c r="L1709" t="s">
        <v>236</v>
      </c>
      <c r="M1709">
        <v>1083</v>
      </c>
      <c r="N1709" t="s">
        <v>209</v>
      </c>
      <c r="O1709" t="s">
        <v>220</v>
      </c>
      <c r="P1709">
        <v>198</v>
      </c>
      <c r="Q1709">
        <v>8</v>
      </c>
      <c r="R1709" t="s">
        <v>221</v>
      </c>
      <c r="S1709">
        <v>12</v>
      </c>
      <c r="T1709">
        <v>240</v>
      </c>
      <c r="U1709">
        <v>0</v>
      </c>
      <c r="V1709" t="s">
        <v>210</v>
      </c>
      <c r="Y1709" t="s">
        <v>222</v>
      </c>
      <c r="Z1709">
        <v>454</v>
      </c>
      <c r="AA1709">
        <v>34</v>
      </c>
      <c r="AB1709">
        <v>17</v>
      </c>
      <c r="AC1709">
        <v>14</v>
      </c>
      <c r="AD1709">
        <v>35</v>
      </c>
      <c r="AE1709">
        <v>100</v>
      </c>
      <c r="AF1709">
        <v>100</v>
      </c>
      <c r="AG1709">
        <v>100</v>
      </c>
      <c r="AH1709">
        <v>69</v>
      </c>
      <c r="AI1709" t="s">
        <v>771</v>
      </c>
      <c r="AJ1709" t="s">
        <v>252</v>
      </c>
      <c r="AK1709" t="s">
        <v>253</v>
      </c>
      <c r="AL1709" t="s">
        <v>246</v>
      </c>
      <c r="AM1709">
        <v>89</v>
      </c>
      <c r="AN1709" t="s">
        <v>254</v>
      </c>
      <c r="AO1709">
        <v>192</v>
      </c>
      <c r="AP1709">
        <v>16</v>
      </c>
      <c r="AR1709" t="s">
        <v>255</v>
      </c>
      <c r="AS1709">
        <v>62</v>
      </c>
      <c r="AT1709" s="1">
        <v>24950</v>
      </c>
      <c r="AU1709" s="1">
        <v>18600</v>
      </c>
      <c r="AV1709" s="1">
        <v>28100</v>
      </c>
      <c r="AX1709" t="s">
        <v>210</v>
      </c>
      <c r="BB1709" t="s">
        <v>255</v>
      </c>
      <c r="BC1709">
        <v>10</v>
      </c>
      <c r="BD1709" s="1">
        <v>35800</v>
      </c>
      <c r="BE1709" s="1">
        <v>29200</v>
      </c>
      <c r="BF1709" s="1">
        <v>37600</v>
      </c>
      <c r="BH1709">
        <v>50</v>
      </c>
      <c r="BI1709">
        <v>41</v>
      </c>
      <c r="BJ1709" t="s">
        <v>225</v>
      </c>
      <c r="BK1709">
        <v>49</v>
      </c>
      <c r="BL1709">
        <v>50</v>
      </c>
      <c r="BM1709">
        <v>4.24</v>
      </c>
      <c r="BN1709" t="s">
        <v>225</v>
      </c>
      <c r="BO1709">
        <v>50</v>
      </c>
      <c r="BP1709">
        <v>50</v>
      </c>
      <c r="BQ1709">
        <v>3.98</v>
      </c>
      <c r="BR1709">
        <v>50</v>
      </c>
      <c r="BS1709">
        <v>50</v>
      </c>
      <c r="BT1709">
        <v>3.34</v>
      </c>
      <c r="BU1709" t="s">
        <v>225</v>
      </c>
      <c r="BV1709" t="s">
        <v>225</v>
      </c>
      <c r="BW1709">
        <v>50</v>
      </c>
      <c r="BX1709">
        <v>50</v>
      </c>
      <c r="BY1709">
        <v>4.08</v>
      </c>
      <c r="BZ1709" t="s">
        <v>225</v>
      </c>
      <c r="CA1709">
        <v>50</v>
      </c>
      <c r="CB1709">
        <v>50</v>
      </c>
      <c r="CC1709">
        <v>3.82</v>
      </c>
      <c r="CD1709">
        <v>32</v>
      </c>
      <c r="CE1709">
        <v>65</v>
      </c>
      <c r="CF1709">
        <v>47</v>
      </c>
      <c r="CG1709">
        <v>15</v>
      </c>
      <c r="CH1709">
        <v>40</v>
      </c>
      <c r="CI1709">
        <v>84</v>
      </c>
      <c r="CJ1709" t="s">
        <v>225</v>
      </c>
      <c r="CK1709">
        <v>50</v>
      </c>
      <c r="CL1709">
        <v>50</v>
      </c>
      <c r="CM1709">
        <v>4.04</v>
      </c>
      <c r="CN1709">
        <v>16.670000000000002</v>
      </c>
      <c r="CO1709">
        <v>16.670000000000002</v>
      </c>
      <c r="CP1709" t="s">
        <v>221</v>
      </c>
      <c r="CQ1709">
        <v>0</v>
      </c>
      <c r="CR1709">
        <v>66.67</v>
      </c>
      <c r="CS1709" t="s">
        <v>225</v>
      </c>
      <c r="CT1709">
        <v>50</v>
      </c>
      <c r="CU1709">
        <v>50</v>
      </c>
      <c r="CV1709">
        <v>4.4000000000000004</v>
      </c>
      <c r="CW1709" t="s">
        <v>225</v>
      </c>
      <c r="CX1709">
        <v>49</v>
      </c>
      <c r="CY1709">
        <v>50</v>
      </c>
      <c r="CZ1709">
        <v>4.0199999999999996</v>
      </c>
      <c r="DA1709" t="s">
        <v>225</v>
      </c>
      <c r="DB1709">
        <v>50</v>
      </c>
      <c r="DC1709">
        <v>50</v>
      </c>
      <c r="DD1709">
        <v>4.0199999999999996</v>
      </c>
      <c r="DE1709" t="s">
        <v>225</v>
      </c>
      <c r="DF1709">
        <v>49</v>
      </c>
      <c r="DG1709">
        <v>50</v>
      </c>
      <c r="DH1709">
        <v>4.1399999999999997</v>
      </c>
      <c r="DI1709" t="s">
        <v>225</v>
      </c>
      <c r="DJ1709">
        <v>50</v>
      </c>
      <c r="DK1709" t="s">
        <v>226</v>
      </c>
      <c r="DL1709" t="s">
        <v>227</v>
      </c>
      <c r="DM1709" t="s">
        <v>229</v>
      </c>
      <c r="DN1709" t="s">
        <v>228</v>
      </c>
      <c r="DO1709" t="s">
        <v>281</v>
      </c>
      <c r="DP1709" t="s">
        <v>225</v>
      </c>
      <c r="DQ1709">
        <v>48</v>
      </c>
      <c r="DR1709">
        <v>50</v>
      </c>
      <c r="DS1709">
        <v>3.31</v>
      </c>
      <c r="DT1709">
        <v>8</v>
      </c>
      <c r="DU1709">
        <v>15</v>
      </c>
      <c r="DV1709">
        <v>38</v>
      </c>
      <c r="DW1709">
        <v>17</v>
      </c>
      <c r="DX1709">
        <v>23</v>
      </c>
      <c r="DY1709" t="s">
        <v>225</v>
      </c>
      <c r="DZ1709">
        <v>49</v>
      </c>
      <c r="EA1709">
        <v>50</v>
      </c>
      <c r="EB1709">
        <v>3.43</v>
      </c>
      <c r="EC1709">
        <v>4</v>
      </c>
      <c r="ED1709">
        <v>14</v>
      </c>
      <c r="EE1709">
        <v>39</v>
      </c>
      <c r="EF1709">
        <v>20</v>
      </c>
      <c r="EG1709">
        <v>22</v>
      </c>
      <c r="EH1709" t="s">
        <v>225</v>
      </c>
      <c r="EI1709">
        <v>49</v>
      </c>
      <c r="EJ1709">
        <v>50</v>
      </c>
      <c r="EK1709">
        <v>3.82</v>
      </c>
      <c r="EN1709" t="s">
        <v>210</v>
      </c>
      <c r="EX1709" t="s">
        <v>210</v>
      </c>
      <c r="FG1709" t="s">
        <v>210</v>
      </c>
      <c r="FJ1709" t="s">
        <v>210</v>
      </c>
      <c r="FQ1709" t="s">
        <v>210</v>
      </c>
      <c r="FX1709" t="s">
        <v>210</v>
      </c>
      <c r="GB1709" t="s">
        <v>210</v>
      </c>
      <c r="GF1709" t="s">
        <v>210</v>
      </c>
      <c r="GT1709" t="s">
        <v>210</v>
      </c>
    </row>
    <row r="1710" spans="1:202" hidden="1" x14ac:dyDescent="0.35">
      <c r="A1710" t="s">
        <v>2807</v>
      </c>
      <c r="B1710">
        <v>730401</v>
      </c>
      <c r="C1710" t="s">
        <v>2808</v>
      </c>
      <c r="D1710" t="s">
        <v>2809</v>
      </c>
      <c r="E1710" t="s">
        <v>2810</v>
      </c>
      <c r="F1710" t="s">
        <v>276</v>
      </c>
      <c r="G1710" t="s">
        <v>277</v>
      </c>
      <c r="I1710">
        <v>730401</v>
      </c>
      <c r="J1710" t="s">
        <v>240</v>
      </c>
      <c r="K1710">
        <v>730</v>
      </c>
      <c r="L1710" t="s">
        <v>241</v>
      </c>
      <c r="M1710">
        <v>1082</v>
      </c>
      <c r="N1710" t="s">
        <v>239</v>
      </c>
      <c r="O1710" t="s">
        <v>220</v>
      </c>
      <c r="P1710">
        <v>77</v>
      </c>
      <c r="Q1710">
        <v>8</v>
      </c>
      <c r="R1710" t="s">
        <v>221</v>
      </c>
      <c r="S1710">
        <v>51</v>
      </c>
      <c r="T1710">
        <v>201</v>
      </c>
      <c r="U1710">
        <v>0</v>
      </c>
      <c r="V1710" t="s">
        <v>210</v>
      </c>
      <c r="Y1710" t="s">
        <v>222</v>
      </c>
      <c r="Z1710">
        <v>198</v>
      </c>
      <c r="AA1710">
        <v>33</v>
      </c>
      <c r="AB1710">
        <v>20</v>
      </c>
      <c r="AC1710">
        <v>12</v>
      </c>
      <c r="AD1710">
        <v>35</v>
      </c>
      <c r="AE1710">
        <v>100</v>
      </c>
      <c r="AF1710">
        <v>97</v>
      </c>
      <c r="AG1710">
        <v>100</v>
      </c>
      <c r="AH1710">
        <v>80</v>
      </c>
      <c r="AI1710" t="s">
        <v>771</v>
      </c>
      <c r="AJ1710" t="s">
        <v>253</v>
      </c>
      <c r="AK1710" t="s">
        <v>252</v>
      </c>
      <c r="AL1710" t="s">
        <v>246</v>
      </c>
      <c r="AM1710">
        <v>92</v>
      </c>
      <c r="AN1710" t="s">
        <v>254</v>
      </c>
      <c r="AO1710">
        <v>66</v>
      </c>
      <c r="AP1710">
        <v>13</v>
      </c>
      <c r="AR1710" t="s">
        <v>255</v>
      </c>
      <c r="AS1710">
        <v>23</v>
      </c>
      <c r="AT1710" s="1">
        <v>25500</v>
      </c>
      <c r="AU1710" s="1">
        <v>22100</v>
      </c>
      <c r="AV1710" s="1">
        <v>28000</v>
      </c>
      <c r="AX1710" t="s">
        <v>210</v>
      </c>
      <c r="BB1710" t="s">
        <v>210</v>
      </c>
      <c r="BH1710">
        <v>28</v>
      </c>
      <c r="BI1710">
        <v>55</v>
      </c>
      <c r="BJ1710" t="s">
        <v>225</v>
      </c>
      <c r="BK1710">
        <v>28</v>
      </c>
      <c r="BL1710">
        <v>28</v>
      </c>
      <c r="BM1710">
        <v>3.54</v>
      </c>
      <c r="BN1710" t="s">
        <v>225</v>
      </c>
      <c r="BO1710">
        <v>27</v>
      </c>
      <c r="BP1710">
        <v>28</v>
      </c>
      <c r="BQ1710">
        <v>3.26</v>
      </c>
      <c r="BR1710">
        <v>28</v>
      </c>
      <c r="BS1710">
        <v>28</v>
      </c>
      <c r="BT1710">
        <v>3.11</v>
      </c>
      <c r="BU1710" t="s">
        <v>225</v>
      </c>
      <c r="BV1710" t="s">
        <v>225</v>
      </c>
      <c r="BW1710">
        <v>28</v>
      </c>
      <c r="BX1710">
        <v>28</v>
      </c>
      <c r="BY1710">
        <v>3.43</v>
      </c>
      <c r="BZ1710" t="s">
        <v>225</v>
      </c>
      <c r="CA1710">
        <v>28</v>
      </c>
      <c r="CB1710">
        <v>28</v>
      </c>
      <c r="CC1710">
        <v>3.32</v>
      </c>
      <c r="CD1710">
        <v>30</v>
      </c>
      <c r="CE1710">
        <v>61</v>
      </c>
      <c r="CF1710">
        <v>27</v>
      </c>
      <c r="CG1710">
        <v>12</v>
      </c>
      <c r="CH1710">
        <v>23</v>
      </c>
      <c r="CI1710">
        <v>89</v>
      </c>
      <c r="CJ1710" t="s">
        <v>225</v>
      </c>
      <c r="CK1710">
        <v>27</v>
      </c>
      <c r="CL1710">
        <v>28</v>
      </c>
      <c r="CM1710">
        <v>3.44</v>
      </c>
      <c r="CN1710">
        <v>16.670000000000002</v>
      </c>
      <c r="CO1710">
        <v>16.670000000000002</v>
      </c>
      <c r="CP1710" t="s">
        <v>221</v>
      </c>
      <c r="CQ1710">
        <v>0</v>
      </c>
      <c r="CR1710">
        <v>66.67</v>
      </c>
      <c r="CS1710" t="s">
        <v>225</v>
      </c>
      <c r="CT1710">
        <v>28</v>
      </c>
      <c r="CU1710">
        <v>28</v>
      </c>
      <c r="CV1710">
        <v>3.75</v>
      </c>
      <c r="CW1710" t="s">
        <v>225</v>
      </c>
      <c r="CX1710">
        <v>28</v>
      </c>
      <c r="CY1710">
        <v>28</v>
      </c>
      <c r="CZ1710">
        <v>3.54</v>
      </c>
      <c r="DA1710" t="s">
        <v>225</v>
      </c>
      <c r="DB1710">
        <v>27</v>
      </c>
      <c r="DC1710">
        <v>28</v>
      </c>
      <c r="DD1710">
        <v>3.33</v>
      </c>
      <c r="DE1710" t="s">
        <v>225</v>
      </c>
      <c r="DF1710">
        <v>28</v>
      </c>
      <c r="DG1710">
        <v>28</v>
      </c>
      <c r="DH1710">
        <v>3.68</v>
      </c>
      <c r="DI1710" t="s">
        <v>225</v>
      </c>
      <c r="DJ1710">
        <v>28</v>
      </c>
      <c r="DK1710" t="s">
        <v>227</v>
      </c>
      <c r="DL1710" t="s">
        <v>226</v>
      </c>
      <c r="DM1710" t="s">
        <v>228</v>
      </c>
      <c r="DN1710" t="s">
        <v>229</v>
      </c>
      <c r="DO1710" t="s">
        <v>281</v>
      </c>
      <c r="DP1710" t="s">
        <v>225</v>
      </c>
      <c r="DQ1710">
        <v>28</v>
      </c>
      <c r="DR1710">
        <v>28</v>
      </c>
      <c r="DS1710">
        <v>3.68</v>
      </c>
      <c r="DT1710">
        <v>0</v>
      </c>
      <c r="DU1710">
        <v>18</v>
      </c>
      <c r="DV1710">
        <v>32</v>
      </c>
      <c r="DW1710">
        <v>14</v>
      </c>
      <c r="DX1710">
        <v>36</v>
      </c>
      <c r="DY1710" t="s">
        <v>225</v>
      </c>
      <c r="DZ1710">
        <v>27</v>
      </c>
      <c r="EA1710">
        <v>28</v>
      </c>
      <c r="EB1710">
        <v>3.26</v>
      </c>
      <c r="EC1710">
        <v>0</v>
      </c>
      <c r="ED1710">
        <v>30</v>
      </c>
      <c r="EE1710">
        <v>33</v>
      </c>
      <c r="EF1710">
        <v>19</v>
      </c>
      <c r="EG1710">
        <v>19</v>
      </c>
      <c r="EH1710" t="s">
        <v>225</v>
      </c>
      <c r="EI1710">
        <v>28</v>
      </c>
      <c r="EJ1710">
        <v>28</v>
      </c>
      <c r="EK1710">
        <v>3.29</v>
      </c>
      <c r="EN1710" t="s">
        <v>210</v>
      </c>
      <c r="EX1710" t="s">
        <v>210</v>
      </c>
      <c r="FG1710" t="s">
        <v>210</v>
      </c>
      <c r="FJ1710" t="s">
        <v>210</v>
      </c>
      <c r="FQ1710" t="s">
        <v>210</v>
      </c>
      <c r="FX1710" t="s">
        <v>210</v>
      </c>
      <c r="GB1710" t="s">
        <v>210</v>
      </c>
      <c r="GF1710" t="s">
        <v>210</v>
      </c>
      <c r="GT1710" t="s">
        <v>210</v>
      </c>
    </row>
    <row r="1711" spans="1:202" hidden="1" x14ac:dyDescent="0.35">
      <c r="A1711" t="s">
        <v>2807</v>
      </c>
      <c r="B1711">
        <v>280088</v>
      </c>
      <c r="C1711" t="s">
        <v>2808</v>
      </c>
      <c r="D1711" t="s">
        <v>2809</v>
      </c>
      <c r="E1711" t="s">
        <v>2810</v>
      </c>
      <c r="F1711" t="s">
        <v>276</v>
      </c>
      <c r="G1711" t="s">
        <v>277</v>
      </c>
      <c r="I1711">
        <v>851454</v>
      </c>
      <c r="J1711" t="s">
        <v>242</v>
      </c>
      <c r="K1711">
        <v>851</v>
      </c>
      <c r="L1711" t="s">
        <v>243</v>
      </c>
      <c r="M1711">
        <v>1081</v>
      </c>
      <c r="N1711" t="s">
        <v>244</v>
      </c>
      <c r="O1711" t="s">
        <v>220</v>
      </c>
      <c r="P1711">
        <v>166</v>
      </c>
      <c r="Q1711">
        <v>9</v>
      </c>
      <c r="R1711" t="s">
        <v>221</v>
      </c>
      <c r="S1711">
        <v>26</v>
      </c>
      <c r="T1711">
        <v>240</v>
      </c>
      <c r="U1711">
        <v>0</v>
      </c>
      <c r="V1711" t="s">
        <v>210</v>
      </c>
      <c r="Y1711" t="s">
        <v>222</v>
      </c>
      <c r="Z1711">
        <v>286</v>
      </c>
      <c r="AA1711">
        <v>34</v>
      </c>
      <c r="AB1711">
        <v>14</v>
      </c>
      <c r="AC1711">
        <v>12</v>
      </c>
      <c r="AD1711">
        <v>40</v>
      </c>
      <c r="AE1711">
        <v>100</v>
      </c>
      <c r="AF1711">
        <v>85</v>
      </c>
      <c r="AG1711">
        <v>100</v>
      </c>
      <c r="AH1711">
        <v>77</v>
      </c>
      <c r="AI1711" t="s">
        <v>771</v>
      </c>
      <c r="AJ1711" t="s">
        <v>253</v>
      </c>
      <c r="AK1711" t="s">
        <v>252</v>
      </c>
      <c r="AL1711" t="s">
        <v>246</v>
      </c>
      <c r="AM1711">
        <v>89</v>
      </c>
      <c r="AN1711" t="s">
        <v>254</v>
      </c>
      <c r="AO1711">
        <v>152</v>
      </c>
      <c r="AP1711">
        <v>16</v>
      </c>
      <c r="AR1711" t="s">
        <v>255</v>
      </c>
      <c r="AS1711">
        <v>34</v>
      </c>
      <c r="AT1711" s="1">
        <v>24500</v>
      </c>
      <c r="AU1711" s="1">
        <v>21400</v>
      </c>
      <c r="AV1711" s="1">
        <v>28000</v>
      </c>
      <c r="AX1711" t="s">
        <v>210</v>
      </c>
      <c r="BB1711" t="s">
        <v>255</v>
      </c>
      <c r="BC1711">
        <v>9</v>
      </c>
      <c r="BD1711" s="1">
        <v>40700</v>
      </c>
      <c r="BE1711" s="1">
        <v>34800</v>
      </c>
      <c r="BF1711" s="1">
        <v>46100</v>
      </c>
      <c r="BG1711" t="s">
        <v>2811</v>
      </c>
      <c r="BH1711">
        <v>80</v>
      </c>
      <c r="BI1711">
        <v>68</v>
      </c>
      <c r="BJ1711" t="s">
        <v>225</v>
      </c>
      <c r="BK1711">
        <v>78</v>
      </c>
      <c r="BL1711">
        <v>80</v>
      </c>
      <c r="BM1711">
        <v>4.2300000000000004</v>
      </c>
      <c r="BN1711" t="s">
        <v>225</v>
      </c>
      <c r="BO1711">
        <v>77</v>
      </c>
      <c r="BP1711">
        <v>80</v>
      </c>
      <c r="BQ1711">
        <v>4.12</v>
      </c>
      <c r="BR1711">
        <v>80</v>
      </c>
      <c r="BS1711">
        <v>80</v>
      </c>
      <c r="BT1711">
        <v>3.66</v>
      </c>
      <c r="BU1711" t="s">
        <v>225</v>
      </c>
      <c r="BV1711" t="s">
        <v>225</v>
      </c>
      <c r="BW1711">
        <v>76</v>
      </c>
      <c r="BX1711">
        <v>80</v>
      </c>
      <c r="BY1711">
        <v>4.22</v>
      </c>
      <c r="BZ1711" t="s">
        <v>225</v>
      </c>
      <c r="CA1711">
        <v>77</v>
      </c>
      <c r="CB1711">
        <v>80</v>
      </c>
      <c r="CC1711">
        <v>4.08</v>
      </c>
      <c r="CD1711">
        <v>42</v>
      </c>
      <c r="CE1711">
        <v>68</v>
      </c>
      <c r="CF1711">
        <v>78</v>
      </c>
      <c r="CG1711">
        <v>16</v>
      </c>
      <c r="CH1711">
        <v>67</v>
      </c>
      <c r="CI1711">
        <v>91</v>
      </c>
      <c r="CJ1711" t="s">
        <v>225</v>
      </c>
      <c r="CK1711">
        <v>80</v>
      </c>
      <c r="CL1711">
        <v>80</v>
      </c>
      <c r="CM1711">
        <v>4.03</v>
      </c>
      <c r="CN1711">
        <v>16.670000000000002</v>
      </c>
      <c r="CO1711">
        <v>16.670000000000002</v>
      </c>
      <c r="CP1711" t="s">
        <v>221</v>
      </c>
      <c r="CQ1711">
        <v>0</v>
      </c>
      <c r="CR1711">
        <v>66.67</v>
      </c>
      <c r="CS1711" t="s">
        <v>225</v>
      </c>
      <c r="CT1711">
        <v>80</v>
      </c>
      <c r="CU1711">
        <v>80</v>
      </c>
      <c r="CV1711">
        <v>4.3899999999999997</v>
      </c>
      <c r="CW1711" t="s">
        <v>225</v>
      </c>
      <c r="CX1711">
        <v>78</v>
      </c>
      <c r="CY1711">
        <v>80</v>
      </c>
      <c r="CZ1711">
        <v>3.81</v>
      </c>
      <c r="DA1711" t="s">
        <v>225</v>
      </c>
      <c r="DB1711">
        <v>79</v>
      </c>
      <c r="DC1711">
        <v>80</v>
      </c>
      <c r="DD1711">
        <v>3.99</v>
      </c>
      <c r="DE1711" t="s">
        <v>225</v>
      </c>
      <c r="DF1711">
        <v>78</v>
      </c>
      <c r="DG1711">
        <v>80</v>
      </c>
      <c r="DH1711">
        <v>4.29</v>
      </c>
      <c r="DI1711" t="s">
        <v>225</v>
      </c>
      <c r="DJ1711">
        <v>80</v>
      </c>
      <c r="DK1711" t="s">
        <v>226</v>
      </c>
      <c r="DL1711" t="s">
        <v>227</v>
      </c>
      <c r="DM1711" t="s">
        <v>229</v>
      </c>
      <c r="DN1711" t="s">
        <v>281</v>
      </c>
      <c r="DO1711" t="s">
        <v>228</v>
      </c>
      <c r="DP1711" t="s">
        <v>225</v>
      </c>
      <c r="DQ1711">
        <v>80</v>
      </c>
      <c r="DR1711">
        <v>80</v>
      </c>
      <c r="DS1711">
        <v>3.68</v>
      </c>
      <c r="DT1711">
        <v>4</v>
      </c>
      <c r="DU1711">
        <v>11</v>
      </c>
      <c r="DV1711">
        <v>26</v>
      </c>
      <c r="DW1711">
        <v>31</v>
      </c>
      <c r="DX1711">
        <v>28</v>
      </c>
      <c r="DY1711" t="s">
        <v>225</v>
      </c>
      <c r="DZ1711">
        <v>79</v>
      </c>
      <c r="EA1711">
        <v>80</v>
      </c>
      <c r="EB1711">
        <v>3.63</v>
      </c>
      <c r="EC1711">
        <v>3</v>
      </c>
      <c r="ED1711">
        <v>11</v>
      </c>
      <c r="EE1711">
        <v>29</v>
      </c>
      <c r="EF1711">
        <v>34</v>
      </c>
      <c r="EG1711">
        <v>23</v>
      </c>
      <c r="EH1711" t="s">
        <v>225</v>
      </c>
      <c r="EI1711">
        <v>78</v>
      </c>
      <c r="EJ1711">
        <v>80</v>
      </c>
      <c r="EK1711">
        <v>3.87</v>
      </c>
      <c r="EN1711" t="s">
        <v>210</v>
      </c>
      <c r="EX1711" t="s">
        <v>210</v>
      </c>
      <c r="FG1711" t="s">
        <v>210</v>
      </c>
      <c r="FJ1711" t="s">
        <v>210</v>
      </c>
      <c r="FQ1711" t="s">
        <v>210</v>
      </c>
      <c r="FX1711" t="s">
        <v>210</v>
      </c>
      <c r="GB1711" t="s">
        <v>210</v>
      </c>
      <c r="GF1711" t="s">
        <v>210</v>
      </c>
      <c r="GT1711" t="s">
        <v>210</v>
      </c>
    </row>
    <row r="1712" spans="1:202" hidden="1" x14ac:dyDescent="0.35">
      <c r="A1712" t="s">
        <v>2807</v>
      </c>
      <c r="B1712">
        <v>999999</v>
      </c>
      <c r="C1712" t="s">
        <v>2808</v>
      </c>
      <c r="D1712" t="s">
        <v>2809</v>
      </c>
      <c r="E1712" t="s">
        <v>2810</v>
      </c>
      <c r="F1712" t="s">
        <v>276</v>
      </c>
      <c r="G1712" t="s">
        <v>277</v>
      </c>
      <c r="I1712">
        <v>999999</v>
      </c>
      <c r="J1712" t="s">
        <v>211</v>
      </c>
      <c r="O1712" t="s">
        <v>220</v>
      </c>
      <c r="P1712">
        <v>660</v>
      </c>
      <c r="Q1712">
        <v>8</v>
      </c>
      <c r="R1712" t="s">
        <v>221</v>
      </c>
      <c r="S1712">
        <v>21</v>
      </c>
      <c r="T1712">
        <v>242</v>
      </c>
      <c r="U1712">
        <v>0</v>
      </c>
      <c r="V1712" t="s">
        <v>210</v>
      </c>
      <c r="Y1712" t="s">
        <v>222</v>
      </c>
      <c r="Z1712">
        <v>1686</v>
      </c>
      <c r="AA1712">
        <v>34</v>
      </c>
      <c r="AB1712">
        <v>16</v>
      </c>
      <c r="AC1712">
        <v>13</v>
      </c>
      <c r="AD1712">
        <v>37</v>
      </c>
      <c r="AE1712">
        <v>99</v>
      </c>
      <c r="AF1712">
        <v>97</v>
      </c>
      <c r="AG1712">
        <v>100</v>
      </c>
      <c r="AH1712">
        <v>78</v>
      </c>
      <c r="AI1712" t="s">
        <v>771</v>
      </c>
      <c r="AJ1712" t="s">
        <v>253</v>
      </c>
      <c r="AK1712" t="s">
        <v>252</v>
      </c>
      <c r="AL1712" t="s">
        <v>246</v>
      </c>
      <c r="AM1712">
        <v>91</v>
      </c>
      <c r="AN1712" t="s">
        <v>254</v>
      </c>
      <c r="AO1712">
        <v>649</v>
      </c>
      <c r="AP1712">
        <v>13</v>
      </c>
      <c r="AR1712" t="s">
        <v>255</v>
      </c>
      <c r="AS1712">
        <v>231</v>
      </c>
      <c r="AT1712" s="1">
        <v>26000</v>
      </c>
      <c r="AU1712" s="1">
        <v>22100</v>
      </c>
      <c r="AV1712" s="1">
        <v>29800</v>
      </c>
      <c r="AX1712" t="s">
        <v>210</v>
      </c>
      <c r="BB1712" t="s">
        <v>255</v>
      </c>
      <c r="BC1712">
        <v>27</v>
      </c>
      <c r="BD1712" s="1">
        <v>37600</v>
      </c>
      <c r="BE1712" s="1">
        <v>29200</v>
      </c>
      <c r="BF1712" s="1">
        <v>46100</v>
      </c>
      <c r="BH1712">
        <v>235</v>
      </c>
      <c r="BI1712">
        <v>56</v>
      </c>
      <c r="BJ1712" t="s">
        <v>225</v>
      </c>
      <c r="BK1712">
        <v>231</v>
      </c>
      <c r="BL1712">
        <v>235</v>
      </c>
      <c r="BM1712">
        <v>4.08</v>
      </c>
      <c r="BN1712" t="s">
        <v>225</v>
      </c>
      <c r="BO1712">
        <v>229</v>
      </c>
      <c r="BP1712">
        <v>235</v>
      </c>
      <c r="BQ1712">
        <v>3.89</v>
      </c>
      <c r="BR1712">
        <v>234</v>
      </c>
      <c r="BS1712">
        <v>235</v>
      </c>
      <c r="BT1712">
        <v>3.55</v>
      </c>
      <c r="BU1712" t="s">
        <v>225</v>
      </c>
      <c r="BV1712" t="s">
        <v>225</v>
      </c>
      <c r="BW1712">
        <v>227</v>
      </c>
      <c r="BX1712">
        <v>235</v>
      </c>
      <c r="BY1712">
        <v>4.0199999999999996</v>
      </c>
      <c r="BZ1712" t="s">
        <v>225</v>
      </c>
      <c r="CA1712">
        <v>229</v>
      </c>
      <c r="CB1712">
        <v>235</v>
      </c>
      <c r="CC1712">
        <v>3.83</v>
      </c>
      <c r="CD1712">
        <v>37</v>
      </c>
      <c r="CE1712">
        <v>65</v>
      </c>
      <c r="CF1712">
        <v>228</v>
      </c>
      <c r="CG1712">
        <v>15</v>
      </c>
      <c r="CH1712">
        <v>193</v>
      </c>
      <c r="CI1712">
        <v>90</v>
      </c>
      <c r="CJ1712" t="s">
        <v>225</v>
      </c>
      <c r="CK1712">
        <v>233</v>
      </c>
      <c r="CL1712">
        <v>235</v>
      </c>
      <c r="CM1712">
        <v>3.92</v>
      </c>
      <c r="CN1712">
        <v>21.43</v>
      </c>
      <c r="CO1712">
        <v>11.9</v>
      </c>
      <c r="CP1712" t="s">
        <v>221</v>
      </c>
      <c r="CQ1712">
        <v>0</v>
      </c>
      <c r="CR1712">
        <v>66.67</v>
      </c>
      <c r="CS1712" t="s">
        <v>225</v>
      </c>
      <c r="CT1712">
        <v>235</v>
      </c>
      <c r="CU1712">
        <v>235</v>
      </c>
      <c r="CV1712">
        <v>4.3099999999999996</v>
      </c>
      <c r="CW1712" t="s">
        <v>225</v>
      </c>
      <c r="CX1712">
        <v>232</v>
      </c>
      <c r="CY1712">
        <v>235</v>
      </c>
      <c r="CZ1712">
        <v>3.77</v>
      </c>
      <c r="DA1712" t="s">
        <v>225</v>
      </c>
      <c r="DB1712">
        <v>230</v>
      </c>
      <c r="DC1712">
        <v>235</v>
      </c>
      <c r="DD1712">
        <v>3.88</v>
      </c>
      <c r="DE1712" t="s">
        <v>225</v>
      </c>
      <c r="DF1712">
        <v>226</v>
      </c>
      <c r="DG1712">
        <v>235</v>
      </c>
      <c r="DH1712">
        <v>4.0999999999999996</v>
      </c>
      <c r="DI1712" t="s">
        <v>225</v>
      </c>
      <c r="DJ1712">
        <v>235</v>
      </c>
      <c r="DK1712" t="s">
        <v>226</v>
      </c>
      <c r="DL1712" t="s">
        <v>227</v>
      </c>
      <c r="DM1712" t="s">
        <v>229</v>
      </c>
      <c r="DN1712" t="s">
        <v>228</v>
      </c>
      <c r="DO1712" t="s">
        <v>281</v>
      </c>
      <c r="DP1712" t="s">
        <v>225</v>
      </c>
      <c r="DQ1712">
        <v>233</v>
      </c>
      <c r="DR1712">
        <v>235</v>
      </c>
      <c r="DS1712">
        <v>3.6</v>
      </c>
      <c r="DT1712">
        <v>3</v>
      </c>
      <c r="DU1712">
        <v>14</v>
      </c>
      <c r="DV1712">
        <v>30</v>
      </c>
      <c r="DW1712">
        <v>26</v>
      </c>
      <c r="DX1712">
        <v>27</v>
      </c>
      <c r="DY1712" t="s">
        <v>225</v>
      </c>
      <c r="DZ1712">
        <v>232</v>
      </c>
      <c r="EA1712">
        <v>235</v>
      </c>
      <c r="EB1712">
        <v>3.51</v>
      </c>
      <c r="EC1712">
        <v>3</v>
      </c>
      <c r="ED1712">
        <v>16</v>
      </c>
      <c r="EE1712">
        <v>31</v>
      </c>
      <c r="EF1712">
        <v>27</v>
      </c>
      <c r="EG1712">
        <v>23</v>
      </c>
      <c r="EH1712" t="s">
        <v>225</v>
      </c>
      <c r="EI1712">
        <v>231</v>
      </c>
      <c r="EJ1712">
        <v>235</v>
      </c>
      <c r="EK1712">
        <v>3.79</v>
      </c>
      <c r="EL1712">
        <v>80</v>
      </c>
      <c r="EM1712">
        <v>23</v>
      </c>
      <c r="EN1712" t="s">
        <v>225</v>
      </c>
      <c r="EO1712">
        <v>80</v>
      </c>
      <c r="EP1712">
        <v>31</v>
      </c>
      <c r="EQ1712" t="s">
        <v>260</v>
      </c>
      <c r="ER1712">
        <v>20</v>
      </c>
      <c r="ES1712" t="s">
        <v>335</v>
      </c>
      <c r="ET1712">
        <v>19</v>
      </c>
      <c r="EU1712" t="s">
        <v>262</v>
      </c>
      <c r="EV1712">
        <v>15</v>
      </c>
      <c r="EW1712" t="s">
        <v>261</v>
      </c>
      <c r="EX1712" t="s">
        <v>225</v>
      </c>
      <c r="EY1712">
        <v>80</v>
      </c>
      <c r="EZ1712">
        <v>38</v>
      </c>
      <c r="FA1712">
        <v>4</v>
      </c>
      <c r="FB1712">
        <v>29</v>
      </c>
      <c r="FC1712">
        <v>21</v>
      </c>
      <c r="FD1712">
        <v>9</v>
      </c>
      <c r="FE1712">
        <v>0</v>
      </c>
      <c r="FF1712">
        <v>13</v>
      </c>
      <c r="FG1712" t="s">
        <v>225</v>
      </c>
      <c r="FH1712">
        <v>80</v>
      </c>
      <c r="FI1712">
        <v>38</v>
      </c>
      <c r="FJ1712" t="s">
        <v>225</v>
      </c>
      <c r="FK1712">
        <v>80</v>
      </c>
      <c r="FL1712" t="s">
        <v>265</v>
      </c>
      <c r="FM1712" t="s">
        <v>266</v>
      </c>
      <c r="FN1712" t="s">
        <v>264</v>
      </c>
      <c r="FO1712" t="s">
        <v>290</v>
      </c>
      <c r="FP1712" t="s">
        <v>343</v>
      </c>
      <c r="FQ1712" t="s">
        <v>225</v>
      </c>
      <c r="FR1712">
        <v>76</v>
      </c>
      <c r="FS1712" t="s">
        <v>272</v>
      </c>
      <c r="FT1712" t="s">
        <v>270</v>
      </c>
      <c r="FU1712" t="s">
        <v>271</v>
      </c>
      <c r="FV1712" t="s">
        <v>734</v>
      </c>
      <c r="FW1712" t="s">
        <v>268</v>
      </c>
      <c r="FX1712" t="s">
        <v>225</v>
      </c>
      <c r="FY1712">
        <v>79</v>
      </c>
      <c r="FZ1712">
        <v>80</v>
      </c>
      <c r="GA1712">
        <v>3.24</v>
      </c>
      <c r="GB1712" t="s">
        <v>225</v>
      </c>
      <c r="GC1712">
        <v>79</v>
      </c>
      <c r="GD1712">
        <v>80</v>
      </c>
      <c r="GE1712">
        <v>3.41</v>
      </c>
      <c r="GF1712" t="s">
        <v>225</v>
      </c>
      <c r="GG1712">
        <v>80</v>
      </c>
      <c r="GH1712">
        <v>1</v>
      </c>
      <c r="GI1712">
        <v>83</v>
      </c>
      <c r="GJ1712">
        <v>16</v>
      </c>
      <c r="GT1712" t="s">
        <v>210</v>
      </c>
    </row>
    <row r="1713" spans="1:202" hidden="1" x14ac:dyDescent="0.35">
      <c r="A1713" t="s">
        <v>2812</v>
      </c>
      <c r="B1713">
        <v>259412</v>
      </c>
      <c r="C1713" t="s">
        <v>2813</v>
      </c>
      <c r="D1713" t="s">
        <v>2814</v>
      </c>
      <c r="E1713" t="s">
        <v>2815</v>
      </c>
      <c r="F1713" t="s">
        <v>276</v>
      </c>
      <c r="G1713" t="s">
        <v>277</v>
      </c>
      <c r="I1713">
        <v>259404</v>
      </c>
      <c r="J1713" t="s">
        <v>231</v>
      </c>
      <c r="K1713">
        <v>330</v>
      </c>
      <c r="L1713" t="s">
        <v>232</v>
      </c>
      <c r="M1713">
        <v>1085</v>
      </c>
      <c r="N1713" t="s">
        <v>233</v>
      </c>
      <c r="O1713" t="s">
        <v>220</v>
      </c>
      <c r="P1713">
        <v>45</v>
      </c>
      <c r="Q1713">
        <v>9</v>
      </c>
      <c r="R1713" t="s">
        <v>221</v>
      </c>
      <c r="S1713">
        <v>18</v>
      </c>
      <c r="T1713">
        <v>300</v>
      </c>
      <c r="U1713">
        <v>0</v>
      </c>
      <c r="V1713" t="s">
        <v>210</v>
      </c>
      <c r="Y1713" t="s">
        <v>222</v>
      </c>
      <c r="Z1713">
        <v>73</v>
      </c>
      <c r="AA1713">
        <v>19</v>
      </c>
      <c r="AB1713">
        <v>16</v>
      </c>
      <c r="AC1713">
        <v>14</v>
      </c>
      <c r="AD1713">
        <v>51</v>
      </c>
      <c r="AE1713">
        <v>0</v>
      </c>
      <c r="AF1713">
        <v>100</v>
      </c>
      <c r="AG1713">
        <v>100</v>
      </c>
      <c r="AH1713">
        <v>57</v>
      </c>
      <c r="AI1713" t="s">
        <v>251</v>
      </c>
      <c r="AJ1713" t="s">
        <v>252</v>
      </c>
      <c r="AK1713" t="s">
        <v>911</v>
      </c>
      <c r="AL1713" t="s">
        <v>246</v>
      </c>
      <c r="AM1713">
        <v>59</v>
      </c>
      <c r="AN1713" t="s">
        <v>254</v>
      </c>
      <c r="AO1713">
        <v>36</v>
      </c>
      <c r="AP1713">
        <v>10</v>
      </c>
      <c r="AR1713" t="s">
        <v>255</v>
      </c>
      <c r="AS1713">
        <v>14</v>
      </c>
      <c r="AT1713" s="1">
        <v>28500</v>
      </c>
      <c r="AU1713" s="1">
        <v>22200</v>
      </c>
      <c r="AV1713" s="1">
        <v>29700</v>
      </c>
      <c r="AX1713" t="s">
        <v>210</v>
      </c>
      <c r="BB1713" t="s">
        <v>210</v>
      </c>
      <c r="BH1713">
        <v>12</v>
      </c>
      <c r="BI1713">
        <v>52</v>
      </c>
      <c r="BJ1713" t="s">
        <v>225</v>
      </c>
      <c r="BK1713">
        <v>12</v>
      </c>
      <c r="BL1713">
        <v>12</v>
      </c>
      <c r="BM1713">
        <v>3.5</v>
      </c>
      <c r="BN1713" t="s">
        <v>225</v>
      </c>
      <c r="BO1713">
        <v>12</v>
      </c>
      <c r="BP1713">
        <v>12</v>
      </c>
      <c r="BQ1713">
        <v>3.75</v>
      </c>
      <c r="BR1713">
        <v>12</v>
      </c>
      <c r="BS1713">
        <v>12</v>
      </c>
      <c r="BT1713">
        <v>4.08</v>
      </c>
      <c r="BU1713" t="s">
        <v>225</v>
      </c>
      <c r="BV1713" t="s">
        <v>225</v>
      </c>
      <c r="BW1713">
        <v>11</v>
      </c>
      <c r="BX1713">
        <v>12</v>
      </c>
      <c r="BY1713">
        <v>3.27</v>
      </c>
      <c r="BZ1713" t="s">
        <v>225</v>
      </c>
      <c r="CA1713">
        <v>11</v>
      </c>
      <c r="CB1713">
        <v>12</v>
      </c>
      <c r="CC1713">
        <v>3.45</v>
      </c>
      <c r="CD1713">
        <v>37</v>
      </c>
      <c r="CE1713">
        <v>54</v>
      </c>
      <c r="CF1713">
        <v>12</v>
      </c>
      <c r="CJ1713" t="s">
        <v>225</v>
      </c>
      <c r="CK1713">
        <v>12</v>
      </c>
      <c r="CL1713">
        <v>12</v>
      </c>
      <c r="CM1713">
        <v>3.75</v>
      </c>
      <c r="CN1713">
        <v>16.670000000000002</v>
      </c>
      <c r="CO1713">
        <v>16.670000000000002</v>
      </c>
      <c r="CP1713" t="s">
        <v>221</v>
      </c>
      <c r="CQ1713">
        <v>0</v>
      </c>
      <c r="CR1713">
        <v>66.67</v>
      </c>
      <c r="CS1713" t="s">
        <v>210</v>
      </c>
      <c r="CW1713" t="s">
        <v>210</v>
      </c>
      <c r="DA1713" t="s">
        <v>210</v>
      </c>
      <c r="DE1713" t="s">
        <v>225</v>
      </c>
      <c r="DF1713">
        <v>12</v>
      </c>
      <c r="DG1713">
        <v>12</v>
      </c>
      <c r="DH1713">
        <v>4.17</v>
      </c>
      <c r="DI1713" t="s">
        <v>225</v>
      </c>
      <c r="DJ1713">
        <v>12</v>
      </c>
      <c r="DK1713" t="s">
        <v>226</v>
      </c>
      <c r="DL1713" t="s">
        <v>228</v>
      </c>
      <c r="DM1713" t="s">
        <v>227</v>
      </c>
      <c r="DN1713" t="s">
        <v>229</v>
      </c>
      <c r="DO1713" t="s">
        <v>352</v>
      </c>
      <c r="DP1713" t="s">
        <v>225</v>
      </c>
      <c r="DQ1713">
        <v>12</v>
      </c>
      <c r="DR1713">
        <v>12</v>
      </c>
      <c r="DS1713">
        <v>3.83</v>
      </c>
      <c r="DT1713">
        <v>0</v>
      </c>
      <c r="DU1713">
        <v>17</v>
      </c>
      <c r="DV1713">
        <v>25</v>
      </c>
      <c r="DW1713">
        <v>17</v>
      </c>
      <c r="DX1713">
        <v>42</v>
      </c>
      <c r="DY1713" t="s">
        <v>225</v>
      </c>
      <c r="DZ1713">
        <v>12</v>
      </c>
      <c r="EA1713">
        <v>12</v>
      </c>
      <c r="EB1713">
        <v>3.33</v>
      </c>
      <c r="EC1713">
        <v>8</v>
      </c>
      <c r="ED1713">
        <v>8</v>
      </c>
      <c r="EE1713">
        <v>50</v>
      </c>
      <c r="EF1713">
        <v>8</v>
      </c>
      <c r="EG1713">
        <v>25</v>
      </c>
      <c r="EH1713" t="s">
        <v>225</v>
      </c>
      <c r="EI1713">
        <v>12</v>
      </c>
      <c r="EJ1713">
        <v>12</v>
      </c>
      <c r="EK1713">
        <v>3.42</v>
      </c>
      <c r="EN1713" t="s">
        <v>210</v>
      </c>
      <c r="EX1713" t="s">
        <v>210</v>
      </c>
      <c r="FG1713" t="s">
        <v>210</v>
      </c>
      <c r="FJ1713" t="s">
        <v>210</v>
      </c>
      <c r="FQ1713" t="s">
        <v>210</v>
      </c>
      <c r="FX1713" t="s">
        <v>210</v>
      </c>
      <c r="GB1713" t="s">
        <v>210</v>
      </c>
      <c r="GF1713" t="s">
        <v>210</v>
      </c>
      <c r="GT1713" t="s">
        <v>210</v>
      </c>
    </row>
    <row r="1714" spans="1:202" hidden="1" x14ac:dyDescent="0.35">
      <c r="A1714" t="s">
        <v>2812</v>
      </c>
      <c r="B1714">
        <v>461453</v>
      </c>
      <c r="C1714" t="s">
        <v>2813</v>
      </c>
      <c r="D1714" t="s">
        <v>2814</v>
      </c>
      <c r="E1714" t="s">
        <v>2815</v>
      </c>
      <c r="F1714" t="s">
        <v>276</v>
      </c>
      <c r="G1714" t="s">
        <v>277</v>
      </c>
      <c r="I1714">
        <v>630401</v>
      </c>
      <c r="J1714" t="s">
        <v>235</v>
      </c>
      <c r="K1714">
        <v>461</v>
      </c>
      <c r="L1714" t="s">
        <v>236</v>
      </c>
      <c r="M1714">
        <v>1083</v>
      </c>
      <c r="N1714" t="s">
        <v>209</v>
      </c>
      <c r="O1714" t="s">
        <v>220</v>
      </c>
      <c r="P1714">
        <v>49</v>
      </c>
      <c r="Q1714">
        <v>4</v>
      </c>
      <c r="R1714" t="s">
        <v>221</v>
      </c>
      <c r="S1714">
        <v>10</v>
      </c>
      <c r="T1714">
        <v>210</v>
      </c>
      <c r="U1714">
        <v>0</v>
      </c>
      <c r="V1714" t="s">
        <v>210</v>
      </c>
      <c r="Y1714" t="s">
        <v>222</v>
      </c>
      <c r="Z1714">
        <v>154</v>
      </c>
      <c r="AA1714">
        <v>19</v>
      </c>
      <c r="AB1714">
        <v>17</v>
      </c>
      <c r="AC1714">
        <v>14</v>
      </c>
      <c r="AD1714">
        <v>49</v>
      </c>
      <c r="AE1714">
        <v>87</v>
      </c>
      <c r="AF1714">
        <v>0</v>
      </c>
      <c r="AG1714">
        <v>100</v>
      </c>
      <c r="AH1714">
        <v>66</v>
      </c>
      <c r="AI1714" t="s">
        <v>295</v>
      </c>
      <c r="AJ1714" t="s">
        <v>251</v>
      </c>
      <c r="AK1714" t="s">
        <v>252</v>
      </c>
      <c r="AL1714" t="s">
        <v>246</v>
      </c>
      <c r="AM1714">
        <v>64</v>
      </c>
      <c r="AN1714" t="s">
        <v>254</v>
      </c>
      <c r="AO1714">
        <v>32</v>
      </c>
      <c r="AP1714">
        <v>10</v>
      </c>
      <c r="AR1714" t="s">
        <v>255</v>
      </c>
      <c r="AS1714">
        <v>14</v>
      </c>
      <c r="AT1714" s="1">
        <v>30150</v>
      </c>
      <c r="AU1714" s="1">
        <v>25900</v>
      </c>
      <c r="AV1714" s="1">
        <v>32300</v>
      </c>
      <c r="AX1714" t="s">
        <v>210</v>
      </c>
      <c r="BB1714" t="s">
        <v>210</v>
      </c>
      <c r="BJ1714" t="s">
        <v>210</v>
      </c>
      <c r="BN1714" t="s">
        <v>210</v>
      </c>
      <c r="BU1714" t="s">
        <v>210</v>
      </c>
      <c r="BV1714" t="s">
        <v>210</v>
      </c>
      <c r="BZ1714" t="s">
        <v>210</v>
      </c>
      <c r="CJ1714" t="s">
        <v>210</v>
      </c>
      <c r="CN1714">
        <v>16.670000000000002</v>
      </c>
      <c r="CO1714">
        <v>16.670000000000002</v>
      </c>
      <c r="CP1714" t="s">
        <v>221</v>
      </c>
      <c r="CQ1714">
        <v>0</v>
      </c>
      <c r="CR1714">
        <v>66.67</v>
      </c>
      <c r="CS1714" t="s">
        <v>210</v>
      </c>
      <c r="CW1714" t="s">
        <v>210</v>
      </c>
      <c r="DA1714" t="s">
        <v>210</v>
      </c>
      <c r="DE1714" t="s">
        <v>210</v>
      </c>
      <c r="DI1714" t="s">
        <v>210</v>
      </c>
      <c r="DP1714" t="s">
        <v>210</v>
      </c>
      <c r="DY1714" t="s">
        <v>210</v>
      </c>
      <c r="EH1714" t="s">
        <v>210</v>
      </c>
      <c r="EN1714" t="s">
        <v>210</v>
      </c>
      <c r="EX1714" t="s">
        <v>210</v>
      </c>
      <c r="FG1714" t="s">
        <v>210</v>
      </c>
      <c r="FJ1714" t="s">
        <v>210</v>
      </c>
      <c r="FQ1714" t="s">
        <v>210</v>
      </c>
      <c r="FX1714" t="s">
        <v>210</v>
      </c>
      <c r="GB1714" t="s">
        <v>210</v>
      </c>
      <c r="GF1714" t="s">
        <v>210</v>
      </c>
      <c r="GT1714" t="s">
        <v>210</v>
      </c>
    </row>
    <row r="1715" spans="1:202" hidden="1" x14ac:dyDescent="0.35">
      <c r="A1715" t="s">
        <v>2812</v>
      </c>
      <c r="B1715">
        <v>751473</v>
      </c>
      <c r="C1715" t="s">
        <v>2813</v>
      </c>
      <c r="D1715" t="s">
        <v>2814</v>
      </c>
      <c r="E1715" t="s">
        <v>2815</v>
      </c>
      <c r="F1715" t="s">
        <v>276</v>
      </c>
      <c r="G1715" t="s">
        <v>277</v>
      </c>
      <c r="I1715">
        <v>751470</v>
      </c>
      <c r="J1715" t="s">
        <v>299</v>
      </c>
      <c r="K1715">
        <v>751</v>
      </c>
      <c r="L1715" t="s">
        <v>300</v>
      </c>
      <c r="M1715">
        <v>1082</v>
      </c>
      <c r="N1715" t="s">
        <v>239</v>
      </c>
      <c r="O1715" t="s">
        <v>220</v>
      </c>
      <c r="P1715">
        <v>84</v>
      </c>
      <c r="Q1715">
        <v>14</v>
      </c>
      <c r="R1715" t="s">
        <v>221</v>
      </c>
      <c r="S1715">
        <v>33</v>
      </c>
      <c r="T1715">
        <v>360</v>
      </c>
      <c r="U1715">
        <v>0</v>
      </c>
      <c r="V1715" t="s">
        <v>210</v>
      </c>
      <c r="Y1715" t="s">
        <v>222</v>
      </c>
      <c r="Z1715">
        <v>231</v>
      </c>
      <c r="AA1715">
        <v>28</v>
      </c>
      <c r="AB1715">
        <v>22</v>
      </c>
      <c r="AC1715">
        <v>10</v>
      </c>
      <c r="AD1715">
        <v>41</v>
      </c>
      <c r="AE1715">
        <v>89</v>
      </c>
      <c r="AF1715">
        <v>0</v>
      </c>
      <c r="AG1715">
        <v>30</v>
      </c>
      <c r="AH1715">
        <v>82</v>
      </c>
      <c r="AI1715" t="s">
        <v>295</v>
      </c>
      <c r="AJ1715" t="s">
        <v>251</v>
      </c>
      <c r="AK1715" t="s">
        <v>279</v>
      </c>
      <c r="AL1715" t="s">
        <v>246</v>
      </c>
      <c r="AM1715">
        <v>61</v>
      </c>
      <c r="AN1715" t="s">
        <v>254</v>
      </c>
      <c r="AO1715">
        <v>83</v>
      </c>
      <c r="AP1715">
        <v>23</v>
      </c>
      <c r="AR1715" t="s">
        <v>255</v>
      </c>
      <c r="AS1715">
        <v>41</v>
      </c>
      <c r="AT1715" s="1">
        <v>31100</v>
      </c>
      <c r="AU1715" s="1">
        <v>25800</v>
      </c>
      <c r="AV1715" s="1">
        <v>34900</v>
      </c>
      <c r="AX1715" t="s">
        <v>210</v>
      </c>
      <c r="BB1715" t="s">
        <v>210</v>
      </c>
      <c r="BH1715">
        <v>26</v>
      </c>
      <c r="BI1715">
        <v>62</v>
      </c>
      <c r="BJ1715" t="s">
        <v>225</v>
      </c>
      <c r="BK1715">
        <v>26</v>
      </c>
      <c r="BL1715">
        <v>26</v>
      </c>
      <c r="BM1715">
        <v>3.88</v>
      </c>
      <c r="BN1715" t="s">
        <v>225</v>
      </c>
      <c r="BO1715">
        <v>25</v>
      </c>
      <c r="BP1715">
        <v>26</v>
      </c>
      <c r="BQ1715">
        <v>4</v>
      </c>
      <c r="BR1715">
        <v>26</v>
      </c>
      <c r="BS1715">
        <v>26</v>
      </c>
      <c r="BT1715">
        <v>4</v>
      </c>
      <c r="BU1715" t="s">
        <v>225</v>
      </c>
      <c r="BV1715" t="s">
        <v>225</v>
      </c>
      <c r="BW1715">
        <v>26</v>
      </c>
      <c r="BX1715">
        <v>26</v>
      </c>
      <c r="BY1715">
        <v>3.69</v>
      </c>
      <c r="BZ1715" t="s">
        <v>225</v>
      </c>
      <c r="CA1715">
        <v>25</v>
      </c>
      <c r="CB1715">
        <v>26</v>
      </c>
      <c r="CC1715">
        <v>3.68</v>
      </c>
      <c r="CD1715">
        <v>38.5</v>
      </c>
      <c r="CE1715">
        <v>52</v>
      </c>
      <c r="CF1715">
        <v>26</v>
      </c>
      <c r="CG1715">
        <v>9.5</v>
      </c>
      <c r="CH1715">
        <v>16</v>
      </c>
      <c r="CI1715">
        <v>78</v>
      </c>
      <c r="CJ1715" t="s">
        <v>225</v>
      </c>
      <c r="CK1715">
        <v>26</v>
      </c>
      <c r="CL1715">
        <v>26</v>
      </c>
      <c r="CM1715">
        <v>3.88</v>
      </c>
      <c r="CN1715">
        <v>16.670000000000002</v>
      </c>
      <c r="CO1715">
        <v>16.670000000000002</v>
      </c>
      <c r="CP1715" t="s">
        <v>221</v>
      </c>
      <c r="CQ1715">
        <v>0</v>
      </c>
      <c r="CR1715">
        <v>66.67</v>
      </c>
      <c r="CS1715" t="s">
        <v>225</v>
      </c>
      <c r="CT1715">
        <v>26</v>
      </c>
      <c r="CU1715">
        <v>26</v>
      </c>
      <c r="CV1715">
        <v>4.08</v>
      </c>
      <c r="CW1715" t="s">
        <v>225</v>
      </c>
      <c r="CX1715">
        <v>26</v>
      </c>
      <c r="CY1715">
        <v>26</v>
      </c>
      <c r="CZ1715">
        <v>3.69</v>
      </c>
      <c r="DA1715" t="s">
        <v>225</v>
      </c>
      <c r="DB1715">
        <v>25</v>
      </c>
      <c r="DC1715">
        <v>26</v>
      </c>
      <c r="DD1715">
        <v>3.68</v>
      </c>
      <c r="DE1715" t="s">
        <v>225</v>
      </c>
      <c r="DF1715">
        <v>26</v>
      </c>
      <c r="DG1715">
        <v>26</v>
      </c>
      <c r="DH1715">
        <v>3.65</v>
      </c>
      <c r="DI1715" t="s">
        <v>225</v>
      </c>
      <c r="DJ1715">
        <v>26</v>
      </c>
      <c r="DK1715" t="s">
        <v>226</v>
      </c>
      <c r="DL1715" t="s">
        <v>228</v>
      </c>
      <c r="DM1715" t="s">
        <v>227</v>
      </c>
      <c r="DN1715" t="s">
        <v>229</v>
      </c>
      <c r="DO1715" t="s">
        <v>284</v>
      </c>
      <c r="DP1715" t="s">
        <v>225</v>
      </c>
      <c r="DQ1715">
        <v>26</v>
      </c>
      <c r="DR1715">
        <v>26</v>
      </c>
      <c r="DS1715">
        <v>3.85</v>
      </c>
      <c r="DT1715">
        <v>4</v>
      </c>
      <c r="DU1715">
        <v>0</v>
      </c>
      <c r="DV1715">
        <v>27</v>
      </c>
      <c r="DW1715">
        <v>46</v>
      </c>
      <c r="DX1715">
        <v>23</v>
      </c>
      <c r="DY1715" t="s">
        <v>225</v>
      </c>
      <c r="DZ1715">
        <v>26</v>
      </c>
      <c r="EA1715">
        <v>26</v>
      </c>
      <c r="EB1715">
        <v>3.96</v>
      </c>
      <c r="EC1715">
        <v>0</v>
      </c>
      <c r="ED1715">
        <v>8</v>
      </c>
      <c r="EE1715">
        <v>23</v>
      </c>
      <c r="EF1715">
        <v>35</v>
      </c>
      <c r="EG1715">
        <v>35</v>
      </c>
      <c r="EH1715" t="s">
        <v>225</v>
      </c>
      <c r="EI1715">
        <v>26</v>
      </c>
      <c r="EJ1715">
        <v>26</v>
      </c>
      <c r="EK1715">
        <v>3.85</v>
      </c>
      <c r="EL1715">
        <v>16</v>
      </c>
      <c r="EM1715">
        <v>41</v>
      </c>
      <c r="EN1715" t="s">
        <v>225</v>
      </c>
      <c r="EO1715">
        <v>16</v>
      </c>
      <c r="EP1715">
        <v>56</v>
      </c>
      <c r="EQ1715" t="s">
        <v>260</v>
      </c>
      <c r="ER1715">
        <v>13</v>
      </c>
      <c r="ES1715" t="s">
        <v>262</v>
      </c>
      <c r="ET1715">
        <v>13</v>
      </c>
      <c r="EU1715" t="s">
        <v>289</v>
      </c>
      <c r="EV1715">
        <v>6</v>
      </c>
      <c r="EW1715" t="s">
        <v>263</v>
      </c>
      <c r="EX1715" t="s">
        <v>225</v>
      </c>
      <c r="EY1715">
        <v>16</v>
      </c>
      <c r="EZ1715">
        <v>25</v>
      </c>
      <c r="FA1715">
        <v>0</v>
      </c>
      <c r="FB1715">
        <v>44</v>
      </c>
      <c r="FC1715">
        <v>6</v>
      </c>
      <c r="FD1715">
        <v>25</v>
      </c>
      <c r="FE1715">
        <v>0</v>
      </c>
      <c r="FF1715">
        <v>6</v>
      </c>
      <c r="FG1715" t="s">
        <v>225</v>
      </c>
      <c r="FH1715">
        <v>16</v>
      </c>
      <c r="FI1715">
        <v>36</v>
      </c>
      <c r="FJ1715" t="s">
        <v>225</v>
      </c>
      <c r="FK1715">
        <v>16</v>
      </c>
      <c r="FL1715" t="s">
        <v>264</v>
      </c>
      <c r="FM1715" t="s">
        <v>265</v>
      </c>
      <c r="FN1715" t="s">
        <v>266</v>
      </c>
      <c r="FO1715" t="s">
        <v>267</v>
      </c>
      <c r="FP1715" t="s">
        <v>290</v>
      </c>
      <c r="FQ1715" t="s">
        <v>225</v>
      </c>
      <c r="FR1715">
        <v>16</v>
      </c>
      <c r="FS1715" t="s">
        <v>268</v>
      </c>
      <c r="FT1715" t="s">
        <v>270</v>
      </c>
      <c r="FU1715" t="s">
        <v>286</v>
      </c>
      <c r="FV1715" t="s">
        <v>269</v>
      </c>
      <c r="FW1715" t="s">
        <v>272</v>
      </c>
      <c r="FX1715" t="s">
        <v>225</v>
      </c>
      <c r="FY1715">
        <v>16</v>
      </c>
      <c r="FZ1715">
        <v>16</v>
      </c>
      <c r="GA1715">
        <v>3.56</v>
      </c>
      <c r="GB1715" t="s">
        <v>225</v>
      </c>
      <c r="GC1715">
        <v>16</v>
      </c>
      <c r="GD1715">
        <v>16</v>
      </c>
      <c r="GE1715">
        <v>3.75</v>
      </c>
      <c r="GF1715" t="s">
        <v>225</v>
      </c>
      <c r="GG1715">
        <v>16</v>
      </c>
      <c r="GH1715">
        <v>0</v>
      </c>
      <c r="GI1715">
        <v>100</v>
      </c>
      <c r="GJ1715">
        <v>0</v>
      </c>
      <c r="GT1715" t="s">
        <v>210</v>
      </c>
    </row>
    <row r="1716" spans="1:202" hidden="1" x14ac:dyDescent="0.35">
      <c r="A1716" t="s">
        <v>2812</v>
      </c>
      <c r="B1716">
        <v>999999</v>
      </c>
      <c r="C1716" t="s">
        <v>2813</v>
      </c>
      <c r="D1716" t="s">
        <v>2814</v>
      </c>
      <c r="E1716" t="s">
        <v>2815</v>
      </c>
      <c r="F1716" t="s">
        <v>276</v>
      </c>
      <c r="G1716" t="s">
        <v>277</v>
      </c>
      <c r="I1716">
        <v>999999</v>
      </c>
      <c r="J1716" t="s">
        <v>211</v>
      </c>
      <c r="O1716" t="s">
        <v>220</v>
      </c>
      <c r="P1716">
        <v>178</v>
      </c>
      <c r="Q1716">
        <v>10</v>
      </c>
      <c r="R1716" t="s">
        <v>221</v>
      </c>
      <c r="S1716">
        <v>20</v>
      </c>
      <c r="T1716">
        <v>290</v>
      </c>
      <c r="U1716">
        <v>0</v>
      </c>
      <c r="V1716" t="s">
        <v>210</v>
      </c>
      <c r="Y1716" t="s">
        <v>222</v>
      </c>
      <c r="Z1716">
        <v>458</v>
      </c>
      <c r="AA1716">
        <v>23</v>
      </c>
      <c r="AB1716">
        <v>20</v>
      </c>
      <c r="AC1716">
        <v>11</v>
      </c>
      <c r="AD1716">
        <v>47</v>
      </c>
      <c r="AE1716">
        <v>87</v>
      </c>
      <c r="AF1716">
        <v>0</v>
      </c>
      <c r="AG1716">
        <v>100</v>
      </c>
      <c r="AH1716">
        <v>66</v>
      </c>
      <c r="AI1716" t="s">
        <v>295</v>
      </c>
      <c r="AJ1716" t="s">
        <v>251</v>
      </c>
      <c r="AK1716" t="s">
        <v>252</v>
      </c>
      <c r="AL1716" t="s">
        <v>246</v>
      </c>
      <c r="AM1716">
        <v>62</v>
      </c>
      <c r="AN1716" t="s">
        <v>254</v>
      </c>
      <c r="AO1716">
        <v>151</v>
      </c>
      <c r="AP1716">
        <v>17</v>
      </c>
      <c r="AR1716" t="s">
        <v>255</v>
      </c>
      <c r="AS1716">
        <v>69</v>
      </c>
      <c r="AT1716" s="1">
        <v>30000</v>
      </c>
      <c r="AU1716" s="1">
        <v>24100</v>
      </c>
      <c r="AV1716" s="1">
        <v>33300</v>
      </c>
      <c r="AX1716" t="s">
        <v>210</v>
      </c>
      <c r="BB1716" t="s">
        <v>210</v>
      </c>
      <c r="BH1716">
        <v>40</v>
      </c>
      <c r="BI1716">
        <v>47</v>
      </c>
      <c r="BJ1716" t="s">
        <v>225</v>
      </c>
      <c r="BK1716">
        <v>40</v>
      </c>
      <c r="BL1716">
        <v>40</v>
      </c>
      <c r="BM1716">
        <v>3.78</v>
      </c>
      <c r="BN1716" t="s">
        <v>225</v>
      </c>
      <c r="BO1716">
        <v>39</v>
      </c>
      <c r="BP1716">
        <v>40</v>
      </c>
      <c r="BQ1716">
        <v>3.95</v>
      </c>
      <c r="BR1716">
        <v>40</v>
      </c>
      <c r="BS1716">
        <v>40</v>
      </c>
      <c r="BT1716">
        <v>4.05</v>
      </c>
      <c r="BU1716" t="s">
        <v>225</v>
      </c>
      <c r="BV1716" t="s">
        <v>225</v>
      </c>
      <c r="BW1716">
        <v>39</v>
      </c>
      <c r="BX1716">
        <v>40</v>
      </c>
      <c r="BY1716">
        <v>3.56</v>
      </c>
      <c r="BZ1716" t="s">
        <v>225</v>
      </c>
      <c r="CA1716">
        <v>38</v>
      </c>
      <c r="CB1716">
        <v>40</v>
      </c>
      <c r="CC1716">
        <v>3.58</v>
      </c>
      <c r="CD1716">
        <v>37.5</v>
      </c>
      <c r="CE1716">
        <v>51</v>
      </c>
      <c r="CF1716">
        <v>40</v>
      </c>
      <c r="CG1716">
        <v>10</v>
      </c>
      <c r="CH1716">
        <v>24</v>
      </c>
      <c r="CI1716">
        <v>69</v>
      </c>
      <c r="CJ1716" t="s">
        <v>225</v>
      </c>
      <c r="CK1716">
        <v>40</v>
      </c>
      <c r="CL1716">
        <v>40</v>
      </c>
      <c r="CM1716">
        <v>3.85</v>
      </c>
      <c r="CN1716">
        <v>16.670000000000002</v>
      </c>
      <c r="CO1716">
        <v>16.670000000000002</v>
      </c>
      <c r="CP1716" t="s">
        <v>221</v>
      </c>
      <c r="CQ1716">
        <v>0</v>
      </c>
      <c r="CR1716">
        <v>66.67</v>
      </c>
      <c r="CS1716" t="s">
        <v>225</v>
      </c>
      <c r="CT1716">
        <v>33</v>
      </c>
      <c r="CU1716">
        <v>33</v>
      </c>
      <c r="CV1716">
        <v>4.1500000000000004</v>
      </c>
      <c r="CW1716" t="s">
        <v>225</v>
      </c>
      <c r="CX1716">
        <v>33</v>
      </c>
      <c r="CY1716">
        <v>33</v>
      </c>
      <c r="CZ1716">
        <v>3.76</v>
      </c>
      <c r="DA1716" t="s">
        <v>225</v>
      </c>
      <c r="DB1716">
        <v>32</v>
      </c>
      <c r="DC1716">
        <v>33</v>
      </c>
      <c r="DD1716">
        <v>3.75</v>
      </c>
      <c r="DE1716" t="s">
        <v>225</v>
      </c>
      <c r="DF1716">
        <v>40</v>
      </c>
      <c r="DG1716">
        <v>40</v>
      </c>
      <c r="DH1716">
        <v>3.8</v>
      </c>
      <c r="DI1716" t="s">
        <v>225</v>
      </c>
      <c r="DJ1716">
        <v>40</v>
      </c>
      <c r="DK1716" t="s">
        <v>226</v>
      </c>
      <c r="DL1716" t="s">
        <v>228</v>
      </c>
      <c r="DM1716" t="s">
        <v>227</v>
      </c>
      <c r="DN1716" t="s">
        <v>229</v>
      </c>
      <c r="DO1716" t="s">
        <v>284</v>
      </c>
      <c r="DP1716" t="s">
        <v>225</v>
      </c>
      <c r="DQ1716">
        <v>40</v>
      </c>
      <c r="DR1716">
        <v>40</v>
      </c>
      <c r="DS1716">
        <v>3.75</v>
      </c>
      <c r="DT1716">
        <v>3</v>
      </c>
      <c r="DU1716">
        <v>10</v>
      </c>
      <c r="DV1716">
        <v>25</v>
      </c>
      <c r="DW1716">
        <v>35</v>
      </c>
      <c r="DX1716">
        <v>28</v>
      </c>
      <c r="DY1716" t="s">
        <v>225</v>
      </c>
      <c r="DZ1716">
        <v>40</v>
      </c>
      <c r="EA1716">
        <v>40</v>
      </c>
      <c r="EB1716">
        <v>3.68</v>
      </c>
      <c r="EC1716">
        <v>3</v>
      </c>
      <c r="ED1716">
        <v>13</v>
      </c>
      <c r="EE1716">
        <v>30</v>
      </c>
      <c r="EF1716">
        <v>25</v>
      </c>
      <c r="EG1716">
        <v>30</v>
      </c>
      <c r="EH1716" t="s">
        <v>225</v>
      </c>
      <c r="EI1716">
        <v>40</v>
      </c>
      <c r="EJ1716">
        <v>40</v>
      </c>
      <c r="EK1716">
        <v>3.68</v>
      </c>
      <c r="EL1716">
        <v>34</v>
      </c>
      <c r="EM1716">
        <v>41</v>
      </c>
      <c r="EN1716" t="s">
        <v>225</v>
      </c>
      <c r="EO1716">
        <v>34</v>
      </c>
      <c r="EP1716">
        <v>38</v>
      </c>
      <c r="EQ1716" t="s">
        <v>260</v>
      </c>
      <c r="ER1716">
        <v>15</v>
      </c>
      <c r="ES1716" t="s">
        <v>262</v>
      </c>
      <c r="ET1716">
        <v>15</v>
      </c>
      <c r="EU1716" t="s">
        <v>261</v>
      </c>
      <c r="EV1716">
        <v>9</v>
      </c>
      <c r="EW1716" t="s">
        <v>336</v>
      </c>
      <c r="EX1716" t="s">
        <v>225</v>
      </c>
      <c r="EY1716">
        <v>34</v>
      </c>
      <c r="EZ1716">
        <v>18</v>
      </c>
      <c r="FA1716">
        <v>0</v>
      </c>
      <c r="FB1716">
        <v>44</v>
      </c>
      <c r="FC1716">
        <v>3</v>
      </c>
      <c r="FD1716">
        <v>32</v>
      </c>
      <c r="FE1716">
        <v>3</v>
      </c>
      <c r="FF1716">
        <v>6</v>
      </c>
      <c r="FG1716" t="s">
        <v>225</v>
      </c>
      <c r="FH1716">
        <v>34</v>
      </c>
      <c r="FI1716">
        <v>37</v>
      </c>
      <c r="FJ1716" t="s">
        <v>225</v>
      </c>
      <c r="FK1716">
        <v>34</v>
      </c>
      <c r="FL1716" t="s">
        <v>265</v>
      </c>
      <c r="FM1716" t="s">
        <v>266</v>
      </c>
      <c r="FN1716" t="s">
        <v>264</v>
      </c>
      <c r="FO1716" t="s">
        <v>290</v>
      </c>
      <c r="FP1716" t="s">
        <v>267</v>
      </c>
      <c r="FQ1716" t="s">
        <v>225</v>
      </c>
      <c r="FR1716">
        <v>31</v>
      </c>
      <c r="FS1716" t="s">
        <v>286</v>
      </c>
      <c r="FT1716" t="s">
        <v>268</v>
      </c>
      <c r="FU1716" t="s">
        <v>269</v>
      </c>
      <c r="FV1716" t="s">
        <v>270</v>
      </c>
      <c r="FW1716" t="s">
        <v>271</v>
      </c>
      <c r="FX1716" t="s">
        <v>225</v>
      </c>
      <c r="FY1716">
        <v>34</v>
      </c>
      <c r="FZ1716">
        <v>34</v>
      </c>
      <c r="GA1716">
        <v>3.53</v>
      </c>
      <c r="GB1716" t="s">
        <v>225</v>
      </c>
      <c r="GC1716">
        <v>34</v>
      </c>
      <c r="GD1716">
        <v>34</v>
      </c>
      <c r="GE1716">
        <v>3.76</v>
      </c>
      <c r="GF1716" t="s">
        <v>225</v>
      </c>
      <c r="GG1716">
        <v>34</v>
      </c>
      <c r="GH1716">
        <v>0</v>
      </c>
      <c r="GI1716">
        <v>100</v>
      </c>
      <c r="GJ1716">
        <v>0</v>
      </c>
      <c r="GT1716" t="s">
        <v>210</v>
      </c>
    </row>
    <row r="1717" spans="1:202" hidden="1" x14ac:dyDescent="0.35">
      <c r="A1717" t="s">
        <v>2816</v>
      </c>
      <c r="B1717">
        <v>101627</v>
      </c>
      <c r="C1717" t="s">
        <v>2817</v>
      </c>
      <c r="D1717">
        <v>545600</v>
      </c>
      <c r="E1717" t="s">
        <v>2818</v>
      </c>
      <c r="F1717" t="s">
        <v>276</v>
      </c>
      <c r="G1717" t="s">
        <v>277</v>
      </c>
      <c r="I1717">
        <v>219417</v>
      </c>
      <c r="J1717" t="s">
        <v>250</v>
      </c>
      <c r="K1717">
        <v>101</v>
      </c>
      <c r="L1717" t="s">
        <v>218</v>
      </c>
      <c r="M1717">
        <v>1084</v>
      </c>
      <c r="N1717" t="s">
        <v>219</v>
      </c>
      <c r="O1717" t="s">
        <v>220</v>
      </c>
      <c r="P1717">
        <v>338</v>
      </c>
      <c r="Q1717">
        <v>12</v>
      </c>
      <c r="R1717" t="s">
        <v>221</v>
      </c>
      <c r="S1717">
        <v>6</v>
      </c>
      <c r="T1717">
        <v>290</v>
      </c>
      <c r="U1717">
        <v>13</v>
      </c>
      <c r="V1717" t="s">
        <v>210</v>
      </c>
      <c r="Y1717" t="s">
        <v>222</v>
      </c>
      <c r="Z1717">
        <v>542</v>
      </c>
      <c r="AA1717">
        <v>26</v>
      </c>
      <c r="AB1717">
        <v>14</v>
      </c>
      <c r="AC1717">
        <v>13</v>
      </c>
      <c r="AD1717">
        <v>48</v>
      </c>
      <c r="AE1717">
        <v>6</v>
      </c>
      <c r="AF1717">
        <v>33</v>
      </c>
      <c r="AG1717">
        <v>46</v>
      </c>
      <c r="AH1717">
        <v>85</v>
      </c>
      <c r="AI1717" t="s">
        <v>251</v>
      </c>
      <c r="AJ1717" t="s">
        <v>344</v>
      </c>
      <c r="AK1717" t="s">
        <v>257</v>
      </c>
      <c r="AL1717" t="s">
        <v>246</v>
      </c>
      <c r="AM1717">
        <v>53</v>
      </c>
      <c r="AN1717" t="s">
        <v>254</v>
      </c>
      <c r="AO1717">
        <v>144</v>
      </c>
      <c r="AP1717">
        <v>6</v>
      </c>
      <c r="AR1717" t="s">
        <v>255</v>
      </c>
      <c r="AS1717">
        <v>74</v>
      </c>
      <c r="AT1717" s="1">
        <v>31900</v>
      </c>
      <c r="AU1717" s="1">
        <v>26200</v>
      </c>
      <c r="AV1717" s="1">
        <v>37000</v>
      </c>
      <c r="AX1717" t="s">
        <v>210</v>
      </c>
      <c r="BB1717" t="s">
        <v>210</v>
      </c>
      <c r="BH1717">
        <v>109</v>
      </c>
      <c r="BI1717">
        <v>29</v>
      </c>
      <c r="BJ1717" t="s">
        <v>225</v>
      </c>
      <c r="BK1717">
        <v>109</v>
      </c>
      <c r="BL1717">
        <v>109</v>
      </c>
      <c r="BM1717">
        <v>4.1399999999999997</v>
      </c>
      <c r="BN1717" t="s">
        <v>225</v>
      </c>
      <c r="BO1717">
        <v>108</v>
      </c>
      <c r="BP1717">
        <v>109</v>
      </c>
      <c r="BQ1717">
        <v>4.1399999999999997</v>
      </c>
      <c r="BR1717">
        <v>108</v>
      </c>
      <c r="BS1717">
        <v>109</v>
      </c>
      <c r="BT1717">
        <v>3.79</v>
      </c>
      <c r="BU1717" t="s">
        <v>225</v>
      </c>
      <c r="BV1717" t="s">
        <v>225</v>
      </c>
      <c r="BW1717">
        <v>109</v>
      </c>
      <c r="BX1717">
        <v>109</v>
      </c>
      <c r="BY1717">
        <v>4.0999999999999996</v>
      </c>
      <c r="BZ1717" t="s">
        <v>225</v>
      </c>
      <c r="CA1717">
        <v>107</v>
      </c>
      <c r="CB1717">
        <v>109</v>
      </c>
      <c r="CC1717">
        <v>4.03</v>
      </c>
      <c r="CD1717">
        <v>36</v>
      </c>
      <c r="CE1717">
        <v>64</v>
      </c>
      <c r="CF1717">
        <v>106</v>
      </c>
      <c r="CG1717">
        <v>15</v>
      </c>
      <c r="CH1717">
        <v>83</v>
      </c>
      <c r="CI1717">
        <v>81</v>
      </c>
      <c r="CJ1717" t="s">
        <v>225</v>
      </c>
      <c r="CK1717">
        <v>109</v>
      </c>
      <c r="CL1717">
        <v>109</v>
      </c>
      <c r="CM1717">
        <v>3.82</v>
      </c>
      <c r="CN1717">
        <v>9.52</v>
      </c>
      <c r="CO1717">
        <v>23.81</v>
      </c>
      <c r="CP1717" t="s">
        <v>221</v>
      </c>
      <c r="CQ1717">
        <v>0</v>
      </c>
      <c r="CR1717">
        <v>66.67</v>
      </c>
      <c r="CS1717" t="s">
        <v>225</v>
      </c>
      <c r="CT1717">
        <v>109</v>
      </c>
      <c r="CU1717">
        <v>109</v>
      </c>
      <c r="CV1717">
        <v>4.41</v>
      </c>
      <c r="CW1717" t="s">
        <v>225</v>
      </c>
      <c r="CX1717">
        <v>107</v>
      </c>
      <c r="CY1717">
        <v>109</v>
      </c>
      <c r="CZ1717">
        <v>3.39</v>
      </c>
      <c r="DA1717" t="s">
        <v>225</v>
      </c>
      <c r="DB1717">
        <v>108</v>
      </c>
      <c r="DC1717">
        <v>109</v>
      </c>
      <c r="DD1717">
        <v>3.77</v>
      </c>
      <c r="DE1717" t="s">
        <v>225</v>
      </c>
      <c r="DF1717">
        <v>107</v>
      </c>
      <c r="DG1717">
        <v>109</v>
      </c>
      <c r="DH1717">
        <v>4.03</v>
      </c>
      <c r="DI1717" t="s">
        <v>225</v>
      </c>
      <c r="DJ1717">
        <v>109</v>
      </c>
      <c r="DK1717" t="s">
        <v>226</v>
      </c>
      <c r="DL1717" t="s">
        <v>227</v>
      </c>
      <c r="DM1717" t="s">
        <v>228</v>
      </c>
      <c r="DN1717" t="s">
        <v>229</v>
      </c>
      <c r="DO1717" t="s">
        <v>284</v>
      </c>
      <c r="DP1717" t="s">
        <v>225</v>
      </c>
      <c r="DQ1717">
        <v>108</v>
      </c>
      <c r="DR1717">
        <v>109</v>
      </c>
      <c r="DS1717">
        <v>3.87</v>
      </c>
      <c r="DT1717">
        <v>1</v>
      </c>
      <c r="DU1717">
        <v>10</v>
      </c>
      <c r="DV1717">
        <v>23</v>
      </c>
      <c r="DW1717">
        <v>32</v>
      </c>
      <c r="DX1717">
        <v>33</v>
      </c>
      <c r="DY1717" t="s">
        <v>225</v>
      </c>
      <c r="DZ1717">
        <v>109</v>
      </c>
      <c r="EA1717">
        <v>109</v>
      </c>
      <c r="EB1717">
        <v>3.75</v>
      </c>
      <c r="EC1717">
        <v>2</v>
      </c>
      <c r="ED1717">
        <v>14</v>
      </c>
      <c r="EE1717">
        <v>28</v>
      </c>
      <c r="EF1717">
        <v>21</v>
      </c>
      <c r="EG1717">
        <v>36</v>
      </c>
      <c r="EH1717" t="s">
        <v>225</v>
      </c>
      <c r="EI1717">
        <v>108</v>
      </c>
      <c r="EJ1717">
        <v>109</v>
      </c>
      <c r="EK1717">
        <v>3.97</v>
      </c>
      <c r="EL1717">
        <v>35</v>
      </c>
      <c r="EM1717">
        <v>43</v>
      </c>
      <c r="EN1717" t="s">
        <v>225</v>
      </c>
      <c r="EO1717">
        <v>35</v>
      </c>
      <c r="EP1717">
        <v>40</v>
      </c>
      <c r="EQ1717" t="s">
        <v>260</v>
      </c>
      <c r="ER1717">
        <v>26</v>
      </c>
      <c r="ES1717" t="s">
        <v>263</v>
      </c>
      <c r="ET1717">
        <v>14</v>
      </c>
      <c r="EU1717" t="s">
        <v>262</v>
      </c>
      <c r="EV1717">
        <v>14</v>
      </c>
      <c r="EW1717" t="s">
        <v>335</v>
      </c>
      <c r="EX1717" t="s">
        <v>225</v>
      </c>
      <c r="EY1717">
        <v>35</v>
      </c>
      <c r="EZ1717">
        <v>11</v>
      </c>
      <c r="FA1717">
        <v>0</v>
      </c>
      <c r="FB1717">
        <v>54</v>
      </c>
      <c r="FC1717">
        <v>20</v>
      </c>
      <c r="FD1717">
        <v>11</v>
      </c>
      <c r="FE1717">
        <v>3</v>
      </c>
      <c r="FF1717">
        <v>14</v>
      </c>
      <c r="FG1717" t="s">
        <v>225</v>
      </c>
      <c r="FH1717">
        <v>35</v>
      </c>
      <c r="FI1717">
        <v>40</v>
      </c>
      <c r="FJ1717" t="s">
        <v>225</v>
      </c>
      <c r="FK1717">
        <v>35</v>
      </c>
      <c r="FL1717" t="s">
        <v>264</v>
      </c>
      <c r="FM1717" t="s">
        <v>265</v>
      </c>
      <c r="FN1717" t="s">
        <v>290</v>
      </c>
      <c r="FO1717" t="s">
        <v>266</v>
      </c>
      <c r="FP1717" t="s">
        <v>267</v>
      </c>
      <c r="FQ1717" t="s">
        <v>225</v>
      </c>
      <c r="FR1717">
        <v>32</v>
      </c>
      <c r="FS1717" t="s">
        <v>371</v>
      </c>
      <c r="FT1717" t="s">
        <v>271</v>
      </c>
      <c r="FU1717" t="s">
        <v>270</v>
      </c>
      <c r="FV1717" t="s">
        <v>272</v>
      </c>
      <c r="FW1717" t="s">
        <v>268</v>
      </c>
      <c r="FX1717" t="s">
        <v>225</v>
      </c>
      <c r="FY1717">
        <v>34</v>
      </c>
      <c r="FZ1717">
        <v>35</v>
      </c>
      <c r="GA1717">
        <v>3.44</v>
      </c>
      <c r="GB1717" t="s">
        <v>225</v>
      </c>
      <c r="GC1717">
        <v>35</v>
      </c>
      <c r="GD1717">
        <v>35</v>
      </c>
      <c r="GE1717">
        <v>3.54</v>
      </c>
      <c r="GF1717" t="s">
        <v>225</v>
      </c>
      <c r="GG1717">
        <v>35</v>
      </c>
      <c r="GH1717">
        <v>6</v>
      </c>
      <c r="GI1717">
        <v>91</v>
      </c>
      <c r="GJ1717">
        <v>3</v>
      </c>
      <c r="GT1717" t="s">
        <v>210</v>
      </c>
    </row>
    <row r="1718" spans="1:202" hidden="1" x14ac:dyDescent="0.35">
      <c r="A1718" t="s">
        <v>2816</v>
      </c>
      <c r="B1718">
        <v>999999</v>
      </c>
      <c r="C1718" t="s">
        <v>2817</v>
      </c>
      <c r="D1718">
        <v>545600</v>
      </c>
      <c r="E1718" t="s">
        <v>2818</v>
      </c>
      <c r="F1718" t="s">
        <v>276</v>
      </c>
      <c r="G1718" t="s">
        <v>277</v>
      </c>
      <c r="I1718">
        <v>999999</v>
      </c>
      <c r="J1718" t="s">
        <v>211</v>
      </c>
      <c r="O1718" t="s">
        <v>220</v>
      </c>
      <c r="P1718">
        <v>338</v>
      </c>
      <c r="Q1718">
        <v>12</v>
      </c>
      <c r="R1718" t="s">
        <v>221</v>
      </c>
      <c r="S1718">
        <v>6</v>
      </c>
      <c r="T1718">
        <v>290</v>
      </c>
      <c r="U1718">
        <v>13</v>
      </c>
      <c r="V1718" t="s">
        <v>210</v>
      </c>
      <c r="Y1718" t="s">
        <v>222</v>
      </c>
      <c r="Z1718">
        <v>542</v>
      </c>
      <c r="AA1718">
        <v>26</v>
      </c>
      <c r="AB1718">
        <v>14</v>
      </c>
      <c r="AC1718">
        <v>13</v>
      </c>
      <c r="AD1718">
        <v>48</v>
      </c>
      <c r="AE1718">
        <v>6</v>
      </c>
      <c r="AF1718">
        <v>33</v>
      </c>
      <c r="AG1718">
        <v>46</v>
      </c>
      <c r="AH1718">
        <v>85</v>
      </c>
      <c r="AI1718" t="s">
        <v>251</v>
      </c>
      <c r="AJ1718" t="s">
        <v>344</v>
      </c>
      <c r="AK1718" t="s">
        <v>257</v>
      </c>
      <c r="AL1718" t="s">
        <v>246</v>
      </c>
      <c r="AM1718">
        <v>53</v>
      </c>
      <c r="AN1718" t="s">
        <v>254</v>
      </c>
      <c r="AO1718">
        <v>144</v>
      </c>
      <c r="AP1718">
        <v>6</v>
      </c>
      <c r="AR1718" t="s">
        <v>255</v>
      </c>
      <c r="AS1718">
        <v>74</v>
      </c>
      <c r="AT1718" s="1">
        <v>31900</v>
      </c>
      <c r="AU1718" s="1">
        <v>26200</v>
      </c>
      <c r="AV1718" s="1">
        <v>37000</v>
      </c>
      <c r="AX1718" t="s">
        <v>210</v>
      </c>
      <c r="BB1718" t="s">
        <v>210</v>
      </c>
      <c r="BH1718">
        <v>109</v>
      </c>
      <c r="BI1718">
        <v>29</v>
      </c>
      <c r="BJ1718" t="s">
        <v>225</v>
      </c>
      <c r="BK1718">
        <v>109</v>
      </c>
      <c r="BL1718">
        <v>109</v>
      </c>
      <c r="BM1718">
        <v>4.1399999999999997</v>
      </c>
      <c r="BN1718" t="s">
        <v>225</v>
      </c>
      <c r="BO1718">
        <v>108</v>
      </c>
      <c r="BP1718">
        <v>109</v>
      </c>
      <c r="BQ1718">
        <v>4.1399999999999997</v>
      </c>
      <c r="BR1718">
        <v>108</v>
      </c>
      <c r="BS1718">
        <v>109</v>
      </c>
      <c r="BT1718">
        <v>3.79</v>
      </c>
      <c r="BU1718" t="s">
        <v>225</v>
      </c>
      <c r="BV1718" t="s">
        <v>225</v>
      </c>
      <c r="BW1718">
        <v>109</v>
      </c>
      <c r="BX1718">
        <v>109</v>
      </c>
      <c r="BY1718">
        <v>4.0999999999999996</v>
      </c>
      <c r="BZ1718" t="s">
        <v>225</v>
      </c>
      <c r="CA1718">
        <v>107</v>
      </c>
      <c r="CB1718">
        <v>109</v>
      </c>
      <c r="CC1718">
        <v>4.03</v>
      </c>
      <c r="CD1718">
        <v>36</v>
      </c>
      <c r="CE1718">
        <v>64</v>
      </c>
      <c r="CF1718">
        <v>106</v>
      </c>
      <c r="CG1718">
        <v>15</v>
      </c>
      <c r="CH1718">
        <v>83</v>
      </c>
      <c r="CI1718">
        <v>81</v>
      </c>
      <c r="CJ1718" t="s">
        <v>225</v>
      </c>
      <c r="CK1718">
        <v>109</v>
      </c>
      <c r="CL1718">
        <v>109</v>
      </c>
      <c r="CM1718">
        <v>3.82</v>
      </c>
      <c r="CN1718">
        <v>9.52</v>
      </c>
      <c r="CO1718">
        <v>23.81</v>
      </c>
      <c r="CP1718" t="s">
        <v>221</v>
      </c>
      <c r="CQ1718">
        <v>0</v>
      </c>
      <c r="CR1718">
        <v>66.67</v>
      </c>
      <c r="CS1718" t="s">
        <v>225</v>
      </c>
      <c r="CT1718">
        <v>109</v>
      </c>
      <c r="CU1718">
        <v>109</v>
      </c>
      <c r="CV1718">
        <v>4.41</v>
      </c>
      <c r="CW1718" t="s">
        <v>225</v>
      </c>
      <c r="CX1718">
        <v>107</v>
      </c>
      <c r="CY1718">
        <v>109</v>
      </c>
      <c r="CZ1718">
        <v>3.39</v>
      </c>
      <c r="DA1718" t="s">
        <v>225</v>
      </c>
      <c r="DB1718">
        <v>108</v>
      </c>
      <c r="DC1718">
        <v>109</v>
      </c>
      <c r="DD1718">
        <v>3.77</v>
      </c>
      <c r="DE1718" t="s">
        <v>225</v>
      </c>
      <c r="DF1718">
        <v>107</v>
      </c>
      <c r="DG1718">
        <v>109</v>
      </c>
      <c r="DH1718">
        <v>4.03</v>
      </c>
      <c r="DI1718" t="s">
        <v>225</v>
      </c>
      <c r="DJ1718">
        <v>109</v>
      </c>
      <c r="DK1718" t="s">
        <v>226</v>
      </c>
      <c r="DL1718" t="s">
        <v>227</v>
      </c>
      <c r="DM1718" t="s">
        <v>228</v>
      </c>
      <c r="DN1718" t="s">
        <v>229</v>
      </c>
      <c r="DO1718" t="s">
        <v>284</v>
      </c>
      <c r="DP1718" t="s">
        <v>225</v>
      </c>
      <c r="DQ1718">
        <v>108</v>
      </c>
      <c r="DR1718">
        <v>109</v>
      </c>
      <c r="DS1718">
        <v>3.87</v>
      </c>
      <c r="DT1718">
        <v>1</v>
      </c>
      <c r="DU1718">
        <v>10</v>
      </c>
      <c r="DV1718">
        <v>23</v>
      </c>
      <c r="DW1718">
        <v>32</v>
      </c>
      <c r="DX1718">
        <v>33</v>
      </c>
      <c r="DY1718" t="s">
        <v>225</v>
      </c>
      <c r="DZ1718">
        <v>109</v>
      </c>
      <c r="EA1718">
        <v>109</v>
      </c>
      <c r="EB1718">
        <v>3.75</v>
      </c>
      <c r="EC1718">
        <v>2</v>
      </c>
      <c r="ED1718">
        <v>14</v>
      </c>
      <c r="EE1718">
        <v>28</v>
      </c>
      <c r="EF1718">
        <v>21</v>
      </c>
      <c r="EG1718">
        <v>36</v>
      </c>
      <c r="EH1718" t="s">
        <v>225</v>
      </c>
      <c r="EI1718">
        <v>108</v>
      </c>
      <c r="EJ1718">
        <v>109</v>
      </c>
      <c r="EK1718">
        <v>3.97</v>
      </c>
      <c r="EL1718">
        <v>35</v>
      </c>
      <c r="EM1718">
        <v>43</v>
      </c>
      <c r="EN1718" t="s">
        <v>225</v>
      </c>
      <c r="EO1718">
        <v>35</v>
      </c>
      <c r="EP1718">
        <v>40</v>
      </c>
      <c r="EQ1718" t="s">
        <v>260</v>
      </c>
      <c r="ER1718">
        <v>26</v>
      </c>
      <c r="ES1718" t="s">
        <v>263</v>
      </c>
      <c r="ET1718">
        <v>14</v>
      </c>
      <c r="EU1718" t="s">
        <v>262</v>
      </c>
      <c r="EV1718">
        <v>14</v>
      </c>
      <c r="EW1718" t="s">
        <v>335</v>
      </c>
      <c r="EX1718" t="s">
        <v>225</v>
      </c>
      <c r="EY1718">
        <v>35</v>
      </c>
      <c r="EZ1718">
        <v>11</v>
      </c>
      <c r="FA1718">
        <v>0</v>
      </c>
      <c r="FB1718">
        <v>54</v>
      </c>
      <c r="FC1718">
        <v>20</v>
      </c>
      <c r="FD1718">
        <v>11</v>
      </c>
      <c r="FE1718">
        <v>3</v>
      </c>
      <c r="FF1718">
        <v>14</v>
      </c>
      <c r="FG1718" t="s">
        <v>225</v>
      </c>
      <c r="FH1718">
        <v>35</v>
      </c>
      <c r="FI1718">
        <v>40</v>
      </c>
      <c r="FJ1718" t="s">
        <v>225</v>
      </c>
      <c r="FK1718">
        <v>35</v>
      </c>
      <c r="FL1718" t="s">
        <v>264</v>
      </c>
      <c r="FM1718" t="s">
        <v>265</v>
      </c>
      <c r="FN1718" t="s">
        <v>290</v>
      </c>
      <c r="FO1718" t="s">
        <v>266</v>
      </c>
      <c r="FP1718" t="s">
        <v>267</v>
      </c>
      <c r="FQ1718" t="s">
        <v>225</v>
      </c>
      <c r="FR1718">
        <v>32</v>
      </c>
      <c r="FS1718" t="s">
        <v>371</v>
      </c>
      <c r="FT1718" t="s">
        <v>271</v>
      </c>
      <c r="FU1718" t="s">
        <v>270</v>
      </c>
      <c r="FV1718" t="s">
        <v>272</v>
      </c>
      <c r="FW1718" t="s">
        <v>268</v>
      </c>
      <c r="FX1718" t="s">
        <v>225</v>
      </c>
      <c r="FY1718">
        <v>34</v>
      </c>
      <c r="FZ1718">
        <v>35</v>
      </c>
      <c r="GA1718">
        <v>3.44</v>
      </c>
      <c r="GB1718" t="s">
        <v>225</v>
      </c>
      <c r="GC1718">
        <v>35</v>
      </c>
      <c r="GD1718">
        <v>35</v>
      </c>
      <c r="GE1718">
        <v>3.54</v>
      </c>
      <c r="GF1718" t="s">
        <v>225</v>
      </c>
      <c r="GG1718">
        <v>35</v>
      </c>
      <c r="GH1718">
        <v>6</v>
      </c>
      <c r="GI1718">
        <v>91</v>
      </c>
      <c r="GJ1718">
        <v>3</v>
      </c>
      <c r="GT1718" t="s">
        <v>210</v>
      </c>
    </row>
    <row r="1719" spans="1:202" hidden="1" x14ac:dyDescent="0.35">
      <c r="A1719" t="s">
        <v>2819</v>
      </c>
      <c r="B1719">
        <v>101465</v>
      </c>
      <c r="C1719" t="s">
        <v>2820</v>
      </c>
      <c r="D1719">
        <v>568300</v>
      </c>
      <c r="E1719" t="s">
        <v>1776</v>
      </c>
      <c r="F1719" t="s">
        <v>276</v>
      </c>
      <c r="G1719" t="s">
        <v>277</v>
      </c>
      <c r="I1719">
        <v>751468</v>
      </c>
      <c r="J1719" t="s">
        <v>927</v>
      </c>
      <c r="K1719">
        <v>101</v>
      </c>
      <c r="L1719" t="s">
        <v>218</v>
      </c>
      <c r="M1719">
        <v>1084</v>
      </c>
      <c r="N1719" t="s">
        <v>219</v>
      </c>
      <c r="O1719" t="s">
        <v>220</v>
      </c>
      <c r="P1719">
        <v>161</v>
      </c>
      <c r="Q1719">
        <v>6</v>
      </c>
      <c r="R1719" t="s">
        <v>221</v>
      </c>
      <c r="S1719">
        <v>18</v>
      </c>
      <c r="T1719">
        <v>69</v>
      </c>
      <c r="U1719">
        <v>176</v>
      </c>
      <c r="V1719" t="s">
        <v>210</v>
      </c>
      <c r="Y1719" t="s">
        <v>222</v>
      </c>
      <c r="Z1719">
        <v>291</v>
      </c>
      <c r="AA1719">
        <v>31</v>
      </c>
      <c r="AB1719">
        <v>25</v>
      </c>
      <c r="AC1719">
        <v>9</v>
      </c>
      <c r="AD1719">
        <v>35</v>
      </c>
      <c r="AE1719">
        <v>98</v>
      </c>
      <c r="AF1719">
        <v>84</v>
      </c>
      <c r="AG1719">
        <v>100</v>
      </c>
      <c r="AH1719">
        <v>76</v>
      </c>
      <c r="AI1719" t="s">
        <v>295</v>
      </c>
      <c r="AJ1719" t="s">
        <v>296</v>
      </c>
      <c r="AK1719" t="s">
        <v>252</v>
      </c>
      <c r="AL1719" t="s">
        <v>246</v>
      </c>
      <c r="AM1719">
        <v>87</v>
      </c>
      <c r="AN1719" t="s">
        <v>254</v>
      </c>
      <c r="AO1719">
        <v>136</v>
      </c>
      <c r="AP1719">
        <v>13</v>
      </c>
      <c r="AR1719" t="s">
        <v>255</v>
      </c>
      <c r="AS1719">
        <v>59</v>
      </c>
      <c r="AT1719" s="1">
        <v>30600</v>
      </c>
      <c r="AU1719" s="1">
        <v>23600</v>
      </c>
      <c r="AV1719" s="1">
        <v>36400</v>
      </c>
      <c r="AX1719" t="s">
        <v>210</v>
      </c>
      <c r="BB1719" t="s">
        <v>210</v>
      </c>
      <c r="BH1719">
        <v>95</v>
      </c>
      <c r="BI1719">
        <v>60</v>
      </c>
      <c r="BJ1719" t="s">
        <v>225</v>
      </c>
      <c r="BK1719">
        <v>95</v>
      </c>
      <c r="BL1719">
        <v>95</v>
      </c>
      <c r="BM1719">
        <v>4.03</v>
      </c>
      <c r="BN1719" t="s">
        <v>225</v>
      </c>
      <c r="BO1719">
        <v>94</v>
      </c>
      <c r="BP1719">
        <v>95</v>
      </c>
      <c r="BQ1719">
        <v>3.85</v>
      </c>
      <c r="BR1719">
        <v>95</v>
      </c>
      <c r="BS1719">
        <v>95</v>
      </c>
      <c r="BT1719">
        <v>3.89</v>
      </c>
      <c r="BU1719" t="s">
        <v>225</v>
      </c>
      <c r="BV1719" t="s">
        <v>225</v>
      </c>
      <c r="BW1719">
        <v>94</v>
      </c>
      <c r="BX1719">
        <v>95</v>
      </c>
      <c r="BY1719">
        <v>3.68</v>
      </c>
      <c r="BZ1719" t="s">
        <v>225</v>
      </c>
      <c r="CA1719">
        <v>95</v>
      </c>
      <c r="CB1719">
        <v>95</v>
      </c>
      <c r="CC1719">
        <v>3.64</v>
      </c>
      <c r="CD1719">
        <v>36</v>
      </c>
      <c r="CE1719">
        <v>73</v>
      </c>
      <c r="CF1719">
        <v>94</v>
      </c>
      <c r="CG1719">
        <v>12</v>
      </c>
      <c r="CH1719">
        <v>83</v>
      </c>
      <c r="CI1719">
        <v>92</v>
      </c>
      <c r="CJ1719" t="s">
        <v>225</v>
      </c>
      <c r="CK1719">
        <v>95</v>
      </c>
      <c r="CL1719">
        <v>95</v>
      </c>
      <c r="CM1719">
        <v>3.81</v>
      </c>
      <c r="CN1719">
        <v>9.52</v>
      </c>
      <c r="CO1719">
        <v>28.57</v>
      </c>
      <c r="CP1719" t="s">
        <v>221</v>
      </c>
      <c r="CQ1719">
        <v>0</v>
      </c>
      <c r="CR1719">
        <v>61.9</v>
      </c>
      <c r="CS1719" t="s">
        <v>225</v>
      </c>
      <c r="CT1719">
        <v>95</v>
      </c>
      <c r="CU1719">
        <v>95</v>
      </c>
      <c r="CV1719">
        <v>4.33</v>
      </c>
      <c r="CW1719" t="s">
        <v>225</v>
      </c>
      <c r="CX1719">
        <v>94</v>
      </c>
      <c r="CY1719">
        <v>95</v>
      </c>
      <c r="CZ1719">
        <v>3.6</v>
      </c>
      <c r="DA1719" t="s">
        <v>225</v>
      </c>
      <c r="DB1719">
        <v>89</v>
      </c>
      <c r="DC1719">
        <v>95</v>
      </c>
      <c r="DD1719">
        <v>3.98</v>
      </c>
      <c r="DE1719" t="s">
        <v>225</v>
      </c>
      <c r="DF1719">
        <v>91</v>
      </c>
      <c r="DG1719">
        <v>95</v>
      </c>
      <c r="DH1719">
        <v>4.24</v>
      </c>
      <c r="DI1719" t="s">
        <v>225</v>
      </c>
      <c r="DJ1719">
        <v>95</v>
      </c>
      <c r="DK1719" t="s">
        <v>226</v>
      </c>
      <c r="DL1719" t="s">
        <v>227</v>
      </c>
      <c r="DM1719" t="s">
        <v>229</v>
      </c>
      <c r="DN1719" t="s">
        <v>284</v>
      </c>
      <c r="DO1719" t="s">
        <v>228</v>
      </c>
      <c r="DP1719" t="s">
        <v>225</v>
      </c>
      <c r="DQ1719">
        <v>95</v>
      </c>
      <c r="DR1719">
        <v>95</v>
      </c>
      <c r="DS1719">
        <v>3.71</v>
      </c>
      <c r="DT1719">
        <v>0</v>
      </c>
      <c r="DU1719">
        <v>11</v>
      </c>
      <c r="DV1719">
        <v>29</v>
      </c>
      <c r="DW1719">
        <v>39</v>
      </c>
      <c r="DX1719">
        <v>21</v>
      </c>
      <c r="DY1719" t="s">
        <v>225</v>
      </c>
      <c r="DZ1719">
        <v>94</v>
      </c>
      <c r="EA1719">
        <v>95</v>
      </c>
      <c r="EB1719">
        <v>3.63</v>
      </c>
      <c r="EC1719">
        <v>1</v>
      </c>
      <c r="ED1719">
        <v>13</v>
      </c>
      <c r="EE1719">
        <v>35</v>
      </c>
      <c r="EF1719">
        <v>24</v>
      </c>
      <c r="EG1719">
        <v>27</v>
      </c>
      <c r="EH1719" t="s">
        <v>225</v>
      </c>
      <c r="EI1719">
        <v>94</v>
      </c>
      <c r="EJ1719">
        <v>95</v>
      </c>
      <c r="EK1719">
        <v>3.91</v>
      </c>
      <c r="EN1719" t="s">
        <v>210</v>
      </c>
      <c r="EX1719" t="s">
        <v>210</v>
      </c>
      <c r="FG1719" t="s">
        <v>210</v>
      </c>
      <c r="FJ1719" t="s">
        <v>210</v>
      </c>
      <c r="FQ1719" t="s">
        <v>210</v>
      </c>
      <c r="FX1719" t="s">
        <v>210</v>
      </c>
      <c r="GB1719" t="s">
        <v>210</v>
      </c>
      <c r="GF1719" t="s">
        <v>210</v>
      </c>
      <c r="GT1719" t="s">
        <v>210</v>
      </c>
    </row>
    <row r="1720" spans="1:202" hidden="1" x14ac:dyDescent="0.35">
      <c r="A1720" t="s">
        <v>2819</v>
      </c>
      <c r="B1720">
        <v>751430</v>
      </c>
      <c r="C1720" t="s">
        <v>2820</v>
      </c>
      <c r="D1720">
        <v>568300</v>
      </c>
      <c r="E1720" t="s">
        <v>1776</v>
      </c>
      <c r="F1720" t="s">
        <v>276</v>
      </c>
      <c r="G1720" t="s">
        <v>277</v>
      </c>
      <c r="I1720">
        <v>751468</v>
      </c>
      <c r="J1720" t="s">
        <v>927</v>
      </c>
      <c r="K1720">
        <v>751</v>
      </c>
      <c r="L1720" t="s">
        <v>300</v>
      </c>
      <c r="M1720">
        <v>1082</v>
      </c>
      <c r="N1720" t="s">
        <v>239</v>
      </c>
      <c r="O1720" t="s">
        <v>220</v>
      </c>
      <c r="P1720">
        <v>155</v>
      </c>
      <c r="Q1720">
        <v>7</v>
      </c>
      <c r="R1720" t="s">
        <v>221</v>
      </c>
      <c r="S1720">
        <v>21</v>
      </c>
      <c r="T1720">
        <v>15</v>
      </c>
      <c r="U1720">
        <v>219</v>
      </c>
      <c r="V1720" t="s">
        <v>210</v>
      </c>
      <c r="Y1720" t="s">
        <v>222</v>
      </c>
      <c r="Z1720">
        <v>349</v>
      </c>
      <c r="AA1720">
        <v>25</v>
      </c>
      <c r="AB1720">
        <v>16</v>
      </c>
      <c r="AC1720">
        <v>16</v>
      </c>
      <c r="AD1720">
        <v>43</v>
      </c>
      <c r="AE1720">
        <v>99</v>
      </c>
      <c r="AF1720">
        <v>91</v>
      </c>
      <c r="AG1720">
        <v>100</v>
      </c>
      <c r="AH1720">
        <v>80</v>
      </c>
      <c r="AI1720" t="s">
        <v>295</v>
      </c>
      <c r="AJ1720" t="s">
        <v>296</v>
      </c>
      <c r="AK1720" t="s">
        <v>252</v>
      </c>
      <c r="AL1720" t="s">
        <v>246</v>
      </c>
      <c r="AM1720">
        <v>90</v>
      </c>
      <c r="AN1720" t="s">
        <v>254</v>
      </c>
      <c r="AO1720">
        <v>137</v>
      </c>
      <c r="AP1720">
        <v>11</v>
      </c>
      <c r="AR1720" t="s">
        <v>255</v>
      </c>
      <c r="AS1720">
        <v>60</v>
      </c>
      <c r="AT1720" s="1">
        <v>28650</v>
      </c>
      <c r="AU1720" s="1">
        <v>23850</v>
      </c>
      <c r="AV1720" s="1">
        <v>32750</v>
      </c>
      <c r="AX1720" t="s">
        <v>210</v>
      </c>
      <c r="BB1720" t="s">
        <v>210</v>
      </c>
      <c r="BH1720">
        <v>124</v>
      </c>
      <c r="BI1720">
        <v>57</v>
      </c>
      <c r="BJ1720" t="s">
        <v>225</v>
      </c>
      <c r="BK1720">
        <v>124</v>
      </c>
      <c r="BL1720">
        <v>124</v>
      </c>
      <c r="BM1720">
        <v>4.26</v>
      </c>
      <c r="BN1720" t="s">
        <v>225</v>
      </c>
      <c r="BO1720">
        <v>123</v>
      </c>
      <c r="BP1720">
        <v>124</v>
      </c>
      <c r="BQ1720">
        <v>4.1399999999999997</v>
      </c>
      <c r="BR1720">
        <v>124</v>
      </c>
      <c r="BS1720">
        <v>124</v>
      </c>
      <c r="BT1720">
        <v>4.4000000000000004</v>
      </c>
      <c r="BU1720" t="s">
        <v>225</v>
      </c>
      <c r="BV1720" t="s">
        <v>225</v>
      </c>
      <c r="BW1720">
        <v>121</v>
      </c>
      <c r="BX1720">
        <v>124</v>
      </c>
      <c r="BY1720">
        <v>3.88</v>
      </c>
      <c r="BZ1720" t="s">
        <v>225</v>
      </c>
      <c r="CA1720">
        <v>123</v>
      </c>
      <c r="CB1720">
        <v>124</v>
      </c>
      <c r="CC1720">
        <v>3.88</v>
      </c>
      <c r="CD1720">
        <v>37</v>
      </c>
      <c r="CE1720">
        <v>71</v>
      </c>
      <c r="CF1720">
        <v>121</v>
      </c>
      <c r="CG1720">
        <v>8</v>
      </c>
      <c r="CH1720">
        <v>81</v>
      </c>
      <c r="CI1720">
        <v>80</v>
      </c>
      <c r="CJ1720" t="s">
        <v>225</v>
      </c>
      <c r="CK1720">
        <v>123</v>
      </c>
      <c r="CL1720">
        <v>124</v>
      </c>
      <c r="CM1720">
        <v>4.0599999999999996</v>
      </c>
      <c r="CN1720">
        <v>9.52</v>
      </c>
      <c r="CO1720">
        <v>28.57</v>
      </c>
      <c r="CP1720" t="s">
        <v>221</v>
      </c>
      <c r="CQ1720">
        <v>0</v>
      </c>
      <c r="CR1720">
        <v>61.9</v>
      </c>
      <c r="CS1720" t="s">
        <v>225</v>
      </c>
      <c r="CT1720">
        <v>124</v>
      </c>
      <c r="CU1720">
        <v>124</v>
      </c>
      <c r="CV1720">
        <v>4.6399999999999997</v>
      </c>
      <c r="CW1720" t="s">
        <v>225</v>
      </c>
      <c r="CX1720">
        <v>124</v>
      </c>
      <c r="CY1720">
        <v>124</v>
      </c>
      <c r="CZ1720">
        <v>4.01</v>
      </c>
      <c r="DA1720" t="s">
        <v>225</v>
      </c>
      <c r="DB1720">
        <v>120</v>
      </c>
      <c r="DC1720">
        <v>124</v>
      </c>
      <c r="DD1720">
        <v>4.03</v>
      </c>
      <c r="DE1720" t="s">
        <v>225</v>
      </c>
      <c r="DF1720">
        <v>121</v>
      </c>
      <c r="DG1720">
        <v>124</v>
      </c>
      <c r="DH1720">
        <v>4.42</v>
      </c>
      <c r="DI1720" t="s">
        <v>225</v>
      </c>
      <c r="DJ1720">
        <v>124</v>
      </c>
      <c r="DK1720" t="s">
        <v>226</v>
      </c>
      <c r="DL1720" t="s">
        <v>227</v>
      </c>
      <c r="DM1720" t="s">
        <v>229</v>
      </c>
      <c r="DN1720" t="s">
        <v>281</v>
      </c>
      <c r="DO1720" t="s">
        <v>228</v>
      </c>
      <c r="DP1720" t="s">
        <v>225</v>
      </c>
      <c r="DQ1720">
        <v>124</v>
      </c>
      <c r="DR1720">
        <v>124</v>
      </c>
      <c r="DS1720">
        <v>3.66</v>
      </c>
      <c r="DT1720">
        <v>0</v>
      </c>
      <c r="DU1720">
        <v>11</v>
      </c>
      <c r="DV1720">
        <v>35</v>
      </c>
      <c r="DW1720">
        <v>29</v>
      </c>
      <c r="DX1720">
        <v>24</v>
      </c>
      <c r="DY1720" t="s">
        <v>225</v>
      </c>
      <c r="DZ1720">
        <v>123</v>
      </c>
      <c r="EA1720">
        <v>124</v>
      </c>
      <c r="EB1720">
        <v>3.96</v>
      </c>
      <c r="EC1720">
        <v>2</v>
      </c>
      <c r="ED1720">
        <v>11</v>
      </c>
      <c r="EE1720">
        <v>17</v>
      </c>
      <c r="EF1720">
        <v>26</v>
      </c>
      <c r="EG1720">
        <v>43</v>
      </c>
      <c r="EH1720" t="s">
        <v>225</v>
      </c>
      <c r="EI1720">
        <v>124</v>
      </c>
      <c r="EJ1720">
        <v>124</v>
      </c>
      <c r="EK1720">
        <v>3.93</v>
      </c>
      <c r="EN1720" t="s">
        <v>210</v>
      </c>
      <c r="EX1720" t="s">
        <v>210</v>
      </c>
      <c r="FG1720" t="s">
        <v>210</v>
      </c>
      <c r="FJ1720" t="s">
        <v>210</v>
      </c>
      <c r="FQ1720" t="s">
        <v>210</v>
      </c>
      <c r="FX1720" t="s">
        <v>210</v>
      </c>
      <c r="GB1720" t="s">
        <v>210</v>
      </c>
      <c r="GF1720" t="s">
        <v>210</v>
      </c>
      <c r="GT1720" t="s">
        <v>210</v>
      </c>
    </row>
    <row r="1721" spans="1:202" hidden="1" x14ac:dyDescent="0.35">
      <c r="A1721" t="s">
        <v>2819</v>
      </c>
      <c r="B1721">
        <v>999999</v>
      </c>
      <c r="C1721" t="s">
        <v>2820</v>
      </c>
      <c r="D1721">
        <v>568300</v>
      </c>
      <c r="E1721" t="s">
        <v>1776</v>
      </c>
      <c r="F1721" t="s">
        <v>276</v>
      </c>
      <c r="G1721" t="s">
        <v>277</v>
      </c>
      <c r="I1721">
        <v>999999</v>
      </c>
      <c r="J1721" t="s">
        <v>211</v>
      </c>
      <c r="O1721" t="s">
        <v>220</v>
      </c>
      <c r="P1721">
        <v>316</v>
      </c>
      <c r="Q1721">
        <v>7</v>
      </c>
      <c r="R1721" t="s">
        <v>221</v>
      </c>
      <c r="S1721">
        <v>20</v>
      </c>
      <c r="T1721">
        <v>42</v>
      </c>
      <c r="U1721">
        <v>198</v>
      </c>
      <c r="V1721" t="s">
        <v>210</v>
      </c>
      <c r="Y1721" t="s">
        <v>222</v>
      </c>
      <c r="Z1721">
        <v>640</v>
      </c>
      <c r="AA1721">
        <v>27</v>
      </c>
      <c r="AB1721">
        <v>20</v>
      </c>
      <c r="AC1721">
        <v>13</v>
      </c>
      <c r="AD1721">
        <v>40</v>
      </c>
      <c r="AE1721">
        <v>98</v>
      </c>
      <c r="AF1721">
        <v>87</v>
      </c>
      <c r="AG1721">
        <v>100</v>
      </c>
      <c r="AH1721">
        <v>78</v>
      </c>
      <c r="AI1721" t="s">
        <v>295</v>
      </c>
      <c r="AJ1721" t="s">
        <v>296</v>
      </c>
      <c r="AK1721" t="s">
        <v>252</v>
      </c>
      <c r="AL1721" t="s">
        <v>246</v>
      </c>
      <c r="AM1721">
        <v>88</v>
      </c>
      <c r="AN1721" t="s">
        <v>254</v>
      </c>
      <c r="AO1721">
        <v>273</v>
      </c>
      <c r="AP1721">
        <v>12</v>
      </c>
      <c r="AR1721" t="s">
        <v>255</v>
      </c>
      <c r="AS1721">
        <v>119</v>
      </c>
      <c r="AT1721" s="1">
        <v>29600</v>
      </c>
      <c r="AU1721" s="1">
        <v>23600</v>
      </c>
      <c r="AV1721" s="1">
        <v>34500</v>
      </c>
      <c r="AX1721" t="s">
        <v>210</v>
      </c>
      <c r="BB1721" t="s">
        <v>210</v>
      </c>
      <c r="BH1721">
        <v>219</v>
      </c>
      <c r="BI1721">
        <v>58</v>
      </c>
      <c r="BJ1721" t="s">
        <v>225</v>
      </c>
      <c r="BK1721">
        <v>219</v>
      </c>
      <c r="BL1721">
        <v>219</v>
      </c>
      <c r="BM1721">
        <v>4.16</v>
      </c>
      <c r="BN1721" t="s">
        <v>225</v>
      </c>
      <c r="BO1721">
        <v>217</v>
      </c>
      <c r="BP1721">
        <v>219</v>
      </c>
      <c r="BQ1721">
        <v>4.01</v>
      </c>
      <c r="BR1721">
        <v>219</v>
      </c>
      <c r="BS1721">
        <v>219</v>
      </c>
      <c r="BT1721">
        <v>4.18</v>
      </c>
      <c r="BU1721" t="s">
        <v>225</v>
      </c>
      <c r="BV1721" t="s">
        <v>225</v>
      </c>
      <c r="BW1721">
        <v>215</v>
      </c>
      <c r="BX1721">
        <v>219</v>
      </c>
      <c r="BY1721">
        <v>3.79</v>
      </c>
      <c r="BZ1721" t="s">
        <v>225</v>
      </c>
      <c r="CA1721">
        <v>218</v>
      </c>
      <c r="CB1721">
        <v>219</v>
      </c>
      <c r="CC1721">
        <v>3.78</v>
      </c>
      <c r="CD1721">
        <v>37</v>
      </c>
      <c r="CE1721">
        <v>72</v>
      </c>
      <c r="CF1721">
        <v>215</v>
      </c>
      <c r="CG1721">
        <v>10</v>
      </c>
      <c r="CH1721">
        <v>164</v>
      </c>
      <c r="CI1721">
        <v>86</v>
      </c>
      <c r="CJ1721" t="s">
        <v>225</v>
      </c>
      <c r="CK1721">
        <v>218</v>
      </c>
      <c r="CL1721">
        <v>219</v>
      </c>
      <c r="CM1721">
        <v>3.95</v>
      </c>
      <c r="CN1721">
        <v>9.52</v>
      </c>
      <c r="CO1721">
        <v>28.57</v>
      </c>
      <c r="CP1721" t="s">
        <v>221</v>
      </c>
      <c r="CQ1721">
        <v>0</v>
      </c>
      <c r="CR1721">
        <v>61.9</v>
      </c>
      <c r="CS1721" t="s">
        <v>225</v>
      </c>
      <c r="CT1721">
        <v>219</v>
      </c>
      <c r="CU1721">
        <v>219</v>
      </c>
      <c r="CV1721">
        <v>4.5</v>
      </c>
      <c r="CW1721" t="s">
        <v>225</v>
      </c>
      <c r="CX1721">
        <v>218</v>
      </c>
      <c r="CY1721">
        <v>219</v>
      </c>
      <c r="CZ1721">
        <v>3.83</v>
      </c>
      <c r="DA1721" t="s">
        <v>225</v>
      </c>
      <c r="DB1721">
        <v>209</v>
      </c>
      <c r="DC1721">
        <v>219</v>
      </c>
      <c r="DD1721">
        <v>4</v>
      </c>
      <c r="DE1721" t="s">
        <v>225</v>
      </c>
      <c r="DF1721">
        <v>212</v>
      </c>
      <c r="DG1721">
        <v>219</v>
      </c>
      <c r="DH1721">
        <v>4.34</v>
      </c>
      <c r="DI1721" t="s">
        <v>225</v>
      </c>
      <c r="DJ1721">
        <v>219</v>
      </c>
      <c r="DK1721" t="s">
        <v>226</v>
      </c>
      <c r="DL1721" t="s">
        <v>227</v>
      </c>
      <c r="DM1721" t="s">
        <v>229</v>
      </c>
      <c r="DN1721" t="s">
        <v>228</v>
      </c>
      <c r="DO1721" t="s">
        <v>284</v>
      </c>
      <c r="DP1721" t="s">
        <v>225</v>
      </c>
      <c r="DQ1721">
        <v>219</v>
      </c>
      <c r="DR1721">
        <v>219</v>
      </c>
      <c r="DS1721">
        <v>3.68</v>
      </c>
      <c r="DT1721">
        <v>0</v>
      </c>
      <c r="DU1721">
        <v>11</v>
      </c>
      <c r="DV1721">
        <v>33</v>
      </c>
      <c r="DW1721">
        <v>33</v>
      </c>
      <c r="DX1721">
        <v>23</v>
      </c>
      <c r="DY1721" t="s">
        <v>225</v>
      </c>
      <c r="DZ1721">
        <v>217</v>
      </c>
      <c r="EA1721">
        <v>219</v>
      </c>
      <c r="EB1721">
        <v>3.82</v>
      </c>
      <c r="EC1721">
        <v>2</v>
      </c>
      <c r="ED1721">
        <v>12</v>
      </c>
      <c r="EE1721">
        <v>25</v>
      </c>
      <c r="EF1721">
        <v>25</v>
      </c>
      <c r="EG1721">
        <v>36</v>
      </c>
      <c r="EH1721" t="s">
        <v>225</v>
      </c>
      <c r="EI1721">
        <v>218</v>
      </c>
      <c r="EJ1721">
        <v>219</v>
      </c>
      <c r="EK1721">
        <v>3.92</v>
      </c>
      <c r="EL1721">
        <v>43</v>
      </c>
      <c r="EM1721">
        <v>30</v>
      </c>
      <c r="EN1721" t="s">
        <v>225</v>
      </c>
      <c r="EO1721">
        <v>43</v>
      </c>
      <c r="EP1721">
        <v>35</v>
      </c>
      <c r="EQ1721" t="s">
        <v>260</v>
      </c>
      <c r="ER1721">
        <v>26</v>
      </c>
      <c r="ES1721" t="s">
        <v>335</v>
      </c>
      <c r="ET1721">
        <v>21</v>
      </c>
      <c r="EU1721" t="s">
        <v>261</v>
      </c>
      <c r="EV1721">
        <v>5</v>
      </c>
      <c r="EW1721" t="s">
        <v>263</v>
      </c>
      <c r="EX1721" t="s">
        <v>225</v>
      </c>
      <c r="EY1721">
        <v>43</v>
      </c>
      <c r="EZ1721">
        <v>14</v>
      </c>
      <c r="FA1721">
        <v>0</v>
      </c>
      <c r="FB1721">
        <v>53</v>
      </c>
      <c r="FC1721">
        <v>2</v>
      </c>
      <c r="FD1721">
        <v>30</v>
      </c>
      <c r="FE1721">
        <v>0</v>
      </c>
      <c r="FF1721">
        <v>2</v>
      </c>
      <c r="FG1721" t="s">
        <v>225</v>
      </c>
      <c r="FH1721">
        <v>43</v>
      </c>
      <c r="FI1721">
        <v>38</v>
      </c>
      <c r="FJ1721" t="s">
        <v>225</v>
      </c>
      <c r="FK1721">
        <v>43</v>
      </c>
      <c r="FL1721" t="s">
        <v>265</v>
      </c>
      <c r="FM1721" t="s">
        <v>290</v>
      </c>
      <c r="FN1721" t="s">
        <v>264</v>
      </c>
      <c r="FO1721" t="s">
        <v>266</v>
      </c>
      <c r="FP1721" t="s">
        <v>1088</v>
      </c>
      <c r="FQ1721" t="s">
        <v>225</v>
      </c>
      <c r="FR1721">
        <v>43</v>
      </c>
      <c r="FS1721" t="s">
        <v>271</v>
      </c>
      <c r="FT1721" t="s">
        <v>1777</v>
      </c>
      <c r="FU1721" t="s">
        <v>270</v>
      </c>
      <c r="FV1721" t="s">
        <v>288</v>
      </c>
      <c r="FW1721" t="s">
        <v>268</v>
      </c>
      <c r="FX1721" t="s">
        <v>225</v>
      </c>
      <c r="FY1721">
        <v>41</v>
      </c>
      <c r="FZ1721">
        <v>43</v>
      </c>
      <c r="GA1721">
        <v>3.93</v>
      </c>
      <c r="GB1721" t="s">
        <v>225</v>
      </c>
      <c r="GC1721">
        <v>41</v>
      </c>
      <c r="GD1721">
        <v>43</v>
      </c>
      <c r="GE1721">
        <v>4.12</v>
      </c>
      <c r="GF1721" t="s">
        <v>225</v>
      </c>
      <c r="GG1721">
        <v>43</v>
      </c>
      <c r="GH1721">
        <v>2</v>
      </c>
      <c r="GI1721">
        <v>98</v>
      </c>
      <c r="GJ1721">
        <v>0</v>
      </c>
      <c r="GT1721" t="s">
        <v>210</v>
      </c>
    </row>
    <row r="1722" spans="1:202" hidden="1" x14ac:dyDescent="0.35">
      <c r="A1722" t="s">
        <v>2821</v>
      </c>
      <c r="B1722">
        <v>147415</v>
      </c>
      <c r="C1722" t="s">
        <v>2822</v>
      </c>
      <c r="D1722">
        <v>568400</v>
      </c>
      <c r="E1722" t="s">
        <v>2823</v>
      </c>
      <c r="F1722" t="s">
        <v>276</v>
      </c>
      <c r="G1722" t="s">
        <v>277</v>
      </c>
      <c r="I1722">
        <v>147415</v>
      </c>
      <c r="J1722" t="s">
        <v>2824</v>
      </c>
      <c r="K1722">
        <v>147</v>
      </c>
      <c r="L1722" t="s">
        <v>1069</v>
      </c>
      <c r="M1722">
        <v>1084</v>
      </c>
      <c r="N1722" t="s">
        <v>219</v>
      </c>
      <c r="O1722" t="s">
        <v>210</v>
      </c>
      <c r="R1722" t="s">
        <v>210</v>
      </c>
      <c r="V1722" t="s">
        <v>210</v>
      </c>
      <c r="Y1722" t="s">
        <v>210</v>
      </c>
      <c r="AN1722" t="s">
        <v>210</v>
      </c>
      <c r="AR1722" t="s">
        <v>210</v>
      </c>
      <c r="AX1722" t="s">
        <v>210</v>
      </c>
      <c r="BB1722" t="s">
        <v>210</v>
      </c>
      <c r="BJ1722" t="s">
        <v>210</v>
      </c>
      <c r="BN1722" t="s">
        <v>210</v>
      </c>
      <c r="BU1722" t="s">
        <v>210</v>
      </c>
      <c r="BV1722" t="s">
        <v>210</v>
      </c>
      <c r="BZ1722" t="s">
        <v>210</v>
      </c>
      <c r="CJ1722" t="s">
        <v>210</v>
      </c>
      <c r="CP1722" t="s">
        <v>210</v>
      </c>
      <c r="CS1722" t="s">
        <v>210</v>
      </c>
      <c r="CW1722" t="s">
        <v>210</v>
      </c>
      <c r="DA1722" t="s">
        <v>210</v>
      </c>
      <c r="DE1722" t="s">
        <v>210</v>
      </c>
      <c r="DI1722" t="s">
        <v>210</v>
      </c>
      <c r="DP1722" t="s">
        <v>210</v>
      </c>
      <c r="DY1722" t="s">
        <v>210</v>
      </c>
      <c r="EH1722" t="s">
        <v>210</v>
      </c>
      <c r="EN1722" t="s">
        <v>210</v>
      </c>
      <c r="EX1722" t="s">
        <v>210</v>
      </c>
      <c r="FG1722" t="s">
        <v>210</v>
      </c>
      <c r="FJ1722" t="s">
        <v>210</v>
      </c>
      <c r="FQ1722" t="s">
        <v>210</v>
      </c>
      <c r="FX1722" t="s">
        <v>210</v>
      </c>
      <c r="GB1722" t="s">
        <v>210</v>
      </c>
      <c r="GF1722" t="s">
        <v>210</v>
      </c>
      <c r="GT1722" t="s">
        <v>210</v>
      </c>
    </row>
    <row r="1723" spans="1:202" hidden="1" x14ac:dyDescent="0.35">
      <c r="A1723" t="s">
        <v>2821</v>
      </c>
      <c r="B1723">
        <v>147402</v>
      </c>
      <c r="C1723" t="s">
        <v>2822</v>
      </c>
      <c r="D1723">
        <v>568400</v>
      </c>
      <c r="E1723" t="s">
        <v>2823</v>
      </c>
      <c r="F1723" t="s">
        <v>276</v>
      </c>
      <c r="G1723" t="s">
        <v>277</v>
      </c>
      <c r="I1723">
        <v>219417</v>
      </c>
      <c r="J1723" t="s">
        <v>250</v>
      </c>
      <c r="K1723">
        <v>147</v>
      </c>
      <c r="L1723" t="s">
        <v>1069</v>
      </c>
      <c r="M1723">
        <v>1084</v>
      </c>
      <c r="N1723" t="s">
        <v>219</v>
      </c>
      <c r="O1723" t="s">
        <v>220</v>
      </c>
      <c r="P1723">
        <v>97</v>
      </c>
      <c r="Q1723">
        <v>30</v>
      </c>
      <c r="R1723" t="s">
        <v>221</v>
      </c>
      <c r="S1723">
        <v>1</v>
      </c>
      <c r="T1723">
        <v>188</v>
      </c>
      <c r="U1723">
        <v>0</v>
      </c>
      <c r="V1723" t="s">
        <v>210</v>
      </c>
      <c r="Y1723" t="s">
        <v>222</v>
      </c>
      <c r="Z1723">
        <v>138</v>
      </c>
      <c r="AA1723">
        <v>40</v>
      </c>
      <c r="AB1723">
        <v>22</v>
      </c>
      <c r="AC1723">
        <v>9</v>
      </c>
      <c r="AD1723">
        <v>28</v>
      </c>
      <c r="AE1723">
        <v>18</v>
      </c>
      <c r="AF1723">
        <v>32</v>
      </c>
      <c r="AG1723">
        <v>69</v>
      </c>
      <c r="AH1723">
        <v>87</v>
      </c>
      <c r="AI1723" t="s">
        <v>234</v>
      </c>
      <c r="AJ1723" t="s">
        <v>257</v>
      </c>
      <c r="AK1723" t="s">
        <v>279</v>
      </c>
      <c r="AL1723" t="s">
        <v>246</v>
      </c>
      <c r="AM1723">
        <v>46</v>
      </c>
      <c r="AN1723" t="s">
        <v>254</v>
      </c>
      <c r="AO1723">
        <v>53</v>
      </c>
      <c r="AP1723">
        <v>17</v>
      </c>
      <c r="AR1723" t="s">
        <v>255</v>
      </c>
      <c r="AS1723">
        <v>20</v>
      </c>
      <c r="AT1723" s="1">
        <v>26200</v>
      </c>
      <c r="AU1723" s="1">
        <v>21500</v>
      </c>
      <c r="AV1723" s="1">
        <v>32600</v>
      </c>
      <c r="AX1723" t="s">
        <v>210</v>
      </c>
      <c r="BB1723" t="s">
        <v>210</v>
      </c>
      <c r="BH1723">
        <v>46</v>
      </c>
      <c r="BI1723">
        <v>53</v>
      </c>
      <c r="BJ1723" t="s">
        <v>225</v>
      </c>
      <c r="BK1723">
        <v>44</v>
      </c>
      <c r="BL1723">
        <v>46</v>
      </c>
      <c r="BM1723">
        <v>3.91</v>
      </c>
      <c r="BN1723" t="s">
        <v>225</v>
      </c>
      <c r="BO1723">
        <v>45</v>
      </c>
      <c r="BP1723">
        <v>46</v>
      </c>
      <c r="BQ1723">
        <v>4.09</v>
      </c>
      <c r="BR1723">
        <v>46</v>
      </c>
      <c r="BS1723">
        <v>46</v>
      </c>
      <c r="BT1723">
        <v>3.74</v>
      </c>
      <c r="BU1723" t="s">
        <v>225</v>
      </c>
      <c r="BV1723" t="s">
        <v>225</v>
      </c>
      <c r="BW1723">
        <v>43</v>
      </c>
      <c r="BX1723">
        <v>46</v>
      </c>
      <c r="BY1723">
        <v>3.79</v>
      </c>
      <c r="BZ1723" t="s">
        <v>225</v>
      </c>
      <c r="CA1723">
        <v>44</v>
      </c>
      <c r="CB1723">
        <v>46</v>
      </c>
      <c r="CC1723">
        <v>3.89</v>
      </c>
      <c r="CD1723">
        <v>30</v>
      </c>
      <c r="CE1723">
        <v>59</v>
      </c>
      <c r="CF1723">
        <v>45</v>
      </c>
      <c r="CG1723">
        <v>12.5</v>
      </c>
      <c r="CH1723">
        <v>32</v>
      </c>
      <c r="CI1723">
        <v>71</v>
      </c>
      <c r="CJ1723" t="s">
        <v>225</v>
      </c>
      <c r="CK1723">
        <v>45</v>
      </c>
      <c r="CL1723">
        <v>46</v>
      </c>
      <c r="CM1723">
        <v>3.96</v>
      </c>
      <c r="CN1723">
        <v>6.25</v>
      </c>
      <c r="CO1723">
        <v>18.75</v>
      </c>
      <c r="CP1723" t="s">
        <v>221</v>
      </c>
      <c r="CQ1723">
        <v>0</v>
      </c>
      <c r="CR1723">
        <v>75</v>
      </c>
      <c r="CS1723" t="s">
        <v>225</v>
      </c>
      <c r="CT1723">
        <v>46</v>
      </c>
      <c r="CU1723">
        <v>46</v>
      </c>
      <c r="CV1723">
        <v>4.41</v>
      </c>
      <c r="CW1723" t="s">
        <v>225</v>
      </c>
      <c r="CX1723">
        <v>44</v>
      </c>
      <c r="CY1723">
        <v>46</v>
      </c>
      <c r="CZ1723">
        <v>3.68</v>
      </c>
      <c r="DA1723" t="s">
        <v>225</v>
      </c>
      <c r="DB1723">
        <v>46</v>
      </c>
      <c r="DC1723">
        <v>46</v>
      </c>
      <c r="DD1723">
        <v>3.83</v>
      </c>
      <c r="DE1723" t="s">
        <v>225</v>
      </c>
      <c r="DF1723">
        <v>46</v>
      </c>
      <c r="DG1723">
        <v>46</v>
      </c>
      <c r="DH1723">
        <v>4.26</v>
      </c>
      <c r="DI1723" t="s">
        <v>225</v>
      </c>
      <c r="DJ1723">
        <v>45</v>
      </c>
      <c r="DK1723" t="s">
        <v>226</v>
      </c>
      <c r="DL1723" t="s">
        <v>228</v>
      </c>
      <c r="DM1723" t="s">
        <v>227</v>
      </c>
      <c r="DN1723" t="s">
        <v>229</v>
      </c>
      <c r="DO1723" t="s">
        <v>284</v>
      </c>
      <c r="DP1723" t="s">
        <v>225</v>
      </c>
      <c r="DQ1723">
        <v>44</v>
      </c>
      <c r="DR1723">
        <v>46</v>
      </c>
      <c r="DS1723">
        <v>3.89</v>
      </c>
      <c r="DT1723">
        <v>2</v>
      </c>
      <c r="DU1723">
        <v>9</v>
      </c>
      <c r="DV1723">
        <v>20</v>
      </c>
      <c r="DW1723">
        <v>34</v>
      </c>
      <c r="DX1723">
        <v>34</v>
      </c>
      <c r="DY1723" t="s">
        <v>225</v>
      </c>
      <c r="DZ1723">
        <v>44</v>
      </c>
      <c r="EA1723">
        <v>46</v>
      </c>
      <c r="EB1723">
        <v>3.43</v>
      </c>
      <c r="EC1723">
        <v>9</v>
      </c>
      <c r="ED1723">
        <v>16</v>
      </c>
      <c r="EE1723">
        <v>23</v>
      </c>
      <c r="EF1723">
        <v>27</v>
      </c>
      <c r="EG1723">
        <v>25</v>
      </c>
      <c r="EH1723" t="s">
        <v>225</v>
      </c>
      <c r="EI1723">
        <v>46</v>
      </c>
      <c r="EJ1723">
        <v>46</v>
      </c>
      <c r="EK1723">
        <v>4.07</v>
      </c>
      <c r="EN1723" t="s">
        <v>210</v>
      </c>
      <c r="EX1723" t="s">
        <v>210</v>
      </c>
      <c r="FG1723" t="s">
        <v>210</v>
      </c>
      <c r="FJ1723" t="s">
        <v>210</v>
      </c>
      <c r="FQ1723" t="s">
        <v>210</v>
      </c>
      <c r="FX1723" t="s">
        <v>210</v>
      </c>
      <c r="GB1723" t="s">
        <v>210</v>
      </c>
      <c r="GF1723" t="s">
        <v>210</v>
      </c>
      <c r="GT1723" t="s">
        <v>210</v>
      </c>
    </row>
    <row r="1724" spans="1:202" hidden="1" x14ac:dyDescent="0.35">
      <c r="A1724" t="s">
        <v>2821</v>
      </c>
      <c r="B1724">
        <v>280637</v>
      </c>
      <c r="C1724" t="s">
        <v>2822</v>
      </c>
      <c r="D1724">
        <v>568400</v>
      </c>
      <c r="E1724" t="s">
        <v>2823</v>
      </c>
      <c r="F1724" t="s">
        <v>276</v>
      </c>
      <c r="G1724" t="s">
        <v>277</v>
      </c>
      <c r="I1724">
        <v>791413</v>
      </c>
      <c r="J1724" t="s">
        <v>282</v>
      </c>
      <c r="K1724">
        <v>751</v>
      </c>
      <c r="L1724" t="s">
        <v>300</v>
      </c>
      <c r="M1724">
        <v>1082</v>
      </c>
      <c r="N1724" t="s">
        <v>239</v>
      </c>
      <c r="O1724" t="s">
        <v>220</v>
      </c>
      <c r="P1724">
        <v>97</v>
      </c>
      <c r="Q1724">
        <v>29</v>
      </c>
      <c r="R1724" t="s">
        <v>221</v>
      </c>
      <c r="S1724">
        <v>14</v>
      </c>
      <c r="T1724">
        <v>153</v>
      </c>
      <c r="U1724">
        <v>0</v>
      </c>
      <c r="V1724" t="s">
        <v>210</v>
      </c>
      <c r="Y1724" t="s">
        <v>222</v>
      </c>
      <c r="Z1724">
        <v>181</v>
      </c>
      <c r="AA1724">
        <v>48</v>
      </c>
      <c r="AB1724">
        <v>22</v>
      </c>
      <c r="AC1724">
        <v>9</v>
      </c>
      <c r="AD1724">
        <v>21</v>
      </c>
      <c r="AE1724">
        <v>56</v>
      </c>
      <c r="AF1724">
        <v>33</v>
      </c>
      <c r="AG1724">
        <v>71</v>
      </c>
      <c r="AH1724">
        <v>82</v>
      </c>
      <c r="AI1724" t="s">
        <v>234</v>
      </c>
      <c r="AJ1724" t="s">
        <v>257</v>
      </c>
      <c r="AK1724" t="s">
        <v>279</v>
      </c>
      <c r="AL1724" t="s">
        <v>246</v>
      </c>
      <c r="AM1724">
        <v>57</v>
      </c>
      <c r="AN1724" t="s">
        <v>254</v>
      </c>
      <c r="AO1724">
        <v>66</v>
      </c>
      <c r="AP1724">
        <v>25</v>
      </c>
      <c r="AR1724" t="s">
        <v>255</v>
      </c>
      <c r="AS1724">
        <v>35</v>
      </c>
      <c r="AT1724" s="1">
        <v>25000</v>
      </c>
      <c r="AU1724" s="1">
        <v>17300</v>
      </c>
      <c r="AV1724" s="1">
        <v>27900</v>
      </c>
      <c r="AX1724" t="s">
        <v>210</v>
      </c>
      <c r="BB1724" t="s">
        <v>210</v>
      </c>
      <c r="BH1724">
        <v>33</v>
      </c>
      <c r="BI1724">
        <v>34</v>
      </c>
      <c r="BJ1724" t="s">
        <v>225</v>
      </c>
      <c r="BK1724">
        <v>33</v>
      </c>
      <c r="BL1724">
        <v>33</v>
      </c>
      <c r="BM1724">
        <v>3.67</v>
      </c>
      <c r="BN1724" t="s">
        <v>225</v>
      </c>
      <c r="BO1724">
        <v>33</v>
      </c>
      <c r="BP1724">
        <v>33</v>
      </c>
      <c r="BQ1724">
        <v>3.64</v>
      </c>
      <c r="BR1724">
        <v>32</v>
      </c>
      <c r="BS1724">
        <v>33</v>
      </c>
      <c r="BT1724">
        <v>3.94</v>
      </c>
      <c r="BU1724" t="s">
        <v>225</v>
      </c>
      <c r="BV1724" t="s">
        <v>225</v>
      </c>
      <c r="BW1724">
        <v>32</v>
      </c>
      <c r="BX1724">
        <v>33</v>
      </c>
      <c r="BY1724">
        <v>4.13</v>
      </c>
      <c r="BZ1724" t="s">
        <v>225</v>
      </c>
      <c r="CA1724">
        <v>32</v>
      </c>
      <c r="CB1724">
        <v>33</v>
      </c>
      <c r="CC1724">
        <v>3.84</v>
      </c>
      <c r="CD1724">
        <v>35</v>
      </c>
      <c r="CE1724">
        <v>43</v>
      </c>
      <c r="CF1724">
        <v>32</v>
      </c>
      <c r="CG1724">
        <v>6</v>
      </c>
      <c r="CH1724">
        <v>21</v>
      </c>
      <c r="CI1724">
        <v>47</v>
      </c>
      <c r="CJ1724" t="s">
        <v>225</v>
      </c>
      <c r="CK1724">
        <v>33</v>
      </c>
      <c r="CL1724">
        <v>33</v>
      </c>
      <c r="CM1724">
        <v>3.97</v>
      </c>
      <c r="CN1724">
        <v>8.33</v>
      </c>
      <c r="CO1724">
        <v>6.25</v>
      </c>
      <c r="CP1724" t="s">
        <v>221</v>
      </c>
      <c r="CQ1724">
        <v>0</v>
      </c>
      <c r="CR1724">
        <v>85.42</v>
      </c>
      <c r="CS1724" t="s">
        <v>210</v>
      </c>
      <c r="CW1724" t="s">
        <v>210</v>
      </c>
      <c r="DA1724" t="s">
        <v>210</v>
      </c>
      <c r="DE1724" t="s">
        <v>225</v>
      </c>
      <c r="DF1724">
        <v>33</v>
      </c>
      <c r="DG1724">
        <v>33</v>
      </c>
      <c r="DH1724">
        <v>4.3899999999999997</v>
      </c>
      <c r="DI1724" t="s">
        <v>225</v>
      </c>
      <c r="DJ1724">
        <v>33</v>
      </c>
      <c r="DK1724" t="s">
        <v>226</v>
      </c>
      <c r="DL1724" t="s">
        <v>228</v>
      </c>
      <c r="DM1724" t="s">
        <v>227</v>
      </c>
      <c r="DN1724" t="s">
        <v>229</v>
      </c>
      <c r="DO1724" t="s">
        <v>284</v>
      </c>
      <c r="DP1724" t="s">
        <v>225</v>
      </c>
      <c r="DQ1724">
        <v>33</v>
      </c>
      <c r="DR1724">
        <v>33</v>
      </c>
      <c r="DS1724">
        <v>3.67</v>
      </c>
      <c r="DT1724">
        <v>0</v>
      </c>
      <c r="DU1724">
        <v>12</v>
      </c>
      <c r="DV1724">
        <v>33</v>
      </c>
      <c r="DW1724">
        <v>30</v>
      </c>
      <c r="DX1724">
        <v>24</v>
      </c>
      <c r="DY1724" t="s">
        <v>225</v>
      </c>
      <c r="DZ1724">
        <v>33</v>
      </c>
      <c r="EA1724">
        <v>33</v>
      </c>
      <c r="EB1724">
        <v>3.42</v>
      </c>
      <c r="EC1724">
        <v>12</v>
      </c>
      <c r="ED1724">
        <v>12</v>
      </c>
      <c r="EE1724">
        <v>21</v>
      </c>
      <c r="EF1724">
        <v>30</v>
      </c>
      <c r="EG1724">
        <v>24</v>
      </c>
      <c r="EH1724" t="s">
        <v>225</v>
      </c>
      <c r="EI1724">
        <v>33</v>
      </c>
      <c r="EJ1724">
        <v>33</v>
      </c>
      <c r="EK1724">
        <v>3.97</v>
      </c>
      <c r="EN1724" t="s">
        <v>210</v>
      </c>
      <c r="EX1724" t="s">
        <v>210</v>
      </c>
      <c r="FG1724" t="s">
        <v>210</v>
      </c>
      <c r="FJ1724" t="s">
        <v>210</v>
      </c>
      <c r="FQ1724" t="s">
        <v>210</v>
      </c>
      <c r="FX1724" t="s">
        <v>210</v>
      </c>
      <c r="GB1724" t="s">
        <v>210</v>
      </c>
      <c r="GF1724" t="s">
        <v>210</v>
      </c>
      <c r="GT1724" t="s">
        <v>210</v>
      </c>
    </row>
    <row r="1725" spans="1:202" hidden="1" x14ac:dyDescent="0.35">
      <c r="A1725" t="s">
        <v>2821</v>
      </c>
      <c r="B1725">
        <v>999999</v>
      </c>
      <c r="C1725" t="s">
        <v>2822</v>
      </c>
      <c r="D1725">
        <v>568400</v>
      </c>
      <c r="E1725" t="s">
        <v>2823</v>
      </c>
      <c r="F1725" t="s">
        <v>276</v>
      </c>
      <c r="G1725" t="s">
        <v>277</v>
      </c>
      <c r="I1725">
        <v>999999</v>
      </c>
      <c r="J1725" t="s">
        <v>211</v>
      </c>
      <c r="O1725" t="s">
        <v>220</v>
      </c>
      <c r="P1725">
        <v>194</v>
      </c>
      <c r="Q1725">
        <v>29</v>
      </c>
      <c r="R1725" t="s">
        <v>221</v>
      </c>
      <c r="S1725">
        <v>8</v>
      </c>
      <c r="T1725">
        <v>169</v>
      </c>
      <c r="U1725">
        <v>0</v>
      </c>
      <c r="V1725" t="s">
        <v>210</v>
      </c>
      <c r="Y1725" t="s">
        <v>222</v>
      </c>
      <c r="Z1725">
        <v>319</v>
      </c>
      <c r="AA1725">
        <v>44</v>
      </c>
      <c r="AB1725">
        <v>22</v>
      </c>
      <c r="AC1725">
        <v>9</v>
      </c>
      <c r="AD1725">
        <v>24</v>
      </c>
      <c r="AE1725">
        <v>41</v>
      </c>
      <c r="AF1725">
        <v>32</v>
      </c>
      <c r="AG1725">
        <v>70</v>
      </c>
      <c r="AH1725">
        <v>84</v>
      </c>
      <c r="AI1725" t="s">
        <v>234</v>
      </c>
      <c r="AJ1725" t="s">
        <v>257</v>
      </c>
      <c r="AK1725" t="s">
        <v>279</v>
      </c>
      <c r="AL1725" t="s">
        <v>246</v>
      </c>
      <c r="AM1725">
        <v>52</v>
      </c>
      <c r="AN1725" t="s">
        <v>254</v>
      </c>
      <c r="AO1725">
        <v>119</v>
      </c>
      <c r="AP1725">
        <v>22</v>
      </c>
      <c r="AR1725" t="s">
        <v>255</v>
      </c>
      <c r="AS1725">
        <v>55</v>
      </c>
      <c r="AT1725" s="1">
        <v>25000</v>
      </c>
      <c r="AU1725" s="1">
        <v>17700</v>
      </c>
      <c r="AV1725" s="1">
        <v>31000</v>
      </c>
      <c r="AX1725" t="s">
        <v>210</v>
      </c>
      <c r="BB1725" t="s">
        <v>210</v>
      </c>
      <c r="BH1725">
        <v>79</v>
      </c>
      <c r="BI1725">
        <v>43</v>
      </c>
      <c r="BJ1725" t="s">
        <v>225</v>
      </c>
      <c r="BK1725">
        <v>77</v>
      </c>
      <c r="BL1725">
        <v>79</v>
      </c>
      <c r="BM1725">
        <v>3.81</v>
      </c>
      <c r="BN1725" t="s">
        <v>225</v>
      </c>
      <c r="BO1725">
        <v>78</v>
      </c>
      <c r="BP1725">
        <v>79</v>
      </c>
      <c r="BQ1725">
        <v>3.9</v>
      </c>
      <c r="BR1725">
        <v>78</v>
      </c>
      <c r="BS1725">
        <v>79</v>
      </c>
      <c r="BT1725">
        <v>3.82</v>
      </c>
      <c r="BU1725" t="s">
        <v>225</v>
      </c>
      <c r="BV1725" t="s">
        <v>225</v>
      </c>
      <c r="BW1725">
        <v>75</v>
      </c>
      <c r="BX1725">
        <v>79</v>
      </c>
      <c r="BY1725">
        <v>3.93</v>
      </c>
      <c r="BZ1725" t="s">
        <v>225</v>
      </c>
      <c r="CA1725">
        <v>76</v>
      </c>
      <c r="CB1725">
        <v>79</v>
      </c>
      <c r="CC1725">
        <v>3.87</v>
      </c>
      <c r="CD1725">
        <v>31</v>
      </c>
      <c r="CE1725">
        <v>54</v>
      </c>
      <c r="CF1725">
        <v>77</v>
      </c>
      <c r="CG1725">
        <v>10</v>
      </c>
      <c r="CH1725">
        <v>53</v>
      </c>
      <c r="CI1725">
        <v>61</v>
      </c>
      <c r="CJ1725" t="s">
        <v>225</v>
      </c>
      <c r="CK1725">
        <v>78</v>
      </c>
      <c r="CL1725">
        <v>79</v>
      </c>
      <c r="CM1725">
        <v>3.96</v>
      </c>
      <c r="CN1725">
        <v>7.29</v>
      </c>
      <c r="CO1725">
        <v>12.5</v>
      </c>
      <c r="CP1725" t="s">
        <v>221</v>
      </c>
      <c r="CQ1725">
        <v>0</v>
      </c>
      <c r="CR1725">
        <v>80.209999999999994</v>
      </c>
      <c r="CS1725" t="s">
        <v>225</v>
      </c>
      <c r="CT1725">
        <v>52</v>
      </c>
      <c r="CU1725">
        <v>52</v>
      </c>
      <c r="CV1725">
        <v>4.37</v>
      </c>
      <c r="CW1725" t="s">
        <v>225</v>
      </c>
      <c r="CX1725">
        <v>50</v>
      </c>
      <c r="CY1725">
        <v>52</v>
      </c>
      <c r="CZ1725">
        <v>3.7</v>
      </c>
      <c r="DA1725" t="s">
        <v>225</v>
      </c>
      <c r="DB1725">
        <v>52</v>
      </c>
      <c r="DC1725">
        <v>52</v>
      </c>
      <c r="DD1725">
        <v>3.77</v>
      </c>
      <c r="DE1725" t="s">
        <v>225</v>
      </c>
      <c r="DF1725">
        <v>79</v>
      </c>
      <c r="DG1725">
        <v>79</v>
      </c>
      <c r="DH1725">
        <v>4.32</v>
      </c>
      <c r="DI1725" t="s">
        <v>225</v>
      </c>
      <c r="DJ1725">
        <v>78</v>
      </c>
      <c r="DK1725" t="s">
        <v>226</v>
      </c>
      <c r="DL1725" t="s">
        <v>228</v>
      </c>
      <c r="DM1725" t="s">
        <v>227</v>
      </c>
      <c r="DN1725" t="s">
        <v>229</v>
      </c>
      <c r="DO1725" t="s">
        <v>284</v>
      </c>
      <c r="DP1725" t="s">
        <v>225</v>
      </c>
      <c r="DQ1725">
        <v>77</v>
      </c>
      <c r="DR1725">
        <v>79</v>
      </c>
      <c r="DS1725">
        <v>3.79</v>
      </c>
      <c r="DT1725">
        <v>1</v>
      </c>
      <c r="DU1725">
        <v>10</v>
      </c>
      <c r="DV1725">
        <v>26</v>
      </c>
      <c r="DW1725">
        <v>32</v>
      </c>
      <c r="DX1725">
        <v>30</v>
      </c>
      <c r="DY1725" t="s">
        <v>225</v>
      </c>
      <c r="DZ1725">
        <v>77</v>
      </c>
      <c r="EA1725">
        <v>79</v>
      </c>
      <c r="EB1725">
        <v>3.43</v>
      </c>
      <c r="EC1725">
        <v>10</v>
      </c>
      <c r="ED1725">
        <v>14</v>
      </c>
      <c r="EE1725">
        <v>22</v>
      </c>
      <c r="EF1725">
        <v>29</v>
      </c>
      <c r="EG1725">
        <v>25</v>
      </c>
      <c r="EH1725" t="s">
        <v>225</v>
      </c>
      <c r="EI1725">
        <v>79</v>
      </c>
      <c r="EJ1725">
        <v>79</v>
      </c>
      <c r="EK1725">
        <v>4.03</v>
      </c>
      <c r="EN1725" t="s">
        <v>210</v>
      </c>
      <c r="EX1725" t="s">
        <v>210</v>
      </c>
      <c r="FG1725" t="s">
        <v>210</v>
      </c>
      <c r="FJ1725" t="s">
        <v>210</v>
      </c>
      <c r="FQ1725" t="s">
        <v>210</v>
      </c>
      <c r="FX1725" t="s">
        <v>210</v>
      </c>
      <c r="GB1725" t="s">
        <v>210</v>
      </c>
      <c r="GF1725" t="s">
        <v>210</v>
      </c>
      <c r="GT1725" t="s">
        <v>210</v>
      </c>
    </row>
    <row r="1726" spans="1:202" hidden="1" x14ac:dyDescent="0.35">
      <c r="A1726" t="s">
        <v>2825</v>
      </c>
      <c r="B1726">
        <v>515403</v>
      </c>
      <c r="C1726" t="s">
        <v>2826</v>
      </c>
      <c r="D1726">
        <v>532400</v>
      </c>
      <c r="E1726" t="s">
        <v>2827</v>
      </c>
      <c r="F1726" t="s">
        <v>276</v>
      </c>
      <c r="G1726" t="s">
        <v>277</v>
      </c>
      <c r="I1726">
        <v>561423</v>
      </c>
      <c r="J1726" t="s">
        <v>342</v>
      </c>
      <c r="K1726">
        <v>510</v>
      </c>
      <c r="L1726" t="s">
        <v>883</v>
      </c>
      <c r="M1726">
        <v>1083</v>
      </c>
      <c r="N1726" t="s">
        <v>209</v>
      </c>
      <c r="O1726" t="s">
        <v>220</v>
      </c>
      <c r="P1726">
        <v>121</v>
      </c>
      <c r="Q1726">
        <v>4</v>
      </c>
      <c r="R1726" t="s">
        <v>221</v>
      </c>
      <c r="S1726">
        <v>12</v>
      </c>
      <c r="T1726">
        <v>98</v>
      </c>
      <c r="U1726">
        <v>171</v>
      </c>
      <c r="V1726" t="s">
        <v>210</v>
      </c>
      <c r="Y1726" t="s">
        <v>222</v>
      </c>
      <c r="Z1726">
        <v>193</v>
      </c>
      <c r="AA1726">
        <v>56</v>
      </c>
      <c r="AB1726">
        <v>10</v>
      </c>
      <c r="AC1726">
        <v>6</v>
      </c>
      <c r="AD1726">
        <v>27</v>
      </c>
      <c r="AE1726">
        <v>91</v>
      </c>
      <c r="AF1726">
        <v>80</v>
      </c>
      <c r="AG1726">
        <v>100</v>
      </c>
      <c r="AH1726">
        <v>46</v>
      </c>
      <c r="AI1726" t="s">
        <v>296</v>
      </c>
      <c r="AJ1726" t="s">
        <v>283</v>
      </c>
      <c r="AK1726" t="s">
        <v>295</v>
      </c>
      <c r="AL1726" t="s">
        <v>246</v>
      </c>
      <c r="AM1726">
        <v>78</v>
      </c>
      <c r="AN1726" t="s">
        <v>254</v>
      </c>
      <c r="AO1726">
        <v>96</v>
      </c>
      <c r="AP1726">
        <v>32</v>
      </c>
      <c r="AR1726" t="s">
        <v>255</v>
      </c>
      <c r="AS1726">
        <v>36</v>
      </c>
      <c r="AT1726" s="1">
        <v>20650</v>
      </c>
      <c r="AU1726" s="1">
        <v>10750</v>
      </c>
      <c r="AV1726" s="1">
        <v>25050</v>
      </c>
      <c r="AX1726" t="s">
        <v>210</v>
      </c>
      <c r="BB1726" t="s">
        <v>210</v>
      </c>
      <c r="BH1726">
        <v>72</v>
      </c>
      <c r="BI1726">
        <v>47</v>
      </c>
      <c r="BJ1726" t="s">
        <v>225</v>
      </c>
      <c r="BK1726">
        <v>71</v>
      </c>
      <c r="BL1726">
        <v>72</v>
      </c>
      <c r="BM1726">
        <v>4.1399999999999997</v>
      </c>
      <c r="BN1726" t="s">
        <v>225</v>
      </c>
      <c r="BO1726">
        <v>72</v>
      </c>
      <c r="BP1726">
        <v>72</v>
      </c>
      <c r="BQ1726">
        <v>4.01</v>
      </c>
      <c r="BR1726">
        <v>72</v>
      </c>
      <c r="BS1726">
        <v>72</v>
      </c>
      <c r="BT1726">
        <v>3.68</v>
      </c>
      <c r="BU1726" t="s">
        <v>225</v>
      </c>
      <c r="BV1726" t="s">
        <v>225</v>
      </c>
      <c r="BW1726">
        <v>72</v>
      </c>
      <c r="BX1726">
        <v>72</v>
      </c>
      <c r="BY1726">
        <v>4.3099999999999996</v>
      </c>
      <c r="BZ1726" t="s">
        <v>225</v>
      </c>
      <c r="CA1726">
        <v>71</v>
      </c>
      <c r="CB1726">
        <v>72</v>
      </c>
      <c r="CC1726">
        <v>4.1399999999999997</v>
      </c>
      <c r="CD1726">
        <v>38</v>
      </c>
      <c r="CE1726">
        <v>73</v>
      </c>
      <c r="CF1726">
        <v>69</v>
      </c>
      <c r="CG1726">
        <v>6</v>
      </c>
      <c r="CH1726">
        <v>38</v>
      </c>
      <c r="CI1726">
        <v>55</v>
      </c>
      <c r="CJ1726" t="s">
        <v>225</v>
      </c>
      <c r="CK1726">
        <v>72</v>
      </c>
      <c r="CL1726">
        <v>72</v>
      </c>
      <c r="CM1726">
        <v>3.93</v>
      </c>
      <c r="CN1726">
        <v>7.14</v>
      </c>
      <c r="CO1726">
        <v>14.29</v>
      </c>
      <c r="CP1726" t="s">
        <v>221</v>
      </c>
      <c r="CQ1726">
        <v>0</v>
      </c>
      <c r="CR1726">
        <v>78.569999999999993</v>
      </c>
      <c r="CS1726" t="s">
        <v>225</v>
      </c>
      <c r="CT1726">
        <v>72</v>
      </c>
      <c r="CU1726">
        <v>72</v>
      </c>
      <c r="CV1726">
        <v>4.38</v>
      </c>
      <c r="CW1726" t="s">
        <v>225</v>
      </c>
      <c r="CX1726">
        <v>72</v>
      </c>
      <c r="CY1726">
        <v>72</v>
      </c>
      <c r="CZ1726">
        <v>3.71</v>
      </c>
      <c r="DA1726" t="s">
        <v>225</v>
      </c>
      <c r="DB1726">
        <v>66</v>
      </c>
      <c r="DC1726">
        <v>72</v>
      </c>
      <c r="DD1726">
        <v>4.0199999999999996</v>
      </c>
      <c r="DE1726" t="s">
        <v>225</v>
      </c>
      <c r="DF1726">
        <v>70</v>
      </c>
      <c r="DG1726">
        <v>72</v>
      </c>
      <c r="DH1726">
        <v>3.94</v>
      </c>
      <c r="DI1726" t="s">
        <v>225</v>
      </c>
      <c r="DJ1726">
        <v>72</v>
      </c>
      <c r="DK1726" t="s">
        <v>226</v>
      </c>
      <c r="DL1726" t="s">
        <v>229</v>
      </c>
      <c r="DM1726" t="s">
        <v>227</v>
      </c>
      <c r="DN1726" t="s">
        <v>228</v>
      </c>
      <c r="DO1726" t="s">
        <v>280</v>
      </c>
      <c r="DP1726" t="s">
        <v>225</v>
      </c>
      <c r="DQ1726">
        <v>72</v>
      </c>
      <c r="DR1726">
        <v>72</v>
      </c>
      <c r="DS1726">
        <v>3.51</v>
      </c>
      <c r="DT1726">
        <v>3</v>
      </c>
      <c r="DU1726">
        <v>13</v>
      </c>
      <c r="DV1726">
        <v>29</v>
      </c>
      <c r="DW1726">
        <v>42</v>
      </c>
      <c r="DX1726">
        <v>14</v>
      </c>
      <c r="DY1726" t="s">
        <v>225</v>
      </c>
      <c r="DZ1726">
        <v>72</v>
      </c>
      <c r="EA1726">
        <v>72</v>
      </c>
      <c r="EB1726">
        <v>3.81</v>
      </c>
      <c r="EC1726">
        <v>1</v>
      </c>
      <c r="ED1726">
        <v>4</v>
      </c>
      <c r="EE1726">
        <v>33</v>
      </c>
      <c r="EF1726">
        <v>35</v>
      </c>
      <c r="EG1726">
        <v>26</v>
      </c>
      <c r="EH1726" t="s">
        <v>225</v>
      </c>
      <c r="EI1726">
        <v>72</v>
      </c>
      <c r="EJ1726">
        <v>72</v>
      </c>
      <c r="EK1726">
        <v>4.13</v>
      </c>
      <c r="EN1726" t="s">
        <v>210</v>
      </c>
      <c r="EX1726" t="s">
        <v>210</v>
      </c>
      <c r="FG1726" t="s">
        <v>210</v>
      </c>
      <c r="FJ1726" t="s">
        <v>210</v>
      </c>
      <c r="FQ1726" t="s">
        <v>210</v>
      </c>
      <c r="FX1726" t="s">
        <v>210</v>
      </c>
      <c r="GB1726" t="s">
        <v>210</v>
      </c>
      <c r="GF1726" t="s">
        <v>210</v>
      </c>
      <c r="GT1726" t="s">
        <v>210</v>
      </c>
    </row>
    <row r="1727" spans="1:202" hidden="1" x14ac:dyDescent="0.35">
      <c r="A1727" t="s">
        <v>2825</v>
      </c>
      <c r="B1727">
        <v>621404</v>
      </c>
      <c r="C1727" t="s">
        <v>2826</v>
      </c>
      <c r="D1727">
        <v>532400</v>
      </c>
      <c r="E1727" t="s">
        <v>2827</v>
      </c>
      <c r="F1727" t="s">
        <v>276</v>
      </c>
      <c r="G1727" t="s">
        <v>277</v>
      </c>
      <c r="I1727">
        <v>561423</v>
      </c>
      <c r="J1727" t="s">
        <v>342</v>
      </c>
      <c r="K1727">
        <v>621</v>
      </c>
      <c r="L1727" t="s">
        <v>354</v>
      </c>
      <c r="M1727">
        <v>1083</v>
      </c>
      <c r="N1727" t="s">
        <v>209</v>
      </c>
      <c r="O1727" t="s">
        <v>210</v>
      </c>
      <c r="R1727" t="s">
        <v>210</v>
      </c>
      <c r="V1727" t="s">
        <v>210</v>
      </c>
      <c r="Y1727" t="s">
        <v>210</v>
      </c>
      <c r="AN1727" t="s">
        <v>210</v>
      </c>
      <c r="AR1727" t="s">
        <v>210</v>
      </c>
      <c r="AX1727" t="s">
        <v>210</v>
      </c>
      <c r="BB1727" t="s">
        <v>210</v>
      </c>
      <c r="BJ1727" t="s">
        <v>210</v>
      </c>
      <c r="BN1727" t="s">
        <v>210</v>
      </c>
      <c r="BU1727" t="s">
        <v>210</v>
      </c>
      <c r="BV1727" t="s">
        <v>210</v>
      </c>
      <c r="BZ1727" t="s">
        <v>210</v>
      </c>
      <c r="CJ1727" t="s">
        <v>210</v>
      </c>
      <c r="CP1727" t="s">
        <v>210</v>
      </c>
      <c r="CS1727" t="s">
        <v>210</v>
      </c>
      <c r="CW1727" t="s">
        <v>210</v>
      </c>
      <c r="DA1727" t="s">
        <v>210</v>
      </c>
      <c r="DE1727" t="s">
        <v>210</v>
      </c>
      <c r="DI1727" t="s">
        <v>210</v>
      </c>
      <c r="DP1727" t="s">
        <v>210</v>
      </c>
      <c r="DY1727" t="s">
        <v>210</v>
      </c>
      <c r="EH1727" t="s">
        <v>210</v>
      </c>
      <c r="EN1727" t="s">
        <v>210</v>
      </c>
      <c r="EX1727" t="s">
        <v>210</v>
      </c>
      <c r="FG1727" t="s">
        <v>210</v>
      </c>
      <c r="FJ1727" t="s">
        <v>210</v>
      </c>
      <c r="FQ1727" t="s">
        <v>210</v>
      </c>
      <c r="FX1727" t="s">
        <v>210</v>
      </c>
      <c r="GB1727" t="s">
        <v>210</v>
      </c>
      <c r="GF1727" t="s">
        <v>210</v>
      </c>
      <c r="GT1727" t="s">
        <v>210</v>
      </c>
    </row>
    <row r="1728" spans="1:202" hidden="1" x14ac:dyDescent="0.35">
      <c r="A1728" t="s">
        <v>2825</v>
      </c>
      <c r="B1728">
        <v>999999</v>
      </c>
      <c r="C1728" t="s">
        <v>2826</v>
      </c>
      <c r="D1728">
        <v>532400</v>
      </c>
      <c r="E1728" t="s">
        <v>2827</v>
      </c>
      <c r="F1728" t="s">
        <v>276</v>
      </c>
      <c r="G1728" t="s">
        <v>277</v>
      </c>
      <c r="I1728">
        <v>999999</v>
      </c>
      <c r="J1728" t="s">
        <v>211</v>
      </c>
      <c r="O1728" t="s">
        <v>220</v>
      </c>
      <c r="P1728">
        <v>121</v>
      </c>
      <c r="Q1728">
        <v>4</v>
      </c>
      <c r="R1728" t="s">
        <v>221</v>
      </c>
      <c r="S1728">
        <v>12</v>
      </c>
      <c r="T1728">
        <v>98</v>
      </c>
      <c r="U1728">
        <v>171</v>
      </c>
      <c r="V1728" t="s">
        <v>210</v>
      </c>
      <c r="Y1728" t="s">
        <v>222</v>
      </c>
      <c r="Z1728">
        <v>193</v>
      </c>
      <c r="AA1728">
        <v>56</v>
      </c>
      <c r="AB1728">
        <v>10</v>
      </c>
      <c r="AC1728">
        <v>6</v>
      </c>
      <c r="AD1728">
        <v>27</v>
      </c>
      <c r="AE1728">
        <v>91</v>
      </c>
      <c r="AF1728">
        <v>80</v>
      </c>
      <c r="AG1728">
        <v>100</v>
      </c>
      <c r="AH1728">
        <v>46</v>
      </c>
      <c r="AI1728" t="s">
        <v>296</v>
      </c>
      <c r="AJ1728" t="s">
        <v>283</v>
      </c>
      <c r="AK1728" t="s">
        <v>295</v>
      </c>
      <c r="AL1728" t="s">
        <v>246</v>
      </c>
      <c r="AM1728">
        <v>78</v>
      </c>
      <c r="AN1728" t="s">
        <v>254</v>
      </c>
      <c r="AO1728">
        <v>96</v>
      </c>
      <c r="AP1728">
        <v>32</v>
      </c>
      <c r="AR1728" t="s">
        <v>255</v>
      </c>
      <c r="AS1728">
        <v>36</v>
      </c>
      <c r="AT1728" s="1">
        <v>20650</v>
      </c>
      <c r="AU1728" s="1">
        <v>10750</v>
      </c>
      <c r="AV1728" s="1">
        <v>25050</v>
      </c>
      <c r="AX1728" t="s">
        <v>210</v>
      </c>
      <c r="BB1728" t="s">
        <v>210</v>
      </c>
      <c r="BH1728">
        <v>72</v>
      </c>
      <c r="BI1728">
        <v>47</v>
      </c>
      <c r="BJ1728" t="s">
        <v>225</v>
      </c>
      <c r="BK1728">
        <v>71</v>
      </c>
      <c r="BL1728">
        <v>72</v>
      </c>
      <c r="BM1728">
        <v>4.1399999999999997</v>
      </c>
      <c r="BN1728" t="s">
        <v>225</v>
      </c>
      <c r="BO1728">
        <v>72</v>
      </c>
      <c r="BP1728">
        <v>72</v>
      </c>
      <c r="BQ1728">
        <v>4.01</v>
      </c>
      <c r="BR1728">
        <v>72</v>
      </c>
      <c r="BS1728">
        <v>72</v>
      </c>
      <c r="BT1728">
        <v>3.68</v>
      </c>
      <c r="BU1728" t="s">
        <v>225</v>
      </c>
      <c r="BV1728" t="s">
        <v>225</v>
      </c>
      <c r="BW1728">
        <v>72</v>
      </c>
      <c r="BX1728">
        <v>72</v>
      </c>
      <c r="BY1728">
        <v>4.3099999999999996</v>
      </c>
      <c r="BZ1728" t="s">
        <v>225</v>
      </c>
      <c r="CA1728">
        <v>71</v>
      </c>
      <c r="CB1728">
        <v>72</v>
      </c>
      <c r="CC1728">
        <v>4.1399999999999997</v>
      </c>
      <c r="CD1728">
        <v>38</v>
      </c>
      <c r="CE1728">
        <v>73</v>
      </c>
      <c r="CF1728">
        <v>69</v>
      </c>
      <c r="CG1728">
        <v>6</v>
      </c>
      <c r="CH1728">
        <v>38</v>
      </c>
      <c r="CI1728">
        <v>55</v>
      </c>
      <c r="CJ1728" t="s">
        <v>225</v>
      </c>
      <c r="CK1728">
        <v>72</v>
      </c>
      <c r="CL1728">
        <v>72</v>
      </c>
      <c r="CM1728">
        <v>3.93</v>
      </c>
      <c r="CN1728">
        <v>7.14</v>
      </c>
      <c r="CO1728">
        <v>14.29</v>
      </c>
      <c r="CP1728" t="s">
        <v>221</v>
      </c>
      <c r="CQ1728">
        <v>0</v>
      </c>
      <c r="CR1728">
        <v>78.569999999999993</v>
      </c>
      <c r="CS1728" t="s">
        <v>225</v>
      </c>
      <c r="CT1728">
        <v>72</v>
      </c>
      <c r="CU1728">
        <v>72</v>
      </c>
      <c r="CV1728">
        <v>4.38</v>
      </c>
      <c r="CW1728" t="s">
        <v>225</v>
      </c>
      <c r="CX1728">
        <v>72</v>
      </c>
      <c r="CY1728">
        <v>72</v>
      </c>
      <c r="CZ1728">
        <v>3.71</v>
      </c>
      <c r="DA1728" t="s">
        <v>225</v>
      </c>
      <c r="DB1728">
        <v>66</v>
      </c>
      <c r="DC1728">
        <v>72</v>
      </c>
      <c r="DD1728">
        <v>4.0199999999999996</v>
      </c>
      <c r="DE1728" t="s">
        <v>225</v>
      </c>
      <c r="DF1728">
        <v>70</v>
      </c>
      <c r="DG1728">
        <v>72</v>
      </c>
      <c r="DH1728">
        <v>3.94</v>
      </c>
      <c r="DI1728" t="s">
        <v>225</v>
      </c>
      <c r="DJ1728">
        <v>72</v>
      </c>
      <c r="DK1728" t="s">
        <v>226</v>
      </c>
      <c r="DL1728" t="s">
        <v>229</v>
      </c>
      <c r="DM1728" t="s">
        <v>227</v>
      </c>
      <c r="DN1728" t="s">
        <v>228</v>
      </c>
      <c r="DO1728" t="s">
        <v>280</v>
      </c>
      <c r="DP1728" t="s">
        <v>225</v>
      </c>
      <c r="DQ1728">
        <v>72</v>
      </c>
      <c r="DR1728">
        <v>72</v>
      </c>
      <c r="DS1728">
        <v>3.51</v>
      </c>
      <c r="DT1728">
        <v>3</v>
      </c>
      <c r="DU1728">
        <v>13</v>
      </c>
      <c r="DV1728">
        <v>29</v>
      </c>
      <c r="DW1728">
        <v>42</v>
      </c>
      <c r="DX1728">
        <v>14</v>
      </c>
      <c r="DY1728" t="s">
        <v>225</v>
      </c>
      <c r="DZ1728">
        <v>72</v>
      </c>
      <c r="EA1728">
        <v>72</v>
      </c>
      <c r="EB1728">
        <v>3.81</v>
      </c>
      <c r="EC1728">
        <v>1</v>
      </c>
      <c r="ED1728">
        <v>4</v>
      </c>
      <c r="EE1728">
        <v>33</v>
      </c>
      <c r="EF1728">
        <v>35</v>
      </c>
      <c r="EG1728">
        <v>26</v>
      </c>
      <c r="EH1728" t="s">
        <v>225</v>
      </c>
      <c r="EI1728">
        <v>72</v>
      </c>
      <c r="EJ1728">
        <v>72</v>
      </c>
      <c r="EK1728">
        <v>4.13</v>
      </c>
      <c r="EN1728" t="s">
        <v>210</v>
      </c>
      <c r="EX1728" t="s">
        <v>210</v>
      </c>
      <c r="FG1728" t="s">
        <v>210</v>
      </c>
      <c r="FJ1728" t="s">
        <v>210</v>
      </c>
      <c r="FQ1728" t="s">
        <v>210</v>
      </c>
      <c r="FX1728" t="s">
        <v>210</v>
      </c>
      <c r="GB1728" t="s">
        <v>210</v>
      </c>
      <c r="GF1728" t="s">
        <v>210</v>
      </c>
      <c r="GT1728" t="s">
        <v>210</v>
      </c>
    </row>
    <row r="1729" spans="1:202" hidden="1" x14ac:dyDescent="0.35">
      <c r="A1729" t="s">
        <v>2828</v>
      </c>
      <c r="B1729">
        <v>280454</v>
      </c>
      <c r="C1729" t="s">
        <v>2829</v>
      </c>
      <c r="D1729">
        <v>543800</v>
      </c>
      <c r="E1729" t="s">
        <v>2830</v>
      </c>
      <c r="F1729" t="s">
        <v>276</v>
      </c>
      <c r="G1729" t="s">
        <v>277</v>
      </c>
      <c r="I1729">
        <v>791413</v>
      </c>
      <c r="J1729" t="s">
        <v>282</v>
      </c>
      <c r="K1729">
        <v>751</v>
      </c>
      <c r="L1729" t="s">
        <v>300</v>
      </c>
      <c r="M1729">
        <v>1082</v>
      </c>
      <c r="N1729" t="s">
        <v>239</v>
      </c>
      <c r="O1729" t="s">
        <v>220</v>
      </c>
      <c r="P1729">
        <v>91</v>
      </c>
      <c r="Q1729">
        <v>2</v>
      </c>
      <c r="R1729" t="s">
        <v>221</v>
      </c>
      <c r="S1729">
        <v>8</v>
      </c>
      <c r="T1729">
        <v>227</v>
      </c>
      <c r="U1729">
        <v>0</v>
      </c>
      <c r="V1729" t="s">
        <v>210</v>
      </c>
      <c r="Y1729" t="s">
        <v>222</v>
      </c>
      <c r="Z1729">
        <v>173</v>
      </c>
      <c r="AA1729">
        <v>60</v>
      </c>
      <c r="AB1729">
        <v>10</v>
      </c>
      <c r="AC1729">
        <v>8</v>
      </c>
      <c r="AD1729">
        <v>22</v>
      </c>
      <c r="AE1729">
        <v>85</v>
      </c>
      <c r="AF1729">
        <v>100</v>
      </c>
      <c r="AG1729">
        <v>100</v>
      </c>
      <c r="AH1729">
        <v>71</v>
      </c>
      <c r="AI1729" t="s">
        <v>296</v>
      </c>
      <c r="AJ1729" t="s">
        <v>295</v>
      </c>
      <c r="AK1729" t="s">
        <v>283</v>
      </c>
      <c r="AL1729" t="s">
        <v>246</v>
      </c>
      <c r="AM1729">
        <v>84</v>
      </c>
      <c r="AN1729" t="s">
        <v>254</v>
      </c>
      <c r="AO1729">
        <v>85</v>
      </c>
      <c r="AP1729">
        <v>27</v>
      </c>
      <c r="AR1729" t="s">
        <v>255</v>
      </c>
      <c r="AS1729">
        <v>47</v>
      </c>
      <c r="AT1729" s="1">
        <v>23900</v>
      </c>
      <c r="AU1729" s="1">
        <v>16600</v>
      </c>
      <c r="AV1729" s="1">
        <v>30000</v>
      </c>
      <c r="AX1729" t="s">
        <v>210</v>
      </c>
      <c r="BB1729" t="s">
        <v>210</v>
      </c>
      <c r="BH1729">
        <v>61</v>
      </c>
      <c r="BI1729">
        <v>51</v>
      </c>
      <c r="BJ1729" t="s">
        <v>225</v>
      </c>
      <c r="BK1729">
        <v>61</v>
      </c>
      <c r="BL1729">
        <v>61</v>
      </c>
      <c r="BM1729">
        <v>4.51</v>
      </c>
      <c r="BN1729" t="s">
        <v>225</v>
      </c>
      <c r="BO1729">
        <v>61</v>
      </c>
      <c r="BP1729">
        <v>61</v>
      </c>
      <c r="BQ1729">
        <v>4.5599999999999996</v>
      </c>
      <c r="BR1729">
        <v>61</v>
      </c>
      <c r="BS1729">
        <v>61</v>
      </c>
      <c r="BT1729">
        <v>4.49</v>
      </c>
      <c r="BU1729" t="s">
        <v>225</v>
      </c>
      <c r="BV1729" t="s">
        <v>225</v>
      </c>
      <c r="BW1729">
        <v>61</v>
      </c>
      <c r="BX1729">
        <v>61</v>
      </c>
      <c r="BY1729">
        <v>4.59</v>
      </c>
      <c r="BZ1729" t="s">
        <v>225</v>
      </c>
      <c r="CA1729">
        <v>61</v>
      </c>
      <c r="CB1729">
        <v>61</v>
      </c>
      <c r="CC1729">
        <v>4.38</v>
      </c>
      <c r="CD1729">
        <v>35.5</v>
      </c>
      <c r="CE1729">
        <v>82</v>
      </c>
      <c r="CF1729">
        <v>60</v>
      </c>
      <c r="CG1729">
        <v>10</v>
      </c>
      <c r="CH1729">
        <v>45</v>
      </c>
      <c r="CI1729">
        <v>77</v>
      </c>
      <c r="CJ1729" t="s">
        <v>225</v>
      </c>
      <c r="CK1729">
        <v>61</v>
      </c>
      <c r="CL1729">
        <v>61</v>
      </c>
      <c r="CM1729">
        <v>4.4400000000000004</v>
      </c>
      <c r="CN1729">
        <v>9.52</v>
      </c>
      <c r="CO1729">
        <v>14.29</v>
      </c>
      <c r="CP1729" t="s">
        <v>221</v>
      </c>
      <c r="CQ1729">
        <v>0</v>
      </c>
      <c r="CR1729">
        <v>76.19</v>
      </c>
      <c r="CS1729" t="s">
        <v>210</v>
      </c>
      <c r="CW1729" t="s">
        <v>210</v>
      </c>
      <c r="DA1729" t="s">
        <v>210</v>
      </c>
      <c r="DE1729" t="s">
        <v>225</v>
      </c>
      <c r="DF1729">
        <v>61</v>
      </c>
      <c r="DG1729">
        <v>61</v>
      </c>
      <c r="DH1729">
        <v>4.5199999999999996</v>
      </c>
      <c r="DI1729" t="s">
        <v>225</v>
      </c>
      <c r="DJ1729">
        <v>61</v>
      </c>
      <c r="DK1729" t="s">
        <v>229</v>
      </c>
      <c r="DL1729" t="s">
        <v>226</v>
      </c>
      <c r="DM1729" t="s">
        <v>227</v>
      </c>
      <c r="DN1729" t="s">
        <v>280</v>
      </c>
      <c r="DO1729" t="s">
        <v>228</v>
      </c>
      <c r="DP1729" t="s">
        <v>225</v>
      </c>
      <c r="DQ1729">
        <v>61</v>
      </c>
      <c r="DR1729">
        <v>61</v>
      </c>
      <c r="DS1729">
        <v>3.8</v>
      </c>
      <c r="DT1729">
        <v>2</v>
      </c>
      <c r="DU1729">
        <v>3</v>
      </c>
      <c r="DV1729">
        <v>33</v>
      </c>
      <c r="DW1729">
        <v>38</v>
      </c>
      <c r="DX1729">
        <v>25</v>
      </c>
      <c r="DY1729" t="s">
        <v>225</v>
      </c>
      <c r="DZ1729">
        <v>60</v>
      </c>
      <c r="EA1729">
        <v>61</v>
      </c>
      <c r="EB1729">
        <v>3.2</v>
      </c>
      <c r="EC1729">
        <v>2</v>
      </c>
      <c r="ED1729">
        <v>18</v>
      </c>
      <c r="EE1729">
        <v>48</v>
      </c>
      <c r="EF1729">
        <v>22</v>
      </c>
      <c r="EG1729">
        <v>10</v>
      </c>
      <c r="EH1729" t="s">
        <v>225</v>
      </c>
      <c r="EI1729">
        <v>61</v>
      </c>
      <c r="EJ1729">
        <v>61</v>
      </c>
      <c r="EK1729">
        <v>4.25</v>
      </c>
      <c r="EN1729" t="s">
        <v>210</v>
      </c>
      <c r="EX1729" t="s">
        <v>210</v>
      </c>
      <c r="FG1729" t="s">
        <v>210</v>
      </c>
      <c r="FJ1729" t="s">
        <v>210</v>
      </c>
      <c r="FQ1729" t="s">
        <v>210</v>
      </c>
      <c r="FX1729" t="s">
        <v>210</v>
      </c>
      <c r="GB1729" t="s">
        <v>210</v>
      </c>
      <c r="GF1729" t="s">
        <v>210</v>
      </c>
      <c r="GT1729" t="s">
        <v>210</v>
      </c>
    </row>
    <row r="1730" spans="1:202" hidden="1" x14ac:dyDescent="0.35">
      <c r="A1730" t="s">
        <v>2828</v>
      </c>
      <c r="B1730">
        <v>999999</v>
      </c>
      <c r="C1730" t="s">
        <v>2829</v>
      </c>
      <c r="D1730">
        <v>543800</v>
      </c>
      <c r="E1730" t="s">
        <v>2830</v>
      </c>
      <c r="F1730" t="s">
        <v>276</v>
      </c>
      <c r="G1730" t="s">
        <v>277</v>
      </c>
      <c r="I1730">
        <v>999999</v>
      </c>
      <c r="J1730" t="s">
        <v>211</v>
      </c>
      <c r="O1730" t="s">
        <v>220</v>
      </c>
      <c r="P1730">
        <v>91</v>
      </c>
      <c r="Q1730">
        <v>2</v>
      </c>
      <c r="R1730" t="s">
        <v>221</v>
      </c>
      <c r="S1730">
        <v>8</v>
      </c>
      <c r="T1730">
        <v>227</v>
      </c>
      <c r="U1730">
        <v>0</v>
      </c>
      <c r="V1730" t="s">
        <v>210</v>
      </c>
      <c r="Y1730" t="s">
        <v>222</v>
      </c>
      <c r="Z1730">
        <v>173</v>
      </c>
      <c r="AA1730">
        <v>60</v>
      </c>
      <c r="AB1730">
        <v>10</v>
      </c>
      <c r="AC1730">
        <v>8</v>
      </c>
      <c r="AD1730">
        <v>22</v>
      </c>
      <c r="AE1730">
        <v>85</v>
      </c>
      <c r="AF1730">
        <v>100</v>
      </c>
      <c r="AG1730">
        <v>100</v>
      </c>
      <c r="AH1730">
        <v>71</v>
      </c>
      <c r="AI1730" t="s">
        <v>296</v>
      </c>
      <c r="AJ1730" t="s">
        <v>295</v>
      </c>
      <c r="AK1730" t="s">
        <v>283</v>
      </c>
      <c r="AL1730" t="s">
        <v>246</v>
      </c>
      <c r="AM1730">
        <v>84</v>
      </c>
      <c r="AN1730" t="s">
        <v>254</v>
      </c>
      <c r="AO1730">
        <v>85</v>
      </c>
      <c r="AP1730">
        <v>27</v>
      </c>
      <c r="AR1730" t="s">
        <v>255</v>
      </c>
      <c r="AS1730">
        <v>47</v>
      </c>
      <c r="AT1730" s="1">
        <v>23900</v>
      </c>
      <c r="AU1730" s="1">
        <v>16600</v>
      </c>
      <c r="AV1730" s="1">
        <v>30000</v>
      </c>
      <c r="AX1730" t="s">
        <v>210</v>
      </c>
      <c r="BB1730" t="s">
        <v>210</v>
      </c>
      <c r="BH1730">
        <v>61</v>
      </c>
      <c r="BI1730">
        <v>51</v>
      </c>
      <c r="BJ1730" t="s">
        <v>225</v>
      </c>
      <c r="BK1730">
        <v>61</v>
      </c>
      <c r="BL1730">
        <v>61</v>
      </c>
      <c r="BM1730">
        <v>4.51</v>
      </c>
      <c r="BN1730" t="s">
        <v>225</v>
      </c>
      <c r="BO1730">
        <v>61</v>
      </c>
      <c r="BP1730">
        <v>61</v>
      </c>
      <c r="BQ1730">
        <v>4.5599999999999996</v>
      </c>
      <c r="BR1730">
        <v>61</v>
      </c>
      <c r="BS1730">
        <v>61</v>
      </c>
      <c r="BT1730">
        <v>4.49</v>
      </c>
      <c r="BU1730" t="s">
        <v>225</v>
      </c>
      <c r="BV1730" t="s">
        <v>225</v>
      </c>
      <c r="BW1730">
        <v>61</v>
      </c>
      <c r="BX1730">
        <v>61</v>
      </c>
      <c r="BY1730">
        <v>4.59</v>
      </c>
      <c r="BZ1730" t="s">
        <v>225</v>
      </c>
      <c r="CA1730">
        <v>61</v>
      </c>
      <c r="CB1730">
        <v>61</v>
      </c>
      <c r="CC1730">
        <v>4.38</v>
      </c>
      <c r="CD1730">
        <v>35.5</v>
      </c>
      <c r="CE1730">
        <v>82</v>
      </c>
      <c r="CF1730">
        <v>60</v>
      </c>
      <c r="CG1730">
        <v>10</v>
      </c>
      <c r="CH1730">
        <v>45</v>
      </c>
      <c r="CI1730">
        <v>77</v>
      </c>
      <c r="CJ1730" t="s">
        <v>225</v>
      </c>
      <c r="CK1730">
        <v>61</v>
      </c>
      <c r="CL1730">
        <v>61</v>
      </c>
      <c r="CM1730">
        <v>4.4400000000000004</v>
      </c>
      <c r="CN1730">
        <v>9.52</v>
      </c>
      <c r="CO1730">
        <v>14.29</v>
      </c>
      <c r="CP1730" t="s">
        <v>221</v>
      </c>
      <c r="CQ1730">
        <v>0</v>
      </c>
      <c r="CR1730">
        <v>76.19</v>
      </c>
      <c r="CS1730" t="s">
        <v>210</v>
      </c>
      <c r="CW1730" t="s">
        <v>210</v>
      </c>
      <c r="DA1730" t="s">
        <v>210</v>
      </c>
      <c r="DE1730" t="s">
        <v>225</v>
      </c>
      <c r="DF1730">
        <v>61</v>
      </c>
      <c r="DG1730">
        <v>61</v>
      </c>
      <c r="DH1730">
        <v>4.5199999999999996</v>
      </c>
      <c r="DI1730" t="s">
        <v>225</v>
      </c>
      <c r="DJ1730">
        <v>61</v>
      </c>
      <c r="DK1730" t="s">
        <v>229</v>
      </c>
      <c r="DL1730" t="s">
        <v>226</v>
      </c>
      <c r="DM1730" t="s">
        <v>227</v>
      </c>
      <c r="DN1730" t="s">
        <v>280</v>
      </c>
      <c r="DO1730" t="s">
        <v>228</v>
      </c>
      <c r="DP1730" t="s">
        <v>225</v>
      </c>
      <c r="DQ1730">
        <v>61</v>
      </c>
      <c r="DR1730">
        <v>61</v>
      </c>
      <c r="DS1730">
        <v>3.8</v>
      </c>
      <c r="DT1730">
        <v>2</v>
      </c>
      <c r="DU1730">
        <v>3</v>
      </c>
      <c r="DV1730">
        <v>33</v>
      </c>
      <c r="DW1730">
        <v>38</v>
      </c>
      <c r="DX1730">
        <v>25</v>
      </c>
      <c r="DY1730" t="s">
        <v>225</v>
      </c>
      <c r="DZ1730">
        <v>60</v>
      </c>
      <c r="EA1730">
        <v>61</v>
      </c>
      <c r="EB1730">
        <v>3.2</v>
      </c>
      <c r="EC1730">
        <v>2</v>
      </c>
      <c r="ED1730">
        <v>18</v>
      </c>
      <c r="EE1730">
        <v>48</v>
      </c>
      <c r="EF1730">
        <v>22</v>
      </c>
      <c r="EG1730">
        <v>10</v>
      </c>
      <c r="EH1730" t="s">
        <v>225</v>
      </c>
      <c r="EI1730">
        <v>61</v>
      </c>
      <c r="EJ1730">
        <v>61</v>
      </c>
      <c r="EK1730">
        <v>4.25</v>
      </c>
      <c r="EN1730" t="s">
        <v>210</v>
      </c>
      <c r="EX1730" t="s">
        <v>210</v>
      </c>
      <c r="FG1730" t="s">
        <v>210</v>
      </c>
      <c r="FJ1730" t="s">
        <v>210</v>
      </c>
      <c r="FQ1730" t="s">
        <v>210</v>
      </c>
      <c r="FX1730" t="s">
        <v>210</v>
      </c>
      <c r="GB1730" t="s">
        <v>210</v>
      </c>
      <c r="GF1730" t="s">
        <v>210</v>
      </c>
      <c r="GT1730" t="s">
        <v>210</v>
      </c>
    </row>
    <row r="1731" spans="1:202" hidden="1" x14ac:dyDescent="0.35">
      <c r="A1731" t="s">
        <v>2831</v>
      </c>
      <c r="B1731">
        <v>280513</v>
      </c>
      <c r="C1731" t="s">
        <v>2832</v>
      </c>
      <c r="D1731" t="s">
        <v>2833</v>
      </c>
      <c r="E1731" t="s">
        <v>2834</v>
      </c>
      <c r="F1731" t="s">
        <v>276</v>
      </c>
      <c r="G1731" t="s">
        <v>277</v>
      </c>
      <c r="I1731">
        <v>219417</v>
      </c>
      <c r="J1731" t="s">
        <v>250</v>
      </c>
      <c r="K1731">
        <v>219</v>
      </c>
      <c r="L1731" t="s">
        <v>278</v>
      </c>
      <c r="M1731">
        <v>1084</v>
      </c>
      <c r="N1731" t="s">
        <v>219</v>
      </c>
      <c r="O1731" t="s">
        <v>220</v>
      </c>
      <c r="P1731">
        <v>101</v>
      </c>
      <c r="Q1731">
        <v>17</v>
      </c>
      <c r="R1731" t="s">
        <v>221</v>
      </c>
      <c r="S1731">
        <v>5</v>
      </c>
      <c r="T1731">
        <v>222</v>
      </c>
      <c r="U1731">
        <v>0</v>
      </c>
      <c r="V1731" t="s">
        <v>210</v>
      </c>
      <c r="Y1731" t="s">
        <v>222</v>
      </c>
      <c r="Z1731">
        <v>76</v>
      </c>
      <c r="AA1731">
        <v>25</v>
      </c>
      <c r="AB1731">
        <v>24</v>
      </c>
      <c r="AC1731">
        <v>9</v>
      </c>
      <c r="AD1731">
        <v>42</v>
      </c>
      <c r="AE1731">
        <v>0</v>
      </c>
      <c r="AF1731">
        <v>56</v>
      </c>
      <c r="AG1731">
        <v>0</v>
      </c>
      <c r="AH1731">
        <v>69</v>
      </c>
      <c r="AI1731" t="s">
        <v>257</v>
      </c>
      <c r="AJ1731" t="s">
        <v>283</v>
      </c>
      <c r="AK1731" t="s">
        <v>251</v>
      </c>
      <c r="AL1731" t="s">
        <v>246</v>
      </c>
      <c r="AM1731">
        <v>42</v>
      </c>
      <c r="AN1731" t="s">
        <v>254</v>
      </c>
      <c r="AO1731">
        <v>54</v>
      </c>
      <c r="AP1731">
        <v>12</v>
      </c>
      <c r="AR1731" t="s">
        <v>255</v>
      </c>
      <c r="AS1731">
        <v>20</v>
      </c>
      <c r="AT1731" s="1">
        <v>23100</v>
      </c>
      <c r="AU1731" s="1">
        <v>18350</v>
      </c>
      <c r="AV1731" s="1">
        <v>28000</v>
      </c>
      <c r="AX1731" t="s">
        <v>210</v>
      </c>
      <c r="BB1731" t="s">
        <v>210</v>
      </c>
      <c r="BJ1731" t="s">
        <v>210</v>
      </c>
      <c r="BN1731" t="s">
        <v>210</v>
      </c>
      <c r="BU1731" t="s">
        <v>210</v>
      </c>
      <c r="BV1731" t="s">
        <v>210</v>
      </c>
      <c r="BZ1731" t="s">
        <v>210</v>
      </c>
      <c r="CJ1731" t="s">
        <v>210</v>
      </c>
      <c r="CN1731">
        <v>11.11</v>
      </c>
      <c r="CO1731">
        <v>16.670000000000002</v>
      </c>
      <c r="CP1731" t="s">
        <v>221</v>
      </c>
      <c r="CQ1731">
        <v>0</v>
      </c>
      <c r="CR1731">
        <v>72.22</v>
      </c>
      <c r="CS1731" t="s">
        <v>210</v>
      </c>
      <c r="CW1731" t="s">
        <v>210</v>
      </c>
      <c r="DA1731" t="s">
        <v>210</v>
      </c>
      <c r="DE1731" t="s">
        <v>210</v>
      </c>
      <c r="DI1731" t="s">
        <v>210</v>
      </c>
      <c r="DP1731" t="s">
        <v>210</v>
      </c>
      <c r="DY1731" t="s">
        <v>210</v>
      </c>
      <c r="EH1731" t="s">
        <v>210</v>
      </c>
      <c r="EN1731" t="s">
        <v>210</v>
      </c>
      <c r="EX1731" t="s">
        <v>210</v>
      </c>
      <c r="FG1731" t="s">
        <v>210</v>
      </c>
      <c r="FJ1731" t="s">
        <v>210</v>
      </c>
      <c r="FQ1731" t="s">
        <v>210</v>
      </c>
      <c r="FX1731" t="s">
        <v>210</v>
      </c>
      <c r="GB1731" t="s">
        <v>210</v>
      </c>
      <c r="GF1731" t="s">
        <v>210</v>
      </c>
      <c r="GT1731" t="s">
        <v>210</v>
      </c>
    </row>
    <row r="1732" spans="1:202" hidden="1" x14ac:dyDescent="0.35">
      <c r="A1732" t="s">
        <v>2831</v>
      </c>
      <c r="B1732">
        <v>821405</v>
      </c>
      <c r="C1732" t="s">
        <v>2832</v>
      </c>
      <c r="D1732" t="s">
        <v>2833</v>
      </c>
      <c r="E1732" t="s">
        <v>2834</v>
      </c>
      <c r="F1732" t="s">
        <v>276</v>
      </c>
      <c r="G1732" t="s">
        <v>277</v>
      </c>
      <c r="I1732">
        <v>851454</v>
      </c>
      <c r="J1732" t="s">
        <v>242</v>
      </c>
      <c r="K1732">
        <v>860</v>
      </c>
      <c r="L1732" t="s">
        <v>345</v>
      </c>
      <c r="M1732">
        <v>1081</v>
      </c>
      <c r="N1732" t="s">
        <v>244</v>
      </c>
      <c r="O1732" t="s">
        <v>220</v>
      </c>
      <c r="P1732">
        <v>96</v>
      </c>
      <c r="Q1732">
        <v>14</v>
      </c>
      <c r="R1732" t="s">
        <v>221</v>
      </c>
      <c r="S1732">
        <v>17</v>
      </c>
      <c r="T1732">
        <v>195</v>
      </c>
      <c r="U1732">
        <v>0</v>
      </c>
      <c r="V1732" t="s">
        <v>210</v>
      </c>
      <c r="Y1732" t="s">
        <v>222</v>
      </c>
      <c r="Z1732">
        <v>214</v>
      </c>
      <c r="AA1732">
        <v>19</v>
      </c>
      <c r="AB1732">
        <v>15</v>
      </c>
      <c r="AC1732">
        <v>9</v>
      </c>
      <c r="AD1732">
        <v>57</v>
      </c>
      <c r="AE1732">
        <v>73</v>
      </c>
      <c r="AF1732">
        <v>3</v>
      </c>
      <c r="AG1732">
        <v>100</v>
      </c>
      <c r="AH1732">
        <v>60</v>
      </c>
      <c r="AI1732" t="s">
        <v>283</v>
      </c>
      <c r="AJ1732" t="s">
        <v>257</v>
      </c>
      <c r="AK1732" t="s">
        <v>252</v>
      </c>
      <c r="AL1732" t="s">
        <v>246</v>
      </c>
      <c r="AM1732">
        <v>57</v>
      </c>
      <c r="AN1732" t="s">
        <v>254</v>
      </c>
      <c r="AO1732">
        <v>104</v>
      </c>
      <c r="AP1732">
        <v>28</v>
      </c>
      <c r="AR1732" t="s">
        <v>255</v>
      </c>
      <c r="AS1732">
        <v>30</v>
      </c>
      <c r="AT1732" s="1">
        <v>21400</v>
      </c>
      <c r="AU1732" s="1">
        <v>12400</v>
      </c>
      <c r="AV1732" s="1">
        <v>25800</v>
      </c>
      <c r="AX1732" t="s">
        <v>254</v>
      </c>
      <c r="AY1732">
        <v>24</v>
      </c>
      <c r="AZ1732">
        <v>8</v>
      </c>
      <c r="BB1732" t="s">
        <v>255</v>
      </c>
      <c r="BC1732">
        <v>17</v>
      </c>
      <c r="BD1732" s="1">
        <v>27200</v>
      </c>
      <c r="BE1732" s="1">
        <v>7400</v>
      </c>
      <c r="BF1732" s="1">
        <v>34700</v>
      </c>
      <c r="BH1732">
        <v>60</v>
      </c>
      <c r="BI1732">
        <v>71</v>
      </c>
      <c r="BJ1732" t="s">
        <v>225</v>
      </c>
      <c r="BK1732">
        <v>59</v>
      </c>
      <c r="BL1732">
        <v>60</v>
      </c>
      <c r="BM1732">
        <v>3.83</v>
      </c>
      <c r="BN1732" t="s">
        <v>225</v>
      </c>
      <c r="BO1732">
        <v>58</v>
      </c>
      <c r="BP1732">
        <v>60</v>
      </c>
      <c r="BQ1732">
        <v>3.81</v>
      </c>
      <c r="BR1732">
        <v>60</v>
      </c>
      <c r="BS1732">
        <v>60</v>
      </c>
      <c r="BT1732">
        <v>3.52</v>
      </c>
      <c r="BU1732" t="s">
        <v>225</v>
      </c>
      <c r="BV1732" t="s">
        <v>225</v>
      </c>
      <c r="BW1732">
        <v>60</v>
      </c>
      <c r="BX1732">
        <v>60</v>
      </c>
      <c r="BY1732">
        <v>3.73</v>
      </c>
      <c r="BZ1732" t="s">
        <v>225</v>
      </c>
      <c r="CA1732">
        <v>59</v>
      </c>
      <c r="CB1732">
        <v>60</v>
      </c>
      <c r="CC1732">
        <v>3.61</v>
      </c>
      <c r="CD1732">
        <v>37</v>
      </c>
      <c r="CE1732">
        <v>71</v>
      </c>
      <c r="CF1732">
        <v>57</v>
      </c>
      <c r="CG1732">
        <v>6</v>
      </c>
      <c r="CH1732">
        <v>29</v>
      </c>
      <c r="CI1732">
        <v>62</v>
      </c>
      <c r="CJ1732" t="s">
        <v>225</v>
      </c>
      <c r="CK1732">
        <v>60</v>
      </c>
      <c r="CL1732">
        <v>60</v>
      </c>
      <c r="CM1732">
        <v>3.35</v>
      </c>
      <c r="CN1732">
        <v>11.11</v>
      </c>
      <c r="CO1732">
        <v>16.670000000000002</v>
      </c>
      <c r="CP1732" t="s">
        <v>221</v>
      </c>
      <c r="CQ1732">
        <v>0</v>
      </c>
      <c r="CR1732">
        <v>72.22</v>
      </c>
      <c r="CS1732" t="s">
        <v>225</v>
      </c>
      <c r="CT1732">
        <v>60</v>
      </c>
      <c r="CU1732">
        <v>60</v>
      </c>
      <c r="CV1732">
        <v>4.45</v>
      </c>
      <c r="CW1732" t="s">
        <v>225</v>
      </c>
      <c r="CX1732">
        <v>58</v>
      </c>
      <c r="CY1732">
        <v>60</v>
      </c>
      <c r="CZ1732">
        <v>3.4</v>
      </c>
      <c r="DA1732" t="s">
        <v>225</v>
      </c>
      <c r="DB1732">
        <v>60</v>
      </c>
      <c r="DC1732">
        <v>60</v>
      </c>
      <c r="DD1732">
        <v>3.68</v>
      </c>
      <c r="DE1732" t="s">
        <v>225</v>
      </c>
      <c r="DF1732">
        <v>60</v>
      </c>
      <c r="DG1732">
        <v>60</v>
      </c>
      <c r="DH1732">
        <v>4.1500000000000004</v>
      </c>
      <c r="DI1732" t="s">
        <v>225</v>
      </c>
      <c r="DJ1732">
        <v>60</v>
      </c>
      <c r="DK1732" t="s">
        <v>226</v>
      </c>
      <c r="DL1732" t="s">
        <v>228</v>
      </c>
      <c r="DM1732" t="s">
        <v>227</v>
      </c>
      <c r="DN1732" t="s">
        <v>229</v>
      </c>
      <c r="DO1732" t="s">
        <v>352</v>
      </c>
      <c r="DP1732" t="s">
        <v>225</v>
      </c>
      <c r="DQ1732">
        <v>60</v>
      </c>
      <c r="DR1732">
        <v>60</v>
      </c>
      <c r="DS1732">
        <v>3.6</v>
      </c>
      <c r="DT1732">
        <v>2</v>
      </c>
      <c r="DU1732">
        <v>12</v>
      </c>
      <c r="DV1732">
        <v>33</v>
      </c>
      <c r="DW1732">
        <v>32</v>
      </c>
      <c r="DX1732">
        <v>22</v>
      </c>
      <c r="DY1732" t="s">
        <v>225</v>
      </c>
      <c r="DZ1732">
        <v>58</v>
      </c>
      <c r="EA1732">
        <v>60</v>
      </c>
      <c r="EB1732">
        <v>3.31</v>
      </c>
      <c r="EC1732">
        <v>5</v>
      </c>
      <c r="ED1732">
        <v>17</v>
      </c>
      <c r="EE1732">
        <v>29</v>
      </c>
      <c r="EF1732">
        <v>38</v>
      </c>
      <c r="EG1732">
        <v>10</v>
      </c>
      <c r="EH1732" t="s">
        <v>225</v>
      </c>
      <c r="EI1732">
        <v>60</v>
      </c>
      <c r="EJ1732">
        <v>60</v>
      </c>
      <c r="EK1732">
        <v>3.75</v>
      </c>
      <c r="EN1732" t="s">
        <v>210</v>
      </c>
      <c r="EX1732" t="s">
        <v>210</v>
      </c>
      <c r="FG1732" t="s">
        <v>210</v>
      </c>
      <c r="FJ1732" t="s">
        <v>210</v>
      </c>
      <c r="FQ1732" t="s">
        <v>210</v>
      </c>
      <c r="FX1732" t="s">
        <v>210</v>
      </c>
      <c r="GB1732" t="s">
        <v>210</v>
      </c>
      <c r="GF1732" t="s">
        <v>210</v>
      </c>
      <c r="GT1732" t="s">
        <v>210</v>
      </c>
    </row>
    <row r="1733" spans="1:202" hidden="1" x14ac:dyDescent="0.35">
      <c r="A1733" t="s">
        <v>2831</v>
      </c>
      <c r="B1733">
        <v>999999</v>
      </c>
      <c r="C1733" t="s">
        <v>2832</v>
      </c>
      <c r="D1733" t="s">
        <v>2833</v>
      </c>
      <c r="E1733" t="s">
        <v>2834</v>
      </c>
      <c r="F1733" t="s">
        <v>276</v>
      </c>
      <c r="G1733" t="s">
        <v>277</v>
      </c>
      <c r="I1733">
        <v>999999</v>
      </c>
      <c r="J1733" t="s">
        <v>211</v>
      </c>
      <c r="O1733" t="s">
        <v>220</v>
      </c>
      <c r="P1733">
        <v>197</v>
      </c>
      <c r="Q1733">
        <v>15</v>
      </c>
      <c r="R1733" t="s">
        <v>221</v>
      </c>
      <c r="S1733">
        <v>11</v>
      </c>
      <c r="T1733">
        <v>209</v>
      </c>
      <c r="U1733">
        <v>0</v>
      </c>
      <c r="V1733" t="s">
        <v>210</v>
      </c>
      <c r="Y1733" t="s">
        <v>222</v>
      </c>
      <c r="Z1733">
        <v>290</v>
      </c>
      <c r="AA1733">
        <v>20</v>
      </c>
      <c r="AB1733">
        <v>18</v>
      </c>
      <c r="AC1733">
        <v>8</v>
      </c>
      <c r="AD1733">
        <v>54</v>
      </c>
      <c r="AE1733">
        <v>67</v>
      </c>
      <c r="AF1733">
        <v>2</v>
      </c>
      <c r="AG1733">
        <v>0</v>
      </c>
      <c r="AH1733">
        <v>73</v>
      </c>
      <c r="AI1733" t="s">
        <v>283</v>
      </c>
      <c r="AJ1733" t="s">
        <v>257</v>
      </c>
      <c r="AK1733" t="s">
        <v>251</v>
      </c>
      <c r="AL1733" t="s">
        <v>246</v>
      </c>
      <c r="AM1733">
        <v>53</v>
      </c>
      <c r="AN1733" t="s">
        <v>254</v>
      </c>
      <c r="AO1733">
        <v>158</v>
      </c>
      <c r="AP1733">
        <v>22</v>
      </c>
      <c r="AR1733" t="s">
        <v>255</v>
      </c>
      <c r="AS1733">
        <v>50</v>
      </c>
      <c r="AT1733" s="1">
        <v>22550</v>
      </c>
      <c r="AU1733" s="1">
        <v>15000</v>
      </c>
      <c r="AV1733" s="1">
        <v>26400</v>
      </c>
      <c r="AX1733" t="s">
        <v>254</v>
      </c>
      <c r="AY1733">
        <v>24</v>
      </c>
      <c r="AZ1733">
        <v>8</v>
      </c>
      <c r="BB1733" t="s">
        <v>255</v>
      </c>
      <c r="BC1733">
        <v>17</v>
      </c>
      <c r="BD1733" s="1">
        <v>27200</v>
      </c>
      <c r="BE1733" s="1">
        <v>7400</v>
      </c>
      <c r="BF1733" s="1">
        <v>34700</v>
      </c>
      <c r="BH1733">
        <v>81</v>
      </c>
      <c r="BI1733">
        <v>45</v>
      </c>
      <c r="BJ1733" t="s">
        <v>225</v>
      </c>
      <c r="BK1733">
        <v>78</v>
      </c>
      <c r="BL1733">
        <v>81</v>
      </c>
      <c r="BM1733">
        <v>3.92</v>
      </c>
      <c r="BN1733" t="s">
        <v>225</v>
      </c>
      <c r="BO1733">
        <v>77</v>
      </c>
      <c r="BP1733">
        <v>81</v>
      </c>
      <c r="BQ1733">
        <v>3.9</v>
      </c>
      <c r="BR1733">
        <v>81</v>
      </c>
      <c r="BS1733">
        <v>81</v>
      </c>
      <c r="BT1733">
        <v>3.6</v>
      </c>
      <c r="BU1733" t="s">
        <v>225</v>
      </c>
      <c r="BV1733" t="s">
        <v>225</v>
      </c>
      <c r="BW1733">
        <v>79</v>
      </c>
      <c r="BX1733">
        <v>81</v>
      </c>
      <c r="BY1733">
        <v>3.81</v>
      </c>
      <c r="BZ1733" t="s">
        <v>225</v>
      </c>
      <c r="CA1733">
        <v>78</v>
      </c>
      <c r="CB1733">
        <v>81</v>
      </c>
      <c r="CC1733">
        <v>3.74</v>
      </c>
      <c r="CD1733">
        <v>37</v>
      </c>
      <c r="CE1733">
        <v>68</v>
      </c>
      <c r="CF1733">
        <v>78</v>
      </c>
      <c r="CG1733">
        <v>7</v>
      </c>
      <c r="CH1733">
        <v>42</v>
      </c>
      <c r="CI1733">
        <v>58</v>
      </c>
      <c r="CJ1733" t="s">
        <v>225</v>
      </c>
      <c r="CK1733">
        <v>81</v>
      </c>
      <c r="CL1733">
        <v>81</v>
      </c>
      <c r="CM1733">
        <v>3.42</v>
      </c>
      <c r="CN1733">
        <v>11.11</v>
      </c>
      <c r="CO1733">
        <v>16.670000000000002</v>
      </c>
      <c r="CP1733" t="s">
        <v>221</v>
      </c>
      <c r="CQ1733">
        <v>0</v>
      </c>
      <c r="CR1733">
        <v>72.22</v>
      </c>
      <c r="CS1733" t="s">
        <v>225</v>
      </c>
      <c r="CT1733">
        <v>81</v>
      </c>
      <c r="CU1733">
        <v>81</v>
      </c>
      <c r="CV1733">
        <v>4.42</v>
      </c>
      <c r="CW1733" t="s">
        <v>225</v>
      </c>
      <c r="CX1733">
        <v>79</v>
      </c>
      <c r="CY1733">
        <v>81</v>
      </c>
      <c r="CZ1733">
        <v>3.37</v>
      </c>
      <c r="DA1733" t="s">
        <v>225</v>
      </c>
      <c r="DB1733">
        <v>80</v>
      </c>
      <c r="DC1733">
        <v>81</v>
      </c>
      <c r="DD1733">
        <v>3.71</v>
      </c>
      <c r="DE1733" t="s">
        <v>225</v>
      </c>
      <c r="DF1733">
        <v>81</v>
      </c>
      <c r="DG1733">
        <v>81</v>
      </c>
      <c r="DH1733">
        <v>4.0199999999999996</v>
      </c>
      <c r="DI1733" t="s">
        <v>225</v>
      </c>
      <c r="DJ1733">
        <v>81</v>
      </c>
      <c r="DK1733" t="s">
        <v>226</v>
      </c>
      <c r="DL1733" t="s">
        <v>228</v>
      </c>
      <c r="DM1733" t="s">
        <v>227</v>
      </c>
      <c r="DN1733" t="s">
        <v>229</v>
      </c>
      <c r="DO1733" t="s">
        <v>352</v>
      </c>
      <c r="DP1733" t="s">
        <v>225</v>
      </c>
      <c r="DQ1733">
        <v>81</v>
      </c>
      <c r="DR1733">
        <v>81</v>
      </c>
      <c r="DS1733">
        <v>3.63</v>
      </c>
      <c r="DT1733">
        <v>1</v>
      </c>
      <c r="DU1733">
        <v>10</v>
      </c>
      <c r="DV1733">
        <v>37</v>
      </c>
      <c r="DW1733">
        <v>28</v>
      </c>
      <c r="DX1733">
        <v>23</v>
      </c>
      <c r="DY1733" t="s">
        <v>225</v>
      </c>
      <c r="DZ1733">
        <v>79</v>
      </c>
      <c r="EA1733">
        <v>81</v>
      </c>
      <c r="EB1733">
        <v>3.37</v>
      </c>
      <c r="EC1733">
        <v>4</v>
      </c>
      <c r="ED1733">
        <v>20</v>
      </c>
      <c r="EE1733">
        <v>28</v>
      </c>
      <c r="EF1733">
        <v>32</v>
      </c>
      <c r="EG1733">
        <v>16</v>
      </c>
      <c r="EH1733" t="s">
        <v>225</v>
      </c>
      <c r="EI1733">
        <v>80</v>
      </c>
      <c r="EJ1733">
        <v>81</v>
      </c>
      <c r="EK1733">
        <v>3.76</v>
      </c>
      <c r="EN1733" t="s">
        <v>210</v>
      </c>
      <c r="EX1733" t="s">
        <v>210</v>
      </c>
      <c r="FG1733" t="s">
        <v>210</v>
      </c>
      <c r="FJ1733" t="s">
        <v>210</v>
      </c>
      <c r="FQ1733" t="s">
        <v>210</v>
      </c>
      <c r="FX1733" t="s">
        <v>210</v>
      </c>
      <c r="GB1733" t="s">
        <v>210</v>
      </c>
      <c r="GF1733" t="s">
        <v>210</v>
      </c>
      <c r="GT1733" t="s">
        <v>210</v>
      </c>
    </row>
    <row r="1734" spans="1:202" hidden="1" x14ac:dyDescent="0.35">
      <c r="A1734" t="s">
        <v>2835</v>
      </c>
      <c r="B1734">
        <v>101522</v>
      </c>
      <c r="C1734" t="s">
        <v>2836</v>
      </c>
      <c r="D1734">
        <v>511900</v>
      </c>
      <c r="E1734" t="s">
        <v>2837</v>
      </c>
      <c r="F1734" t="s">
        <v>276</v>
      </c>
      <c r="G1734" t="s">
        <v>277</v>
      </c>
      <c r="I1734">
        <v>219417</v>
      </c>
      <c r="J1734" t="s">
        <v>250</v>
      </c>
      <c r="K1734">
        <v>101</v>
      </c>
      <c r="L1734" t="s">
        <v>218</v>
      </c>
      <c r="M1734">
        <v>1084</v>
      </c>
      <c r="N1734" t="s">
        <v>219</v>
      </c>
      <c r="O1734" t="s">
        <v>220</v>
      </c>
      <c r="P1734">
        <v>394</v>
      </c>
      <c r="Q1734">
        <v>19</v>
      </c>
      <c r="R1734" t="s">
        <v>221</v>
      </c>
      <c r="S1734">
        <v>7</v>
      </c>
      <c r="T1734">
        <v>215</v>
      </c>
      <c r="U1734">
        <v>10</v>
      </c>
      <c r="V1734" t="s">
        <v>210</v>
      </c>
      <c r="Y1734" t="s">
        <v>222</v>
      </c>
      <c r="Z1734">
        <v>662</v>
      </c>
      <c r="AA1734">
        <v>36</v>
      </c>
      <c r="AB1734">
        <v>18</v>
      </c>
      <c r="AC1734">
        <v>8</v>
      </c>
      <c r="AD1734">
        <v>38</v>
      </c>
      <c r="AE1734">
        <v>0</v>
      </c>
      <c r="AF1734">
        <v>40</v>
      </c>
      <c r="AG1734">
        <v>11</v>
      </c>
      <c r="AH1734">
        <v>75</v>
      </c>
      <c r="AI1734" t="s">
        <v>251</v>
      </c>
      <c r="AJ1734" t="s">
        <v>253</v>
      </c>
      <c r="AK1734" t="s">
        <v>279</v>
      </c>
      <c r="AL1734" t="s">
        <v>246</v>
      </c>
      <c r="AM1734">
        <v>37</v>
      </c>
      <c r="AN1734" t="s">
        <v>254</v>
      </c>
      <c r="AO1734">
        <v>279</v>
      </c>
      <c r="AP1734">
        <v>18</v>
      </c>
      <c r="AR1734" t="s">
        <v>255</v>
      </c>
      <c r="AS1734">
        <v>97</v>
      </c>
      <c r="AT1734" s="1">
        <v>31300</v>
      </c>
      <c r="AU1734" s="1">
        <v>26600</v>
      </c>
      <c r="AV1734" s="1">
        <v>33800</v>
      </c>
      <c r="AX1734" t="s">
        <v>254</v>
      </c>
      <c r="BB1734" t="s">
        <v>255</v>
      </c>
      <c r="BC1734">
        <v>3</v>
      </c>
      <c r="BJ1734" t="s">
        <v>210</v>
      </c>
      <c r="BN1734" t="s">
        <v>210</v>
      </c>
      <c r="BU1734" t="s">
        <v>210</v>
      </c>
      <c r="BV1734" t="s">
        <v>210</v>
      </c>
      <c r="BZ1734" t="s">
        <v>210</v>
      </c>
      <c r="CJ1734" t="s">
        <v>210</v>
      </c>
      <c r="CN1734">
        <v>9.52</v>
      </c>
      <c r="CO1734">
        <v>14.29</v>
      </c>
      <c r="CP1734" t="s">
        <v>221</v>
      </c>
      <c r="CQ1734">
        <v>0</v>
      </c>
      <c r="CR1734">
        <v>76.19</v>
      </c>
      <c r="CS1734" t="s">
        <v>210</v>
      </c>
      <c r="CW1734" t="s">
        <v>210</v>
      </c>
      <c r="DA1734" t="s">
        <v>210</v>
      </c>
      <c r="DE1734" t="s">
        <v>210</v>
      </c>
      <c r="DI1734" t="s">
        <v>210</v>
      </c>
      <c r="DP1734" t="s">
        <v>210</v>
      </c>
      <c r="DY1734" t="s">
        <v>210</v>
      </c>
      <c r="EH1734" t="s">
        <v>210</v>
      </c>
      <c r="EN1734" t="s">
        <v>210</v>
      </c>
      <c r="EX1734" t="s">
        <v>210</v>
      </c>
      <c r="FG1734" t="s">
        <v>210</v>
      </c>
      <c r="FJ1734" t="s">
        <v>210</v>
      </c>
      <c r="FQ1734" t="s">
        <v>210</v>
      </c>
      <c r="FX1734" t="s">
        <v>210</v>
      </c>
      <c r="GB1734" t="s">
        <v>210</v>
      </c>
      <c r="GF1734" t="s">
        <v>210</v>
      </c>
      <c r="GT1734" t="s">
        <v>210</v>
      </c>
    </row>
    <row r="1735" spans="1:202" hidden="1" x14ac:dyDescent="0.35">
      <c r="A1735" t="s">
        <v>2835</v>
      </c>
      <c r="B1735">
        <v>370403</v>
      </c>
      <c r="C1735" t="s">
        <v>2836</v>
      </c>
      <c r="D1735">
        <v>511900</v>
      </c>
      <c r="E1735" t="s">
        <v>2837</v>
      </c>
      <c r="F1735" t="s">
        <v>276</v>
      </c>
      <c r="G1735" t="s">
        <v>277</v>
      </c>
      <c r="I1735">
        <v>340401</v>
      </c>
      <c r="J1735" t="s">
        <v>339</v>
      </c>
      <c r="K1735">
        <v>370</v>
      </c>
      <c r="L1735" t="s">
        <v>341</v>
      </c>
      <c r="M1735">
        <v>1085</v>
      </c>
      <c r="N1735" t="s">
        <v>233</v>
      </c>
      <c r="O1735" t="s">
        <v>220</v>
      </c>
      <c r="P1735">
        <v>352</v>
      </c>
      <c r="Q1735">
        <v>31</v>
      </c>
      <c r="R1735" t="s">
        <v>221</v>
      </c>
      <c r="S1735">
        <v>13</v>
      </c>
      <c r="T1735">
        <v>66</v>
      </c>
      <c r="U1735">
        <v>202</v>
      </c>
      <c r="V1735" t="s">
        <v>210</v>
      </c>
      <c r="Y1735" t="s">
        <v>222</v>
      </c>
      <c r="Z1735">
        <v>246</v>
      </c>
      <c r="AA1735">
        <v>39</v>
      </c>
      <c r="AB1735">
        <v>13</v>
      </c>
      <c r="AC1735">
        <v>12</v>
      </c>
      <c r="AD1735">
        <v>36</v>
      </c>
      <c r="AE1735">
        <v>4</v>
      </c>
      <c r="AF1735">
        <v>65</v>
      </c>
      <c r="AG1735">
        <v>14</v>
      </c>
      <c r="AH1735">
        <v>56</v>
      </c>
      <c r="AI1735" t="s">
        <v>251</v>
      </c>
      <c r="AJ1735" t="s">
        <v>253</v>
      </c>
      <c r="AK1735" t="s">
        <v>257</v>
      </c>
      <c r="AL1735" t="s">
        <v>246</v>
      </c>
      <c r="AM1735">
        <v>32</v>
      </c>
      <c r="AN1735" t="s">
        <v>254</v>
      </c>
      <c r="AO1735">
        <v>195</v>
      </c>
      <c r="AP1735">
        <v>15</v>
      </c>
      <c r="AR1735" t="s">
        <v>255</v>
      </c>
      <c r="AS1735">
        <v>76</v>
      </c>
      <c r="AT1735" s="1">
        <v>29650</v>
      </c>
      <c r="AU1735" s="1">
        <v>23350</v>
      </c>
      <c r="AV1735" s="1">
        <v>33150</v>
      </c>
      <c r="AX1735" t="s">
        <v>210</v>
      </c>
      <c r="BB1735" t="s">
        <v>210</v>
      </c>
      <c r="BH1735">
        <v>93</v>
      </c>
      <c r="BI1735">
        <v>40</v>
      </c>
      <c r="BJ1735" t="s">
        <v>225</v>
      </c>
      <c r="BK1735">
        <v>92</v>
      </c>
      <c r="BL1735">
        <v>93</v>
      </c>
      <c r="BM1735">
        <v>3.85</v>
      </c>
      <c r="BN1735" t="s">
        <v>225</v>
      </c>
      <c r="BO1735">
        <v>86</v>
      </c>
      <c r="BP1735">
        <v>93</v>
      </c>
      <c r="BQ1735">
        <v>3.85</v>
      </c>
      <c r="BR1735">
        <v>91</v>
      </c>
      <c r="BS1735">
        <v>93</v>
      </c>
      <c r="BT1735">
        <v>3.44</v>
      </c>
      <c r="BU1735" t="s">
        <v>225</v>
      </c>
      <c r="BV1735" t="s">
        <v>225</v>
      </c>
      <c r="BW1735">
        <v>87</v>
      </c>
      <c r="BX1735">
        <v>93</v>
      </c>
      <c r="BY1735">
        <v>3.41</v>
      </c>
      <c r="BZ1735" t="s">
        <v>225</v>
      </c>
      <c r="CA1735">
        <v>85</v>
      </c>
      <c r="CB1735">
        <v>93</v>
      </c>
      <c r="CC1735">
        <v>3.4</v>
      </c>
      <c r="CD1735">
        <v>37</v>
      </c>
      <c r="CE1735">
        <v>53</v>
      </c>
      <c r="CF1735">
        <v>91</v>
      </c>
      <c r="CG1735">
        <v>15</v>
      </c>
      <c r="CH1735">
        <v>45</v>
      </c>
      <c r="CI1735">
        <v>84</v>
      </c>
      <c r="CJ1735" t="s">
        <v>225</v>
      </c>
      <c r="CK1735">
        <v>90</v>
      </c>
      <c r="CL1735">
        <v>93</v>
      </c>
      <c r="CM1735">
        <v>3.88</v>
      </c>
      <c r="CN1735">
        <v>9.52</v>
      </c>
      <c r="CO1735">
        <v>14.29</v>
      </c>
      <c r="CP1735" t="s">
        <v>221</v>
      </c>
      <c r="CQ1735">
        <v>0</v>
      </c>
      <c r="CR1735">
        <v>76.19</v>
      </c>
      <c r="CS1735" t="s">
        <v>225</v>
      </c>
      <c r="CT1735">
        <v>93</v>
      </c>
      <c r="CU1735">
        <v>93</v>
      </c>
      <c r="CV1735">
        <v>4.28</v>
      </c>
      <c r="CW1735" t="s">
        <v>225</v>
      </c>
      <c r="CX1735">
        <v>91</v>
      </c>
      <c r="CY1735">
        <v>93</v>
      </c>
      <c r="CZ1735">
        <v>3.7</v>
      </c>
      <c r="DA1735" t="s">
        <v>225</v>
      </c>
      <c r="DB1735">
        <v>91</v>
      </c>
      <c r="DC1735">
        <v>93</v>
      </c>
      <c r="DD1735">
        <v>3.97</v>
      </c>
      <c r="DE1735" t="s">
        <v>225</v>
      </c>
      <c r="DF1735">
        <v>93</v>
      </c>
      <c r="DG1735">
        <v>93</v>
      </c>
      <c r="DH1735">
        <v>3.91</v>
      </c>
      <c r="DI1735" t="s">
        <v>225</v>
      </c>
      <c r="DJ1735">
        <v>93</v>
      </c>
      <c r="DK1735" t="s">
        <v>226</v>
      </c>
      <c r="DL1735" t="s">
        <v>228</v>
      </c>
      <c r="DM1735" t="s">
        <v>227</v>
      </c>
      <c r="DN1735" t="s">
        <v>229</v>
      </c>
      <c r="DO1735" t="s">
        <v>352</v>
      </c>
      <c r="DP1735" t="s">
        <v>225</v>
      </c>
      <c r="DQ1735">
        <v>91</v>
      </c>
      <c r="DR1735">
        <v>93</v>
      </c>
      <c r="DS1735">
        <v>3.69</v>
      </c>
      <c r="DT1735">
        <v>4</v>
      </c>
      <c r="DU1735">
        <v>15</v>
      </c>
      <c r="DV1735">
        <v>22</v>
      </c>
      <c r="DW1735">
        <v>23</v>
      </c>
      <c r="DX1735">
        <v>35</v>
      </c>
      <c r="DY1735" t="s">
        <v>225</v>
      </c>
      <c r="DZ1735">
        <v>90</v>
      </c>
      <c r="EA1735">
        <v>93</v>
      </c>
      <c r="EB1735">
        <v>3.62</v>
      </c>
      <c r="EC1735">
        <v>6</v>
      </c>
      <c r="ED1735">
        <v>12</v>
      </c>
      <c r="EE1735">
        <v>30</v>
      </c>
      <c r="EF1735">
        <v>19</v>
      </c>
      <c r="EG1735">
        <v>33</v>
      </c>
      <c r="EH1735" t="s">
        <v>225</v>
      </c>
      <c r="EI1735">
        <v>90</v>
      </c>
      <c r="EJ1735">
        <v>93</v>
      </c>
      <c r="EK1735">
        <v>3.8</v>
      </c>
      <c r="EN1735" t="s">
        <v>210</v>
      </c>
      <c r="EX1735" t="s">
        <v>210</v>
      </c>
      <c r="FG1735" t="s">
        <v>210</v>
      </c>
      <c r="FJ1735" t="s">
        <v>210</v>
      </c>
      <c r="FQ1735" t="s">
        <v>210</v>
      </c>
      <c r="FX1735" t="s">
        <v>210</v>
      </c>
      <c r="GB1735" t="s">
        <v>210</v>
      </c>
      <c r="GF1735" t="s">
        <v>210</v>
      </c>
      <c r="GT1735" t="s">
        <v>210</v>
      </c>
    </row>
    <row r="1736" spans="1:202" hidden="1" x14ac:dyDescent="0.35">
      <c r="A1736" t="s">
        <v>2835</v>
      </c>
      <c r="B1736">
        <v>515403</v>
      </c>
      <c r="C1736" t="s">
        <v>2836</v>
      </c>
      <c r="D1736">
        <v>511900</v>
      </c>
      <c r="E1736" t="s">
        <v>2837</v>
      </c>
      <c r="F1736" t="s">
        <v>276</v>
      </c>
      <c r="G1736" t="s">
        <v>277</v>
      </c>
      <c r="I1736">
        <v>561423</v>
      </c>
      <c r="J1736" t="s">
        <v>342</v>
      </c>
      <c r="K1736">
        <v>510</v>
      </c>
      <c r="L1736" t="s">
        <v>883</v>
      </c>
      <c r="M1736">
        <v>1083</v>
      </c>
      <c r="N1736" t="s">
        <v>209</v>
      </c>
      <c r="O1736" t="s">
        <v>220</v>
      </c>
      <c r="P1736">
        <v>46</v>
      </c>
      <c r="Q1736">
        <v>11</v>
      </c>
      <c r="R1736" t="s">
        <v>210</v>
      </c>
      <c r="V1736" t="s">
        <v>210</v>
      </c>
      <c r="Y1736" t="s">
        <v>210</v>
      </c>
      <c r="AN1736" t="s">
        <v>210</v>
      </c>
      <c r="AR1736" t="s">
        <v>210</v>
      </c>
      <c r="AX1736" t="s">
        <v>210</v>
      </c>
      <c r="BB1736" t="s">
        <v>210</v>
      </c>
      <c r="BH1736">
        <v>20</v>
      </c>
      <c r="BI1736">
        <v>38</v>
      </c>
      <c r="BJ1736" t="s">
        <v>225</v>
      </c>
      <c r="BK1736">
        <v>20</v>
      </c>
      <c r="BL1736">
        <v>20</v>
      </c>
      <c r="BM1736">
        <v>4.05</v>
      </c>
      <c r="BN1736" t="s">
        <v>225</v>
      </c>
      <c r="BO1736">
        <v>20</v>
      </c>
      <c r="BP1736">
        <v>20</v>
      </c>
      <c r="BQ1736">
        <v>4.2</v>
      </c>
      <c r="BR1736">
        <v>20</v>
      </c>
      <c r="BS1736">
        <v>20</v>
      </c>
      <c r="BT1736">
        <v>3.7</v>
      </c>
      <c r="BU1736" t="s">
        <v>225</v>
      </c>
      <c r="BV1736" t="s">
        <v>225</v>
      </c>
      <c r="BW1736">
        <v>19</v>
      </c>
      <c r="BX1736">
        <v>20</v>
      </c>
      <c r="BY1736">
        <v>3.79</v>
      </c>
      <c r="BZ1736" t="s">
        <v>225</v>
      </c>
      <c r="CA1736">
        <v>19</v>
      </c>
      <c r="CB1736">
        <v>20</v>
      </c>
      <c r="CC1736">
        <v>4.1100000000000003</v>
      </c>
      <c r="CD1736">
        <v>40.5</v>
      </c>
      <c r="CE1736">
        <v>57</v>
      </c>
      <c r="CF1736">
        <v>20</v>
      </c>
      <c r="CG1736">
        <v>9.5</v>
      </c>
      <c r="CH1736">
        <v>10</v>
      </c>
      <c r="CI1736">
        <v>90</v>
      </c>
      <c r="CJ1736" t="s">
        <v>225</v>
      </c>
      <c r="CK1736">
        <v>20</v>
      </c>
      <c r="CL1736">
        <v>20</v>
      </c>
      <c r="CM1736">
        <v>3.95</v>
      </c>
      <c r="CP1736" t="s">
        <v>210</v>
      </c>
      <c r="CS1736" t="s">
        <v>225</v>
      </c>
      <c r="CT1736">
        <v>20</v>
      </c>
      <c r="CU1736">
        <v>20</v>
      </c>
      <c r="CV1736">
        <v>4.5999999999999996</v>
      </c>
      <c r="CW1736" t="s">
        <v>225</v>
      </c>
      <c r="CX1736">
        <v>20</v>
      </c>
      <c r="CY1736">
        <v>20</v>
      </c>
      <c r="CZ1736">
        <v>3.85</v>
      </c>
      <c r="DA1736" t="s">
        <v>225</v>
      </c>
      <c r="DB1736">
        <v>20</v>
      </c>
      <c r="DC1736">
        <v>20</v>
      </c>
      <c r="DD1736">
        <v>4.05</v>
      </c>
      <c r="DE1736" t="s">
        <v>225</v>
      </c>
      <c r="DF1736">
        <v>20</v>
      </c>
      <c r="DG1736">
        <v>20</v>
      </c>
      <c r="DH1736">
        <v>3.95</v>
      </c>
      <c r="DI1736" t="s">
        <v>225</v>
      </c>
      <c r="DJ1736">
        <v>20</v>
      </c>
      <c r="DK1736" t="s">
        <v>226</v>
      </c>
      <c r="DL1736" t="s">
        <v>228</v>
      </c>
      <c r="DM1736" t="s">
        <v>227</v>
      </c>
      <c r="DN1736" t="s">
        <v>229</v>
      </c>
      <c r="DO1736" t="s">
        <v>230</v>
      </c>
      <c r="DP1736" t="s">
        <v>225</v>
      </c>
      <c r="DQ1736">
        <v>20</v>
      </c>
      <c r="DR1736">
        <v>20</v>
      </c>
      <c r="DS1736">
        <v>4.2</v>
      </c>
      <c r="DT1736">
        <v>0</v>
      </c>
      <c r="DU1736">
        <v>10</v>
      </c>
      <c r="DV1736">
        <v>15</v>
      </c>
      <c r="DW1736">
        <v>20</v>
      </c>
      <c r="DX1736">
        <v>55</v>
      </c>
      <c r="DY1736" t="s">
        <v>225</v>
      </c>
      <c r="DZ1736">
        <v>20</v>
      </c>
      <c r="EA1736">
        <v>20</v>
      </c>
      <c r="EB1736">
        <v>3.65</v>
      </c>
      <c r="EC1736">
        <v>0</v>
      </c>
      <c r="ED1736">
        <v>20</v>
      </c>
      <c r="EE1736">
        <v>30</v>
      </c>
      <c r="EF1736">
        <v>15</v>
      </c>
      <c r="EG1736">
        <v>35</v>
      </c>
      <c r="EH1736" t="s">
        <v>225</v>
      </c>
      <c r="EI1736">
        <v>20</v>
      </c>
      <c r="EJ1736">
        <v>20</v>
      </c>
      <c r="EK1736">
        <v>4.3</v>
      </c>
      <c r="EN1736" t="s">
        <v>210</v>
      </c>
      <c r="EX1736" t="s">
        <v>210</v>
      </c>
      <c r="FG1736" t="s">
        <v>210</v>
      </c>
      <c r="FJ1736" t="s">
        <v>210</v>
      </c>
      <c r="FQ1736" t="s">
        <v>210</v>
      </c>
      <c r="FX1736" t="s">
        <v>210</v>
      </c>
      <c r="GB1736" t="s">
        <v>210</v>
      </c>
      <c r="GF1736" t="s">
        <v>210</v>
      </c>
      <c r="GT1736" t="s">
        <v>210</v>
      </c>
    </row>
    <row r="1737" spans="1:202" hidden="1" x14ac:dyDescent="0.35">
      <c r="A1737" t="s">
        <v>2835</v>
      </c>
      <c r="B1737">
        <v>561406</v>
      </c>
      <c r="C1737" t="s">
        <v>2836</v>
      </c>
      <c r="D1737">
        <v>511900</v>
      </c>
      <c r="E1737" t="s">
        <v>2837</v>
      </c>
      <c r="F1737" t="s">
        <v>276</v>
      </c>
      <c r="G1737" t="s">
        <v>277</v>
      </c>
      <c r="I1737">
        <v>561423</v>
      </c>
      <c r="J1737" t="s">
        <v>342</v>
      </c>
      <c r="K1737">
        <v>561</v>
      </c>
      <c r="L1737" t="s">
        <v>306</v>
      </c>
      <c r="M1737">
        <v>1083</v>
      </c>
      <c r="N1737" t="s">
        <v>209</v>
      </c>
      <c r="O1737" t="s">
        <v>220</v>
      </c>
      <c r="P1737">
        <v>83</v>
      </c>
      <c r="Q1737">
        <v>18</v>
      </c>
      <c r="R1737" t="s">
        <v>221</v>
      </c>
      <c r="S1737">
        <v>5</v>
      </c>
      <c r="T1737">
        <v>256</v>
      </c>
      <c r="U1737">
        <v>0</v>
      </c>
      <c r="V1737" t="s">
        <v>210</v>
      </c>
      <c r="Y1737" t="s">
        <v>222</v>
      </c>
      <c r="Z1737">
        <v>377</v>
      </c>
      <c r="AA1737">
        <v>48</v>
      </c>
      <c r="AB1737">
        <v>13</v>
      </c>
      <c r="AC1737">
        <v>11</v>
      </c>
      <c r="AD1737">
        <v>28</v>
      </c>
      <c r="AE1737">
        <v>3</v>
      </c>
      <c r="AF1737">
        <v>0</v>
      </c>
      <c r="AG1737">
        <v>50</v>
      </c>
      <c r="AH1737">
        <v>68</v>
      </c>
      <c r="AI1737" t="s">
        <v>251</v>
      </c>
      <c r="AJ1737" t="s">
        <v>279</v>
      </c>
      <c r="AK1737" t="s">
        <v>253</v>
      </c>
      <c r="AL1737" t="s">
        <v>246</v>
      </c>
      <c r="AM1737">
        <v>26</v>
      </c>
      <c r="AN1737" t="s">
        <v>254</v>
      </c>
      <c r="AO1737">
        <v>99</v>
      </c>
      <c r="AP1737">
        <v>18</v>
      </c>
      <c r="AR1737" t="s">
        <v>255</v>
      </c>
      <c r="AS1737">
        <v>53</v>
      </c>
      <c r="AT1737" s="1">
        <v>28500</v>
      </c>
      <c r="AU1737" s="1">
        <v>23200</v>
      </c>
      <c r="AV1737" s="1">
        <v>31900</v>
      </c>
      <c r="AX1737" t="s">
        <v>210</v>
      </c>
      <c r="BB1737" t="s">
        <v>210</v>
      </c>
      <c r="BH1737">
        <v>26</v>
      </c>
      <c r="BI1737">
        <v>31</v>
      </c>
      <c r="BJ1737" t="s">
        <v>225</v>
      </c>
      <c r="BK1737">
        <v>24</v>
      </c>
      <c r="BL1737">
        <v>26</v>
      </c>
      <c r="BM1737">
        <v>3.67</v>
      </c>
      <c r="BN1737" t="s">
        <v>225</v>
      </c>
      <c r="BO1737">
        <v>25</v>
      </c>
      <c r="BP1737">
        <v>26</v>
      </c>
      <c r="BQ1737">
        <v>3.64</v>
      </c>
      <c r="BR1737">
        <v>25</v>
      </c>
      <c r="BS1737">
        <v>26</v>
      </c>
      <c r="BT1737">
        <v>3.32</v>
      </c>
      <c r="BU1737" t="s">
        <v>225</v>
      </c>
      <c r="BV1737" t="s">
        <v>225</v>
      </c>
      <c r="BW1737">
        <v>25</v>
      </c>
      <c r="BX1737">
        <v>26</v>
      </c>
      <c r="BY1737">
        <v>3.44</v>
      </c>
      <c r="BZ1737" t="s">
        <v>225</v>
      </c>
      <c r="CA1737">
        <v>24</v>
      </c>
      <c r="CB1737">
        <v>26</v>
      </c>
      <c r="CC1737">
        <v>3.38</v>
      </c>
      <c r="CD1737">
        <v>39.5</v>
      </c>
      <c r="CE1737">
        <v>57</v>
      </c>
      <c r="CF1737">
        <v>24</v>
      </c>
      <c r="CG1737">
        <v>10</v>
      </c>
      <c r="CH1737">
        <v>16</v>
      </c>
      <c r="CI1737">
        <v>81</v>
      </c>
      <c r="CJ1737" t="s">
        <v>225</v>
      </c>
      <c r="CK1737">
        <v>25</v>
      </c>
      <c r="CL1737">
        <v>26</v>
      </c>
      <c r="CM1737">
        <v>3.44</v>
      </c>
      <c r="CN1737">
        <v>9.52</v>
      </c>
      <c r="CO1737">
        <v>14.29</v>
      </c>
      <c r="CP1737" t="s">
        <v>221</v>
      </c>
      <c r="CQ1737">
        <v>0</v>
      </c>
      <c r="CR1737">
        <v>76.19</v>
      </c>
      <c r="CS1737" t="s">
        <v>225</v>
      </c>
      <c r="CT1737">
        <v>25</v>
      </c>
      <c r="CU1737">
        <v>26</v>
      </c>
      <c r="CV1737">
        <v>4.24</v>
      </c>
      <c r="CW1737" t="s">
        <v>225</v>
      </c>
      <c r="CX1737">
        <v>24</v>
      </c>
      <c r="CY1737">
        <v>26</v>
      </c>
      <c r="CZ1737">
        <v>3.33</v>
      </c>
      <c r="DA1737" t="s">
        <v>225</v>
      </c>
      <c r="DB1737">
        <v>24</v>
      </c>
      <c r="DC1737">
        <v>26</v>
      </c>
      <c r="DD1737">
        <v>3.79</v>
      </c>
      <c r="DE1737" t="s">
        <v>225</v>
      </c>
      <c r="DF1737">
        <v>22</v>
      </c>
      <c r="DG1737">
        <v>26</v>
      </c>
      <c r="DH1737">
        <v>3.73</v>
      </c>
      <c r="DI1737" t="s">
        <v>225</v>
      </c>
      <c r="DJ1737">
        <v>26</v>
      </c>
      <c r="DK1737" t="s">
        <v>226</v>
      </c>
      <c r="DL1737" t="s">
        <v>228</v>
      </c>
      <c r="DM1737" t="s">
        <v>227</v>
      </c>
      <c r="DN1737" t="s">
        <v>229</v>
      </c>
      <c r="DO1737" t="s">
        <v>352</v>
      </c>
      <c r="DP1737" t="s">
        <v>225</v>
      </c>
      <c r="DQ1737">
        <v>26</v>
      </c>
      <c r="DR1737">
        <v>26</v>
      </c>
      <c r="DS1737">
        <v>3.35</v>
      </c>
      <c r="DT1737">
        <v>4</v>
      </c>
      <c r="DU1737">
        <v>19</v>
      </c>
      <c r="DV1737">
        <v>35</v>
      </c>
      <c r="DW1737">
        <v>23</v>
      </c>
      <c r="DX1737">
        <v>19</v>
      </c>
      <c r="DY1737" t="s">
        <v>225</v>
      </c>
      <c r="DZ1737">
        <v>26</v>
      </c>
      <c r="EA1737">
        <v>26</v>
      </c>
      <c r="EB1737">
        <v>3.54</v>
      </c>
      <c r="EC1737">
        <v>0</v>
      </c>
      <c r="ED1737">
        <v>31</v>
      </c>
      <c r="EE1737">
        <v>15</v>
      </c>
      <c r="EF1737">
        <v>23</v>
      </c>
      <c r="EG1737">
        <v>31</v>
      </c>
      <c r="EH1737" t="s">
        <v>225</v>
      </c>
      <c r="EI1737">
        <v>26</v>
      </c>
      <c r="EJ1737">
        <v>26</v>
      </c>
      <c r="EK1737">
        <v>3.5</v>
      </c>
      <c r="EN1737" t="s">
        <v>210</v>
      </c>
      <c r="EX1737" t="s">
        <v>210</v>
      </c>
      <c r="FG1737" t="s">
        <v>210</v>
      </c>
      <c r="FJ1737" t="s">
        <v>210</v>
      </c>
      <c r="FQ1737" t="s">
        <v>210</v>
      </c>
      <c r="FX1737" t="s">
        <v>210</v>
      </c>
      <c r="GB1737" t="s">
        <v>210</v>
      </c>
      <c r="GF1737" t="s">
        <v>210</v>
      </c>
      <c r="GT1737" t="s">
        <v>210</v>
      </c>
    </row>
    <row r="1738" spans="1:202" hidden="1" x14ac:dyDescent="0.35">
      <c r="A1738" t="s">
        <v>2835</v>
      </c>
      <c r="B1738">
        <v>461453</v>
      </c>
      <c r="C1738" t="s">
        <v>2836</v>
      </c>
      <c r="D1738">
        <v>511900</v>
      </c>
      <c r="E1738" t="s">
        <v>2837</v>
      </c>
      <c r="F1738" t="s">
        <v>276</v>
      </c>
      <c r="G1738" t="s">
        <v>277</v>
      </c>
      <c r="I1738">
        <v>630401</v>
      </c>
      <c r="J1738" t="s">
        <v>235</v>
      </c>
      <c r="K1738">
        <v>461</v>
      </c>
      <c r="L1738" t="s">
        <v>236</v>
      </c>
      <c r="M1738">
        <v>1083</v>
      </c>
      <c r="N1738" t="s">
        <v>209</v>
      </c>
      <c r="O1738" t="s">
        <v>220</v>
      </c>
      <c r="P1738">
        <v>297</v>
      </c>
      <c r="Q1738">
        <v>24</v>
      </c>
      <c r="R1738" t="s">
        <v>221</v>
      </c>
      <c r="S1738">
        <v>17</v>
      </c>
      <c r="T1738">
        <v>195</v>
      </c>
      <c r="U1738">
        <v>41</v>
      </c>
      <c r="V1738" t="s">
        <v>210</v>
      </c>
      <c r="Y1738" t="s">
        <v>222</v>
      </c>
      <c r="Z1738">
        <v>467</v>
      </c>
      <c r="AA1738">
        <v>35</v>
      </c>
      <c r="AB1738">
        <v>19</v>
      </c>
      <c r="AC1738">
        <v>10</v>
      </c>
      <c r="AD1738">
        <v>36</v>
      </c>
      <c r="AE1738">
        <v>4</v>
      </c>
      <c r="AF1738">
        <v>3</v>
      </c>
      <c r="AG1738">
        <v>57</v>
      </c>
      <c r="AH1738">
        <v>75</v>
      </c>
      <c r="AI1738" t="s">
        <v>251</v>
      </c>
      <c r="AJ1738" t="s">
        <v>279</v>
      </c>
      <c r="AK1738" t="s">
        <v>253</v>
      </c>
      <c r="AL1738" t="s">
        <v>246</v>
      </c>
      <c r="AM1738">
        <v>35</v>
      </c>
      <c r="AN1738" t="s">
        <v>254</v>
      </c>
      <c r="AO1738">
        <v>137</v>
      </c>
      <c r="AP1738">
        <v>17</v>
      </c>
      <c r="AR1738" t="s">
        <v>255</v>
      </c>
      <c r="AS1738">
        <v>66</v>
      </c>
      <c r="AT1738" s="1">
        <v>30450</v>
      </c>
      <c r="AU1738" s="1">
        <v>25300</v>
      </c>
      <c r="AV1738" s="1">
        <v>35100</v>
      </c>
      <c r="AX1738" t="s">
        <v>210</v>
      </c>
      <c r="BB1738" t="s">
        <v>210</v>
      </c>
      <c r="BH1738">
        <v>89</v>
      </c>
      <c r="BI1738">
        <v>35</v>
      </c>
      <c r="BJ1738" t="s">
        <v>225</v>
      </c>
      <c r="BK1738">
        <v>88</v>
      </c>
      <c r="BL1738">
        <v>89</v>
      </c>
      <c r="BM1738">
        <v>3.65</v>
      </c>
      <c r="BN1738" t="s">
        <v>225</v>
      </c>
      <c r="BO1738">
        <v>89</v>
      </c>
      <c r="BP1738">
        <v>89</v>
      </c>
      <c r="BQ1738">
        <v>3.57</v>
      </c>
      <c r="BR1738">
        <v>89</v>
      </c>
      <c r="BS1738">
        <v>89</v>
      </c>
      <c r="BT1738">
        <v>3.03</v>
      </c>
      <c r="BU1738" t="s">
        <v>225</v>
      </c>
      <c r="BV1738" t="s">
        <v>225</v>
      </c>
      <c r="BW1738">
        <v>87</v>
      </c>
      <c r="BX1738">
        <v>89</v>
      </c>
      <c r="BY1738">
        <v>3.26</v>
      </c>
      <c r="BZ1738" t="s">
        <v>225</v>
      </c>
      <c r="CA1738">
        <v>86</v>
      </c>
      <c r="CB1738">
        <v>89</v>
      </c>
      <c r="CC1738">
        <v>3.22</v>
      </c>
      <c r="CD1738">
        <v>35</v>
      </c>
      <c r="CE1738">
        <v>56</v>
      </c>
      <c r="CF1738">
        <v>84</v>
      </c>
      <c r="CG1738">
        <v>15</v>
      </c>
      <c r="CH1738">
        <v>52</v>
      </c>
      <c r="CI1738">
        <v>76</v>
      </c>
      <c r="CJ1738" t="s">
        <v>225</v>
      </c>
      <c r="CK1738">
        <v>88</v>
      </c>
      <c r="CL1738">
        <v>89</v>
      </c>
      <c r="CM1738">
        <v>3.58</v>
      </c>
      <c r="CN1738">
        <v>9.52</v>
      </c>
      <c r="CO1738">
        <v>14.29</v>
      </c>
      <c r="CP1738" t="s">
        <v>221</v>
      </c>
      <c r="CQ1738">
        <v>0</v>
      </c>
      <c r="CR1738">
        <v>76.19</v>
      </c>
      <c r="CS1738" t="s">
        <v>225</v>
      </c>
      <c r="CT1738">
        <v>88</v>
      </c>
      <c r="CU1738">
        <v>89</v>
      </c>
      <c r="CV1738">
        <v>4.3499999999999996</v>
      </c>
      <c r="CW1738" t="s">
        <v>225</v>
      </c>
      <c r="CX1738">
        <v>87</v>
      </c>
      <c r="CY1738">
        <v>89</v>
      </c>
      <c r="CZ1738">
        <v>3.56</v>
      </c>
      <c r="DA1738" t="s">
        <v>225</v>
      </c>
      <c r="DB1738">
        <v>87</v>
      </c>
      <c r="DC1738">
        <v>89</v>
      </c>
      <c r="DD1738">
        <v>3.79</v>
      </c>
      <c r="DE1738" t="s">
        <v>225</v>
      </c>
      <c r="DF1738">
        <v>89</v>
      </c>
      <c r="DG1738">
        <v>89</v>
      </c>
      <c r="DH1738">
        <v>3.65</v>
      </c>
      <c r="DI1738" t="s">
        <v>225</v>
      </c>
      <c r="DJ1738">
        <v>89</v>
      </c>
      <c r="DK1738" t="s">
        <v>226</v>
      </c>
      <c r="DL1738" t="s">
        <v>228</v>
      </c>
      <c r="DM1738" t="s">
        <v>227</v>
      </c>
      <c r="DN1738" t="s">
        <v>229</v>
      </c>
      <c r="DO1738" t="s">
        <v>230</v>
      </c>
      <c r="DP1738" t="s">
        <v>225</v>
      </c>
      <c r="DQ1738">
        <v>88</v>
      </c>
      <c r="DR1738">
        <v>89</v>
      </c>
      <c r="DS1738">
        <v>3.6</v>
      </c>
      <c r="DT1738">
        <v>1</v>
      </c>
      <c r="DU1738">
        <v>16</v>
      </c>
      <c r="DV1738">
        <v>32</v>
      </c>
      <c r="DW1738">
        <v>24</v>
      </c>
      <c r="DX1738">
        <v>27</v>
      </c>
      <c r="DY1738" t="s">
        <v>225</v>
      </c>
      <c r="DZ1738">
        <v>87</v>
      </c>
      <c r="EA1738">
        <v>89</v>
      </c>
      <c r="EB1738">
        <v>3.49</v>
      </c>
      <c r="EC1738">
        <v>5</v>
      </c>
      <c r="ED1738">
        <v>14</v>
      </c>
      <c r="EE1738">
        <v>33</v>
      </c>
      <c r="EF1738">
        <v>24</v>
      </c>
      <c r="EG1738">
        <v>24</v>
      </c>
      <c r="EH1738" t="s">
        <v>225</v>
      </c>
      <c r="EI1738">
        <v>89</v>
      </c>
      <c r="EJ1738">
        <v>89</v>
      </c>
      <c r="EK1738">
        <v>3.75</v>
      </c>
      <c r="EL1738">
        <v>27</v>
      </c>
      <c r="EM1738">
        <v>31</v>
      </c>
      <c r="EN1738" t="s">
        <v>225</v>
      </c>
      <c r="EO1738">
        <v>27</v>
      </c>
      <c r="EP1738">
        <v>59</v>
      </c>
      <c r="EQ1738" t="s">
        <v>260</v>
      </c>
      <c r="ER1738">
        <v>22</v>
      </c>
      <c r="ES1738" t="s">
        <v>261</v>
      </c>
      <c r="ET1738">
        <v>7</v>
      </c>
      <c r="EU1738" t="s">
        <v>263</v>
      </c>
      <c r="EV1738">
        <v>7</v>
      </c>
      <c r="EW1738" t="s">
        <v>285</v>
      </c>
      <c r="EX1738" t="s">
        <v>225</v>
      </c>
      <c r="EY1738">
        <v>27</v>
      </c>
      <c r="EZ1738">
        <v>44</v>
      </c>
      <c r="FA1738">
        <v>0</v>
      </c>
      <c r="FB1738">
        <v>44</v>
      </c>
      <c r="FC1738">
        <v>0</v>
      </c>
      <c r="FD1738">
        <v>11</v>
      </c>
      <c r="FE1738">
        <v>0</v>
      </c>
      <c r="FF1738">
        <v>0</v>
      </c>
      <c r="FG1738" t="s">
        <v>225</v>
      </c>
      <c r="FH1738">
        <v>27</v>
      </c>
      <c r="FI1738">
        <v>37</v>
      </c>
      <c r="FJ1738" t="s">
        <v>225</v>
      </c>
      <c r="FK1738">
        <v>27</v>
      </c>
      <c r="FL1738" t="s">
        <v>265</v>
      </c>
      <c r="FM1738" t="s">
        <v>264</v>
      </c>
      <c r="FN1738" t="s">
        <v>267</v>
      </c>
      <c r="FO1738" t="s">
        <v>290</v>
      </c>
      <c r="FP1738" t="s">
        <v>263</v>
      </c>
      <c r="FQ1738" t="s">
        <v>225</v>
      </c>
      <c r="FR1738">
        <v>26</v>
      </c>
      <c r="FS1738" t="s">
        <v>270</v>
      </c>
      <c r="FT1738" t="s">
        <v>269</v>
      </c>
      <c r="FU1738" t="s">
        <v>271</v>
      </c>
      <c r="FV1738" t="s">
        <v>268</v>
      </c>
      <c r="FW1738" t="s">
        <v>371</v>
      </c>
      <c r="FX1738" t="s">
        <v>225</v>
      </c>
      <c r="FY1738">
        <v>26</v>
      </c>
      <c r="FZ1738">
        <v>27</v>
      </c>
      <c r="GA1738">
        <v>3.38</v>
      </c>
      <c r="GB1738" t="s">
        <v>225</v>
      </c>
      <c r="GC1738">
        <v>27</v>
      </c>
      <c r="GD1738">
        <v>27</v>
      </c>
      <c r="GE1738">
        <v>3.81</v>
      </c>
      <c r="GF1738" t="s">
        <v>225</v>
      </c>
      <c r="GG1738">
        <v>27</v>
      </c>
      <c r="GH1738">
        <v>0</v>
      </c>
      <c r="GI1738">
        <v>96</v>
      </c>
      <c r="GJ1738">
        <v>4</v>
      </c>
      <c r="GT1738" t="s">
        <v>210</v>
      </c>
    </row>
    <row r="1739" spans="1:202" hidden="1" x14ac:dyDescent="0.35">
      <c r="A1739" t="s">
        <v>2835</v>
      </c>
      <c r="B1739">
        <v>280586</v>
      </c>
      <c r="C1739" t="s">
        <v>2836</v>
      </c>
      <c r="D1739">
        <v>511900</v>
      </c>
      <c r="E1739" t="s">
        <v>2837</v>
      </c>
      <c r="F1739" t="s">
        <v>276</v>
      </c>
      <c r="G1739" t="s">
        <v>277</v>
      </c>
      <c r="I1739">
        <v>791413</v>
      </c>
      <c r="J1739" t="s">
        <v>282</v>
      </c>
      <c r="K1739">
        <v>751</v>
      </c>
      <c r="L1739" t="s">
        <v>300</v>
      </c>
      <c r="M1739">
        <v>1082</v>
      </c>
      <c r="N1739" t="s">
        <v>239</v>
      </c>
      <c r="O1739" t="s">
        <v>220</v>
      </c>
      <c r="P1739">
        <v>404</v>
      </c>
      <c r="Q1739">
        <v>26</v>
      </c>
      <c r="R1739" t="s">
        <v>221</v>
      </c>
      <c r="S1739">
        <v>17</v>
      </c>
      <c r="T1739">
        <v>123</v>
      </c>
      <c r="U1739">
        <v>94</v>
      </c>
      <c r="V1739" t="s">
        <v>210</v>
      </c>
      <c r="Y1739" t="s">
        <v>222</v>
      </c>
      <c r="Z1739">
        <v>503</v>
      </c>
      <c r="AA1739">
        <v>41</v>
      </c>
      <c r="AB1739">
        <v>17</v>
      </c>
      <c r="AC1739">
        <v>12</v>
      </c>
      <c r="AD1739">
        <v>30</v>
      </c>
      <c r="AE1739">
        <v>0</v>
      </c>
      <c r="AF1739">
        <v>2</v>
      </c>
      <c r="AG1739">
        <v>20</v>
      </c>
      <c r="AH1739">
        <v>56</v>
      </c>
      <c r="AI1739" t="s">
        <v>251</v>
      </c>
      <c r="AJ1739" t="s">
        <v>279</v>
      </c>
      <c r="AK1739" t="s">
        <v>253</v>
      </c>
      <c r="AL1739" t="s">
        <v>246</v>
      </c>
      <c r="AM1739">
        <v>20</v>
      </c>
      <c r="AN1739" t="s">
        <v>254</v>
      </c>
      <c r="AO1739">
        <v>186</v>
      </c>
      <c r="AP1739">
        <v>17</v>
      </c>
      <c r="AR1739" t="s">
        <v>255</v>
      </c>
      <c r="AS1739">
        <v>85</v>
      </c>
      <c r="AT1739" s="1">
        <v>28400</v>
      </c>
      <c r="AU1739" s="1">
        <v>26200</v>
      </c>
      <c r="AV1739" s="1">
        <v>33000</v>
      </c>
      <c r="AX1739" t="s">
        <v>210</v>
      </c>
      <c r="BB1739" t="s">
        <v>210</v>
      </c>
      <c r="BH1739">
        <v>110</v>
      </c>
      <c r="BI1739">
        <v>31</v>
      </c>
      <c r="BJ1739" t="s">
        <v>225</v>
      </c>
      <c r="BK1739">
        <v>109</v>
      </c>
      <c r="BL1739">
        <v>110</v>
      </c>
      <c r="BM1739">
        <v>3.94</v>
      </c>
      <c r="BN1739" t="s">
        <v>225</v>
      </c>
      <c r="BO1739">
        <v>107</v>
      </c>
      <c r="BP1739">
        <v>110</v>
      </c>
      <c r="BQ1739">
        <v>4.09</v>
      </c>
      <c r="BR1739">
        <v>110</v>
      </c>
      <c r="BS1739">
        <v>110</v>
      </c>
      <c r="BT1739">
        <v>3.39</v>
      </c>
      <c r="BU1739" t="s">
        <v>225</v>
      </c>
      <c r="BV1739" t="s">
        <v>225</v>
      </c>
      <c r="BW1739">
        <v>104</v>
      </c>
      <c r="BX1739">
        <v>110</v>
      </c>
      <c r="BY1739">
        <v>3.38</v>
      </c>
      <c r="BZ1739" t="s">
        <v>225</v>
      </c>
      <c r="CA1739">
        <v>104</v>
      </c>
      <c r="CB1739">
        <v>110</v>
      </c>
      <c r="CC1739">
        <v>3.46</v>
      </c>
      <c r="CD1739">
        <v>29</v>
      </c>
      <c r="CE1739">
        <v>53</v>
      </c>
      <c r="CF1739">
        <v>108</v>
      </c>
      <c r="CG1739">
        <v>12</v>
      </c>
      <c r="CH1739">
        <v>67</v>
      </c>
      <c r="CI1739">
        <v>81</v>
      </c>
      <c r="CJ1739" t="s">
        <v>225</v>
      </c>
      <c r="CK1739">
        <v>110</v>
      </c>
      <c r="CL1739">
        <v>110</v>
      </c>
      <c r="CM1739">
        <v>4.1500000000000004</v>
      </c>
      <c r="CN1739">
        <v>9.52</v>
      </c>
      <c r="CO1739">
        <v>14.29</v>
      </c>
      <c r="CP1739" t="s">
        <v>221</v>
      </c>
      <c r="CQ1739">
        <v>0</v>
      </c>
      <c r="CR1739">
        <v>76.19</v>
      </c>
      <c r="CS1739" t="s">
        <v>210</v>
      </c>
      <c r="CW1739" t="s">
        <v>210</v>
      </c>
      <c r="DA1739" t="s">
        <v>210</v>
      </c>
      <c r="DE1739" t="s">
        <v>225</v>
      </c>
      <c r="DF1739">
        <v>110</v>
      </c>
      <c r="DG1739">
        <v>110</v>
      </c>
      <c r="DH1739">
        <v>4.37</v>
      </c>
      <c r="DI1739" t="s">
        <v>225</v>
      </c>
      <c r="DJ1739">
        <v>110</v>
      </c>
      <c r="DK1739" t="s">
        <v>226</v>
      </c>
      <c r="DL1739" t="s">
        <v>228</v>
      </c>
      <c r="DM1739" t="s">
        <v>227</v>
      </c>
      <c r="DN1739" t="s">
        <v>281</v>
      </c>
      <c r="DO1739" t="s">
        <v>280</v>
      </c>
      <c r="DP1739" t="s">
        <v>225</v>
      </c>
      <c r="DQ1739">
        <v>109</v>
      </c>
      <c r="DR1739">
        <v>110</v>
      </c>
      <c r="DS1739">
        <v>3.71</v>
      </c>
      <c r="DT1739">
        <v>3</v>
      </c>
      <c r="DU1739">
        <v>10</v>
      </c>
      <c r="DV1739">
        <v>28</v>
      </c>
      <c r="DW1739">
        <v>33</v>
      </c>
      <c r="DX1739">
        <v>27</v>
      </c>
      <c r="DY1739" t="s">
        <v>225</v>
      </c>
      <c r="DZ1739">
        <v>110</v>
      </c>
      <c r="EA1739">
        <v>110</v>
      </c>
      <c r="EB1739">
        <v>3.85</v>
      </c>
      <c r="EC1739">
        <v>2</v>
      </c>
      <c r="ED1739">
        <v>10</v>
      </c>
      <c r="EE1739">
        <v>27</v>
      </c>
      <c r="EF1739">
        <v>24</v>
      </c>
      <c r="EG1739">
        <v>37</v>
      </c>
      <c r="EH1739" t="s">
        <v>225</v>
      </c>
      <c r="EI1739">
        <v>109</v>
      </c>
      <c r="EJ1739">
        <v>110</v>
      </c>
      <c r="EK1739">
        <v>4.0199999999999996</v>
      </c>
      <c r="EL1739">
        <v>42</v>
      </c>
      <c r="EM1739">
        <v>32</v>
      </c>
      <c r="EN1739" t="s">
        <v>225</v>
      </c>
      <c r="EO1739">
        <v>42</v>
      </c>
      <c r="EP1739">
        <v>50</v>
      </c>
      <c r="EQ1739" t="s">
        <v>260</v>
      </c>
      <c r="ER1739">
        <v>17</v>
      </c>
      <c r="ES1739" t="s">
        <v>263</v>
      </c>
      <c r="ET1739">
        <v>10</v>
      </c>
      <c r="EU1739" t="s">
        <v>335</v>
      </c>
      <c r="EV1739">
        <v>7</v>
      </c>
      <c r="EW1739" t="s">
        <v>262</v>
      </c>
      <c r="EX1739" t="s">
        <v>225</v>
      </c>
      <c r="EY1739">
        <v>42</v>
      </c>
      <c r="EZ1739">
        <v>31</v>
      </c>
      <c r="FA1739">
        <v>2</v>
      </c>
      <c r="FB1739">
        <v>52</v>
      </c>
      <c r="FC1739">
        <v>2</v>
      </c>
      <c r="FD1739">
        <v>12</v>
      </c>
      <c r="FE1739">
        <v>0</v>
      </c>
      <c r="FF1739">
        <v>5</v>
      </c>
      <c r="FG1739" t="s">
        <v>225</v>
      </c>
      <c r="FH1739">
        <v>42</v>
      </c>
      <c r="FI1739">
        <v>36</v>
      </c>
      <c r="FJ1739" t="s">
        <v>225</v>
      </c>
      <c r="FK1739">
        <v>42</v>
      </c>
      <c r="FL1739" t="s">
        <v>265</v>
      </c>
      <c r="FM1739" t="s">
        <v>264</v>
      </c>
      <c r="FN1739" t="s">
        <v>266</v>
      </c>
      <c r="FO1739" t="s">
        <v>267</v>
      </c>
      <c r="FP1739" t="s">
        <v>290</v>
      </c>
      <c r="FQ1739" t="s">
        <v>225</v>
      </c>
      <c r="FR1739">
        <v>41</v>
      </c>
      <c r="FS1739" t="s">
        <v>268</v>
      </c>
      <c r="FT1739" t="s">
        <v>270</v>
      </c>
      <c r="FU1739" t="s">
        <v>271</v>
      </c>
      <c r="FV1739" t="s">
        <v>338</v>
      </c>
      <c r="FW1739" t="s">
        <v>269</v>
      </c>
      <c r="FX1739" t="s">
        <v>225</v>
      </c>
      <c r="FY1739">
        <v>40</v>
      </c>
      <c r="FZ1739">
        <v>42</v>
      </c>
      <c r="GA1739">
        <v>3.63</v>
      </c>
      <c r="GB1739" t="s">
        <v>225</v>
      </c>
      <c r="GC1739">
        <v>41</v>
      </c>
      <c r="GD1739">
        <v>42</v>
      </c>
      <c r="GE1739">
        <v>3.83</v>
      </c>
      <c r="GF1739" t="s">
        <v>225</v>
      </c>
      <c r="GG1739">
        <v>42</v>
      </c>
      <c r="GH1739">
        <v>2</v>
      </c>
      <c r="GI1739">
        <v>95</v>
      </c>
      <c r="GJ1739">
        <v>2</v>
      </c>
      <c r="GT1739" t="s">
        <v>210</v>
      </c>
    </row>
    <row r="1740" spans="1:202" hidden="1" x14ac:dyDescent="0.35">
      <c r="A1740" t="s">
        <v>2835</v>
      </c>
      <c r="B1740">
        <v>851468</v>
      </c>
      <c r="C1740" t="s">
        <v>2836</v>
      </c>
      <c r="D1740">
        <v>511900</v>
      </c>
      <c r="E1740" t="s">
        <v>2837</v>
      </c>
      <c r="F1740" t="s">
        <v>276</v>
      </c>
      <c r="G1740" t="s">
        <v>277</v>
      </c>
      <c r="I1740">
        <v>851454</v>
      </c>
      <c r="J1740" t="s">
        <v>242</v>
      </c>
      <c r="K1740">
        <v>851</v>
      </c>
      <c r="L1740" t="s">
        <v>243</v>
      </c>
      <c r="M1740">
        <v>1081</v>
      </c>
      <c r="N1740" t="s">
        <v>244</v>
      </c>
      <c r="O1740" t="s">
        <v>220</v>
      </c>
      <c r="P1740">
        <v>193</v>
      </c>
      <c r="Q1740">
        <v>20</v>
      </c>
      <c r="R1740" t="s">
        <v>221</v>
      </c>
      <c r="S1740">
        <v>6</v>
      </c>
      <c r="T1740">
        <v>168</v>
      </c>
      <c r="U1740">
        <v>99</v>
      </c>
      <c r="V1740" t="s">
        <v>210</v>
      </c>
      <c r="Y1740" t="s">
        <v>222</v>
      </c>
      <c r="Z1740">
        <v>287</v>
      </c>
      <c r="AA1740">
        <v>36</v>
      </c>
      <c r="AB1740">
        <v>24</v>
      </c>
      <c r="AC1740">
        <v>17</v>
      </c>
      <c r="AD1740">
        <v>24</v>
      </c>
      <c r="AE1740">
        <v>4</v>
      </c>
      <c r="AF1740">
        <v>12</v>
      </c>
      <c r="AG1740">
        <v>8</v>
      </c>
      <c r="AH1740">
        <v>60</v>
      </c>
      <c r="AI1740" t="s">
        <v>251</v>
      </c>
      <c r="AJ1740" t="s">
        <v>253</v>
      </c>
      <c r="AK1740" t="s">
        <v>279</v>
      </c>
      <c r="AL1740" t="s">
        <v>246</v>
      </c>
      <c r="AM1740">
        <v>20</v>
      </c>
      <c r="AN1740" t="s">
        <v>254</v>
      </c>
      <c r="AO1740">
        <v>112</v>
      </c>
      <c r="AP1740">
        <v>16</v>
      </c>
      <c r="AR1740" t="s">
        <v>255</v>
      </c>
      <c r="AS1740">
        <v>54</v>
      </c>
      <c r="AT1740" s="1">
        <v>29650</v>
      </c>
      <c r="AU1740" s="1">
        <v>24300</v>
      </c>
      <c r="AV1740" s="1">
        <v>34300</v>
      </c>
      <c r="AX1740" t="s">
        <v>210</v>
      </c>
      <c r="BB1740" t="s">
        <v>210</v>
      </c>
      <c r="BH1740">
        <v>112</v>
      </c>
      <c r="BI1740">
        <v>55</v>
      </c>
      <c r="BJ1740" t="s">
        <v>225</v>
      </c>
      <c r="BK1740">
        <v>111</v>
      </c>
      <c r="BL1740">
        <v>112</v>
      </c>
      <c r="BM1740">
        <v>4.07</v>
      </c>
      <c r="BN1740" t="s">
        <v>225</v>
      </c>
      <c r="BO1740">
        <v>112</v>
      </c>
      <c r="BP1740">
        <v>112</v>
      </c>
      <c r="BQ1740">
        <v>4.1100000000000003</v>
      </c>
      <c r="BR1740">
        <v>111</v>
      </c>
      <c r="BS1740">
        <v>112</v>
      </c>
      <c r="BT1740">
        <v>3.69</v>
      </c>
      <c r="BU1740" t="s">
        <v>225</v>
      </c>
      <c r="BV1740" t="s">
        <v>225</v>
      </c>
      <c r="BW1740">
        <v>111</v>
      </c>
      <c r="BX1740">
        <v>112</v>
      </c>
      <c r="BY1740">
        <v>3.88</v>
      </c>
      <c r="BZ1740" t="s">
        <v>225</v>
      </c>
      <c r="CA1740">
        <v>111</v>
      </c>
      <c r="CB1740">
        <v>112</v>
      </c>
      <c r="CC1740">
        <v>4.0199999999999996</v>
      </c>
      <c r="CD1740">
        <v>36</v>
      </c>
      <c r="CE1740">
        <v>63</v>
      </c>
      <c r="CF1740">
        <v>105</v>
      </c>
      <c r="CG1740">
        <v>10</v>
      </c>
      <c r="CH1740">
        <v>47</v>
      </c>
      <c r="CI1740">
        <v>77</v>
      </c>
      <c r="CJ1740" t="s">
        <v>225</v>
      </c>
      <c r="CK1740">
        <v>110</v>
      </c>
      <c r="CL1740">
        <v>112</v>
      </c>
      <c r="CM1740">
        <v>3.91</v>
      </c>
      <c r="CN1740">
        <v>9.52</v>
      </c>
      <c r="CO1740">
        <v>14.29</v>
      </c>
      <c r="CP1740" t="s">
        <v>221</v>
      </c>
      <c r="CQ1740">
        <v>0</v>
      </c>
      <c r="CR1740">
        <v>76.19</v>
      </c>
      <c r="CS1740" t="s">
        <v>225</v>
      </c>
      <c r="CT1740">
        <v>112</v>
      </c>
      <c r="CU1740">
        <v>112</v>
      </c>
      <c r="CV1740">
        <v>4.2300000000000004</v>
      </c>
      <c r="CW1740" t="s">
        <v>225</v>
      </c>
      <c r="CX1740">
        <v>110</v>
      </c>
      <c r="CY1740">
        <v>112</v>
      </c>
      <c r="CZ1740">
        <v>3.57</v>
      </c>
      <c r="DA1740" t="s">
        <v>225</v>
      </c>
      <c r="DB1740">
        <v>105</v>
      </c>
      <c r="DC1740">
        <v>112</v>
      </c>
      <c r="DD1740">
        <v>3.91</v>
      </c>
      <c r="DE1740" t="s">
        <v>225</v>
      </c>
      <c r="DF1740">
        <v>111</v>
      </c>
      <c r="DG1740">
        <v>112</v>
      </c>
      <c r="DH1740">
        <v>4</v>
      </c>
      <c r="DI1740" t="s">
        <v>225</v>
      </c>
      <c r="DJ1740">
        <v>112</v>
      </c>
      <c r="DK1740" t="s">
        <v>226</v>
      </c>
      <c r="DL1740" t="s">
        <v>228</v>
      </c>
      <c r="DM1740" t="s">
        <v>227</v>
      </c>
      <c r="DN1740" t="s">
        <v>229</v>
      </c>
      <c r="DO1740" t="s">
        <v>230</v>
      </c>
      <c r="DP1740" t="s">
        <v>225</v>
      </c>
      <c r="DQ1740">
        <v>112</v>
      </c>
      <c r="DR1740">
        <v>112</v>
      </c>
      <c r="DS1740">
        <v>3.81</v>
      </c>
      <c r="DT1740">
        <v>1</v>
      </c>
      <c r="DU1740">
        <v>12</v>
      </c>
      <c r="DV1740">
        <v>22</v>
      </c>
      <c r="DW1740">
        <v>36</v>
      </c>
      <c r="DX1740">
        <v>29</v>
      </c>
      <c r="DY1740" t="s">
        <v>225</v>
      </c>
      <c r="DZ1740">
        <v>110</v>
      </c>
      <c r="EA1740">
        <v>112</v>
      </c>
      <c r="EB1740">
        <v>3.71</v>
      </c>
      <c r="EC1740">
        <v>4</v>
      </c>
      <c r="ED1740">
        <v>12</v>
      </c>
      <c r="EE1740">
        <v>26</v>
      </c>
      <c r="EF1740">
        <v>26</v>
      </c>
      <c r="EG1740">
        <v>32</v>
      </c>
      <c r="EH1740" t="s">
        <v>225</v>
      </c>
      <c r="EI1740">
        <v>110</v>
      </c>
      <c r="EJ1740">
        <v>112</v>
      </c>
      <c r="EK1740">
        <v>3.93</v>
      </c>
      <c r="EN1740" t="s">
        <v>210</v>
      </c>
      <c r="EX1740" t="s">
        <v>210</v>
      </c>
      <c r="FG1740" t="s">
        <v>210</v>
      </c>
      <c r="FJ1740" t="s">
        <v>210</v>
      </c>
      <c r="FQ1740" t="s">
        <v>210</v>
      </c>
      <c r="FX1740" t="s">
        <v>210</v>
      </c>
      <c r="GB1740" t="s">
        <v>210</v>
      </c>
      <c r="GF1740" t="s">
        <v>210</v>
      </c>
      <c r="GT1740" t="s">
        <v>210</v>
      </c>
    </row>
    <row r="1741" spans="1:202" hidden="1" x14ac:dyDescent="0.35">
      <c r="A1741" t="s">
        <v>2835</v>
      </c>
      <c r="B1741">
        <v>999999</v>
      </c>
      <c r="C1741" t="s">
        <v>2836</v>
      </c>
      <c r="D1741">
        <v>511900</v>
      </c>
      <c r="E1741" t="s">
        <v>2837</v>
      </c>
      <c r="F1741" t="s">
        <v>276</v>
      </c>
      <c r="G1741" t="s">
        <v>277</v>
      </c>
      <c r="I1741">
        <v>999999</v>
      </c>
      <c r="J1741" t="s">
        <v>211</v>
      </c>
      <c r="O1741" t="s">
        <v>220</v>
      </c>
      <c r="P1741">
        <v>1769</v>
      </c>
      <c r="Q1741">
        <v>24</v>
      </c>
      <c r="R1741" t="s">
        <v>221</v>
      </c>
      <c r="S1741">
        <v>11</v>
      </c>
      <c r="T1741">
        <v>170</v>
      </c>
      <c r="U1741">
        <v>74</v>
      </c>
      <c r="V1741" t="s">
        <v>210</v>
      </c>
      <c r="Y1741" t="s">
        <v>222</v>
      </c>
      <c r="Z1741">
        <v>2542</v>
      </c>
      <c r="AA1741">
        <v>39</v>
      </c>
      <c r="AB1741">
        <v>14</v>
      </c>
      <c r="AC1741">
        <v>13</v>
      </c>
      <c r="AD1741">
        <v>33</v>
      </c>
      <c r="AE1741">
        <v>2</v>
      </c>
      <c r="AF1741">
        <v>37</v>
      </c>
      <c r="AG1741">
        <v>4</v>
      </c>
      <c r="AH1741">
        <v>67</v>
      </c>
      <c r="AI1741" t="s">
        <v>251</v>
      </c>
      <c r="AJ1741" t="s">
        <v>253</v>
      </c>
      <c r="AK1741" t="s">
        <v>279</v>
      </c>
      <c r="AL1741" t="s">
        <v>246</v>
      </c>
      <c r="AM1741">
        <v>29</v>
      </c>
      <c r="AN1741" t="s">
        <v>254</v>
      </c>
      <c r="AO1741">
        <v>1045</v>
      </c>
      <c r="AP1741">
        <v>17</v>
      </c>
      <c r="AR1741" t="s">
        <v>255</v>
      </c>
      <c r="AS1741">
        <v>431</v>
      </c>
      <c r="AT1741" s="1">
        <v>29800</v>
      </c>
      <c r="AU1741" s="1">
        <v>25300</v>
      </c>
      <c r="AV1741" s="1">
        <v>33600</v>
      </c>
      <c r="AX1741" t="s">
        <v>254</v>
      </c>
      <c r="AY1741">
        <v>2151</v>
      </c>
      <c r="AZ1741">
        <v>2</v>
      </c>
      <c r="BA1741" t="s">
        <v>2838</v>
      </c>
      <c r="BB1741" t="s">
        <v>255</v>
      </c>
      <c r="BC1741">
        <v>3</v>
      </c>
      <c r="BH1741">
        <v>515</v>
      </c>
      <c r="BI1741">
        <v>32</v>
      </c>
      <c r="BJ1741" t="s">
        <v>225</v>
      </c>
      <c r="BK1741">
        <v>509</v>
      </c>
      <c r="BL1741">
        <v>515</v>
      </c>
      <c r="BM1741">
        <v>3.86</v>
      </c>
      <c r="BN1741" t="s">
        <v>225</v>
      </c>
      <c r="BO1741">
        <v>503</v>
      </c>
      <c r="BP1741">
        <v>515</v>
      </c>
      <c r="BQ1741">
        <v>3.91</v>
      </c>
      <c r="BR1741">
        <v>510</v>
      </c>
      <c r="BS1741">
        <v>515</v>
      </c>
      <c r="BT1741">
        <v>3.4</v>
      </c>
      <c r="BU1741" t="s">
        <v>225</v>
      </c>
      <c r="BV1741" t="s">
        <v>225</v>
      </c>
      <c r="BW1741">
        <v>498</v>
      </c>
      <c r="BX1741">
        <v>515</v>
      </c>
      <c r="BY1741">
        <v>3.47</v>
      </c>
      <c r="BZ1741" t="s">
        <v>225</v>
      </c>
      <c r="CA1741">
        <v>492</v>
      </c>
      <c r="CB1741">
        <v>515</v>
      </c>
      <c r="CC1741">
        <v>3.52</v>
      </c>
      <c r="CD1741">
        <v>35</v>
      </c>
      <c r="CE1741">
        <v>57</v>
      </c>
      <c r="CF1741">
        <v>494</v>
      </c>
      <c r="CG1741">
        <v>12</v>
      </c>
      <c r="CH1741">
        <v>277</v>
      </c>
      <c r="CI1741">
        <v>81</v>
      </c>
      <c r="CJ1741" t="s">
        <v>225</v>
      </c>
      <c r="CK1741">
        <v>508</v>
      </c>
      <c r="CL1741">
        <v>515</v>
      </c>
      <c r="CM1741">
        <v>3.86</v>
      </c>
      <c r="CN1741">
        <v>9.52</v>
      </c>
      <c r="CO1741">
        <v>14.29</v>
      </c>
      <c r="CP1741" t="s">
        <v>221</v>
      </c>
      <c r="CQ1741">
        <v>0</v>
      </c>
      <c r="CR1741">
        <v>76.19</v>
      </c>
      <c r="CS1741" t="s">
        <v>225</v>
      </c>
      <c r="CT1741">
        <v>411</v>
      </c>
      <c r="CU1741">
        <v>413</v>
      </c>
      <c r="CV1741">
        <v>4.2699999999999996</v>
      </c>
      <c r="CW1741" t="s">
        <v>225</v>
      </c>
      <c r="CX1741">
        <v>404</v>
      </c>
      <c r="CY1741">
        <v>413</v>
      </c>
      <c r="CZ1741">
        <v>3.66</v>
      </c>
      <c r="DA1741" t="s">
        <v>225</v>
      </c>
      <c r="DB1741">
        <v>399</v>
      </c>
      <c r="DC1741">
        <v>413</v>
      </c>
      <c r="DD1741">
        <v>3.89</v>
      </c>
      <c r="DE1741" t="s">
        <v>225</v>
      </c>
      <c r="DF1741">
        <v>509</v>
      </c>
      <c r="DG1741">
        <v>515</v>
      </c>
      <c r="DH1741">
        <v>4.01</v>
      </c>
      <c r="DI1741" t="s">
        <v>225</v>
      </c>
      <c r="DJ1741">
        <v>515</v>
      </c>
      <c r="DK1741" t="s">
        <v>226</v>
      </c>
      <c r="DL1741" t="s">
        <v>228</v>
      </c>
      <c r="DM1741" t="s">
        <v>227</v>
      </c>
      <c r="DN1741" t="s">
        <v>229</v>
      </c>
      <c r="DO1741" t="s">
        <v>281</v>
      </c>
      <c r="DP1741" t="s">
        <v>225</v>
      </c>
      <c r="DQ1741">
        <v>511</v>
      </c>
      <c r="DR1741">
        <v>515</v>
      </c>
      <c r="DS1741">
        <v>3.69</v>
      </c>
      <c r="DT1741">
        <v>3</v>
      </c>
      <c r="DU1741">
        <v>14</v>
      </c>
      <c r="DV1741">
        <v>26</v>
      </c>
      <c r="DW1741">
        <v>28</v>
      </c>
      <c r="DX1741">
        <v>30</v>
      </c>
      <c r="DY1741" t="s">
        <v>225</v>
      </c>
      <c r="DZ1741">
        <v>508</v>
      </c>
      <c r="EA1741">
        <v>515</v>
      </c>
      <c r="EB1741">
        <v>3.65</v>
      </c>
      <c r="EC1741">
        <v>4</v>
      </c>
      <c r="ED1741">
        <v>13</v>
      </c>
      <c r="EE1741">
        <v>29</v>
      </c>
      <c r="EF1741">
        <v>23</v>
      </c>
      <c r="EG1741">
        <v>31</v>
      </c>
      <c r="EH1741" t="s">
        <v>225</v>
      </c>
      <c r="EI1741">
        <v>509</v>
      </c>
      <c r="EJ1741">
        <v>515</v>
      </c>
      <c r="EK1741">
        <v>3.89</v>
      </c>
      <c r="EL1741">
        <v>174</v>
      </c>
      <c r="EM1741">
        <v>28</v>
      </c>
      <c r="EN1741" t="s">
        <v>225</v>
      </c>
      <c r="EO1741">
        <v>174</v>
      </c>
      <c r="EP1741">
        <v>52</v>
      </c>
      <c r="EQ1741" t="s">
        <v>260</v>
      </c>
      <c r="ER1741">
        <v>13</v>
      </c>
      <c r="ES1741" t="s">
        <v>261</v>
      </c>
      <c r="ET1741">
        <v>12</v>
      </c>
      <c r="EU1741" t="s">
        <v>263</v>
      </c>
      <c r="EV1741">
        <v>10</v>
      </c>
      <c r="EW1741" t="s">
        <v>335</v>
      </c>
      <c r="EX1741" t="s">
        <v>225</v>
      </c>
      <c r="EY1741">
        <v>174</v>
      </c>
      <c r="EZ1741">
        <v>29</v>
      </c>
      <c r="FA1741">
        <v>1</v>
      </c>
      <c r="FB1741">
        <v>58</v>
      </c>
      <c r="FC1741">
        <v>1</v>
      </c>
      <c r="FD1741">
        <v>10</v>
      </c>
      <c r="FE1741">
        <v>1</v>
      </c>
      <c r="FF1741">
        <v>3</v>
      </c>
      <c r="FG1741" t="s">
        <v>225</v>
      </c>
      <c r="FH1741">
        <v>174</v>
      </c>
      <c r="FI1741">
        <v>36</v>
      </c>
      <c r="FJ1741" t="s">
        <v>225</v>
      </c>
      <c r="FK1741">
        <v>174</v>
      </c>
      <c r="FL1741" t="s">
        <v>265</v>
      </c>
      <c r="FM1741" t="s">
        <v>264</v>
      </c>
      <c r="FN1741" t="s">
        <v>290</v>
      </c>
      <c r="FO1741" t="s">
        <v>267</v>
      </c>
      <c r="FP1741" t="s">
        <v>266</v>
      </c>
      <c r="FQ1741" t="s">
        <v>225</v>
      </c>
      <c r="FR1741">
        <v>170</v>
      </c>
      <c r="FS1741" t="s">
        <v>268</v>
      </c>
      <c r="FT1741" t="s">
        <v>270</v>
      </c>
      <c r="FU1741" t="s">
        <v>269</v>
      </c>
      <c r="FV1741" t="s">
        <v>271</v>
      </c>
      <c r="FW1741" t="s">
        <v>338</v>
      </c>
      <c r="FX1741" t="s">
        <v>225</v>
      </c>
      <c r="FY1741">
        <v>168</v>
      </c>
      <c r="FZ1741">
        <v>174</v>
      </c>
      <c r="GA1741">
        <v>3.54</v>
      </c>
      <c r="GB1741" t="s">
        <v>225</v>
      </c>
      <c r="GC1741">
        <v>171</v>
      </c>
      <c r="GD1741">
        <v>174</v>
      </c>
      <c r="GE1741">
        <v>3.75</v>
      </c>
      <c r="GF1741" t="s">
        <v>225</v>
      </c>
      <c r="GG1741">
        <v>174</v>
      </c>
      <c r="GH1741">
        <v>1</v>
      </c>
      <c r="GI1741">
        <v>97</v>
      </c>
      <c r="GJ1741">
        <v>2</v>
      </c>
      <c r="GT1741" t="s">
        <v>210</v>
      </c>
    </row>
    <row r="1742" spans="1:202" hidden="1" x14ac:dyDescent="0.35">
      <c r="A1742" t="s">
        <v>2839</v>
      </c>
      <c r="B1742">
        <v>101604</v>
      </c>
      <c r="C1742" t="s">
        <v>2840</v>
      </c>
      <c r="D1742" t="s">
        <v>2841</v>
      </c>
      <c r="E1742" t="s">
        <v>2842</v>
      </c>
      <c r="F1742" t="s">
        <v>276</v>
      </c>
      <c r="G1742" t="s">
        <v>277</v>
      </c>
      <c r="I1742">
        <v>101604</v>
      </c>
      <c r="J1742" t="s">
        <v>217</v>
      </c>
      <c r="K1742">
        <v>101</v>
      </c>
      <c r="L1742" t="s">
        <v>218</v>
      </c>
      <c r="M1742">
        <v>1084</v>
      </c>
      <c r="N1742" t="s">
        <v>219</v>
      </c>
      <c r="O1742" t="s">
        <v>220</v>
      </c>
      <c r="P1742">
        <v>181</v>
      </c>
      <c r="Q1742">
        <v>18</v>
      </c>
      <c r="R1742" t="s">
        <v>221</v>
      </c>
      <c r="S1742">
        <v>88</v>
      </c>
      <c r="T1742">
        <v>365</v>
      </c>
      <c r="U1742">
        <v>0</v>
      </c>
      <c r="V1742" t="s">
        <v>210</v>
      </c>
      <c r="Y1742" t="s">
        <v>222</v>
      </c>
      <c r="Z1742">
        <v>541</v>
      </c>
      <c r="AA1742">
        <v>25</v>
      </c>
      <c r="AB1742">
        <v>16</v>
      </c>
      <c r="AC1742">
        <v>15</v>
      </c>
      <c r="AD1742">
        <v>44</v>
      </c>
      <c r="AE1742">
        <v>100</v>
      </c>
      <c r="AF1742">
        <v>94</v>
      </c>
      <c r="AG1742">
        <v>100</v>
      </c>
      <c r="AH1742">
        <v>79</v>
      </c>
      <c r="AI1742" t="s">
        <v>245</v>
      </c>
      <c r="AJ1742" t="s">
        <v>295</v>
      </c>
      <c r="AK1742" t="s">
        <v>252</v>
      </c>
      <c r="AL1742" t="s">
        <v>246</v>
      </c>
      <c r="AM1742">
        <v>90</v>
      </c>
      <c r="AN1742" t="s">
        <v>254</v>
      </c>
      <c r="AO1742">
        <v>151</v>
      </c>
      <c r="AP1742">
        <v>13</v>
      </c>
      <c r="AR1742" t="s">
        <v>255</v>
      </c>
      <c r="AS1742">
        <v>78</v>
      </c>
      <c r="AT1742" s="1">
        <v>32800</v>
      </c>
      <c r="AU1742" s="1">
        <v>25200</v>
      </c>
      <c r="AV1742" s="1">
        <v>37900</v>
      </c>
      <c r="AX1742" t="s">
        <v>210</v>
      </c>
      <c r="BB1742" t="s">
        <v>210</v>
      </c>
      <c r="BH1742">
        <v>52</v>
      </c>
      <c r="BI1742">
        <v>53</v>
      </c>
      <c r="BJ1742" t="s">
        <v>225</v>
      </c>
      <c r="BK1742">
        <v>52</v>
      </c>
      <c r="BL1742">
        <v>52</v>
      </c>
      <c r="BM1742">
        <v>3.75</v>
      </c>
      <c r="BN1742" t="s">
        <v>225</v>
      </c>
      <c r="BO1742">
        <v>52</v>
      </c>
      <c r="BP1742">
        <v>52</v>
      </c>
      <c r="BQ1742">
        <v>3.67</v>
      </c>
      <c r="BR1742">
        <v>51</v>
      </c>
      <c r="BS1742">
        <v>52</v>
      </c>
      <c r="BT1742">
        <v>3.53</v>
      </c>
      <c r="BU1742" t="s">
        <v>225</v>
      </c>
      <c r="BV1742" t="s">
        <v>225</v>
      </c>
      <c r="BW1742">
        <v>52</v>
      </c>
      <c r="BX1742">
        <v>52</v>
      </c>
      <c r="BY1742">
        <v>3.87</v>
      </c>
      <c r="BZ1742" t="s">
        <v>225</v>
      </c>
      <c r="CA1742">
        <v>52</v>
      </c>
      <c r="CB1742">
        <v>52</v>
      </c>
      <c r="CC1742">
        <v>3.83</v>
      </c>
      <c r="CD1742">
        <v>45</v>
      </c>
      <c r="CE1742">
        <v>64</v>
      </c>
      <c r="CF1742">
        <v>51</v>
      </c>
      <c r="CG1742">
        <v>13.5</v>
      </c>
      <c r="CH1742">
        <v>36</v>
      </c>
      <c r="CI1742">
        <v>88</v>
      </c>
      <c r="CJ1742" t="s">
        <v>225</v>
      </c>
      <c r="CK1742">
        <v>52</v>
      </c>
      <c r="CL1742">
        <v>52</v>
      </c>
      <c r="CM1742">
        <v>3.67</v>
      </c>
      <c r="CN1742">
        <v>16.670000000000002</v>
      </c>
      <c r="CO1742">
        <v>16.670000000000002</v>
      </c>
      <c r="CP1742" t="s">
        <v>221</v>
      </c>
      <c r="CQ1742">
        <v>0</v>
      </c>
      <c r="CR1742">
        <v>66.67</v>
      </c>
      <c r="CS1742" t="s">
        <v>225</v>
      </c>
      <c r="CT1742">
        <v>51</v>
      </c>
      <c r="CU1742">
        <v>52</v>
      </c>
      <c r="CV1742">
        <v>4.16</v>
      </c>
      <c r="CW1742" t="s">
        <v>225</v>
      </c>
      <c r="CX1742">
        <v>52</v>
      </c>
      <c r="CY1742">
        <v>52</v>
      </c>
      <c r="CZ1742">
        <v>3.56</v>
      </c>
      <c r="DA1742" t="s">
        <v>225</v>
      </c>
      <c r="DB1742">
        <v>50</v>
      </c>
      <c r="DC1742">
        <v>52</v>
      </c>
      <c r="DD1742">
        <v>3.64</v>
      </c>
      <c r="DE1742" t="s">
        <v>225</v>
      </c>
      <c r="DF1742">
        <v>51</v>
      </c>
      <c r="DG1742">
        <v>52</v>
      </c>
      <c r="DH1742">
        <v>4.0599999999999996</v>
      </c>
      <c r="DI1742" t="s">
        <v>225</v>
      </c>
      <c r="DJ1742">
        <v>52</v>
      </c>
      <c r="DK1742" t="s">
        <v>229</v>
      </c>
      <c r="DL1742" t="s">
        <v>226</v>
      </c>
      <c r="DM1742" t="s">
        <v>228</v>
      </c>
      <c r="DN1742" t="s">
        <v>227</v>
      </c>
      <c r="DO1742" t="s">
        <v>230</v>
      </c>
      <c r="DP1742" t="s">
        <v>225</v>
      </c>
      <c r="DQ1742">
        <v>52</v>
      </c>
      <c r="DR1742">
        <v>52</v>
      </c>
      <c r="DS1742">
        <v>3.63</v>
      </c>
      <c r="DT1742">
        <v>4</v>
      </c>
      <c r="DU1742">
        <v>10</v>
      </c>
      <c r="DV1742">
        <v>29</v>
      </c>
      <c r="DW1742">
        <v>35</v>
      </c>
      <c r="DX1742">
        <v>23</v>
      </c>
      <c r="DY1742" t="s">
        <v>225</v>
      </c>
      <c r="DZ1742">
        <v>52</v>
      </c>
      <c r="EA1742">
        <v>52</v>
      </c>
      <c r="EB1742">
        <v>3.37</v>
      </c>
      <c r="EC1742">
        <v>12</v>
      </c>
      <c r="ED1742">
        <v>8</v>
      </c>
      <c r="EE1742">
        <v>33</v>
      </c>
      <c r="EF1742">
        <v>29</v>
      </c>
      <c r="EG1742">
        <v>19</v>
      </c>
      <c r="EH1742" t="s">
        <v>225</v>
      </c>
      <c r="EI1742">
        <v>50</v>
      </c>
      <c r="EJ1742">
        <v>52</v>
      </c>
      <c r="EK1742">
        <v>3.74</v>
      </c>
      <c r="EN1742" t="s">
        <v>210</v>
      </c>
      <c r="EX1742" t="s">
        <v>210</v>
      </c>
      <c r="FG1742" t="s">
        <v>210</v>
      </c>
      <c r="FJ1742" t="s">
        <v>210</v>
      </c>
      <c r="FQ1742" t="s">
        <v>210</v>
      </c>
      <c r="FX1742" t="s">
        <v>210</v>
      </c>
      <c r="GB1742" t="s">
        <v>210</v>
      </c>
      <c r="GF1742" t="s">
        <v>210</v>
      </c>
      <c r="GT1742" t="s">
        <v>210</v>
      </c>
    </row>
    <row r="1743" spans="1:202" hidden="1" x14ac:dyDescent="0.35">
      <c r="A1743" t="s">
        <v>2839</v>
      </c>
      <c r="B1743">
        <v>461453</v>
      </c>
      <c r="C1743" t="s">
        <v>2840</v>
      </c>
      <c r="D1743" t="s">
        <v>2841</v>
      </c>
      <c r="E1743" t="s">
        <v>2842</v>
      </c>
      <c r="F1743" t="s">
        <v>276</v>
      </c>
      <c r="G1743" t="s">
        <v>277</v>
      </c>
      <c r="I1743">
        <v>630401</v>
      </c>
      <c r="J1743" t="s">
        <v>235</v>
      </c>
      <c r="K1743">
        <v>461</v>
      </c>
      <c r="L1743" t="s">
        <v>236</v>
      </c>
      <c r="M1743">
        <v>1083</v>
      </c>
      <c r="N1743" t="s">
        <v>209</v>
      </c>
      <c r="O1743" t="s">
        <v>220</v>
      </c>
      <c r="P1743">
        <v>49</v>
      </c>
      <c r="Q1743">
        <v>18</v>
      </c>
      <c r="R1743" t="s">
        <v>221</v>
      </c>
      <c r="S1743">
        <v>13</v>
      </c>
      <c r="T1743">
        <v>287</v>
      </c>
      <c r="U1743">
        <v>0</v>
      </c>
      <c r="V1743" t="s">
        <v>210</v>
      </c>
      <c r="Y1743" t="s">
        <v>222</v>
      </c>
      <c r="Z1743">
        <v>184</v>
      </c>
      <c r="AA1743">
        <v>41</v>
      </c>
      <c r="AB1743">
        <v>19</v>
      </c>
      <c r="AC1743">
        <v>9</v>
      </c>
      <c r="AD1743">
        <v>31</v>
      </c>
      <c r="AE1743">
        <v>100</v>
      </c>
      <c r="AF1743">
        <v>100</v>
      </c>
      <c r="AG1743">
        <v>100</v>
      </c>
      <c r="AH1743">
        <v>68</v>
      </c>
      <c r="AI1743" t="s">
        <v>245</v>
      </c>
      <c r="AJ1743" t="s">
        <v>252</v>
      </c>
      <c r="AK1743" t="s">
        <v>296</v>
      </c>
      <c r="AL1743" t="s">
        <v>246</v>
      </c>
      <c r="AM1743">
        <v>90</v>
      </c>
      <c r="AN1743" t="s">
        <v>254</v>
      </c>
      <c r="AO1743">
        <v>41</v>
      </c>
      <c r="AP1743">
        <v>17</v>
      </c>
      <c r="AR1743" t="s">
        <v>255</v>
      </c>
      <c r="AS1743">
        <v>10</v>
      </c>
      <c r="AT1743" s="1">
        <v>34600</v>
      </c>
      <c r="AU1743" s="1">
        <v>32500</v>
      </c>
      <c r="AV1743" s="1">
        <v>37400</v>
      </c>
      <c r="AX1743" t="s">
        <v>210</v>
      </c>
      <c r="BB1743" t="s">
        <v>210</v>
      </c>
      <c r="BH1743">
        <v>21</v>
      </c>
      <c r="BI1743">
        <v>50</v>
      </c>
      <c r="BJ1743" t="s">
        <v>225</v>
      </c>
      <c r="BK1743">
        <v>21</v>
      </c>
      <c r="BL1743">
        <v>21</v>
      </c>
      <c r="BM1743">
        <v>4.38</v>
      </c>
      <c r="BN1743" t="s">
        <v>225</v>
      </c>
      <c r="BO1743">
        <v>20</v>
      </c>
      <c r="BP1743">
        <v>21</v>
      </c>
      <c r="BQ1743">
        <v>4.2</v>
      </c>
      <c r="BR1743">
        <v>21</v>
      </c>
      <c r="BS1743">
        <v>21</v>
      </c>
      <c r="BT1743">
        <v>3.52</v>
      </c>
      <c r="BU1743" t="s">
        <v>225</v>
      </c>
      <c r="BV1743" t="s">
        <v>225</v>
      </c>
      <c r="BW1743">
        <v>21</v>
      </c>
      <c r="BX1743">
        <v>21</v>
      </c>
      <c r="BY1743">
        <v>4.1900000000000004</v>
      </c>
      <c r="BZ1743" t="s">
        <v>225</v>
      </c>
      <c r="CA1743">
        <v>21</v>
      </c>
      <c r="CB1743">
        <v>21</v>
      </c>
      <c r="CC1743">
        <v>4.1399999999999997</v>
      </c>
      <c r="CD1743">
        <v>43</v>
      </c>
      <c r="CE1743">
        <v>60</v>
      </c>
      <c r="CF1743">
        <v>20</v>
      </c>
      <c r="CG1743">
        <v>15</v>
      </c>
      <c r="CH1743">
        <v>13</v>
      </c>
      <c r="CI1743">
        <v>95</v>
      </c>
      <c r="CJ1743" t="s">
        <v>225</v>
      </c>
      <c r="CK1743">
        <v>19</v>
      </c>
      <c r="CL1743">
        <v>21</v>
      </c>
      <c r="CM1743">
        <v>4.32</v>
      </c>
      <c r="CN1743">
        <v>16.670000000000002</v>
      </c>
      <c r="CO1743">
        <v>16.670000000000002</v>
      </c>
      <c r="CP1743" t="s">
        <v>221</v>
      </c>
      <c r="CQ1743">
        <v>0</v>
      </c>
      <c r="CR1743">
        <v>66.67</v>
      </c>
      <c r="CS1743" t="s">
        <v>225</v>
      </c>
      <c r="CT1743">
        <v>20</v>
      </c>
      <c r="CU1743">
        <v>21</v>
      </c>
      <c r="CV1743">
        <v>4.4000000000000004</v>
      </c>
      <c r="CW1743" t="s">
        <v>225</v>
      </c>
      <c r="CX1743">
        <v>21</v>
      </c>
      <c r="CY1743">
        <v>21</v>
      </c>
      <c r="CZ1743">
        <v>4.1900000000000004</v>
      </c>
      <c r="DA1743" t="s">
        <v>225</v>
      </c>
      <c r="DB1743">
        <v>20</v>
      </c>
      <c r="DC1743">
        <v>21</v>
      </c>
      <c r="DD1743">
        <v>4.55</v>
      </c>
      <c r="DE1743" t="s">
        <v>225</v>
      </c>
      <c r="DF1743">
        <v>20</v>
      </c>
      <c r="DG1743">
        <v>21</v>
      </c>
      <c r="DH1743">
        <v>4.75</v>
      </c>
      <c r="DI1743" t="s">
        <v>225</v>
      </c>
      <c r="DJ1743">
        <v>21</v>
      </c>
      <c r="DK1743" t="s">
        <v>226</v>
      </c>
      <c r="DL1743" t="s">
        <v>229</v>
      </c>
      <c r="DM1743" t="s">
        <v>228</v>
      </c>
      <c r="DN1743" t="s">
        <v>227</v>
      </c>
      <c r="DO1743" t="s">
        <v>281</v>
      </c>
      <c r="DP1743" t="s">
        <v>225</v>
      </c>
      <c r="DQ1743">
        <v>21</v>
      </c>
      <c r="DR1743">
        <v>21</v>
      </c>
      <c r="DS1743">
        <v>4</v>
      </c>
      <c r="DT1743">
        <v>0</v>
      </c>
      <c r="DU1743">
        <v>10</v>
      </c>
      <c r="DV1743">
        <v>14</v>
      </c>
      <c r="DW1743">
        <v>43</v>
      </c>
      <c r="DX1743">
        <v>33</v>
      </c>
      <c r="DY1743" t="s">
        <v>225</v>
      </c>
      <c r="DZ1743">
        <v>20</v>
      </c>
      <c r="EA1743">
        <v>21</v>
      </c>
      <c r="EB1743">
        <v>3.7</v>
      </c>
      <c r="EC1743">
        <v>5</v>
      </c>
      <c r="ED1743">
        <v>5</v>
      </c>
      <c r="EE1743">
        <v>35</v>
      </c>
      <c r="EF1743">
        <v>25</v>
      </c>
      <c r="EG1743">
        <v>30</v>
      </c>
      <c r="EH1743" t="s">
        <v>225</v>
      </c>
      <c r="EI1743">
        <v>21</v>
      </c>
      <c r="EJ1743">
        <v>21</v>
      </c>
      <c r="EK1743">
        <v>4.05</v>
      </c>
      <c r="EN1743" t="s">
        <v>210</v>
      </c>
      <c r="EX1743" t="s">
        <v>210</v>
      </c>
      <c r="FG1743" t="s">
        <v>210</v>
      </c>
      <c r="FJ1743" t="s">
        <v>210</v>
      </c>
      <c r="FQ1743" t="s">
        <v>210</v>
      </c>
      <c r="FX1743" t="s">
        <v>210</v>
      </c>
      <c r="GB1743" t="s">
        <v>210</v>
      </c>
      <c r="GF1743" t="s">
        <v>210</v>
      </c>
      <c r="GT1743" t="s">
        <v>210</v>
      </c>
    </row>
    <row r="1744" spans="1:202" hidden="1" x14ac:dyDescent="0.35">
      <c r="A1744" t="s">
        <v>2839</v>
      </c>
      <c r="B1744">
        <v>751473</v>
      </c>
      <c r="C1744" t="s">
        <v>2840</v>
      </c>
      <c r="D1744" t="s">
        <v>2841</v>
      </c>
      <c r="E1744" t="s">
        <v>2842</v>
      </c>
      <c r="F1744" t="s">
        <v>276</v>
      </c>
      <c r="G1744" t="s">
        <v>277</v>
      </c>
      <c r="I1744">
        <v>751470</v>
      </c>
      <c r="J1744" t="s">
        <v>299</v>
      </c>
      <c r="K1744">
        <v>751</v>
      </c>
      <c r="L1744" t="s">
        <v>300</v>
      </c>
      <c r="M1744">
        <v>1082</v>
      </c>
      <c r="N1744" t="s">
        <v>239</v>
      </c>
      <c r="O1744" t="s">
        <v>220</v>
      </c>
      <c r="P1744">
        <v>76</v>
      </c>
      <c r="Q1744">
        <v>9</v>
      </c>
      <c r="R1744" t="s">
        <v>221</v>
      </c>
      <c r="S1744">
        <v>28</v>
      </c>
      <c r="T1744">
        <v>227</v>
      </c>
      <c r="U1744">
        <v>0</v>
      </c>
      <c r="V1744" t="s">
        <v>210</v>
      </c>
      <c r="Y1744" t="s">
        <v>222</v>
      </c>
      <c r="Z1744">
        <v>47</v>
      </c>
      <c r="AA1744">
        <v>34</v>
      </c>
      <c r="AB1744">
        <v>17</v>
      </c>
      <c r="AC1744">
        <v>11</v>
      </c>
      <c r="AD1744">
        <v>38</v>
      </c>
      <c r="AE1744">
        <v>100</v>
      </c>
      <c r="AF1744">
        <v>100</v>
      </c>
      <c r="AG1744">
        <v>100</v>
      </c>
      <c r="AH1744">
        <v>100</v>
      </c>
      <c r="AI1744" t="s">
        <v>252</v>
      </c>
      <c r="AJ1744" t="s">
        <v>245</v>
      </c>
      <c r="AK1744" t="s">
        <v>295</v>
      </c>
      <c r="AL1744" t="s">
        <v>246</v>
      </c>
      <c r="AM1744">
        <v>100</v>
      </c>
      <c r="AN1744" t="s">
        <v>254</v>
      </c>
      <c r="AO1744">
        <v>59</v>
      </c>
      <c r="AP1744">
        <v>17</v>
      </c>
      <c r="AR1744" t="s">
        <v>255</v>
      </c>
      <c r="AS1744">
        <v>16</v>
      </c>
      <c r="AT1744" s="1">
        <v>32150</v>
      </c>
      <c r="AU1744" s="1">
        <v>22200</v>
      </c>
      <c r="AV1744" s="1">
        <v>38000</v>
      </c>
      <c r="AX1744" t="s">
        <v>210</v>
      </c>
      <c r="BB1744" t="s">
        <v>210</v>
      </c>
      <c r="BH1744">
        <v>30</v>
      </c>
      <c r="BI1744">
        <v>68</v>
      </c>
      <c r="BJ1744" t="s">
        <v>225</v>
      </c>
      <c r="BK1744">
        <v>30</v>
      </c>
      <c r="BL1744">
        <v>30</v>
      </c>
      <c r="BM1744">
        <v>4.13</v>
      </c>
      <c r="BN1744" t="s">
        <v>225</v>
      </c>
      <c r="BO1744">
        <v>29</v>
      </c>
      <c r="BP1744">
        <v>30</v>
      </c>
      <c r="BQ1744">
        <v>3.93</v>
      </c>
      <c r="BR1744">
        <v>30</v>
      </c>
      <c r="BS1744">
        <v>30</v>
      </c>
      <c r="BT1744">
        <v>3.8</v>
      </c>
      <c r="BU1744" t="s">
        <v>225</v>
      </c>
      <c r="BV1744" t="s">
        <v>225</v>
      </c>
      <c r="BW1744">
        <v>29</v>
      </c>
      <c r="BX1744">
        <v>30</v>
      </c>
      <c r="BY1744">
        <v>4.17</v>
      </c>
      <c r="BZ1744" t="s">
        <v>225</v>
      </c>
      <c r="CA1744">
        <v>29</v>
      </c>
      <c r="CB1744">
        <v>30</v>
      </c>
      <c r="CC1744">
        <v>3.72</v>
      </c>
      <c r="CD1744">
        <v>36</v>
      </c>
      <c r="CE1744">
        <v>62</v>
      </c>
      <c r="CF1744">
        <v>30</v>
      </c>
      <c r="CG1744">
        <v>12</v>
      </c>
      <c r="CH1744">
        <v>17</v>
      </c>
      <c r="CI1744">
        <v>81</v>
      </c>
      <c r="CJ1744" t="s">
        <v>225</v>
      </c>
      <c r="CK1744">
        <v>30</v>
      </c>
      <c r="CL1744">
        <v>30</v>
      </c>
      <c r="CM1744">
        <v>3.7</v>
      </c>
      <c r="CN1744">
        <v>16.670000000000002</v>
      </c>
      <c r="CO1744">
        <v>16.670000000000002</v>
      </c>
      <c r="CP1744" t="s">
        <v>221</v>
      </c>
      <c r="CQ1744">
        <v>0</v>
      </c>
      <c r="CR1744">
        <v>66.67</v>
      </c>
      <c r="CS1744" t="s">
        <v>225</v>
      </c>
      <c r="CT1744">
        <v>30</v>
      </c>
      <c r="CU1744">
        <v>30</v>
      </c>
      <c r="CV1744">
        <v>4.33</v>
      </c>
      <c r="CW1744" t="s">
        <v>225</v>
      </c>
      <c r="CX1744">
        <v>30</v>
      </c>
      <c r="CY1744">
        <v>30</v>
      </c>
      <c r="CZ1744">
        <v>3.57</v>
      </c>
      <c r="DA1744" t="s">
        <v>225</v>
      </c>
      <c r="DB1744">
        <v>30</v>
      </c>
      <c r="DC1744">
        <v>30</v>
      </c>
      <c r="DD1744">
        <v>3.8</v>
      </c>
      <c r="DE1744" t="s">
        <v>225</v>
      </c>
      <c r="DF1744">
        <v>30</v>
      </c>
      <c r="DG1744">
        <v>30</v>
      </c>
      <c r="DH1744">
        <v>3.57</v>
      </c>
      <c r="DI1744" t="s">
        <v>225</v>
      </c>
      <c r="DJ1744">
        <v>30</v>
      </c>
      <c r="DK1744" t="s">
        <v>226</v>
      </c>
      <c r="DL1744" t="s">
        <v>229</v>
      </c>
      <c r="DM1744" t="s">
        <v>227</v>
      </c>
      <c r="DN1744" t="s">
        <v>228</v>
      </c>
      <c r="DO1744" t="s">
        <v>280</v>
      </c>
      <c r="DP1744" t="s">
        <v>225</v>
      </c>
      <c r="DQ1744">
        <v>29</v>
      </c>
      <c r="DR1744">
        <v>30</v>
      </c>
      <c r="DS1744">
        <v>4.1399999999999997</v>
      </c>
      <c r="DT1744">
        <v>0</v>
      </c>
      <c r="DU1744">
        <v>10</v>
      </c>
      <c r="DV1744">
        <v>14</v>
      </c>
      <c r="DW1744">
        <v>28</v>
      </c>
      <c r="DX1744">
        <v>48</v>
      </c>
      <c r="DY1744" t="s">
        <v>225</v>
      </c>
      <c r="DZ1744">
        <v>28</v>
      </c>
      <c r="EA1744">
        <v>30</v>
      </c>
      <c r="EB1744">
        <v>4.43</v>
      </c>
      <c r="EC1744">
        <v>0</v>
      </c>
      <c r="ED1744">
        <v>7</v>
      </c>
      <c r="EE1744">
        <v>7</v>
      </c>
      <c r="EF1744">
        <v>21</v>
      </c>
      <c r="EG1744">
        <v>64</v>
      </c>
      <c r="EH1744" t="s">
        <v>225</v>
      </c>
      <c r="EI1744">
        <v>30</v>
      </c>
      <c r="EJ1744">
        <v>30</v>
      </c>
      <c r="EK1744">
        <v>3.87</v>
      </c>
      <c r="EN1744" t="s">
        <v>210</v>
      </c>
      <c r="EX1744" t="s">
        <v>210</v>
      </c>
      <c r="FG1744" t="s">
        <v>210</v>
      </c>
      <c r="FJ1744" t="s">
        <v>210</v>
      </c>
      <c r="FQ1744" t="s">
        <v>210</v>
      </c>
      <c r="FX1744" t="s">
        <v>210</v>
      </c>
      <c r="GB1744" t="s">
        <v>210</v>
      </c>
      <c r="GF1744" t="s">
        <v>210</v>
      </c>
      <c r="GT1744" t="s">
        <v>210</v>
      </c>
    </row>
    <row r="1745" spans="1:202" hidden="1" x14ac:dyDescent="0.35">
      <c r="A1745" t="s">
        <v>2839</v>
      </c>
      <c r="B1745">
        <v>851469</v>
      </c>
      <c r="C1745" t="s">
        <v>2840</v>
      </c>
      <c r="D1745" t="s">
        <v>2841</v>
      </c>
      <c r="E1745" t="s">
        <v>2842</v>
      </c>
      <c r="F1745" t="s">
        <v>276</v>
      </c>
      <c r="G1745" t="s">
        <v>277</v>
      </c>
      <c r="I1745">
        <v>851454</v>
      </c>
      <c r="J1745" t="s">
        <v>242</v>
      </c>
      <c r="K1745">
        <v>851</v>
      </c>
      <c r="L1745" t="s">
        <v>243</v>
      </c>
      <c r="M1745">
        <v>1081</v>
      </c>
      <c r="N1745" t="s">
        <v>244</v>
      </c>
      <c r="O1745" t="s">
        <v>220</v>
      </c>
      <c r="P1745">
        <v>67</v>
      </c>
      <c r="Q1745">
        <v>10</v>
      </c>
      <c r="R1745" t="s">
        <v>221</v>
      </c>
      <c r="S1745">
        <v>23</v>
      </c>
      <c r="T1745">
        <v>230</v>
      </c>
      <c r="U1745">
        <v>0</v>
      </c>
      <c r="V1745" t="s">
        <v>210</v>
      </c>
      <c r="Y1745" t="s">
        <v>222</v>
      </c>
      <c r="Z1745">
        <v>165</v>
      </c>
      <c r="AA1745">
        <v>59</v>
      </c>
      <c r="AB1745">
        <v>9</v>
      </c>
      <c r="AC1745">
        <v>8</v>
      </c>
      <c r="AD1745">
        <v>24</v>
      </c>
      <c r="AE1745">
        <v>100</v>
      </c>
      <c r="AF1745">
        <v>100</v>
      </c>
      <c r="AG1745">
        <v>79</v>
      </c>
      <c r="AH1745">
        <v>82</v>
      </c>
      <c r="AI1745" t="s">
        <v>245</v>
      </c>
      <c r="AJ1745" t="s">
        <v>296</v>
      </c>
      <c r="AK1745" t="s">
        <v>295</v>
      </c>
      <c r="AL1745" t="s">
        <v>246</v>
      </c>
      <c r="AM1745">
        <v>94</v>
      </c>
      <c r="AN1745" t="s">
        <v>254</v>
      </c>
      <c r="AO1745">
        <v>74</v>
      </c>
      <c r="AP1745">
        <v>8</v>
      </c>
      <c r="AR1745" t="s">
        <v>255</v>
      </c>
      <c r="AS1745">
        <v>23</v>
      </c>
      <c r="AT1745" s="1">
        <v>32400</v>
      </c>
      <c r="AU1745" s="1">
        <v>27700</v>
      </c>
      <c r="AV1745" s="1">
        <v>40200</v>
      </c>
      <c r="AX1745" t="s">
        <v>210</v>
      </c>
      <c r="BB1745" t="s">
        <v>210</v>
      </c>
      <c r="BH1745">
        <v>23</v>
      </c>
      <c r="BI1745">
        <v>62</v>
      </c>
      <c r="BJ1745" t="s">
        <v>225</v>
      </c>
      <c r="BK1745">
        <v>23</v>
      </c>
      <c r="BL1745">
        <v>23</v>
      </c>
      <c r="BM1745">
        <v>4</v>
      </c>
      <c r="BN1745" t="s">
        <v>225</v>
      </c>
      <c r="BO1745">
        <v>22</v>
      </c>
      <c r="BP1745">
        <v>23</v>
      </c>
      <c r="BQ1745">
        <v>4</v>
      </c>
      <c r="BR1745">
        <v>22</v>
      </c>
      <c r="BS1745">
        <v>23</v>
      </c>
      <c r="BT1745">
        <v>3.55</v>
      </c>
      <c r="BU1745" t="s">
        <v>225</v>
      </c>
      <c r="BV1745" t="s">
        <v>225</v>
      </c>
      <c r="BW1745">
        <v>20</v>
      </c>
      <c r="BX1745">
        <v>23</v>
      </c>
      <c r="BY1745">
        <v>3.65</v>
      </c>
      <c r="BZ1745" t="s">
        <v>225</v>
      </c>
      <c r="CA1745">
        <v>21</v>
      </c>
      <c r="CB1745">
        <v>23</v>
      </c>
      <c r="CC1745">
        <v>3.81</v>
      </c>
      <c r="CD1745">
        <v>37</v>
      </c>
      <c r="CE1745">
        <v>46</v>
      </c>
      <c r="CF1745">
        <v>23</v>
      </c>
      <c r="CG1745">
        <v>15</v>
      </c>
      <c r="CH1745">
        <v>13</v>
      </c>
      <c r="CI1745">
        <v>86</v>
      </c>
      <c r="CJ1745" t="s">
        <v>225</v>
      </c>
      <c r="CK1745">
        <v>23</v>
      </c>
      <c r="CL1745">
        <v>23</v>
      </c>
      <c r="CM1745">
        <v>3.83</v>
      </c>
      <c r="CN1745">
        <v>16.670000000000002</v>
      </c>
      <c r="CO1745">
        <v>16.670000000000002</v>
      </c>
      <c r="CP1745" t="s">
        <v>221</v>
      </c>
      <c r="CQ1745">
        <v>0</v>
      </c>
      <c r="CR1745">
        <v>66.67</v>
      </c>
      <c r="CS1745" t="s">
        <v>225</v>
      </c>
      <c r="CT1745">
        <v>23</v>
      </c>
      <c r="CU1745">
        <v>23</v>
      </c>
      <c r="CV1745">
        <v>4.22</v>
      </c>
      <c r="CW1745" t="s">
        <v>225</v>
      </c>
      <c r="CX1745">
        <v>23</v>
      </c>
      <c r="CY1745">
        <v>23</v>
      </c>
      <c r="CZ1745">
        <v>4.13</v>
      </c>
      <c r="DA1745" t="s">
        <v>225</v>
      </c>
      <c r="DB1745">
        <v>23</v>
      </c>
      <c r="DC1745">
        <v>23</v>
      </c>
      <c r="DD1745">
        <v>4.04</v>
      </c>
      <c r="DE1745" t="s">
        <v>225</v>
      </c>
      <c r="DF1745">
        <v>23</v>
      </c>
      <c r="DG1745">
        <v>23</v>
      </c>
      <c r="DH1745">
        <v>4.3</v>
      </c>
      <c r="DI1745" t="s">
        <v>225</v>
      </c>
      <c r="DJ1745">
        <v>23</v>
      </c>
      <c r="DK1745" t="s">
        <v>226</v>
      </c>
      <c r="DL1745" t="s">
        <v>229</v>
      </c>
      <c r="DM1745" t="s">
        <v>228</v>
      </c>
      <c r="DN1745" t="s">
        <v>227</v>
      </c>
      <c r="DO1745" t="s">
        <v>230</v>
      </c>
      <c r="DP1745" t="s">
        <v>225</v>
      </c>
      <c r="DQ1745">
        <v>23</v>
      </c>
      <c r="DR1745">
        <v>23</v>
      </c>
      <c r="DS1745">
        <v>3.96</v>
      </c>
      <c r="DT1745">
        <v>0</v>
      </c>
      <c r="DU1745">
        <v>9</v>
      </c>
      <c r="DV1745">
        <v>22</v>
      </c>
      <c r="DW1745">
        <v>35</v>
      </c>
      <c r="DX1745">
        <v>35</v>
      </c>
      <c r="DY1745" t="s">
        <v>225</v>
      </c>
      <c r="DZ1745">
        <v>23</v>
      </c>
      <c r="EA1745">
        <v>23</v>
      </c>
      <c r="EB1745">
        <v>3.83</v>
      </c>
      <c r="EC1745">
        <v>0</v>
      </c>
      <c r="ED1745">
        <v>17</v>
      </c>
      <c r="EE1745">
        <v>22</v>
      </c>
      <c r="EF1745">
        <v>22</v>
      </c>
      <c r="EG1745">
        <v>39</v>
      </c>
      <c r="EH1745" t="s">
        <v>225</v>
      </c>
      <c r="EI1745">
        <v>23</v>
      </c>
      <c r="EJ1745">
        <v>23</v>
      </c>
      <c r="EK1745">
        <v>4.17</v>
      </c>
      <c r="EN1745" t="s">
        <v>210</v>
      </c>
      <c r="EX1745" t="s">
        <v>210</v>
      </c>
      <c r="FG1745" t="s">
        <v>210</v>
      </c>
      <c r="FJ1745" t="s">
        <v>210</v>
      </c>
      <c r="FQ1745" t="s">
        <v>210</v>
      </c>
      <c r="FX1745" t="s">
        <v>210</v>
      </c>
      <c r="GB1745" t="s">
        <v>210</v>
      </c>
      <c r="GF1745" t="s">
        <v>210</v>
      </c>
      <c r="GT1745" t="s">
        <v>210</v>
      </c>
    </row>
    <row r="1746" spans="1:202" hidden="1" x14ac:dyDescent="0.35">
      <c r="A1746" t="s">
        <v>2839</v>
      </c>
      <c r="B1746">
        <v>999999</v>
      </c>
      <c r="C1746" t="s">
        <v>2840</v>
      </c>
      <c r="D1746" t="s">
        <v>2841</v>
      </c>
      <c r="E1746" t="s">
        <v>2842</v>
      </c>
      <c r="F1746" t="s">
        <v>276</v>
      </c>
      <c r="G1746" t="s">
        <v>277</v>
      </c>
      <c r="I1746">
        <v>999999</v>
      </c>
      <c r="J1746" t="s">
        <v>211</v>
      </c>
      <c r="O1746" t="s">
        <v>220</v>
      </c>
      <c r="P1746">
        <v>373</v>
      </c>
      <c r="Q1746">
        <v>15</v>
      </c>
      <c r="R1746" t="s">
        <v>221</v>
      </c>
      <c r="S1746">
        <v>44</v>
      </c>
      <c r="T1746">
        <v>283</v>
      </c>
      <c r="U1746">
        <v>0</v>
      </c>
      <c r="V1746" t="s">
        <v>210</v>
      </c>
      <c r="Y1746" t="s">
        <v>222</v>
      </c>
      <c r="Z1746">
        <v>937</v>
      </c>
      <c r="AA1746">
        <v>34</v>
      </c>
      <c r="AB1746">
        <v>15</v>
      </c>
      <c r="AC1746">
        <v>13</v>
      </c>
      <c r="AD1746">
        <v>38</v>
      </c>
      <c r="AE1746">
        <v>100</v>
      </c>
      <c r="AF1746">
        <v>100</v>
      </c>
      <c r="AG1746">
        <v>93</v>
      </c>
      <c r="AH1746">
        <v>79</v>
      </c>
      <c r="AI1746" t="s">
        <v>245</v>
      </c>
      <c r="AJ1746" t="s">
        <v>252</v>
      </c>
      <c r="AK1746" t="s">
        <v>295</v>
      </c>
      <c r="AL1746" t="s">
        <v>246</v>
      </c>
      <c r="AM1746">
        <v>91</v>
      </c>
      <c r="AN1746" t="s">
        <v>254</v>
      </c>
      <c r="AO1746">
        <v>344</v>
      </c>
      <c r="AP1746">
        <v>13</v>
      </c>
      <c r="AR1746" t="s">
        <v>255</v>
      </c>
      <c r="AS1746">
        <v>127</v>
      </c>
      <c r="AT1746" s="1">
        <v>33000</v>
      </c>
      <c r="AU1746" s="1">
        <v>26200</v>
      </c>
      <c r="AV1746" s="1">
        <v>38900</v>
      </c>
      <c r="AX1746" t="s">
        <v>210</v>
      </c>
      <c r="BB1746" t="s">
        <v>210</v>
      </c>
      <c r="BH1746">
        <v>126</v>
      </c>
      <c r="BI1746">
        <v>57</v>
      </c>
      <c r="BJ1746" t="s">
        <v>225</v>
      </c>
      <c r="BK1746">
        <v>126</v>
      </c>
      <c r="BL1746">
        <v>126</v>
      </c>
      <c r="BM1746">
        <v>3.99</v>
      </c>
      <c r="BN1746" t="s">
        <v>225</v>
      </c>
      <c r="BO1746">
        <v>123</v>
      </c>
      <c r="BP1746">
        <v>126</v>
      </c>
      <c r="BQ1746">
        <v>3.88</v>
      </c>
      <c r="BR1746">
        <v>124</v>
      </c>
      <c r="BS1746">
        <v>126</v>
      </c>
      <c r="BT1746">
        <v>3.6</v>
      </c>
      <c r="BU1746" t="s">
        <v>225</v>
      </c>
      <c r="BV1746" t="s">
        <v>225</v>
      </c>
      <c r="BW1746">
        <v>122</v>
      </c>
      <c r="BX1746">
        <v>126</v>
      </c>
      <c r="BY1746">
        <v>3.96</v>
      </c>
      <c r="BZ1746" t="s">
        <v>225</v>
      </c>
      <c r="CA1746">
        <v>123</v>
      </c>
      <c r="CB1746">
        <v>126</v>
      </c>
      <c r="CC1746">
        <v>3.85</v>
      </c>
      <c r="CD1746">
        <v>41</v>
      </c>
      <c r="CE1746">
        <v>60</v>
      </c>
      <c r="CF1746">
        <v>124</v>
      </c>
      <c r="CG1746">
        <v>12</v>
      </c>
      <c r="CH1746">
        <v>79</v>
      </c>
      <c r="CI1746">
        <v>87</v>
      </c>
      <c r="CJ1746" t="s">
        <v>225</v>
      </c>
      <c r="CK1746">
        <v>124</v>
      </c>
      <c r="CL1746">
        <v>126</v>
      </c>
      <c r="CM1746">
        <v>3.81</v>
      </c>
      <c r="CN1746">
        <v>16.670000000000002</v>
      </c>
      <c r="CO1746">
        <v>16.670000000000002</v>
      </c>
      <c r="CP1746" t="s">
        <v>221</v>
      </c>
      <c r="CQ1746">
        <v>0</v>
      </c>
      <c r="CR1746">
        <v>66.67</v>
      </c>
      <c r="CS1746" t="s">
        <v>225</v>
      </c>
      <c r="CT1746">
        <v>124</v>
      </c>
      <c r="CU1746">
        <v>126</v>
      </c>
      <c r="CV1746">
        <v>4.25</v>
      </c>
      <c r="CW1746" t="s">
        <v>225</v>
      </c>
      <c r="CX1746">
        <v>126</v>
      </c>
      <c r="CY1746">
        <v>126</v>
      </c>
      <c r="CZ1746">
        <v>3.77</v>
      </c>
      <c r="DA1746" t="s">
        <v>225</v>
      </c>
      <c r="DB1746">
        <v>123</v>
      </c>
      <c r="DC1746">
        <v>126</v>
      </c>
      <c r="DD1746">
        <v>3.9</v>
      </c>
      <c r="DE1746" t="s">
        <v>225</v>
      </c>
      <c r="DF1746">
        <v>124</v>
      </c>
      <c r="DG1746">
        <v>126</v>
      </c>
      <c r="DH1746">
        <v>4.0999999999999996</v>
      </c>
      <c r="DI1746" t="s">
        <v>225</v>
      </c>
      <c r="DJ1746">
        <v>126</v>
      </c>
      <c r="DK1746" t="s">
        <v>226</v>
      </c>
      <c r="DL1746" t="s">
        <v>229</v>
      </c>
      <c r="DM1746" t="s">
        <v>228</v>
      </c>
      <c r="DN1746" t="s">
        <v>227</v>
      </c>
      <c r="DO1746" t="s">
        <v>230</v>
      </c>
      <c r="DP1746" t="s">
        <v>225</v>
      </c>
      <c r="DQ1746">
        <v>125</v>
      </c>
      <c r="DR1746">
        <v>126</v>
      </c>
      <c r="DS1746">
        <v>3.87</v>
      </c>
      <c r="DT1746">
        <v>2</v>
      </c>
      <c r="DU1746">
        <v>10</v>
      </c>
      <c r="DV1746">
        <v>22</v>
      </c>
      <c r="DW1746">
        <v>34</v>
      </c>
      <c r="DX1746">
        <v>33</v>
      </c>
      <c r="DY1746" t="s">
        <v>225</v>
      </c>
      <c r="DZ1746">
        <v>123</v>
      </c>
      <c r="EA1746">
        <v>126</v>
      </c>
      <c r="EB1746">
        <v>3.75</v>
      </c>
      <c r="EC1746">
        <v>6</v>
      </c>
      <c r="ED1746">
        <v>9</v>
      </c>
      <c r="EE1746">
        <v>25</v>
      </c>
      <c r="EF1746">
        <v>25</v>
      </c>
      <c r="EG1746">
        <v>35</v>
      </c>
      <c r="EH1746" t="s">
        <v>225</v>
      </c>
      <c r="EI1746">
        <v>124</v>
      </c>
      <c r="EJ1746">
        <v>126</v>
      </c>
      <c r="EK1746">
        <v>3.9</v>
      </c>
      <c r="EL1746">
        <v>44</v>
      </c>
      <c r="EM1746">
        <v>26</v>
      </c>
      <c r="EN1746" t="s">
        <v>225</v>
      </c>
      <c r="EO1746">
        <v>44</v>
      </c>
      <c r="EP1746">
        <v>39</v>
      </c>
      <c r="EQ1746" t="s">
        <v>260</v>
      </c>
      <c r="ER1746">
        <v>32</v>
      </c>
      <c r="ES1746" t="s">
        <v>261</v>
      </c>
      <c r="ET1746">
        <v>11</v>
      </c>
      <c r="EU1746" t="s">
        <v>263</v>
      </c>
      <c r="EV1746">
        <v>5</v>
      </c>
      <c r="EW1746" t="s">
        <v>262</v>
      </c>
      <c r="EX1746" t="s">
        <v>225</v>
      </c>
      <c r="EY1746">
        <v>44</v>
      </c>
      <c r="EZ1746">
        <v>39</v>
      </c>
      <c r="FA1746">
        <v>2</v>
      </c>
      <c r="FB1746">
        <v>34</v>
      </c>
      <c r="FC1746">
        <v>0</v>
      </c>
      <c r="FD1746">
        <v>25</v>
      </c>
      <c r="FE1746">
        <v>0</v>
      </c>
      <c r="FF1746">
        <v>2</v>
      </c>
      <c r="FG1746" t="s">
        <v>225</v>
      </c>
      <c r="FH1746">
        <v>44</v>
      </c>
      <c r="FI1746">
        <v>39</v>
      </c>
      <c r="FJ1746" t="s">
        <v>225</v>
      </c>
      <c r="FK1746">
        <v>44</v>
      </c>
      <c r="FL1746" t="s">
        <v>265</v>
      </c>
      <c r="FM1746" t="s">
        <v>264</v>
      </c>
      <c r="FN1746" t="s">
        <v>266</v>
      </c>
      <c r="FO1746" t="s">
        <v>290</v>
      </c>
      <c r="FP1746" t="s">
        <v>534</v>
      </c>
      <c r="FQ1746" t="s">
        <v>225</v>
      </c>
      <c r="FR1746">
        <v>41</v>
      </c>
      <c r="FS1746" t="s">
        <v>368</v>
      </c>
      <c r="FT1746" t="s">
        <v>369</v>
      </c>
      <c r="FU1746" t="s">
        <v>288</v>
      </c>
      <c r="FV1746" t="s">
        <v>269</v>
      </c>
      <c r="FW1746" t="s">
        <v>592</v>
      </c>
      <c r="FX1746" t="s">
        <v>225</v>
      </c>
      <c r="FY1746">
        <v>44</v>
      </c>
      <c r="FZ1746">
        <v>44</v>
      </c>
      <c r="GA1746">
        <v>3.32</v>
      </c>
      <c r="GB1746" t="s">
        <v>225</v>
      </c>
      <c r="GC1746">
        <v>44</v>
      </c>
      <c r="GD1746">
        <v>44</v>
      </c>
      <c r="GE1746">
        <v>3.45</v>
      </c>
      <c r="GF1746" t="s">
        <v>225</v>
      </c>
      <c r="GG1746">
        <v>44</v>
      </c>
      <c r="GH1746">
        <v>5</v>
      </c>
      <c r="GI1746">
        <v>89</v>
      </c>
      <c r="GJ1746">
        <v>7</v>
      </c>
      <c r="GT1746" t="s">
        <v>210</v>
      </c>
    </row>
    <row r="1747" spans="1:202" hidden="1" x14ac:dyDescent="0.35">
      <c r="A1747" t="s">
        <v>2843</v>
      </c>
      <c r="B1747">
        <v>101612</v>
      </c>
      <c r="C1747" t="s">
        <v>2844</v>
      </c>
      <c r="D1747" t="s">
        <v>2845</v>
      </c>
      <c r="E1747" t="s">
        <v>2846</v>
      </c>
      <c r="F1747" t="s">
        <v>276</v>
      </c>
      <c r="G1747" t="s">
        <v>277</v>
      </c>
      <c r="I1747">
        <v>101604</v>
      </c>
      <c r="J1747" t="s">
        <v>217</v>
      </c>
      <c r="K1747">
        <v>101</v>
      </c>
      <c r="L1747" t="s">
        <v>218</v>
      </c>
      <c r="M1747">
        <v>1084</v>
      </c>
      <c r="N1747" t="s">
        <v>219</v>
      </c>
      <c r="O1747" t="s">
        <v>220</v>
      </c>
      <c r="P1747">
        <v>124</v>
      </c>
      <c r="Q1747">
        <v>7</v>
      </c>
      <c r="R1747" t="s">
        <v>221</v>
      </c>
      <c r="S1747">
        <v>16</v>
      </c>
      <c r="T1747">
        <v>345</v>
      </c>
      <c r="U1747">
        <v>129</v>
      </c>
      <c r="V1747" t="s">
        <v>210</v>
      </c>
      <c r="Y1747" t="s">
        <v>222</v>
      </c>
      <c r="Z1747">
        <v>183</v>
      </c>
      <c r="AA1747">
        <v>50</v>
      </c>
      <c r="AB1747">
        <v>18</v>
      </c>
      <c r="AC1747">
        <v>8</v>
      </c>
      <c r="AD1747">
        <v>24</v>
      </c>
      <c r="AE1747">
        <v>100</v>
      </c>
      <c r="AF1747">
        <v>100</v>
      </c>
      <c r="AG1747">
        <v>100</v>
      </c>
      <c r="AH1747">
        <v>57</v>
      </c>
      <c r="AI1747" t="s">
        <v>252</v>
      </c>
      <c r="AJ1747" t="s">
        <v>245</v>
      </c>
      <c r="AK1747" t="s">
        <v>295</v>
      </c>
      <c r="AL1747" t="s">
        <v>246</v>
      </c>
      <c r="AM1747">
        <v>90</v>
      </c>
      <c r="AN1747" t="s">
        <v>254</v>
      </c>
      <c r="AO1747">
        <v>79</v>
      </c>
      <c r="AP1747">
        <v>22</v>
      </c>
      <c r="AR1747" t="s">
        <v>255</v>
      </c>
      <c r="AS1747">
        <v>35</v>
      </c>
      <c r="AT1747" s="1">
        <v>23700</v>
      </c>
      <c r="AU1747" s="1">
        <v>19300</v>
      </c>
      <c r="AV1747" s="1">
        <v>27100</v>
      </c>
      <c r="AX1747" t="s">
        <v>210</v>
      </c>
      <c r="BB1747" t="s">
        <v>210</v>
      </c>
      <c r="BH1747">
        <v>82</v>
      </c>
      <c r="BI1747">
        <v>52</v>
      </c>
      <c r="BJ1747" t="s">
        <v>225</v>
      </c>
      <c r="BK1747">
        <v>81</v>
      </c>
      <c r="BL1747">
        <v>82</v>
      </c>
      <c r="BM1747">
        <v>3.89</v>
      </c>
      <c r="BN1747" t="s">
        <v>225</v>
      </c>
      <c r="BO1747">
        <v>80</v>
      </c>
      <c r="BP1747">
        <v>82</v>
      </c>
      <c r="BQ1747">
        <v>3.79</v>
      </c>
      <c r="BR1747">
        <v>80</v>
      </c>
      <c r="BS1747">
        <v>82</v>
      </c>
      <c r="BT1747">
        <v>3.74</v>
      </c>
      <c r="BU1747" t="s">
        <v>225</v>
      </c>
      <c r="BV1747" t="s">
        <v>225</v>
      </c>
      <c r="BW1747">
        <v>81</v>
      </c>
      <c r="BX1747">
        <v>82</v>
      </c>
      <c r="BY1747">
        <v>3.99</v>
      </c>
      <c r="BZ1747" t="s">
        <v>225</v>
      </c>
      <c r="CA1747">
        <v>80</v>
      </c>
      <c r="CB1747">
        <v>82</v>
      </c>
      <c r="CC1747">
        <v>3.79</v>
      </c>
      <c r="CD1747">
        <v>37</v>
      </c>
      <c r="CE1747">
        <v>63</v>
      </c>
      <c r="CF1747">
        <v>82</v>
      </c>
      <c r="CG1747">
        <v>13</v>
      </c>
      <c r="CH1747">
        <v>51</v>
      </c>
      <c r="CI1747">
        <v>87</v>
      </c>
      <c r="CJ1747" t="s">
        <v>225</v>
      </c>
      <c r="CK1747">
        <v>80</v>
      </c>
      <c r="CL1747">
        <v>82</v>
      </c>
      <c r="CM1747">
        <v>3.98</v>
      </c>
      <c r="CN1747">
        <v>7.14</v>
      </c>
      <c r="CO1747">
        <v>14.29</v>
      </c>
      <c r="CP1747" t="s">
        <v>221</v>
      </c>
      <c r="CQ1747">
        <v>0</v>
      </c>
      <c r="CR1747">
        <v>78.569999999999993</v>
      </c>
      <c r="CS1747" t="s">
        <v>225</v>
      </c>
      <c r="CT1747">
        <v>81</v>
      </c>
      <c r="CU1747">
        <v>82</v>
      </c>
      <c r="CV1747">
        <v>4.17</v>
      </c>
      <c r="CW1747" t="s">
        <v>225</v>
      </c>
      <c r="CX1747">
        <v>80</v>
      </c>
      <c r="CY1747">
        <v>82</v>
      </c>
      <c r="CZ1747">
        <v>3.56</v>
      </c>
      <c r="DA1747" t="s">
        <v>225</v>
      </c>
      <c r="DB1747">
        <v>80</v>
      </c>
      <c r="DC1747">
        <v>82</v>
      </c>
      <c r="DD1747">
        <v>3.63</v>
      </c>
      <c r="DE1747" t="s">
        <v>225</v>
      </c>
      <c r="DF1747">
        <v>80</v>
      </c>
      <c r="DG1747">
        <v>82</v>
      </c>
      <c r="DH1747">
        <v>3.73</v>
      </c>
      <c r="DI1747" t="s">
        <v>225</v>
      </c>
      <c r="DJ1747">
        <v>82</v>
      </c>
      <c r="DK1747" t="s">
        <v>229</v>
      </c>
      <c r="DL1747" t="s">
        <v>226</v>
      </c>
      <c r="DM1747" t="s">
        <v>227</v>
      </c>
      <c r="DN1747" t="s">
        <v>280</v>
      </c>
      <c r="DO1747" t="s">
        <v>228</v>
      </c>
      <c r="DP1747" t="s">
        <v>225</v>
      </c>
      <c r="DQ1747">
        <v>82</v>
      </c>
      <c r="DR1747">
        <v>82</v>
      </c>
      <c r="DS1747">
        <v>3.6</v>
      </c>
      <c r="DT1747">
        <v>0</v>
      </c>
      <c r="DU1747">
        <v>12</v>
      </c>
      <c r="DV1747">
        <v>35</v>
      </c>
      <c r="DW1747">
        <v>33</v>
      </c>
      <c r="DX1747">
        <v>20</v>
      </c>
      <c r="DY1747" t="s">
        <v>225</v>
      </c>
      <c r="DZ1747">
        <v>82</v>
      </c>
      <c r="EA1747">
        <v>82</v>
      </c>
      <c r="EB1747">
        <v>3.33</v>
      </c>
      <c r="EC1747">
        <v>4</v>
      </c>
      <c r="ED1747">
        <v>20</v>
      </c>
      <c r="EE1747">
        <v>32</v>
      </c>
      <c r="EF1747">
        <v>30</v>
      </c>
      <c r="EG1747">
        <v>15</v>
      </c>
      <c r="EH1747" t="s">
        <v>225</v>
      </c>
      <c r="EI1747">
        <v>80</v>
      </c>
      <c r="EJ1747">
        <v>82</v>
      </c>
      <c r="EK1747">
        <v>3.91</v>
      </c>
      <c r="EN1747" t="s">
        <v>210</v>
      </c>
      <c r="EX1747" t="s">
        <v>210</v>
      </c>
      <c r="FG1747" t="s">
        <v>210</v>
      </c>
      <c r="FJ1747" t="s">
        <v>210</v>
      </c>
      <c r="FQ1747" t="s">
        <v>210</v>
      </c>
      <c r="FX1747" t="s">
        <v>210</v>
      </c>
      <c r="GB1747" t="s">
        <v>210</v>
      </c>
      <c r="GF1747" t="s">
        <v>210</v>
      </c>
      <c r="GT1747" t="s">
        <v>210</v>
      </c>
    </row>
    <row r="1748" spans="1:202" hidden="1" x14ac:dyDescent="0.35">
      <c r="A1748" t="s">
        <v>2843</v>
      </c>
      <c r="B1748">
        <v>999999</v>
      </c>
      <c r="C1748" t="s">
        <v>2844</v>
      </c>
      <c r="D1748" t="s">
        <v>2845</v>
      </c>
      <c r="E1748" t="s">
        <v>2846</v>
      </c>
      <c r="F1748" t="s">
        <v>276</v>
      </c>
      <c r="G1748" t="s">
        <v>277</v>
      </c>
      <c r="I1748">
        <v>999999</v>
      </c>
      <c r="J1748" t="s">
        <v>211</v>
      </c>
      <c r="O1748" t="s">
        <v>220</v>
      </c>
      <c r="P1748">
        <v>124</v>
      </c>
      <c r="Q1748">
        <v>7</v>
      </c>
      <c r="R1748" t="s">
        <v>221</v>
      </c>
      <c r="S1748">
        <v>16</v>
      </c>
      <c r="T1748">
        <v>345</v>
      </c>
      <c r="U1748">
        <v>129</v>
      </c>
      <c r="V1748" t="s">
        <v>210</v>
      </c>
      <c r="Y1748" t="s">
        <v>222</v>
      </c>
      <c r="Z1748">
        <v>183</v>
      </c>
      <c r="AA1748">
        <v>50</v>
      </c>
      <c r="AB1748">
        <v>18</v>
      </c>
      <c r="AC1748">
        <v>8</v>
      </c>
      <c r="AD1748">
        <v>24</v>
      </c>
      <c r="AE1748">
        <v>100</v>
      </c>
      <c r="AF1748">
        <v>100</v>
      </c>
      <c r="AG1748">
        <v>100</v>
      </c>
      <c r="AH1748">
        <v>57</v>
      </c>
      <c r="AI1748" t="s">
        <v>252</v>
      </c>
      <c r="AJ1748" t="s">
        <v>245</v>
      </c>
      <c r="AK1748" t="s">
        <v>295</v>
      </c>
      <c r="AL1748" t="s">
        <v>246</v>
      </c>
      <c r="AM1748">
        <v>90</v>
      </c>
      <c r="AN1748" t="s">
        <v>254</v>
      </c>
      <c r="AO1748">
        <v>79</v>
      </c>
      <c r="AP1748">
        <v>22</v>
      </c>
      <c r="AR1748" t="s">
        <v>255</v>
      </c>
      <c r="AS1748">
        <v>35</v>
      </c>
      <c r="AT1748" s="1">
        <v>23700</v>
      </c>
      <c r="AU1748" s="1">
        <v>19300</v>
      </c>
      <c r="AV1748" s="1">
        <v>27100</v>
      </c>
      <c r="AX1748" t="s">
        <v>210</v>
      </c>
      <c r="BB1748" t="s">
        <v>210</v>
      </c>
      <c r="BH1748">
        <v>82</v>
      </c>
      <c r="BI1748">
        <v>52</v>
      </c>
      <c r="BJ1748" t="s">
        <v>225</v>
      </c>
      <c r="BK1748">
        <v>81</v>
      </c>
      <c r="BL1748">
        <v>82</v>
      </c>
      <c r="BM1748">
        <v>3.89</v>
      </c>
      <c r="BN1748" t="s">
        <v>225</v>
      </c>
      <c r="BO1748">
        <v>80</v>
      </c>
      <c r="BP1748">
        <v>82</v>
      </c>
      <c r="BQ1748">
        <v>3.79</v>
      </c>
      <c r="BR1748">
        <v>80</v>
      </c>
      <c r="BS1748">
        <v>82</v>
      </c>
      <c r="BT1748">
        <v>3.74</v>
      </c>
      <c r="BU1748" t="s">
        <v>225</v>
      </c>
      <c r="BV1748" t="s">
        <v>225</v>
      </c>
      <c r="BW1748">
        <v>81</v>
      </c>
      <c r="BX1748">
        <v>82</v>
      </c>
      <c r="BY1748">
        <v>3.99</v>
      </c>
      <c r="BZ1748" t="s">
        <v>225</v>
      </c>
      <c r="CA1748">
        <v>80</v>
      </c>
      <c r="CB1748">
        <v>82</v>
      </c>
      <c r="CC1748">
        <v>3.79</v>
      </c>
      <c r="CD1748">
        <v>37</v>
      </c>
      <c r="CE1748">
        <v>63</v>
      </c>
      <c r="CF1748">
        <v>82</v>
      </c>
      <c r="CG1748">
        <v>13</v>
      </c>
      <c r="CH1748">
        <v>51</v>
      </c>
      <c r="CI1748">
        <v>87</v>
      </c>
      <c r="CJ1748" t="s">
        <v>225</v>
      </c>
      <c r="CK1748">
        <v>80</v>
      </c>
      <c r="CL1748">
        <v>82</v>
      </c>
      <c r="CM1748">
        <v>3.98</v>
      </c>
      <c r="CN1748">
        <v>7.14</v>
      </c>
      <c r="CO1748">
        <v>14.29</v>
      </c>
      <c r="CP1748" t="s">
        <v>221</v>
      </c>
      <c r="CQ1748">
        <v>0</v>
      </c>
      <c r="CR1748">
        <v>78.569999999999993</v>
      </c>
      <c r="CS1748" t="s">
        <v>225</v>
      </c>
      <c r="CT1748">
        <v>81</v>
      </c>
      <c r="CU1748">
        <v>82</v>
      </c>
      <c r="CV1748">
        <v>4.17</v>
      </c>
      <c r="CW1748" t="s">
        <v>225</v>
      </c>
      <c r="CX1748">
        <v>80</v>
      </c>
      <c r="CY1748">
        <v>82</v>
      </c>
      <c r="CZ1748">
        <v>3.56</v>
      </c>
      <c r="DA1748" t="s">
        <v>225</v>
      </c>
      <c r="DB1748">
        <v>80</v>
      </c>
      <c r="DC1748">
        <v>82</v>
      </c>
      <c r="DD1748">
        <v>3.63</v>
      </c>
      <c r="DE1748" t="s">
        <v>225</v>
      </c>
      <c r="DF1748">
        <v>80</v>
      </c>
      <c r="DG1748">
        <v>82</v>
      </c>
      <c r="DH1748">
        <v>3.73</v>
      </c>
      <c r="DI1748" t="s">
        <v>225</v>
      </c>
      <c r="DJ1748">
        <v>82</v>
      </c>
      <c r="DK1748" t="s">
        <v>229</v>
      </c>
      <c r="DL1748" t="s">
        <v>226</v>
      </c>
      <c r="DM1748" t="s">
        <v>227</v>
      </c>
      <c r="DN1748" t="s">
        <v>280</v>
      </c>
      <c r="DO1748" t="s">
        <v>228</v>
      </c>
      <c r="DP1748" t="s">
        <v>225</v>
      </c>
      <c r="DQ1748">
        <v>82</v>
      </c>
      <c r="DR1748">
        <v>82</v>
      </c>
      <c r="DS1748">
        <v>3.6</v>
      </c>
      <c r="DT1748">
        <v>0</v>
      </c>
      <c r="DU1748">
        <v>12</v>
      </c>
      <c r="DV1748">
        <v>35</v>
      </c>
      <c r="DW1748">
        <v>33</v>
      </c>
      <c r="DX1748">
        <v>20</v>
      </c>
      <c r="DY1748" t="s">
        <v>225</v>
      </c>
      <c r="DZ1748">
        <v>82</v>
      </c>
      <c r="EA1748">
        <v>82</v>
      </c>
      <c r="EB1748">
        <v>3.33</v>
      </c>
      <c r="EC1748">
        <v>4</v>
      </c>
      <c r="ED1748">
        <v>20</v>
      </c>
      <c r="EE1748">
        <v>32</v>
      </c>
      <c r="EF1748">
        <v>30</v>
      </c>
      <c r="EG1748">
        <v>15</v>
      </c>
      <c r="EH1748" t="s">
        <v>225</v>
      </c>
      <c r="EI1748">
        <v>80</v>
      </c>
      <c r="EJ1748">
        <v>82</v>
      </c>
      <c r="EK1748">
        <v>3.91</v>
      </c>
      <c r="EN1748" t="s">
        <v>210</v>
      </c>
      <c r="EX1748" t="s">
        <v>210</v>
      </c>
      <c r="FG1748" t="s">
        <v>210</v>
      </c>
      <c r="FJ1748" t="s">
        <v>210</v>
      </c>
      <c r="FQ1748" t="s">
        <v>210</v>
      </c>
      <c r="FX1748" t="s">
        <v>210</v>
      </c>
      <c r="GB1748" t="s">
        <v>210</v>
      </c>
      <c r="GF1748" t="s">
        <v>210</v>
      </c>
      <c r="GT1748" t="s">
        <v>210</v>
      </c>
    </row>
    <row r="1749" spans="1:202" hidden="1" x14ac:dyDescent="0.35">
      <c r="A1749" t="s">
        <v>2847</v>
      </c>
      <c r="B1749">
        <v>101616</v>
      </c>
      <c r="C1749" t="s">
        <v>2848</v>
      </c>
      <c r="D1749" t="s">
        <v>2849</v>
      </c>
      <c r="E1749" t="s">
        <v>2691</v>
      </c>
      <c r="F1749" t="s">
        <v>276</v>
      </c>
      <c r="G1749" t="s">
        <v>277</v>
      </c>
      <c r="I1749">
        <v>101604</v>
      </c>
      <c r="J1749" t="s">
        <v>217</v>
      </c>
      <c r="K1749">
        <v>101</v>
      </c>
      <c r="L1749" t="s">
        <v>218</v>
      </c>
      <c r="M1749">
        <v>1084</v>
      </c>
      <c r="N1749" t="s">
        <v>219</v>
      </c>
      <c r="O1749" t="s">
        <v>220</v>
      </c>
      <c r="P1749">
        <v>225</v>
      </c>
      <c r="Q1749">
        <v>15</v>
      </c>
      <c r="R1749" t="s">
        <v>221</v>
      </c>
      <c r="S1749">
        <v>5</v>
      </c>
      <c r="T1749">
        <v>0</v>
      </c>
      <c r="U1749">
        <v>260</v>
      </c>
      <c r="V1749" t="s">
        <v>210</v>
      </c>
      <c r="Y1749" t="s">
        <v>222</v>
      </c>
      <c r="Z1749">
        <v>495</v>
      </c>
      <c r="AA1749">
        <v>61</v>
      </c>
      <c r="AB1749">
        <v>6</v>
      </c>
      <c r="AC1749">
        <v>6</v>
      </c>
      <c r="AD1749">
        <v>27</v>
      </c>
      <c r="AE1749">
        <v>99</v>
      </c>
      <c r="AF1749">
        <v>97</v>
      </c>
      <c r="AG1749">
        <v>100</v>
      </c>
      <c r="AH1749">
        <v>75</v>
      </c>
      <c r="AI1749" t="s">
        <v>296</v>
      </c>
      <c r="AJ1749" t="s">
        <v>295</v>
      </c>
      <c r="AK1749" t="s">
        <v>252</v>
      </c>
      <c r="AL1749" t="s">
        <v>246</v>
      </c>
      <c r="AM1749">
        <v>93</v>
      </c>
      <c r="AN1749" t="s">
        <v>254</v>
      </c>
      <c r="AO1749">
        <v>148</v>
      </c>
      <c r="AP1749">
        <v>9</v>
      </c>
      <c r="AR1749" t="s">
        <v>255</v>
      </c>
      <c r="AS1749">
        <v>77</v>
      </c>
      <c r="AT1749" s="1">
        <v>36900</v>
      </c>
      <c r="AU1749" s="1">
        <v>31600</v>
      </c>
      <c r="AV1749" s="1">
        <v>40700</v>
      </c>
      <c r="AX1749" t="s">
        <v>210</v>
      </c>
      <c r="BB1749" t="s">
        <v>210</v>
      </c>
      <c r="BJ1749" t="s">
        <v>210</v>
      </c>
      <c r="BN1749" t="s">
        <v>210</v>
      </c>
      <c r="BU1749" t="s">
        <v>210</v>
      </c>
      <c r="BV1749" t="s">
        <v>210</v>
      </c>
      <c r="BZ1749" t="s">
        <v>210</v>
      </c>
      <c r="CJ1749" t="s">
        <v>210</v>
      </c>
      <c r="CN1749">
        <v>16.670000000000002</v>
      </c>
      <c r="CO1749">
        <v>16.670000000000002</v>
      </c>
      <c r="CP1749" t="s">
        <v>221</v>
      </c>
      <c r="CQ1749">
        <v>0</v>
      </c>
      <c r="CR1749">
        <v>66.67</v>
      </c>
      <c r="CS1749" t="s">
        <v>210</v>
      </c>
      <c r="CW1749" t="s">
        <v>210</v>
      </c>
      <c r="DA1749" t="s">
        <v>210</v>
      </c>
      <c r="DE1749" t="s">
        <v>210</v>
      </c>
      <c r="DI1749" t="s">
        <v>210</v>
      </c>
      <c r="DP1749" t="s">
        <v>210</v>
      </c>
      <c r="DY1749" t="s">
        <v>210</v>
      </c>
      <c r="EH1749" t="s">
        <v>210</v>
      </c>
      <c r="EN1749" t="s">
        <v>210</v>
      </c>
      <c r="EX1749" t="s">
        <v>210</v>
      </c>
      <c r="FG1749" t="s">
        <v>210</v>
      </c>
      <c r="FJ1749" t="s">
        <v>210</v>
      </c>
      <c r="FQ1749" t="s">
        <v>210</v>
      </c>
      <c r="FX1749" t="s">
        <v>210</v>
      </c>
      <c r="GB1749" t="s">
        <v>210</v>
      </c>
      <c r="GF1749" t="s">
        <v>210</v>
      </c>
      <c r="GT1749" t="s">
        <v>210</v>
      </c>
    </row>
    <row r="1750" spans="1:202" hidden="1" x14ac:dyDescent="0.35">
      <c r="A1750" t="s">
        <v>2847</v>
      </c>
      <c r="B1750">
        <v>101607</v>
      </c>
      <c r="C1750" t="s">
        <v>2848</v>
      </c>
      <c r="D1750" t="s">
        <v>2849</v>
      </c>
      <c r="E1750" t="s">
        <v>2691</v>
      </c>
      <c r="F1750" t="s">
        <v>276</v>
      </c>
      <c r="G1750" t="s">
        <v>277</v>
      </c>
      <c r="I1750">
        <v>101605</v>
      </c>
      <c r="J1750" t="s">
        <v>349</v>
      </c>
      <c r="K1750">
        <v>173</v>
      </c>
      <c r="L1750" t="s">
        <v>350</v>
      </c>
      <c r="M1750">
        <v>1084</v>
      </c>
      <c r="N1750" t="s">
        <v>219</v>
      </c>
      <c r="O1750" t="s">
        <v>220</v>
      </c>
      <c r="P1750">
        <v>125</v>
      </c>
      <c r="Q1750">
        <v>13</v>
      </c>
      <c r="R1750" t="s">
        <v>221</v>
      </c>
      <c r="S1750">
        <v>13</v>
      </c>
      <c r="T1750">
        <v>283</v>
      </c>
      <c r="U1750">
        <v>0</v>
      </c>
      <c r="V1750" t="s">
        <v>210</v>
      </c>
      <c r="Y1750" t="s">
        <v>222</v>
      </c>
      <c r="Z1750">
        <v>596</v>
      </c>
      <c r="AA1750">
        <v>62</v>
      </c>
      <c r="AB1750">
        <v>7</v>
      </c>
      <c r="AC1750">
        <v>6</v>
      </c>
      <c r="AD1750">
        <v>24</v>
      </c>
      <c r="AE1750">
        <v>100</v>
      </c>
      <c r="AF1750">
        <v>100</v>
      </c>
      <c r="AG1750">
        <v>100</v>
      </c>
      <c r="AH1750">
        <v>67</v>
      </c>
      <c r="AI1750" t="s">
        <v>296</v>
      </c>
      <c r="AJ1750" t="s">
        <v>645</v>
      </c>
      <c r="AK1750" t="s">
        <v>245</v>
      </c>
      <c r="AL1750" t="s">
        <v>246</v>
      </c>
      <c r="AM1750">
        <v>92</v>
      </c>
      <c r="AN1750" t="s">
        <v>254</v>
      </c>
      <c r="AO1750">
        <v>116</v>
      </c>
      <c r="AP1750">
        <v>3</v>
      </c>
      <c r="AR1750" t="s">
        <v>255</v>
      </c>
      <c r="AS1750">
        <v>60</v>
      </c>
      <c r="AT1750" s="1">
        <v>39500</v>
      </c>
      <c r="AU1750" s="1">
        <v>35900</v>
      </c>
      <c r="AV1750" s="1">
        <v>43500</v>
      </c>
      <c r="AX1750" t="s">
        <v>210</v>
      </c>
      <c r="BB1750" t="s">
        <v>210</v>
      </c>
      <c r="BJ1750" t="s">
        <v>210</v>
      </c>
      <c r="BN1750" t="s">
        <v>210</v>
      </c>
      <c r="BU1750" t="s">
        <v>210</v>
      </c>
      <c r="BV1750" t="s">
        <v>210</v>
      </c>
      <c r="BZ1750" t="s">
        <v>210</v>
      </c>
      <c r="CJ1750" t="s">
        <v>210</v>
      </c>
      <c r="CN1750">
        <v>16.670000000000002</v>
      </c>
      <c r="CO1750">
        <v>16.670000000000002</v>
      </c>
      <c r="CP1750" t="s">
        <v>221</v>
      </c>
      <c r="CQ1750">
        <v>0</v>
      </c>
      <c r="CR1750">
        <v>66.67</v>
      </c>
      <c r="CS1750" t="s">
        <v>210</v>
      </c>
      <c r="CW1750" t="s">
        <v>210</v>
      </c>
      <c r="DA1750" t="s">
        <v>210</v>
      </c>
      <c r="DE1750" t="s">
        <v>210</v>
      </c>
      <c r="DI1750" t="s">
        <v>210</v>
      </c>
      <c r="DP1750" t="s">
        <v>210</v>
      </c>
      <c r="DY1750" t="s">
        <v>210</v>
      </c>
      <c r="EH1750" t="s">
        <v>210</v>
      </c>
      <c r="EN1750" t="s">
        <v>210</v>
      </c>
      <c r="EX1750" t="s">
        <v>210</v>
      </c>
      <c r="FG1750" t="s">
        <v>210</v>
      </c>
      <c r="FJ1750" t="s">
        <v>210</v>
      </c>
      <c r="FQ1750" t="s">
        <v>210</v>
      </c>
      <c r="FX1750" t="s">
        <v>210</v>
      </c>
      <c r="GB1750" t="s">
        <v>210</v>
      </c>
      <c r="GF1750" t="s">
        <v>210</v>
      </c>
      <c r="GT1750" t="s">
        <v>210</v>
      </c>
    </row>
    <row r="1751" spans="1:202" hidden="1" x14ac:dyDescent="0.35">
      <c r="A1751" t="s">
        <v>2847</v>
      </c>
      <c r="B1751">
        <v>561427</v>
      </c>
      <c r="C1751" t="s">
        <v>2848</v>
      </c>
      <c r="D1751" t="s">
        <v>2849</v>
      </c>
      <c r="E1751" t="s">
        <v>2691</v>
      </c>
      <c r="F1751" t="s">
        <v>276</v>
      </c>
      <c r="G1751" t="s">
        <v>277</v>
      </c>
      <c r="I1751">
        <v>561427</v>
      </c>
      <c r="J1751" t="s">
        <v>305</v>
      </c>
      <c r="K1751">
        <v>561</v>
      </c>
      <c r="L1751" t="s">
        <v>306</v>
      </c>
      <c r="M1751">
        <v>1083</v>
      </c>
      <c r="N1751" t="s">
        <v>209</v>
      </c>
      <c r="O1751" t="s">
        <v>220</v>
      </c>
      <c r="P1751">
        <v>83</v>
      </c>
      <c r="Q1751">
        <v>8</v>
      </c>
      <c r="R1751" t="s">
        <v>221</v>
      </c>
      <c r="S1751">
        <v>5</v>
      </c>
      <c r="T1751">
        <v>226</v>
      </c>
      <c r="U1751">
        <v>0</v>
      </c>
      <c r="V1751" t="s">
        <v>210</v>
      </c>
      <c r="Y1751" t="s">
        <v>222</v>
      </c>
      <c r="Z1751">
        <v>279</v>
      </c>
      <c r="AA1751">
        <v>39</v>
      </c>
      <c r="AB1751">
        <v>16</v>
      </c>
      <c r="AC1751">
        <v>11</v>
      </c>
      <c r="AD1751">
        <v>34</v>
      </c>
      <c r="AE1751">
        <v>97</v>
      </c>
      <c r="AF1751">
        <v>100</v>
      </c>
      <c r="AG1751">
        <v>90</v>
      </c>
      <c r="AH1751">
        <v>83</v>
      </c>
      <c r="AI1751" t="s">
        <v>296</v>
      </c>
      <c r="AJ1751" t="s">
        <v>245</v>
      </c>
      <c r="AK1751" t="s">
        <v>344</v>
      </c>
      <c r="AL1751" t="s">
        <v>246</v>
      </c>
      <c r="AM1751">
        <v>92</v>
      </c>
      <c r="AN1751" t="s">
        <v>254</v>
      </c>
      <c r="AO1751">
        <v>63</v>
      </c>
      <c r="AP1751">
        <v>6</v>
      </c>
      <c r="AR1751" t="s">
        <v>255</v>
      </c>
      <c r="AS1751">
        <v>34</v>
      </c>
      <c r="AT1751" s="1">
        <v>32900</v>
      </c>
      <c r="AU1751" s="1">
        <v>30700</v>
      </c>
      <c r="AV1751" s="1">
        <v>37900</v>
      </c>
      <c r="AX1751" t="s">
        <v>210</v>
      </c>
      <c r="BB1751" t="s">
        <v>210</v>
      </c>
      <c r="BH1751">
        <v>24</v>
      </c>
      <c r="BI1751">
        <v>50</v>
      </c>
      <c r="BJ1751" t="s">
        <v>225</v>
      </c>
      <c r="BK1751">
        <v>24</v>
      </c>
      <c r="BL1751">
        <v>24</v>
      </c>
      <c r="BM1751">
        <v>4.38</v>
      </c>
      <c r="BN1751" t="s">
        <v>225</v>
      </c>
      <c r="BO1751">
        <v>22</v>
      </c>
      <c r="BP1751">
        <v>24</v>
      </c>
      <c r="BQ1751">
        <v>4.05</v>
      </c>
      <c r="BR1751">
        <v>24</v>
      </c>
      <c r="BS1751">
        <v>24</v>
      </c>
      <c r="BT1751">
        <v>3.71</v>
      </c>
      <c r="BU1751" t="s">
        <v>225</v>
      </c>
      <c r="BV1751" t="s">
        <v>225</v>
      </c>
      <c r="BW1751">
        <v>20</v>
      </c>
      <c r="BX1751">
        <v>24</v>
      </c>
      <c r="BY1751">
        <v>4.05</v>
      </c>
      <c r="BZ1751" t="s">
        <v>225</v>
      </c>
      <c r="CA1751">
        <v>21</v>
      </c>
      <c r="CB1751">
        <v>24</v>
      </c>
      <c r="CC1751">
        <v>3.71</v>
      </c>
      <c r="CD1751">
        <v>34</v>
      </c>
      <c r="CE1751">
        <v>54</v>
      </c>
      <c r="CF1751">
        <v>22</v>
      </c>
      <c r="CG1751">
        <v>15</v>
      </c>
      <c r="CH1751">
        <v>14</v>
      </c>
      <c r="CI1751">
        <v>88</v>
      </c>
      <c r="CJ1751" t="s">
        <v>225</v>
      </c>
      <c r="CK1751">
        <v>23</v>
      </c>
      <c r="CL1751">
        <v>24</v>
      </c>
      <c r="CM1751">
        <v>4.13</v>
      </c>
      <c r="CN1751">
        <v>16.670000000000002</v>
      </c>
      <c r="CO1751">
        <v>16.670000000000002</v>
      </c>
      <c r="CP1751" t="s">
        <v>221</v>
      </c>
      <c r="CQ1751">
        <v>0</v>
      </c>
      <c r="CR1751">
        <v>66.67</v>
      </c>
      <c r="CS1751" t="s">
        <v>225</v>
      </c>
      <c r="CT1751">
        <v>24</v>
      </c>
      <c r="CU1751">
        <v>24</v>
      </c>
      <c r="CV1751">
        <v>4.08</v>
      </c>
      <c r="CW1751" t="s">
        <v>225</v>
      </c>
      <c r="CX1751">
        <v>24</v>
      </c>
      <c r="CY1751">
        <v>24</v>
      </c>
      <c r="CZ1751">
        <v>3.75</v>
      </c>
      <c r="DA1751" t="s">
        <v>225</v>
      </c>
      <c r="DB1751">
        <v>24</v>
      </c>
      <c r="DC1751">
        <v>24</v>
      </c>
      <c r="DD1751">
        <v>3.83</v>
      </c>
      <c r="DE1751" t="s">
        <v>225</v>
      </c>
      <c r="DF1751">
        <v>23</v>
      </c>
      <c r="DG1751">
        <v>24</v>
      </c>
      <c r="DH1751">
        <v>4.22</v>
      </c>
      <c r="DI1751" t="s">
        <v>225</v>
      </c>
      <c r="DJ1751">
        <v>24</v>
      </c>
      <c r="DK1751" t="s">
        <v>226</v>
      </c>
      <c r="DL1751" t="s">
        <v>229</v>
      </c>
      <c r="DM1751" t="s">
        <v>228</v>
      </c>
      <c r="DN1751" t="s">
        <v>280</v>
      </c>
      <c r="DO1751" t="s">
        <v>227</v>
      </c>
      <c r="DP1751" t="s">
        <v>225</v>
      </c>
      <c r="DQ1751">
        <v>23</v>
      </c>
      <c r="DR1751">
        <v>24</v>
      </c>
      <c r="DS1751">
        <v>3.61</v>
      </c>
      <c r="DT1751">
        <v>4</v>
      </c>
      <c r="DU1751">
        <v>4</v>
      </c>
      <c r="DV1751">
        <v>39</v>
      </c>
      <c r="DW1751">
        <v>30</v>
      </c>
      <c r="DX1751">
        <v>22</v>
      </c>
      <c r="DY1751" t="s">
        <v>225</v>
      </c>
      <c r="DZ1751">
        <v>24</v>
      </c>
      <c r="EA1751">
        <v>24</v>
      </c>
      <c r="EB1751">
        <v>3.79</v>
      </c>
      <c r="EC1751">
        <v>4</v>
      </c>
      <c r="ED1751">
        <v>4</v>
      </c>
      <c r="EE1751">
        <v>33</v>
      </c>
      <c r="EF1751">
        <v>25</v>
      </c>
      <c r="EG1751">
        <v>33</v>
      </c>
      <c r="EH1751" t="s">
        <v>225</v>
      </c>
      <c r="EI1751">
        <v>24</v>
      </c>
      <c r="EJ1751">
        <v>24</v>
      </c>
      <c r="EK1751">
        <v>4.25</v>
      </c>
      <c r="EN1751" t="s">
        <v>210</v>
      </c>
      <c r="EX1751" t="s">
        <v>210</v>
      </c>
      <c r="FG1751" t="s">
        <v>210</v>
      </c>
      <c r="FJ1751" t="s">
        <v>210</v>
      </c>
      <c r="FQ1751" t="s">
        <v>210</v>
      </c>
      <c r="FX1751" t="s">
        <v>210</v>
      </c>
      <c r="GB1751" t="s">
        <v>210</v>
      </c>
      <c r="GF1751" t="s">
        <v>210</v>
      </c>
      <c r="GT1751" t="s">
        <v>210</v>
      </c>
    </row>
    <row r="1752" spans="1:202" hidden="1" x14ac:dyDescent="0.35">
      <c r="A1752" t="s">
        <v>2847</v>
      </c>
      <c r="B1752">
        <v>461453</v>
      </c>
      <c r="C1752" t="s">
        <v>2848</v>
      </c>
      <c r="D1752" t="s">
        <v>2849</v>
      </c>
      <c r="E1752" t="s">
        <v>2691</v>
      </c>
      <c r="F1752" t="s">
        <v>276</v>
      </c>
      <c r="G1752" t="s">
        <v>277</v>
      </c>
      <c r="I1752">
        <v>630401</v>
      </c>
      <c r="J1752" t="s">
        <v>235</v>
      </c>
      <c r="K1752">
        <v>461</v>
      </c>
      <c r="L1752" t="s">
        <v>236</v>
      </c>
      <c r="M1752">
        <v>1083</v>
      </c>
      <c r="N1752" t="s">
        <v>209</v>
      </c>
      <c r="O1752" t="s">
        <v>220</v>
      </c>
      <c r="P1752">
        <v>51</v>
      </c>
      <c r="Q1752">
        <v>29</v>
      </c>
      <c r="R1752" t="s">
        <v>221</v>
      </c>
      <c r="S1752">
        <v>16</v>
      </c>
      <c r="T1752">
        <v>240</v>
      </c>
      <c r="U1752">
        <v>0</v>
      </c>
      <c r="V1752" t="s">
        <v>210</v>
      </c>
      <c r="Y1752" t="s">
        <v>222</v>
      </c>
      <c r="Z1752">
        <v>188</v>
      </c>
      <c r="AA1752">
        <v>52</v>
      </c>
      <c r="AB1752">
        <v>10</v>
      </c>
      <c r="AC1752">
        <v>9</v>
      </c>
      <c r="AD1752">
        <v>30</v>
      </c>
      <c r="AE1752">
        <v>97</v>
      </c>
      <c r="AF1752">
        <v>11</v>
      </c>
      <c r="AG1752">
        <v>100</v>
      </c>
      <c r="AH1752">
        <v>74</v>
      </c>
      <c r="AI1752" t="s">
        <v>296</v>
      </c>
      <c r="AJ1752" t="s">
        <v>279</v>
      </c>
      <c r="AK1752" t="s">
        <v>645</v>
      </c>
      <c r="AL1752" t="s">
        <v>246</v>
      </c>
      <c r="AM1752">
        <v>82</v>
      </c>
      <c r="AN1752" t="s">
        <v>254</v>
      </c>
      <c r="AO1752">
        <v>35</v>
      </c>
      <c r="AP1752">
        <v>11</v>
      </c>
      <c r="AR1752" t="s">
        <v>255</v>
      </c>
      <c r="AS1752">
        <v>22</v>
      </c>
      <c r="AT1752" s="1">
        <v>35300</v>
      </c>
      <c r="AU1752" s="1">
        <v>26200</v>
      </c>
      <c r="AV1752" s="1">
        <v>38400</v>
      </c>
      <c r="AX1752" t="s">
        <v>210</v>
      </c>
      <c r="BB1752" t="s">
        <v>210</v>
      </c>
      <c r="BH1752">
        <v>10</v>
      </c>
      <c r="BI1752">
        <v>59</v>
      </c>
      <c r="BJ1752" t="s">
        <v>225</v>
      </c>
      <c r="BK1752">
        <v>10</v>
      </c>
      <c r="BL1752">
        <v>10</v>
      </c>
      <c r="BM1752">
        <v>4.0999999999999996</v>
      </c>
      <c r="BN1752" t="s">
        <v>225</v>
      </c>
      <c r="BO1752">
        <v>10</v>
      </c>
      <c r="BP1752">
        <v>10</v>
      </c>
      <c r="BQ1752">
        <v>3.7</v>
      </c>
      <c r="BR1752">
        <v>10</v>
      </c>
      <c r="BS1752">
        <v>10</v>
      </c>
      <c r="BT1752">
        <v>3.3</v>
      </c>
      <c r="BU1752" t="s">
        <v>225</v>
      </c>
      <c r="BV1752" t="s">
        <v>210</v>
      </c>
      <c r="BX1752">
        <v>1</v>
      </c>
      <c r="BZ1752" t="s">
        <v>210</v>
      </c>
      <c r="CB1752">
        <v>1</v>
      </c>
      <c r="CD1752">
        <v>33</v>
      </c>
      <c r="CE1752">
        <v>52</v>
      </c>
      <c r="CF1752">
        <v>10</v>
      </c>
      <c r="CJ1752" t="s">
        <v>225</v>
      </c>
      <c r="CK1752">
        <v>10</v>
      </c>
      <c r="CL1752">
        <v>10</v>
      </c>
      <c r="CM1752">
        <v>3.1</v>
      </c>
      <c r="CN1752">
        <v>16.670000000000002</v>
      </c>
      <c r="CO1752">
        <v>16.670000000000002</v>
      </c>
      <c r="CP1752" t="s">
        <v>221</v>
      </c>
      <c r="CQ1752">
        <v>0</v>
      </c>
      <c r="CR1752">
        <v>66.67</v>
      </c>
      <c r="CS1752" t="s">
        <v>225</v>
      </c>
      <c r="CT1752">
        <v>10</v>
      </c>
      <c r="CU1752">
        <v>10</v>
      </c>
      <c r="CV1752">
        <v>4.2</v>
      </c>
      <c r="CW1752" t="s">
        <v>210</v>
      </c>
      <c r="CY1752">
        <v>1</v>
      </c>
      <c r="DA1752" t="s">
        <v>225</v>
      </c>
      <c r="DB1752">
        <v>10</v>
      </c>
      <c r="DC1752">
        <v>10</v>
      </c>
      <c r="DD1752">
        <v>3.9</v>
      </c>
      <c r="DE1752" t="s">
        <v>225</v>
      </c>
      <c r="DF1752">
        <v>10</v>
      </c>
      <c r="DG1752">
        <v>10</v>
      </c>
      <c r="DH1752">
        <v>3.5</v>
      </c>
      <c r="DI1752" t="s">
        <v>225</v>
      </c>
      <c r="DJ1752">
        <v>10</v>
      </c>
      <c r="DK1752" t="s">
        <v>226</v>
      </c>
      <c r="DL1752" t="s">
        <v>228</v>
      </c>
      <c r="DM1752" t="s">
        <v>229</v>
      </c>
      <c r="DN1752" t="s">
        <v>227</v>
      </c>
      <c r="DO1752" t="s">
        <v>280</v>
      </c>
      <c r="DP1752" t="s">
        <v>225</v>
      </c>
      <c r="DQ1752">
        <v>10</v>
      </c>
      <c r="DR1752">
        <v>10</v>
      </c>
      <c r="DS1752">
        <v>4</v>
      </c>
      <c r="DT1752">
        <v>10</v>
      </c>
      <c r="DU1752">
        <v>0</v>
      </c>
      <c r="DV1752">
        <v>10</v>
      </c>
      <c r="DW1752">
        <v>40</v>
      </c>
      <c r="DX1752">
        <v>40</v>
      </c>
      <c r="DY1752" t="s">
        <v>210</v>
      </c>
      <c r="EA1752">
        <v>1</v>
      </c>
      <c r="EH1752" t="s">
        <v>225</v>
      </c>
      <c r="EI1752">
        <v>10</v>
      </c>
      <c r="EJ1752">
        <v>10</v>
      </c>
      <c r="EK1752">
        <v>3.7</v>
      </c>
      <c r="EN1752" t="s">
        <v>210</v>
      </c>
      <c r="EX1752" t="s">
        <v>210</v>
      </c>
      <c r="FG1752" t="s">
        <v>210</v>
      </c>
      <c r="FJ1752" t="s">
        <v>210</v>
      </c>
      <c r="FQ1752" t="s">
        <v>210</v>
      </c>
      <c r="FX1752" t="s">
        <v>210</v>
      </c>
      <c r="GB1752" t="s">
        <v>210</v>
      </c>
      <c r="GF1752" t="s">
        <v>210</v>
      </c>
      <c r="GT1752" t="s">
        <v>210</v>
      </c>
    </row>
    <row r="1753" spans="1:202" hidden="1" x14ac:dyDescent="0.35">
      <c r="A1753" t="s">
        <v>2847</v>
      </c>
      <c r="B1753">
        <v>461456</v>
      </c>
      <c r="C1753" t="s">
        <v>2848</v>
      </c>
      <c r="D1753" t="s">
        <v>2849</v>
      </c>
      <c r="E1753" t="s">
        <v>2691</v>
      </c>
      <c r="F1753" t="s">
        <v>276</v>
      </c>
      <c r="G1753" t="s">
        <v>277</v>
      </c>
      <c r="I1753">
        <v>630401</v>
      </c>
      <c r="J1753" t="s">
        <v>235</v>
      </c>
      <c r="K1753">
        <v>630</v>
      </c>
      <c r="L1753" t="s">
        <v>759</v>
      </c>
      <c r="M1753">
        <v>1083</v>
      </c>
      <c r="N1753" t="s">
        <v>209</v>
      </c>
      <c r="O1753" t="s">
        <v>220</v>
      </c>
      <c r="P1753">
        <v>26</v>
      </c>
      <c r="Q1753">
        <v>23</v>
      </c>
      <c r="R1753" t="s">
        <v>221</v>
      </c>
      <c r="S1753">
        <v>16</v>
      </c>
      <c r="T1753">
        <v>240</v>
      </c>
      <c r="U1753">
        <v>0</v>
      </c>
      <c r="V1753" t="s">
        <v>210</v>
      </c>
      <c r="Y1753" t="s">
        <v>222</v>
      </c>
      <c r="Z1753">
        <v>177</v>
      </c>
      <c r="AA1753">
        <v>52</v>
      </c>
      <c r="AB1753">
        <v>10</v>
      </c>
      <c r="AC1753">
        <v>9</v>
      </c>
      <c r="AD1753">
        <v>29</v>
      </c>
      <c r="AE1753">
        <v>100</v>
      </c>
      <c r="AF1753">
        <v>100</v>
      </c>
      <c r="AG1753">
        <v>100</v>
      </c>
      <c r="AH1753">
        <v>49</v>
      </c>
      <c r="AI1753" t="s">
        <v>296</v>
      </c>
      <c r="AJ1753" t="s">
        <v>645</v>
      </c>
      <c r="AK1753" t="s">
        <v>245</v>
      </c>
      <c r="AL1753" t="s">
        <v>246</v>
      </c>
      <c r="AM1753">
        <v>85</v>
      </c>
      <c r="AN1753" t="s">
        <v>254</v>
      </c>
      <c r="AO1753">
        <v>12</v>
      </c>
      <c r="AP1753">
        <v>7</v>
      </c>
      <c r="AR1753" t="s">
        <v>255</v>
      </c>
      <c r="AS1753">
        <v>6</v>
      </c>
      <c r="AX1753" t="s">
        <v>210</v>
      </c>
      <c r="BB1753" t="s">
        <v>255</v>
      </c>
      <c r="BC1753">
        <v>4</v>
      </c>
      <c r="BJ1753" t="s">
        <v>210</v>
      </c>
      <c r="BN1753" t="s">
        <v>210</v>
      </c>
      <c r="BU1753" t="s">
        <v>210</v>
      </c>
      <c r="BV1753" t="s">
        <v>210</v>
      </c>
      <c r="BZ1753" t="s">
        <v>210</v>
      </c>
      <c r="CJ1753" t="s">
        <v>210</v>
      </c>
      <c r="CN1753">
        <v>16.670000000000002</v>
      </c>
      <c r="CO1753">
        <v>16.670000000000002</v>
      </c>
      <c r="CP1753" t="s">
        <v>221</v>
      </c>
      <c r="CQ1753">
        <v>0</v>
      </c>
      <c r="CR1753">
        <v>66.67</v>
      </c>
      <c r="CS1753" t="s">
        <v>210</v>
      </c>
      <c r="CW1753" t="s">
        <v>210</v>
      </c>
      <c r="DA1753" t="s">
        <v>210</v>
      </c>
      <c r="DE1753" t="s">
        <v>210</v>
      </c>
      <c r="DI1753" t="s">
        <v>210</v>
      </c>
      <c r="DP1753" t="s">
        <v>210</v>
      </c>
      <c r="DY1753" t="s">
        <v>210</v>
      </c>
      <c r="EH1753" t="s">
        <v>210</v>
      </c>
      <c r="EN1753" t="s">
        <v>210</v>
      </c>
      <c r="EX1753" t="s">
        <v>210</v>
      </c>
      <c r="FG1753" t="s">
        <v>210</v>
      </c>
      <c r="FJ1753" t="s">
        <v>210</v>
      </c>
      <c r="FQ1753" t="s">
        <v>210</v>
      </c>
      <c r="FX1753" t="s">
        <v>210</v>
      </c>
      <c r="GB1753" t="s">
        <v>210</v>
      </c>
      <c r="GF1753" t="s">
        <v>210</v>
      </c>
      <c r="GT1753" t="s">
        <v>210</v>
      </c>
    </row>
    <row r="1754" spans="1:202" hidden="1" x14ac:dyDescent="0.35">
      <c r="A1754" t="s">
        <v>2847</v>
      </c>
      <c r="B1754">
        <v>730410</v>
      </c>
      <c r="C1754" t="s">
        <v>2848</v>
      </c>
      <c r="D1754" t="s">
        <v>2849</v>
      </c>
      <c r="E1754" t="s">
        <v>2691</v>
      </c>
      <c r="F1754" t="s">
        <v>276</v>
      </c>
      <c r="G1754" t="s">
        <v>277</v>
      </c>
      <c r="I1754">
        <v>730401</v>
      </c>
      <c r="J1754" t="s">
        <v>240</v>
      </c>
      <c r="K1754">
        <v>707</v>
      </c>
      <c r="L1754" t="s">
        <v>760</v>
      </c>
      <c r="M1754">
        <v>1082</v>
      </c>
      <c r="N1754" t="s">
        <v>239</v>
      </c>
      <c r="O1754" t="s">
        <v>220</v>
      </c>
      <c r="P1754">
        <v>38</v>
      </c>
      <c r="Q1754">
        <v>11</v>
      </c>
      <c r="R1754" t="s">
        <v>221</v>
      </c>
      <c r="S1754">
        <v>177</v>
      </c>
      <c r="T1754">
        <v>155</v>
      </c>
      <c r="U1754">
        <v>0</v>
      </c>
      <c r="V1754" t="s">
        <v>210</v>
      </c>
      <c r="Y1754" t="s">
        <v>210</v>
      </c>
      <c r="AN1754" t="s">
        <v>210</v>
      </c>
      <c r="AR1754" t="s">
        <v>210</v>
      </c>
      <c r="AX1754" t="s">
        <v>210</v>
      </c>
      <c r="BB1754" t="s">
        <v>210</v>
      </c>
      <c r="BJ1754" t="s">
        <v>210</v>
      </c>
      <c r="BN1754" t="s">
        <v>210</v>
      </c>
      <c r="BU1754" t="s">
        <v>210</v>
      </c>
      <c r="BV1754" t="s">
        <v>210</v>
      </c>
      <c r="BZ1754" t="s">
        <v>210</v>
      </c>
      <c r="CJ1754" t="s">
        <v>210</v>
      </c>
      <c r="CN1754">
        <v>16.670000000000002</v>
      </c>
      <c r="CO1754">
        <v>16.670000000000002</v>
      </c>
      <c r="CP1754" t="s">
        <v>221</v>
      </c>
      <c r="CQ1754">
        <v>0</v>
      </c>
      <c r="CR1754">
        <v>66.67</v>
      </c>
      <c r="CS1754" t="s">
        <v>210</v>
      </c>
      <c r="CW1754" t="s">
        <v>210</v>
      </c>
      <c r="DA1754" t="s">
        <v>210</v>
      </c>
      <c r="DE1754" t="s">
        <v>210</v>
      </c>
      <c r="DI1754" t="s">
        <v>210</v>
      </c>
      <c r="DP1754" t="s">
        <v>210</v>
      </c>
      <c r="DY1754" t="s">
        <v>210</v>
      </c>
      <c r="EH1754" t="s">
        <v>210</v>
      </c>
      <c r="EN1754" t="s">
        <v>210</v>
      </c>
      <c r="EX1754" t="s">
        <v>210</v>
      </c>
      <c r="FG1754" t="s">
        <v>210</v>
      </c>
      <c r="FJ1754" t="s">
        <v>210</v>
      </c>
      <c r="FQ1754" t="s">
        <v>210</v>
      </c>
      <c r="FX1754" t="s">
        <v>210</v>
      </c>
      <c r="GB1754" t="s">
        <v>210</v>
      </c>
      <c r="GF1754" t="s">
        <v>210</v>
      </c>
      <c r="GT1754" t="s">
        <v>210</v>
      </c>
    </row>
    <row r="1755" spans="1:202" hidden="1" x14ac:dyDescent="0.35">
      <c r="A1755" t="s">
        <v>2847</v>
      </c>
      <c r="B1755">
        <v>751473</v>
      </c>
      <c r="C1755" t="s">
        <v>2848</v>
      </c>
      <c r="D1755" t="s">
        <v>2849</v>
      </c>
      <c r="E1755" t="s">
        <v>2691</v>
      </c>
      <c r="F1755" t="s">
        <v>276</v>
      </c>
      <c r="G1755" t="s">
        <v>277</v>
      </c>
      <c r="I1755">
        <v>751470</v>
      </c>
      <c r="J1755" t="s">
        <v>299</v>
      </c>
      <c r="K1755">
        <v>751</v>
      </c>
      <c r="L1755" t="s">
        <v>300</v>
      </c>
      <c r="M1755">
        <v>1082</v>
      </c>
      <c r="N1755" t="s">
        <v>239</v>
      </c>
      <c r="O1755" t="s">
        <v>220</v>
      </c>
      <c r="P1755">
        <v>78</v>
      </c>
      <c r="Q1755">
        <v>12</v>
      </c>
      <c r="R1755" t="s">
        <v>221</v>
      </c>
      <c r="S1755">
        <v>31</v>
      </c>
      <c r="T1755">
        <v>180</v>
      </c>
      <c r="U1755">
        <v>0</v>
      </c>
      <c r="V1755" t="s">
        <v>210</v>
      </c>
      <c r="Y1755" t="s">
        <v>222</v>
      </c>
      <c r="Z1755">
        <v>398</v>
      </c>
      <c r="AA1755">
        <v>62</v>
      </c>
      <c r="AB1755">
        <v>9</v>
      </c>
      <c r="AC1755">
        <v>7</v>
      </c>
      <c r="AD1755">
        <v>22</v>
      </c>
      <c r="AE1755">
        <v>100</v>
      </c>
      <c r="AF1755">
        <v>100</v>
      </c>
      <c r="AG1755">
        <v>100</v>
      </c>
      <c r="AH1755">
        <v>74</v>
      </c>
      <c r="AI1755" t="s">
        <v>296</v>
      </c>
      <c r="AJ1755" t="s">
        <v>252</v>
      </c>
      <c r="AK1755" t="s">
        <v>295</v>
      </c>
      <c r="AL1755" t="s">
        <v>246</v>
      </c>
      <c r="AM1755">
        <v>94</v>
      </c>
      <c r="AN1755" t="s">
        <v>254</v>
      </c>
      <c r="AO1755">
        <v>77</v>
      </c>
      <c r="AP1755">
        <v>5</v>
      </c>
      <c r="AR1755" t="s">
        <v>255</v>
      </c>
      <c r="AS1755">
        <v>37</v>
      </c>
      <c r="AT1755" s="1">
        <v>34400</v>
      </c>
      <c r="AU1755" s="1">
        <v>30400</v>
      </c>
      <c r="AV1755" s="1">
        <v>42000</v>
      </c>
      <c r="AX1755" t="s">
        <v>210</v>
      </c>
      <c r="BB1755" t="s">
        <v>210</v>
      </c>
      <c r="BJ1755" t="s">
        <v>210</v>
      </c>
      <c r="BN1755" t="s">
        <v>210</v>
      </c>
      <c r="BU1755" t="s">
        <v>210</v>
      </c>
      <c r="BV1755" t="s">
        <v>210</v>
      </c>
      <c r="BZ1755" t="s">
        <v>210</v>
      </c>
      <c r="CJ1755" t="s">
        <v>210</v>
      </c>
      <c r="CN1755">
        <v>16.670000000000002</v>
      </c>
      <c r="CO1755">
        <v>16.670000000000002</v>
      </c>
      <c r="CP1755" t="s">
        <v>221</v>
      </c>
      <c r="CQ1755">
        <v>0</v>
      </c>
      <c r="CR1755">
        <v>66.67</v>
      </c>
      <c r="CS1755" t="s">
        <v>210</v>
      </c>
      <c r="CW1755" t="s">
        <v>210</v>
      </c>
      <c r="DA1755" t="s">
        <v>210</v>
      </c>
      <c r="DE1755" t="s">
        <v>210</v>
      </c>
      <c r="DI1755" t="s">
        <v>210</v>
      </c>
      <c r="DP1755" t="s">
        <v>210</v>
      </c>
      <c r="DY1755" t="s">
        <v>210</v>
      </c>
      <c r="EH1755" t="s">
        <v>210</v>
      </c>
      <c r="EN1755" t="s">
        <v>210</v>
      </c>
      <c r="EX1755" t="s">
        <v>210</v>
      </c>
      <c r="FG1755" t="s">
        <v>210</v>
      </c>
      <c r="FJ1755" t="s">
        <v>210</v>
      </c>
      <c r="FQ1755" t="s">
        <v>210</v>
      </c>
      <c r="FX1755" t="s">
        <v>210</v>
      </c>
      <c r="GB1755" t="s">
        <v>210</v>
      </c>
      <c r="GF1755" t="s">
        <v>210</v>
      </c>
      <c r="GT1755" t="s">
        <v>210</v>
      </c>
    </row>
    <row r="1756" spans="1:202" hidden="1" x14ac:dyDescent="0.35">
      <c r="A1756" t="s">
        <v>2847</v>
      </c>
      <c r="B1756">
        <v>851469</v>
      </c>
      <c r="C1756" t="s">
        <v>2848</v>
      </c>
      <c r="D1756" t="s">
        <v>2849</v>
      </c>
      <c r="E1756" t="s">
        <v>2691</v>
      </c>
      <c r="F1756" t="s">
        <v>276</v>
      </c>
      <c r="G1756" t="s">
        <v>277</v>
      </c>
      <c r="I1756">
        <v>851454</v>
      </c>
      <c r="J1756" t="s">
        <v>242</v>
      </c>
      <c r="K1756">
        <v>851</v>
      </c>
      <c r="L1756" t="s">
        <v>243</v>
      </c>
      <c r="M1756">
        <v>1081</v>
      </c>
      <c r="N1756" t="s">
        <v>244</v>
      </c>
      <c r="O1756" t="s">
        <v>220</v>
      </c>
      <c r="P1756">
        <v>124</v>
      </c>
      <c r="Q1756">
        <v>16</v>
      </c>
      <c r="R1756" t="s">
        <v>221</v>
      </c>
      <c r="S1756">
        <v>11</v>
      </c>
      <c r="T1756">
        <v>305</v>
      </c>
      <c r="U1756">
        <v>0</v>
      </c>
      <c r="V1756" t="s">
        <v>210</v>
      </c>
      <c r="Y1756" t="s">
        <v>222</v>
      </c>
      <c r="Z1756">
        <v>310</v>
      </c>
      <c r="AA1756">
        <v>64</v>
      </c>
      <c r="AB1756">
        <v>9</v>
      </c>
      <c r="AC1756">
        <v>7</v>
      </c>
      <c r="AD1756">
        <v>20</v>
      </c>
      <c r="AE1756">
        <v>100</v>
      </c>
      <c r="AF1756">
        <v>85</v>
      </c>
      <c r="AG1756">
        <v>100</v>
      </c>
      <c r="AH1756">
        <v>79</v>
      </c>
      <c r="AI1756" t="s">
        <v>296</v>
      </c>
      <c r="AJ1756" t="s">
        <v>295</v>
      </c>
      <c r="AK1756" t="s">
        <v>252</v>
      </c>
      <c r="AL1756" t="s">
        <v>246</v>
      </c>
      <c r="AM1756">
        <v>95</v>
      </c>
      <c r="AN1756" t="s">
        <v>254</v>
      </c>
      <c r="AO1756">
        <v>86</v>
      </c>
      <c r="AP1756">
        <v>10</v>
      </c>
      <c r="AR1756" t="s">
        <v>255</v>
      </c>
      <c r="AS1756">
        <v>33</v>
      </c>
      <c r="AT1756" s="1">
        <v>33700</v>
      </c>
      <c r="AU1756" s="1">
        <v>28600</v>
      </c>
      <c r="AV1756" s="1">
        <v>37200</v>
      </c>
      <c r="AX1756" t="s">
        <v>210</v>
      </c>
      <c r="BB1756" t="s">
        <v>255</v>
      </c>
      <c r="BC1756">
        <v>8</v>
      </c>
      <c r="BH1756">
        <v>24</v>
      </c>
      <c r="BI1756">
        <v>63</v>
      </c>
      <c r="BJ1756" t="s">
        <v>225</v>
      </c>
      <c r="BK1756">
        <v>23</v>
      </c>
      <c r="BL1756">
        <v>24</v>
      </c>
      <c r="BM1756">
        <v>4.04</v>
      </c>
      <c r="BN1756" t="s">
        <v>225</v>
      </c>
      <c r="BO1756">
        <v>22</v>
      </c>
      <c r="BP1756">
        <v>24</v>
      </c>
      <c r="BQ1756">
        <v>3.91</v>
      </c>
      <c r="BR1756">
        <v>22</v>
      </c>
      <c r="BS1756">
        <v>24</v>
      </c>
      <c r="BT1756">
        <v>3.45</v>
      </c>
      <c r="BU1756" t="s">
        <v>225</v>
      </c>
      <c r="BV1756" t="s">
        <v>225</v>
      </c>
      <c r="BW1756">
        <v>24</v>
      </c>
      <c r="BX1756">
        <v>24</v>
      </c>
      <c r="BY1756">
        <v>3.83</v>
      </c>
      <c r="BZ1756" t="s">
        <v>225</v>
      </c>
      <c r="CA1756">
        <v>24</v>
      </c>
      <c r="CB1756">
        <v>24</v>
      </c>
      <c r="CC1756">
        <v>3.67</v>
      </c>
      <c r="CD1756">
        <v>35</v>
      </c>
      <c r="CE1756">
        <v>67</v>
      </c>
      <c r="CF1756">
        <v>24</v>
      </c>
      <c r="CG1756">
        <v>15</v>
      </c>
      <c r="CH1756">
        <v>16</v>
      </c>
      <c r="CI1756">
        <v>96</v>
      </c>
      <c r="CJ1756" t="s">
        <v>225</v>
      </c>
      <c r="CK1756">
        <v>24</v>
      </c>
      <c r="CL1756">
        <v>24</v>
      </c>
      <c r="CM1756">
        <v>4.17</v>
      </c>
      <c r="CN1756">
        <v>16.670000000000002</v>
      </c>
      <c r="CO1756">
        <v>16.670000000000002</v>
      </c>
      <c r="CP1756" t="s">
        <v>221</v>
      </c>
      <c r="CQ1756">
        <v>0</v>
      </c>
      <c r="CR1756">
        <v>66.67</v>
      </c>
      <c r="CS1756" t="s">
        <v>225</v>
      </c>
      <c r="CT1756">
        <v>24</v>
      </c>
      <c r="CU1756">
        <v>24</v>
      </c>
      <c r="CV1756">
        <v>4.25</v>
      </c>
      <c r="CW1756" t="s">
        <v>225</v>
      </c>
      <c r="CX1756">
        <v>24</v>
      </c>
      <c r="CY1756">
        <v>24</v>
      </c>
      <c r="CZ1756">
        <v>3.67</v>
      </c>
      <c r="DA1756" t="s">
        <v>225</v>
      </c>
      <c r="DB1756">
        <v>24</v>
      </c>
      <c r="DC1756">
        <v>24</v>
      </c>
      <c r="DD1756">
        <v>3.88</v>
      </c>
      <c r="DE1756" t="s">
        <v>225</v>
      </c>
      <c r="DF1756">
        <v>23</v>
      </c>
      <c r="DG1756">
        <v>24</v>
      </c>
      <c r="DH1756">
        <v>4.22</v>
      </c>
      <c r="DI1756" t="s">
        <v>225</v>
      </c>
      <c r="DJ1756">
        <v>24</v>
      </c>
      <c r="DK1756" t="s">
        <v>226</v>
      </c>
      <c r="DL1756" t="s">
        <v>229</v>
      </c>
      <c r="DM1756" t="s">
        <v>228</v>
      </c>
      <c r="DN1756" t="s">
        <v>281</v>
      </c>
      <c r="DO1756" t="s">
        <v>227</v>
      </c>
      <c r="DP1756" t="s">
        <v>225</v>
      </c>
      <c r="DQ1756">
        <v>24</v>
      </c>
      <c r="DR1756">
        <v>24</v>
      </c>
      <c r="DS1756">
        <v>3.21</v>
      </c>
      <c r="DT1756">
        <v>0</v>
      </c>
      <c r="DU1756">
        <v>29</v>
      </c>
      <c r="DV1756">
        <v>33</v>
      </c>
      <c r="DW1756">
        <v>25</v>
      </c>
      <c r="DX1756">
        <v>13</v>
      </c>
      <c r="DY1756" t="s">
        <v>225</v>
      </c>
      <c r="DZ1756">
        <v>22</v>
      </c>
      <c r="EA1756">
        <v>24</v>
      </c>
      <c r="EB1756">
        <v>3.05</v>
      </c>
      <c r="EC1756">
        <v>14</v>
      </c>
      <c r="ED1756">
        <v>14</v>
      </c>
      <c r="EE1756">
        <v>41</v>
      </c>
      <c r="EF1756">
        <v>18</v>
      </c>
      <c r="EG1756">
        <v>14</v>
      </c>
      <c r="EH1756" t="s">
        <v>225</v>
      </c>
      <c r="EI1756">
        <v>24</v>
      </c>
      <c r="EJ1756">
        <v>24</v>
      </c>
      <c r="EK1756">
        <v>3.42</v>
      </c>
      <c r="EL1756">
        <v>24</v>
      </c>
      <c r="EM1756">
        <v>41</v>
      </c>
      <c r="EN1756" t="s">
        <v>225</v>
      </c>
      <c r="EO1756">
        <v>24</v>
      </c>
      <c r="EP1756">
        <v>33</v>
      </c>
      <c r="EQ1756" t="s">
        <v>260</v>
      </c>
      <c r="ER1756">
        <v>17</v>
      </c>
      <c r="ES1756" t="s">
        <v>335</v>
      </c>
      <c r="ET1756">
        <v>17</v>
      </c>
      <c r="EU1756" t="s">
        <v>261</v>
      </c>
      <c r="EV1756">
        <v>8</v>
      </c>
      <c r="EW1756" t="s">
        <v>263</v>
      </c>
      <c r="EX1756" t="s">
        <v>225</v>
      </c>
      <c r="EY1756">
        <v>24</v>
      </c>
      <c r="EZ1756">
        <v>13</v>
      </c>
      <c r="FA1756">
        <v>0</v>
      </c>
      <c r="FB1756">
        <v>75</v>
      </c>
      <c r="FC1756">
        <v>0</v>
      </c>
      <c r="FD1756">
        <v>13</v>
      </c>
      <c r="FE1756">
        <v>0</v>
      </c>
      <c r="FF1756">
        <v>0</v>
      </c>
      <c r="FG1756" t="s">
        <v>225</v>
      </c>
      <c r="FH1756">
        <v>24</v>
      </c>
      <c r="FI1756">
        <v>38</v>
      </c>
      <c r="FJ1756" t="s">
        <v>225</v>
      </c>
      <c r="FK1756">
        <v>24</v>
      </c>
      <c r="FL1756" t="s">
        <v>264</v>
      </c>
      <c r="FM1756" t="s">
        <v>265</v>
      </c>
      <c r="FN1756" t="s">
        <v>290</v>
      </c>
      <c r="FO1756" t="s">
        <v>267</v>
      </c>
      <c r="FP1756" t="s">
        <v>266</v>
      </c>
      <c r="FQ1756" t="s">
        <v>225</v>
      </c>
      <c r="FR1756">
        <v>24</v>
      </c>
      <c r="FS1756" t="s">
        <v>369</v>
      </c>
      <c r="FT1756" t="s">
        <v>368</v>
      </c>
      <c r="FU1756" t="s">
        <v>269</v>
      </c>
      <c r="FV1756" t="s">
        <v>338</v>
      </c>
      <c r="FW1756" t="s">
        <v>287</v>
      </c>
      <c r="FX1756" t="s">
        <v>225</v>
      </c>
      <c r="FY1756">
        <v>24</v>
      </c>
      <c r="FZ1756">
        <v>24</v>
      </c>
      <c r="GA1756">
        <v>4</v>
      </c>
      <c r="GB1756" t="s">
        <v>225</v>
      </c>
      <c r="GC1756">
        <v>24</v>
      </c>
      <c r="GD1756">
        <v>24</v>
      </c>
      <c r="GE1756">
        <v>4.17</v>
      </c>
      <c r="GF1756" t="s">
        <v>225</v>
      </c>
      <c r="GG1756">
        <v>24</v>
      </c>
      <c r="GH1756">
        <v>0</v>
      </c>
      <c r="GI1756">
        <v>92</v>
      </c>
      <c r="GJ1756">
        <v>8</v>
      </c>
      <c r="GT1756" t="s">
        <v>210</v>
      </c>
    </row>
    <row r="1757" spans="1:202" hidden="1" x14ac:dyDescent="0.35">
      <c r="A1757" t="s">
        <v>2847</v>
      </c>
      <c r="B1757">
        <v>999999</v>
      </c>
      <c r="C1757" t="s">
        <v>2848</v>
      </c>
      <c r="D1757" t="s">
        <v>2849</v>
      </c>
      <c r="E1757" t="s">
        <v>2691</v>
      </c>
      <c r="F1757" t="s">
        <v>276</v>
      </c>
      <c r="G1757" t="s">
        <v>277</v>
      </c>
      <c r="I1757">
        <v>999999</v>
      </c>
      <c r="J1757" t="s">
        <v>211</v>
      </c>
      <c r="O1757" t="s">
        <v>220</v>
      </c>
      <c r="P1757">
        <v>750</v>
      </c>
      <c r="Q1757">
        <v>15</v>
      </c>
      <c r="R1757" t="s">
        <v>221</v>
      </c>
      <c r="S1757">
        <v>32</v>
      </c>
      <c r="T1757">
        <v>215</v>
      </c>
      <c r="U1757">
        <v>29</v>
      </c>
      <c r="V1757" t="s">
        <v>210</v>
      </c>
      <c r="Y1757" t="s">
        <v>222</v>
      </c>
      <c r="Z1757">
        <v>2452</v>
      </c>
      <c r="AA1757">
        <v>58</v>
      </c>
      <c r="AB1757">
        <v>7</v>
      </c>
      <c r="AC1757">
        <v>7</v>
      </c>
      <c r="AD1757">
        <v>29</v>
      </c>
      <c r="AE1757">
        <v>99</v>
      </c>
      <c r="AF1757">
        <v>100</v>
      </c>
      <c r="AG1757">
        <v>94</v>
      </c>
      <c r="AH1757">
        <v>73</v>
      </c>
      <c r="AI1757" t="s">
        <v>296</v>
      </c>
      <c r="AJ1757" t="s">
        <v>245</v>
      </c>
      <c r="AK1757" t="s">
        <v>295</v>
      </c>
      <c r="AL1757" t="s">
        <v>246</v>
      </c>
      <c r="AM1757">
        <v>91</v>
      </c>
      <c r="AN1757" t="s">
        <v>254</v>
      </c>
      <c r="AO1757">
        <v>537</v>
      </c>
      <c r="AP1757">
        <v>7</v>
      </c>
      <c r="AR1757" t="s">
        <v>255</v>
      </c>
      <c r="AS1757">
        <v>269</v>
      </c>
      <c r="AT1757" s="1">
        <v>35900</v>
      </c>
      <c r="AU1757" s="1">
        <v>30500</v>
      </c>
      <c r="AV1757" s="1">
        <v>40800</v>
      </c>
      <c r="AX1757" t="s">
        <v>210</v>
      </c>
      <c r="BB1757" t="s">
        <v>255</v>
      </c>
      <c r="BC1757">
        <v>12</v>
      </c>
      <c r="BD1757" s="1">
        <v>40100</v>
      </c>
      <c r="BE1757" s="1">
        <v>32400</v>
      </c>
      <c r="BF1757" s="1">
        <v>46800</v>
      </c>
      <c r="BH1757">
        <v>107</v>
      </c>
      <c r="BI1757">
        <v>37</v>
      </c>
      <c r="BJ1757" t="s">
        <v>225</v>
      </c>
      <c r="BK1757">
        <v>104</v>
      </c>
      <c r="BL1757">
        <v>107</v>
      </c>
      <c r="BM1757">
        <v>4</v>
      </c>
      <c r="BN1757" t="s">
        <v>225</v>
      </c>
      <c r="BO1757">
        <v>101</v>
      </c>
      <c r="BP1757">
        <v>107</v>
      </c>
      <c r="BQ1757">
        <v>3.6</v>
      </c>
      <c r="BR1757">
        <v>104</v>
      </c>
      <c r="BS1757">
        <v>107</v>
      </c>
      <c r="BT1757">
        <v>3.41</v>
      </c>
      <c r="BU1757" t="s">
        <v>225</v>
      </c>
      <c r="BV1757" t="s">
        <v>225</v>
      </c>
      <c r="BW1757">
        <v>100</v>
      </c>
      <c r="BX1757">
        <v>107</v>
      </c>
      <c r="BY1757">
        <v>3.96</v>
      </c>
      <c r="BZ1757" t="s">
        <v>225</v>
      </c>
      <c r="CA1757">
        <v>101</v>
      </c>
      <c r="CB1757">
        <v>107</v>
      </c>
      <c r="CC1757">
        <v>3.57</v>
      </c>
      <c r="CD1757">
        <v>37</v>
      </c>
      <c r="CE1757">
        <v>55</v>
      </c>
      <c r="CF1757">
        <v>102</v>
      </c>
      <c r="CG1757">
        <v>15</v>
      </c>
      <c r="CH1757">
        <v>66</v>
      </c>
      <c r="CI1757">
        <v>93</v>
      </c>
      <c r="CJ1757" t="s">
        <v>225</v>
      </c>
      <c r="CK1757">
        <v>104</v>
      </c>
      <c r="CL1757">
        <v>107</v>
      </c>
      <c r="CM1757">
        <v>3.7</v>
      </c>
      <c r="CN1757">
        <v>16.670000000000002</v>
      </c>
      <c r="CO1757">
        <v>16.670000000000002</v>
      </c>
      <c r="CP1757" t="s">
        <v>221</v>
      </c>
      <c r="CQ1757">
        <v>0</v>
      </c>
      <c r="CR1757">
        <v>66.67</v>
      </c>
      <c r="CS1757" t="s">
        <v>225</v>
      </c>
      <c r="CT1757">
        <v>107</v>
      </c>
      <c r="CU1757">
        <v>107</v>
      </c>
      <c r="CV1757">
        <v>4.0199999999999996</v>
      </c>
      <c r="CW1757" t="s">
        <v>225</v>
      </c>
      <c r="CX1757">
        <v>105</v>
      </c>
      <c r="CY1757">
        <v>107</v>
      </c>
      <c r="CZ1757">
        <v>3.54</v>
      </c>
      <c r="DA1757" t="s">
        <v>225</v>
      </c>
      <c r="DB1757">
        <v>106</v>
      </c>
      <c r="DC1757">
        <v>107</v>
      </c>
      <c r="DD1757">
        <v>3.64</v>
      </c>
      <c r="DE1757" t="s">
        <v>225</v>
      </c>
      <c r="DF1757">
        <v>105</v>
      </c>
      <c r="DG1757">
        <v>107</v>
      </c>
      <c r="DH1757">
        <v>3.9</v>
      </c>
      <c r="DI1757" t="s">
        <v>225</v>
      </c>
      <c r="DJ1757">
        <v>107</v>
      </c>
      <c r="DK1757" t="s">
        <v>226</v>
      </c>
      <c r="DL1757" t="s">
        <v>229</v>
      </c>
      <c r="DM1757" t="s">
        <v>228</v>
      </c>
      <c r="DN1757" t="s">
        <v>227</v>
      </c>
      <c r="DO1757" t="s">
        <v>281</v>
      </c>
      <c r="DP1757" t="s">
        <v>225</v>
      </c>
      <c r="DQ1757">
        <v>104</v>
      </c>
      <c r="DR1757">
        <v>107</v>
      </c>
      <c r="DS1757">
        <v>3.61</v>
      </c>
      <c r="DT1757">
        <v>3</v>
      </c>
      <c r="DU1757">
        <v>13</v>
      </c>
      <c r="DV1757">
        <v>31</v>
      </c>
      <c r="DW1757">
        <v>29</v>
      </c>
      <c r="DX1757">
        <v>25</v>
      </c>
      <c r="DY1757" t="s">
        <v>225</v>
      </c>
      <c r="DZ1757">
        <v>102</v>
      </c>
      <c r="EA1757">
        <v>107</v>
      </c>
      <c r="EB1757">
        <v>3.63</v>
      </c>
      <c r="EC1757">
        <v>5</v>
      </c>
      <c r="ED1757">
        <v>9</v>
      </c>
      <c r="EE1757">
        <v>34</v>
      </c>
      <c r="EF1757">
        <v>23</v>
      </c>
      <c r="EG1757">
        <v>29</v>
      </c>
      <c r="EH1757" t="s">
        <v>225</v>
      </c>
      <c r="EI1757">
        <v>105</v>
      </c>
      <c r="EJ1757">
        <v>107</v>
      </c>
      <c r="EK1757">
        <v>3.79</v>
      </c>
      <c r="EL1757">
        <v>98</v>
      </c>
      <c r="EM1757">
        <v>26</v>
      </c>
      <c r="EN1757" t="s">
        <v>225</v>
      </c>
      <c r="EO1757">
        <v>98</v>
      </c>
      <c r="EP1757">
        <v>38</v>
      </c>
      <c r="EQ1757" t="s">
        <v>260</v>
      </c>
      <c r="ER1757">
        <v>22</v>
      </c>
      <c r="ES1757" t="s">
        <v>261</v>
      </c>
      <c r="ET1757">
        <v>16</v>
      </c>
      <c r="EU1757" t="s">
        <v>335</v>
      </c>
      <c r="EV1757">
        <v>9</v>
      </c>
      <c r="EW1757" t="s">
        <v>262</v>
      </c>
      <c r="EX1757" t="s">
        <v>225</v>
      </c>
      <c r="EY1757">
        <v>98</v>
      </c>
      <c r="EZ1757">
        <v>18</v>
      </c>
      <c r="FA1757">
        <v>0</v>
      </c>
      <c r="FB1757">
        <v>69</v>
      </c>
      <c r="FC1757">
        <v>1</v>
      </c>
      <c r="FD1757">
        <v>11</v>
      </c>
      <c r="FE1757">
        <v>0</v>
      </c>
      <c r="FF1757">
        <v>1</v>
      </c>
      <c r="FG1757" t="s">
        <v>225</v>
      </c>
      <c r="FH1757">
        <v>98</v>
      </c>
      <c r="FI1757">
        <v>38</v>
      </c>
      <c r="FJ1757" t="s">
        <v>225</v>
      </c>
      <c r="FK1757">
        <v>98</v>
      </c>
      <c r="FL1757" t="s">
        <v>264</v>
      </c>
      <c r="FM1757" t="s">
        <v>265</v>
      </c>
      <c r="FN1757" t="s">
        <v>290</v>
      </c>
      <c r="FO1757" t="s">
        <v>267</v>
      </c>
      <c r="FP1757" t="s">
        <v>266</v>
      </c>
      <c r="FQ1757" t="s">
        <v>225</v>
      </c>
      <c r="FR1757">
        <v>97</v>
      </c>
      <c r="FS1757" t="s">
        <v>369</v>
      </c>
      <c r="FT1757" t="s">
        <v>368</v>
      </c>
      <c r="FU1757" t="s">
        <v>269</v>
      </c>
      <c r="FV1757" t="s">
        <v>287</v>
      </c>
      <c r="FW1757" t="s">
        <v>338</v>
      </c>
      <c r="FX1757" t="s">
        <v>225</v>
      </c>
      <c r="FY1757">
        <v>96</v>
      </c>
      <c r="FZ1757">
        <v>98</v>
      </c>
      <c r="GA1757">
        <v>3.86</v>
      </c>
      <c r="GB1757" t="s">
        <v>225</v>
      </c>
      <c r="GC1757">
        <v>96</v>
      </c>
      <c r="GD1757">
        <v>98</v>
      </c>
      <c r="GE1757">
        <v>3.96</v>
      </c>
      <c r="GF1757" t="s">
        <v>225</v>
      </c>
      <c r="GG1757">
        <v>98</v>
      </c>
      <c r="GH1757">
        <v>3</v>
      </c>
      <c r="GI1757">
        <v>92</v>
      </c>
      <c r="GJ1757">
        <v>5</v>
      </c>
      <c r="GT1757" t="s">
        <v>210</v>
      </c>
    </row>
    <row r="1758" spans="1:202" hidden="1" x14ac:dyDescent="0.35">
      <c r="A1758" t="s">
        <v>2850</v>
      </c>
      <c r="B1758">
        <v>101607</v>
      </c>
      <c r="C1758" t="s">
        <v>2851</v>
      </c>
      <c r="D1758" t="s">
        <v>2852</v>
      </c>
      <c r="E1758" t="s">
        <v>2853</v>
      </c>
      <c r="F1758" t="s">
        <v>276</v>
      </c>
      <c r="G1758" t="s">
        <v>277</v>
      </c>
      <c r="I1758">
        <v>101605</v>
      </c>
      <c r="J1758" t="s">
        <v>349</v>
      </c>
      <c r="K1758">
        <v>173</v>
      </c>
      <c r="L1758" t="s">
        <v>350</v>
      </c>
      <c r="M1758">
        <v>1084</v>
      </c>
      <c r="N1758" t="s">
        <v>219</v>
      </c>
      <c r="O1758" t="s">
        <v>220</v>
      </c>
      <c r="P1758">
        <v>181</v>
      </c>
      <c r="Q1758">
        <v>6</v>
      </c>
      <c r="R1758" t="s">
        <v>221</v>
      </c>
      <c r="S1758">
        <v>7</v>
      </c>
      <c r="T1758">
        <v>254</v>
      </c>
      <c r="U1758">
        <v>0</v>
      </c>
      <c r="V1758" t="s">
        <v>210</v>
      </c>
      <c r="Y1758" t="s">
        <v>222</v>
      </c>
      <c r="Z1758">
        <v>821</v>
      </c>
      <c r="AA1758">
        <v>18</v>
      </c>
      <c r="AB1758">
        <v>17</v>
      </c>
      <c r="AC1758">
        <v>12</v>
      </c>
      <c r="AD1758">
        <v>54</v>
      </c>
      <c r="AE1758">
        <v>100</v>
      </c>
      <c r="AF1758">
        <v>88</v>
      </c>
      <c r="AG1758">
        <v>97</v>
      </c>
      <c r="AH1758">
        <v>85</v>
      </c>
      <c r="AI1758" t="s">
        <v>252</v>
      </c>
      <c r="AJ1758" t="s">
        <v>283</v>
      </c>
      <c r="AK1758" t="s">
        <v>295</v>
      </c>
      <c r="AL1758" t="s">
        <v>246</v>
      </c>
      <c r="AM1758">
        <v>90</v>
      </c>
      <c r="AN1758" t="s">
        <v>254</v>
      </c>
      <c r="AO1758">
        <v>196</v>
      </c>
      <c r="AP1758">
        <v>20</v>
      </c>
      <c r="AR1758" t="s">
        <v>255</v>
      </c>
      <c r="AS1758">
        <v>96</v>
      </c>
      <c r="AT1758" s="1">
        <v>27700</v>
      </c>
      <c r="AU1758" s="1">
        <v>22350</v>
      </c>
      <c r="AV1758" s="1">
        <v>31650</v>
      </c>
      <c r="AX1758" t="s">
        <v>210</v>
      </c>
      <c r="BB1758" t="s">
        <v>255</v>
      </c>
      <c r="BC1758">
        <v>16</v>
      </c>
      <c r="BD1758" s="1">
        <v>43450</v>
      </c>
      <c r="BE1758" s="1">
        <v>36050</v>
      </c>
      <c r="BF1758" s="1">
        <v>55500</v>
      </c>
      <c r="BJ1758" t="s">
        <v>210</v>
      </c>
      <c r="BN1758" t="s">
        <v>210</v>
      </c>
      <c r="BU1758" t="s">
        <v>210</v>
      </c>
      <c r="BV1758" t="s">
        <v>210</v>
      </c>
      <c r="BZ1758" t="s">
        <v>210</v>
      </c>
      <c r="CJ1758" t="s">
        <v>210</v>
      </c>
      <c r="CN1758">
        <v>16.670000000000002</v>
      </c>
      <c r="CO1758">
        <v>16.670000000000002</v>
      </c>
      <c r="CP1758" t="s">
        <v>221</v>
      </c>
      <c r="CQ1758">
        <v>0</v>
      </c>
      <c r="CR1758">
        <v>66.67</v>
      </c>
      <c r="CS1758" t="s">
        <v>210</v>
      </c>
      <c r="CW1758" t="s">
        <v>210</v>
      </c>
      <c r="DA1758" t="s">
        <v>210</v>
      </c>
      <c r="DE1758" t="s">
        <v>210</v>
      </c>
      <c r="DI1758" t="s">
        <v>210</v>
      </c>
      <c r="DP1758" t="s">
        <v>210</v>
      </c>
      <c r="DY1758" t="s">
        <v>210</v>
      </c>
      <c r="EH1758" t="s">
        <v>210</v>
      </c>
      <c r="EN1758" t="s">
        <v>210</v>
      </c>
      <c r="EX1758" t="s">
        <v>210</v>
      </c>
      <c r="FG1758" t="s">
        <v>210</v>
      </c>
      <c r="FJ1758" t="s">
        <v>210</v>
      </c>
      <c r="FQ1758" t="s">
        <v>210</v>
      </c>
      <c r="FX1758" t="s">
        <v>210</v>
      </c>
      <c r="GB1758" t="s">
        <v>210</v>
      </c>
      <c r="GF1758" t="s">
        <v>210</v>
      </c>
      <c r="GT1758" t="s">
        <v>210</v>
      </c>
    </row>
    <row r="1759" spans="1:202" hidden="1" x14ac:dyDescent="0.35">
      <c r="A1759" t="s">
        <v>2850</v>
      </c>
      <c r="B1759">
        <v>461453</v>
      </c>
      <c r="C1759" t="s">
        <v>2851</v>
      </c>
      <c r="D1759" t="s">
        <v>2852</v>
      </c>
      <c r="E1759" t="s">
        <v>2853</v>
      </c>
      <c r="F1759" t="s">
        <v>276</v>
      </c>
      <c r="G1759" t="s">
        <v>277</v>
      </c>
      <c r="I1759">
        <v>630401</v>
      </c>
      <c r="J1759" t="s">
        <v>235</v>
      </c>
      <c r="K1759">
        <v>461</v>
      </c>
      <c r="L1759" t="s">
        <v>236</v>
      </c>
      <c r="M1759">
        <v>1083</v>
      </c>
      <c r="N1759" t="s">
        <v>209</v>
      </c>
      <c r="O1759" t="s">
        <v>220</v>
      </c>
      <c r="P1759">
        <v>78</v>
      </c>
      <c r="Q1759">
        <v>8</v>
      </c>
      <c r="R1759" t="s">
        <v>221</v>
      </c>
      <c r="S1759">
        <v>11</v>
      </c>
      <c r="T1759">
        <v>240</v>
      </c>
      <c r="U1759">
        <v>0</v>
      </c>
      <c r="V1759" t="s">
        <v>210</v>
      </c>
      <c r="Y1759" t="s">
        <v>222</v>
      </c>
      <c r="Z1759">
        <v>115</v>
      </c>
      <c r="AA1759">
        <v>22</v>
      </c>
      <c r="AB1759">
        <v>20</v>
      </c>
      <c r="AC1759">
        <v>16</v>
      </c>
      <c r="AD1759">
        <v>43</v>
      </c>
      <c r="AE1759">
        <v>96</v>
      </c>
      <c r="AF1759">
        <v>100</v>
      </c>
      <c r="AG1759">
        <v>94</v>
      </c>
      <c r="AH1759">
        <v>78</v>
      </c>
      <c r="AI1759" t="s">
        <v>283</v>
      </c>
      <c r="AJ1759" t="s">
        <v>252</v>
      </c>
      <c r="AK1759" t="s">
        <v>253</v>
      </c>
      <c r="AL1759" t="s">
        <v>246</v>
      </c>
      <c r="AM1759">
        <v>89</v>
      </c>
      <c r="AN1759" t="s">
        <v>254</v>
      </c>
      <c r="AO1759">
        <v>72</v>
      </c>
      <c r="AP1759">
        <v>21</v>
      </c>
      <c r="AR1759" t="s">
        <v>255</v>
      </c>
      <c r="AS1759">
        <v>35</v>
      </c>
      <c r="AT1759" s="1">
        <v>26300</v>
      </c>
      <c r="AU1759" s="1">
        <v>20900</v>
      </c>
      <c r="AV1759" s="1">
        <v>28500</v>
      </c>
      <c r="AX1759" t="s">
        <v>210</v>
      </c>
      <c r="BB1759" t="s">
        <v>210</v>
      </c>
      <c r="BH1759">
        <v>20</v>
      </c>
      <c r="BI1759">
        <v>40</v>
      </c>
      <c r="BJ1759" t="s">
        <v>225</v>
      </c>
      <c r="BK1759">
        <v>20</v>
      </c>
      <c r="BL1759">
        <v>20</v>
      </c>
      <c r="BM1759">
        <v>3.85</v>
      </c>
      <c r="BN1759" t="s">
        <v>225</v>
      </c>
      <c r="BO1759">
        <v>19</v>
      </c>
      <c r="BP1759">
        <v>20</v>
      </c>
      <c r="BQ1759">
        <v>3.79</v>
      </c>
      <c r="BR1759">
        <v>20</v>
      </c>
      <c r="BS1759">
        <v>20</v>
      </c>
      <c r="BT1759">
        <v>3.7</v>
      </c>
      <c r="BU1759" t="s">
        <v>225</v>
      </c>
      <c r="BV1759" t="s">
        <v>225</v>
      </c>
      <c r="BW1759">
        <v>20</v>
      </c>
      <c r="BX1759">
        <v>20</v>
      </c>
      <c r="BY1759">
        <v>4</v>
      </c>
      <c r="BZ1759" t="s">
        <v>225</v>
      </c>
      <c r="CA1759">
        <v>20</v>
      </c>
      <c r="CB1759">
        <v>20</v>
      </c>
      <c r="CC1759">
        <v>4</v>
      </c>
      <c r="CD1759">
        <v>33</v>
      </c>
      <c r="CE1759">
        <v>65</v>
      </c>
      <c r="CF1759">
        <v>20</v>
      </c>
      <c r="CG1759">
        <v>15</v>
      </c>
      <c r="CH1759">
        <v>13</v>
      </c>
      <c r="CI1759">
        <v>67</v>
      </c>
      <c r="CJ1759" t="s">
        <v>225</v>
      </c>
      <c r="CK1759">
        <v>20</v>
      </c>
      <c r="CL1759">
        <v>20</v>
      </c>
      <c r="CM1759">
        <v>3.35</v>
      </c>
      <c r="CN1759">
        <v>16.670000000000002</v>
      </c>
      <c r="CO1759">
        <v>16.670000000000002</v>
      </c>
      <c r="CP1759" t="s">
        <v>221</v>
      </c>
      <c r="CQ1759">
        <v>0</v>
      </c>
      <c r="CR1759">
        <v>66.67</v>
      </c>
      <c r="CS1759" t="s">
        <v>225</v>
      </c>
      <c r="CT1759">
        <v>20</v>
      </c>
      <c r="CU1759">
        <v>20</v>
      </c>
      <c r="CV1759">
        <v>4.2</v>
      </c>
      <c r="CW1759" t="s">
        <v>225</v>
      </c>
      <c r="CX1759">
        <v>19</v>
      </c>
      <c r="CY1759">
        <v>20</v>
      </c>
      <c r="CZ1759">
        <v>3.63</v>
      </c>
      <c r="DA1759" t="s">
        <v>225</v>
      </c>
      <c r="DB1759">
        <v>17</v>
      </c>
      <c r="DC1759">
        <v>20</v>
      </c>
      <c r="DD1759">
        <v>3.76</v>
      </c>
      <c r="DE1759" t="s">
        <v>225</v>
      </c>
      <c r="DF1759">
        <v>20</v>
      </c>
      <c r="DG1759">
        <v>20</v>
      </c>
      <c r="DH1759">
        <v>3.8</v>
      </c>
      <c r="DI1759" t="s">
        <v>225</v>
      </c>
      <c r="DJ1759">
        <v>20</v>
      </c>
      <c r="DK1759" t="s">
        <v>226</v>
      </c>
      <c r="DL1759" t="s">
        <v>227</v>
      </c>
      <c r="DM1759" t="s">
        <v>228</v>
      </c>
      <c r="DN1759" t="s">
        <v>229</v>
      </c>
      <c r="DO1759" t="s">
        <v>284</v>
      </c>
      <c r="DP1759" t="s">
        <v>225</v>
      </c>
      <c r="DQ1759">
        <v>20</v>
      </c>
      <c r="DR1759">
        <v>20</v>
      </c>
      <c r="DS1759">
        <v>4.05</v>
      </c>
      <c r="DT1759">
        <v>5</v>
      </c>
      <c r="DU1759">
        <v>10</v>
      </c>
      <c r="DV1759">
        <v>5</v>
      </c>
      <c r="DW1759">
        <v>35</v>
      </c>
      <c r="DX1759">
        <v>45</v>
      </c>
      <c r="DY1759" t="s">
        <v>225</v>
      </c>
      <c r="DZ1759">
        <v>20</v>
      </c>
      <c r="EA1759">
        <v>20</v>
      </c>
      <c r="EB1759">
        <v>3.95</v>
      </c>
      <c r="EC1759">
        <v>5</v>
      </c>
      <c r="ED1759">
        <v>5</v>
      </c>
      <c r="EE1759">
        <v>20</v>
      </c>
      <c r="EF1759">
        <v>30</v>
      </c>
      <c r="EG1759">
        <v>40</v>
      </c>
      <c r="EH1759" t="s">
        <v>225</v>
      </c>
      <c r="EI1759">
        <v>20</v>
      </c>
      <c r="EJ1759">
        <v>20</v>
      </c>
      <c r="EK1759">
        <v>4.05</v>
      </c>
      <c r="EN1759" t="s">
        <v>210</v>
      </c>
      <c r="EX1759" t="s">
        <v>210</v>
      </c>
      <c r="FG1759" t="s">
        <v>210</v>
      </c>
      <c r="FJ1759" t="s">
        <v>210</v>
      </c>
      <c r="FQ1759" t="s">
        <v>210</v>
      </c>
      <c r="FX1759" t="s">
        <v>210</v>
      </c>
      <c r="GB1759" t="s">
        <v>210</v>
      </c>
      <c r="GF1759" t="s">
        <v>210</v>
      </c>
      <c r="GT1759" t="s">
        <v>210</v>
      </c>
    </row>
    <row r="1760" spans="1:202" hidden="1" x14ac:dyDescent="0.35">
      <c r="A1760" t="s">
        <v>2850</v>
      </c>
      <c r="B1760">
        <v>280088</v>
      </c>
      <c r="C1760" t="s">
        <v>2851</v>
      </c>
      <c r="D1760" t="s">
        <v>2852</v>
      </c>
      <c r="E1760" t="s">
        <v>2853</v>
      </c>
      <c r="F1760" t="s">
        <v>276</v>
      </c>
      <c r="G1760" t="s">
        <v>277</v>
      </c>
      <c r="I1760">
        <v>851454</v>
      </c>
      <c r="J1760" t="s">
        <v>242</v>
      </c>
      <c r="K1760">
        <v>851</v>
      </c>
      <c r="L1760" t="s">
        <v>243</v>
      </c>
      <c r="M1760">
        <v>1081</v>
      </c>
      <c r="N1760" t="s">
        <v>244</v>
      </c>
      <c r="O1760" t="s">
        <v>220</v>
      </c>
      <c r="P1760">
        <v>222</v>
      </c>
      <c r="Q1760">
        <v>7</v>
      </c>
      <c r="R1760" t="s">
        <v>221</v>
      </c>
      <c r="S1760">
        <v>28</v>
      </c>
      <c r="T1760">
        <v>235</v>
      </c>
      <c r="U1760">
        <v>0</v>
      </c>
      <c r="V1760" t="s">
        <v>210</v>
      </c>
      <c r="Y1760" t="s">
        <v>222</v>
      </c>
      <c r="Z1760">
        <v>917</v>
      </c>
      <c r="AA1760">
        <v>25</v>
      </c>
      <c r="AB1760">
        <v>20</v>
      </c>
      <c r="AC1760">
        <v>7</v>
      </c>
      <c r="AD1760">
        <v>48</v>
      </c>
      <c r="AE1760">
        <v>97</v>
      </c>
      <c r="AF1760">
        <v>100</v>
      </c>
      <c r="AG1760">
        <v>94</v>
      </c>
      <c r="AH1760">
        <v>79</v>
      </c>
      <c r="AI1760" t="s">
        <v>283</v>
      </c>
      <c r="AJ1760" t="s">
        <v>252</v>
      </c>
      <c r="AK1760" t="s">
        <v>296</v>
      </c>
      <c r="AL1760" t="s">
        <v>246</v>
      </c>
      <c r="AM1760">
        <v>89</v>
      </c>
      <c r="AN1760" t="s">
        <v>254</v>
      </c>
      <c r="AO1760">
        <v>249</v>
      </c>
      <c r="AP1760">
        <v>11</v>
      </c>
      <c r="AR1760" t="s">
        <v>255</v>
      </c>
      <c r="AS1760">
        <v>90</v>
      </c>
      <c r="AT1760" s="1">
        <v>26250</v>
      </c>
      <c r="AU1760" s="1">
        <v>20500</v>
      </c>
      <c r="AV1760" s="1">
        <v>29900</v>
      </c>
      <c r="AX1760" t="s">
        <v>210</v>
      </c>
      <c r="BB1760" t="s">
        <v>255</v>
      </c>
      <c r="BC1760">
        <v>20</v>
      </c>
      <c r="BD1760" s="1">
        <v>41250</v>
      </c>
      <c r="BE1760" s="1">
        <v>35550</v>
      </c>
      <c r="BF1760" s="1">
        <v>47850</v>
      </c>
      <c r="BH1760">
        <v>81</v>
      </c>
      <c r="BI1760">
        <v>49</v>
      </c>
      <c r="BJ1760" t="s">
        <v>225</v>
      </c>
      <c r="BK1760">
        <v>78</v>
      </c>
      <c r="BL1760">
        <v>81</v>
      </c>
      <c r="BM1760">
        <v>4.24</v>
      </c>
      <c r="BN1760" t="s">
        <v>225</v>
      </c>
      <c r="BO1760">
        <v>77</v>
      </c>
      <c r="BP1760">
        <v>81</v>
      </c>
      <c r="BQ1760">
        <v>3.95</v>
      </c>
      <c r="BR1760">
        <v>76</v>
      </c>
      <c r="BS1760">
        <v>81</v>
      </c>
      <c r="BT1760">
        <v>3.63</v>
      </c>
      <c r="BU1760" t="s">
        <v>225</v>
      </c>
      <c r="BV1760" t="s">
        <v>225</v>
      </c>
      <c r="BW1760">
        <v>71</v>
      </c>
      <c r="BX1760">
        <v>81</v>
      </c>
      <c r="BY1760">
        <v>4.1399999999999997</v>
      </c>
      <c r="BZ1760" t="s">
        <v>225</v>
      </c>
      <c r="CA1760">
        <v>72</v>
      </c>
      <c r="CB1760">
        <v>81</v>
      </c>
      <c r="CC1760">
        <v>3.96</v>
      </c>
      <c r="CD1760">
        <v>36</v>
      </c>
      <c r="CE1760">
        <v>69</v>
      </c>
      <c r="CF1760">
        <v>77</v>
      </c>
      <c r="CG1760">
        <v>15</v>
      </c>
      <c r="CH1760">
        <v>58</v>
      </c>
      <c r="CI1760">
        <v>85</v>
      </c>
      <c r="CJ1760" t="s">
        <v>225</v>
      </c>
      <c r="CK1760">
        <v>80</v>
      </c>
      <c r="CL1760">
        <v>81</v>
      </c>
      <c r="CM1760">
        <v>4.05</v>
      </c>
      <c r="CN1760">
        <v>16.670000000000002</v>
      </c>
      <c r="CO1760">
        <v>16.670000000000002</v>
      </c>
      <c r="CP1760" t="s">
        <v>221</v>
      </c>
      <c r="CQ1760">
        <v>0</v>
      </c>
      <c r="CR1760">
        <v>66.67</v>
      </c>
      <c r="CS1760" t="s">
        <v>225</v>
      </c>
      <c r="CT1760">
        <v>81</v>
      </c>
      <c r="CU1760">
        <v>81</v>
      </c>
      <c r="CV1760">
        <v>4.51</v>
      </c>
      <c r="CW1760" t="s">
        <v>225</v>
      </c>
      <c r="CX1760">
        <v>81</v>
      </c>
      <c r="CY1760">
        <v>81</v>
      </c>
      <c r="CZ1760">
        <v>3.88</v>
      </c>
      <c r="DA1760" t="s">
        <v>225</v>
      </c>
      <c r="DB1760">
        <v>80</v>
      </c>
      <c r="DC1760">
        <v>81</v>
      </c>
      <c r="DD1760">
        <v>4.05</v>
      </c>
      <c r="DE1760" t="s">
        <v>225</v>
      </c>
      <c r="DF1760">
        <v>80</v>
      </c>
      <c r="DG1760">
        <v>81</v>
      </c>
      <c r="DH1760">
        <v>4.0599999999999996</v>
      </c>
      <c r="DI1760" t="s">
        <v>225</v>
      </c>
      <c r="DJ1760">
        <v>81</v>
      </c>
      <c r="DK1760" t="s">
        <v>226</v>
      </c>
      <c r="DL1760" t="s">
        <v>227</v>
      </c>
      <c r="DM1760" t="s">
        <v>228</v>
      </c>
      <c r="DN1760" t="s">
        <v>229</v>
      </c>
      <c r="DO1760" t="s">
        <v>281</v>
      </c>
      <c r="DP1760" t="s">
        <v>225</v>
      </c>
      <c r="DQ1760">
        <v>78</v>
      </c>
      <c r="DR1760">
        <v>81</v>
      </c>
      <c r="DS1760">
        <v>4.09</v>
      </c>
      <c r="DT1760">
        <v>0</v>
      </c>
      <c r="DU1760">
        <v>1</v>
      </c>
      <c r="DV1760">
        <v>29</v>
      </c>
      <c r="DW1760">
        <v>28</v>
      </c>
      <c r="DX1760">
        <v>41</v>
      </c>
      <c r="DY1760" t="s">
        <v>225</v>
      </c>
      <c r="DZ1760">
        <v>80</v>
      </c>
      <c r="EA1760">
        <v>81</v>
      </c>
      <c r="EB1760">
        <v>4.03</v>
      </c>
      <c r="EC1760">
        <v>1</v>
      </c>
      <c r="ED1760">
        <v>8</v>
      </c>
      <c r="EE1760">
        <v>24</v>
      </c>
      <c r="EF1760">
        <v>23</v>
      </c>
      <c r="EG1760">
        <v>45</v>
      </c>
      <c r="EH1760" t="s">
        <v>225</v>
      </c>
      <c r="EI1760">
        <v>80</v>
      </c>
      <c r="EJ1760">
        <v>81</v>
      </c>
      <c r="EK1760">
        <v>4.1500000000000004</v>
      </c>
      <c r="EN1760" t="s">
        <v>210</v>
      </c>
      <c r="EX1760" t="s">
        <v>210</v>
      </c>
      <c r="FG1760" t="s">
        <v>210</v>
      </c>
      <c r="FJ1760" t="s">
        <v>210</v>
      </c>
      <c r="FQ1760" t="s">
        <v>210</v>
      </c>
      <c r="FX1760" t="s">
        <v>210</v>
      </c>
      <c r="GB1760" t="s">
        <v>210</v>
      </c>
      <c r="GF1760" t="s">
        <v>210</v>
      </c>
      <c r="GT1760" t="s">
        <v>210</v>
      </c>
    </row>
    <row r="1761" spans="1:202" hidden="1" x14ac:dyDescent="0.35">
      <c r="A1761" t="s">
        <v>2850</v>
      </c>
      <c r="B1761">
        <v>999999</v>
      </c>
      <c r="C1761" t="s">
        <v>2851</v>
      </c>
      <c r="D1761" t="s">
        <v>2852</v>
      </c>
      <c r="E1761" t="s">
        <v>2853</v>
      </c>
      <c r="F1761" t="s">
        <v>276</v>
      </c>
      <c r="G1761" t="s">
        <v>277</v>
      </c>
      <c r="I1761">
        <v>999999</v>
      </c>
      <c r="J1761" t="s">
        <v>211</v>
      </c>
      <c r="O1761" t="s">
        <v>220</v>
      </c>
      <c r="P1761">
        <v>481</v>
      </c>
      <c r="Q1761">
        <v>7</v>
      </c>
      <c r="R1761" t="s">
        <v>221</v>
      </c>
      <c r="S1761">
        <v>16</v>
      </c>
      <c r="T1761">
        <v>244</v>
      </c>
      <c r="U1761">
        <v>0</v>
      </c>
      <c r="V1761" t="s">
        <v>210</v>
      </c>
      <c r="Y1761" t="s">
        <v>222</v>
      </c>
      <c r="Z1761">
        <v>1853</v>
      </c>
      <c r="AA1761">
        <v>21</v>
      </c>
      <c r="AB1761">
        <v>19</v>
      </c>
      <c r="AC1761">
        <v>8</v>
      </c>
      <c r="AD1761">
        <v>51</v>
      </c>
      <c r="AE1761">
        <v>94</v>
      </c>
      <c r="AF1761">
        <v>100</v>
      </c>
      <c r="AG1761">
        <v>98</v>
      </c>
      <c r="AH1761">
        <v>82</v>
      </c>
      <c r="AI1761" t="s">
        <v>283</v>
      </c>
      <c r="AJ1761" t="s">
        <v>252</v>
      </c>
      <c r="AK1761" t="s">
        <v>295</v>
      </c>
      <c r="AL1761" t="s">
        <v>246</v>
      </c>
      <c r="AM1761">
        <v>89</v>
      </c>
      <c r="AN1761" t="s">
        <v>254</v>
      </c>
      <c r="AO1761">
        <v>517</v>
      </c>
      <c r="AP1761">
        <v>16</v>
      </c>
      <c r="AR1761" t="s">
        <v>255</v>
      </c>
      <c r="AS1761">
        <v>221</v>
      </c>
      <c r="AT1761" s="1">
        <v>26500</v>
      </c>
      <c r="AU1761" s="1">
        <v>21100</v>
      </c>
      <c r="AV1761" s="1">
        <v>30600</v>
      </c>
      <c r="AX1761" t="s">
        <v>210</v>
      </c>
      <c r="BB1761" t="s">
        <v>255</v>
      </c>
      <c r="BC1761">
        <v>36</v>
      </c>
      <c r="BD1761" s="1">
        <v>41900</v>
      </c>
      <c r="BE1761" s="1">
        <v>35550</v>
      </c>
      <c r="BF1761" s="1">
        <v>49150</v>
      </c>
      <c r="BH1761">
        <v>127</v>
      </c>
      <c r="BI1761">
        <v>40</v>
      </c>
      <c r="BJ1761" t="s">
        <v>225</v>
      </c>
      <c r="BK1761">
        <v>123</v>
      </c>
      <c r="BL1761">
        <v>127</v>
      </c>
      <c r="BM1761">
        <v>4.1100000000000003</v>
      </c>
      <c r="BN1761" t="s">
        <v>225</v>
      </c>
      <c r="BO1761">
        <v>121</v>
      </c>
      <c r="BP1761">
        <v>127</v>
      </c>
      <c r="BQ1761">
        <v>3.86</v>
      </c>
      <c r="BR1761">
        <v>122</v>
      </c>
      <c r="BS1761">
        <v>127</v>
      </c>
      <c r="BT1761">
        <v>3.5</v>
      </c>
      <c r="BU1761" t="s">
        <v>225</v>
      </c>
      <c r="BV1761" t="s">
        <v>225</v>
      </c>
      <c r="BW1761">
        <v>117</v>
      </c>
      <c r="BX1761">
        <v>127</v>
      </c>
      <c r="BY1761">
        <v>4.1100000000000003</v>
      </c>
      <c r="BZ1761" t="s">
        <v>225</v>
      </c>
      <c r="CA1761">
        <v>117</v>
      </c>
      <c r="CB1761">
        <v>127</v>
      </c>
      <c r="CC1761">
        <v>3.9</v>
      </c>
      <c r="CD1761">
        <v>36</v>
      </c>
      <c r="CE1761">
        <v>67</v>
      </c>
      <c r="CF1761">
        <v>123</v>
      </c>
      <c r="CG1761">
        <v>15</v>
      </c>
      <c r="CH1761">
        <v>90</v>
      </c>
      <c r="CI1761">
        <v>83</v>
      </c>
      <c r="CJ1761" t="s">
        <v>225</v>
      </c>
      <c r="CK1761">
        <v>126</v>
      </c>
      <c r="CL1761">
        <v>127</v>
      </c>
      <c r="CM1761">
        <v>3.79</v>
      </c>
      <c r="CN1761">
        <v>16.670000000000002</v>
      </c>
      <c r="CO1761">
        <v>16.670000000000002</v>
      </c>
      <c r="CP1761" t="s">
        <v>221</v>
      </c>
      <c r="CQ1761">
        <v>0</v>
      </c>
      <c r="CR1761">
        <v>66.67</v>
      </c>
      <c r="CS1761" t="s">
        <v>225</v>
      </c>
      <c r="CT1761">
        <v>127</v>
      </c>
      <c r="CU1761">
        <v>127</v>
      </c>
      <c r="CV1761">
        <v>4.28</v>
      </c>
      <c r="CW1761" t="s">
        <v>225</v>
      </c>
      <c r="CX1761">
        <v>125</v>
      </c>
      <c r="CY1761">
        <v>127</v>
      </c>
      <c r="CZ1761">
        <v>3.74</v>
      </c>
      <c r="DA1761" t="s">
        <v>225</v>
      </c>
      <c r="DB1761">
        <v>123</v>
      </c>
      <c r="DC1761">
        <v>127</v>
      </c>
      <c r="DD1761">
        <v>3.85</v>
      </c>
      <c r="DE1761" t="s">
        <v>225</v>
      </c>
      <c r="DF1761">
        <v>124</v>
      </c>
      <c r="DG1761">
        <v>127</v>
      </c>
      <c r="DH1761">
        <v>4.0599999999999996</v>
      </c>
      <c r="DI1761" t="s">
        <v>225</v>
      </c>
      <c r="DJ1761">
        <v>127</v>
      </c>
      <c r="DK1761" t="s">
        <v>226</v>
      </c>
      <c r="DL1761" t="s">
        <v>227</v>
      </c>
      <c r="DM1761" t="s">
        <v>228</v>
      </c>
      <c r="DN1761" t="s">
        <v>229</v>
      </c>
      <c r="DO1761" t="s">
        <v>281</v>
      </c>
      <c r="DP1761" t="s">
        <v>225</v>
      </c>
      <c r="DQ1761">
        <v>123</v>
      </c>
      <c r="DR1761">
        <v>127</v>
      </c>
      <c r="DS1761">
        <v>4.0199999999999996</v>
      </c>
      <c r="DT1761">
        <v>1</v>
      </c>
      <c r="DU1761">
        <v>2</v>
      </c>
      <c r="DV1761">
        <v>28</v>
      </c>
      <c r="DW1761">
        <v>30</v>
      </c>
      <c r="DX1761">
        <v>38</v>
      </c>
      <c r="DY1761" t="s">
        <v>225</v>
      </c>
      <c r="DZ1761">
        <v>125</v>
      </c>
      <c r="EA1761">
        <v>127</v>
      </c>
      <c r="EB1761">
        <v>4.0599999999999996</v>
      </c>
      <c r="EC1761">
        <v>2</v>
      </c>
      <c r="ED1761">
        <v>6</v>
      </c>
      <c r="EE1761">
        <v>22</v>
      </c>
      <c r="EF1761">
        <v>26</v>
      </c>
      <c r="EG1761">
        <v>44</v>
      </c>
      <c r="EH1761" t="s">
        <v>225</v>
      </c>
      <c r="EI1761">
        <v>125</v>
      </c>
      <c r="EJ1761">
        <v>127</v>
      </c>
      <c r="EK1761">
        <v>4.03</v>
      </c>
      <c r="EN1761" t="s">
        <v>210</v>
      </c>
      <c r="EX1761" t="s">
        <v>210</v>
      </c>
      <c r="FG1761" t="s">
        <v>210</v>
      </c>
      <c r="FJ1761" t="s">
        <v>210</v>
      </c>
      <c r="FQ1761" t="s">
        <v>210</v>
      </c>
      <c r="FX1761" t="s">
        <v>210</v>
      </c>
      <c r="GB1761" t="s">
        <v>210</v>
      </c>
      <c r="GF1761" t="s">
        <v>210</v>
      </c>
      <c r="GT1761" t="s">
        <v>210</v>
      </c>
    </row>
    <row r="1762" spans="1:202" hidden="1" x14ac:dyDescent="0.35">
      <c r="A1762" t="s">
        <v>2854</v>
      </c>
      <c r="B1762">
        <v>101465</v>
      </c>
      <c r="C1762" t="s">
        <v>2855</v>
      </c>
      <c r="D1762">
        <v>548700</v>
      </c>
      <c r="E1762" t="s">
        <v>2856</v>
      </c>
      <c r="F1762" t="s">
        <v>276</v>
      </c>
      <c r="G1762" t="s">
        <v>277</v>
      </c>
      <c r="I1762">
        <v>751468</v>
      </c>
      <c r="J1762" t="s">
        <v>927</v>
      </c>
      <c r="K1762">
        <v>101</v>
      </c>
      <c r="L1762" t="s">
        <v>218</v>
      </c>
      <c r="M1762">
        <v>1084</v>
      </c>
      <c r="N1762" t="s">
        <v>219</v>
      </c>
      <c r="O1762" t="s">
        <v>220</v>
      </c>
      <c r="P1762">
        <v>113</v>
      </c>
      <c r="Q1762">
        <v>3</v>
      </c>
      <c r="R1762" t="s">
        <v>210</v>
      </c>
      <c r="V1762" t="s">
        <v>210</v>
      </c>
      <c r="Y1762" t="s">
        <v>222</v>
      </c>
      <c r="Z1762">
        <v>781</v>
      </c>
      <c r="AA1762">
        <v>83</v>
      </c>
      <c r="AB1762">
        <v>4</v>
      </c>
      <c r="AC1762">
        <v>3</v>
      </c>
      <c r="AD1762">
        <v>10</v>
      </c>
      <c r="AE1762">
        <v>81</v>
      </c>
      <c r="AF1762">
        <v>100</v>
      </c>
      <c r="AG1762">
        <v>33</v>
      </c>
      <c r="AH1762">
        <v>68</v>
      </c>
      <c r="AI1762" t="s">
        <v>296</v>
      </c>
      <c r="AJ1762" t="s">
        <v>295</v>
      </c>
      <c r="AK1762" t="s">
        <v>257</v>
      </c>
      <c r="AL1762" t="s">
        <v>246</v>
      </c>
      <c r="AM1762">
        <v>79</v>
      </c>
      <c r="AN1762" t="s">
        <v>254</v>
      </c>
      <c r="AO1762">
        <v>108</v>
      </c>
      <c r="AP1762">
        <v>19</v>
      </c>
      <c r="AR1762" t="s">
        <v>255</v>
      </c>
      <c r="AS1762">
        <v>60</v>
      </c>
      <c r="AT1762" s="1">
        <v>35700</v>
      </c>
      <c r="AU1762" s="1">
        <v>29250</v>
      </c>
      <c r="AV1762" s="1">
        <v>43050</v>
      </c>
      <c r="AX1762" t="s">
        <v>254</v>
      </c>
      <c r="AY1762">
        <v>18</v>
      </c>
      <c r="AZ1762">
        <v>8</v>
      </c>
      <c r="BB1762" t="s">
        <v>255</v>
      </c>
      <c r="BC1762">
        <v>16</v>
      </c>
      <c r="BD1762" s="1">
        <v>43850</v>
      </c>
      <c r="BE1762" s="1">
        <v>38550</v>
      </c>
      <c r="BF1762" s="1">
        <v>58750</v>
      </c>
      <c r="BH1762">
        <v>67</v>
      </c>
      <c r="BI1762">
        <v>46</v>
      </c>
      <c r="BJ1762" t="s">
        <v>225</v>
      </c>
      <c r="BK1762">
        <v>67</v>
      </c>
      <c r="BL1762">
        <v>67</v>
      </c>
      <c r="BM1762">
        <v>3.96</v>
      </c>
      <c r="BN1762" t="s">
        <v>225</v>
      </c>
      <c r="BO1762">
        <v>67</v>
      </c>
      <c r="BP1762">
        <v>67</v>
      </c>
      <c r="BQ1762">
        <v>3.87</v>
      </c>
      <c r="BR1762">
        <v>67</v>
      </c>
      <c r="BS1762">
        <v>67</v>
      </c>
      <c r="BT1762">
        <v>3.85</v>
      </c>
      <c r="BU1762" t="s">
        <v>225</v>
      </c>
      <c r="BV1762" t="s">
        <v>225</v>
      </c>
      <c r="BW1762">
        <v>67</v>
      </c>
      <c r="BX1762">
        <v>67</v>
      </c>
      <c r="BY1762">
        <v>3.81</v>
      </c>
      <c r="BZ1762" t="s">
        <v>225</v>
      </c>
      <c r="CA1762">
        <v>67</v>
      </c>
      <c r="CB1762">
        <v>67</v>
      </c>
      <c r="CC1762">
        <v>3.85</v>
      </c>
      <c r="CD1762">
        <v>39</v>
      </c>
      <c r="CE1762">
        <v>64</v>
      </c>
      <c r="CF1762">
        <v>66</v>
      </c>
      <c r="CG1762">
        <v>9</v>
      </c>
      <c r="CH1762">
        <v>42</v>
      </c>
      <c r="CI1762">
        <v>78</v>
      </c>
      <c r="CJ1762" t="s">
        <v>225</v>
      </c>
      <c r="CK1762">
        <v>66</v>
      </c>
      <c r="CL1762">
        <v>67</v>
      </c>
      <c r="CM1762">
        <v>3.85</v>
      </c>
      <c r="CP1762" t="s">
        <v>210</v>
      </c>
      <c r="CS1762" t="s">
        <v>225</v>
      </c>
      <c r="CT1762">
        <v>67</v>
      </c>
      <c r="CU1762">
        <v>67</v>
      </c>
      <c r="CV1762">
        <v>4.22</v>
      </c>
      <c r="CW1762" t="s">
        <v>225</v>
      </c>
      <c r="CX1762">
        <v>67</v>
      </c>
      <c r="CY1762">
        <v>67</v>
      </c>
      <c r="CZ1762">
        <v>3.97</v>
      </c>
      <c r="DA1762" t="s">
        <v>225</v>
      </c>
      <c r="DB1762">
        <v>64</v>
      </c>
      <c r="DC1762">
        <v>67</v>
      </c>
      <c r="DD1762">
        <v>3.81</v>
      </c>
      <c r="DE1762" t="s">
        <v>225</v>
      </c>
      <c r="DF1762">
        <v>67</v>
      </c>
      <c r="DG1762">
        <v>67</v>
      </c>
      <c r="DH1762">
        <v>4.03</v>
      </c>
      <c r="DI1762" t="s">
        <v>225</v>
      </c>
      <c r="DJ1762">
        <v>67</v>
      </c>
      <c r="DK1762" t="s">
        <v>229</v>
      </c>
      <c r="DL1762" t="s">
        <v>226</v>
      </c>
      <c r="DM1762" t="s">
        <v>227</v>
      </c>
      <c r="DN1762" t="s">
        <v>284</v>
      </c>
      <c r="DO1762" t="s">
        <v>228</v>
      </c>
      <c r="DP1762" t="s">
        <v>225</v>
      </c>
      <c r="DQ1762">
        <v>67</v>
      </c>
      <c r="DR1762">
        <v>67</v>
      </c>
      <c r="DS1762">
        <v>3.61</v>
      </c>
      <c r="DT1762">
        <v>0</v>
      </c>
      <c r="DU1762">
        <v>9</v>
      </c>
      <c r="DV1762">
        <v>37</v>
      </c>
      <c r="DW1762">
        <v>37</v>
      </c>
      <c r="DX1762">
        <v>16</v>
      </c>
      <c r="DY1762" t="s">
        <v>225</v>
      </c>
      <c r="DZ1762">
        <v>66</v>
      </c>
      <c r="EA1762">
        <v>67</v>
      </c>
      <c r="EB1762">
        <v>3.61</v>
      </c>
      <c r="EC1762">
        <v>3</v>
      </c>
      <c r="ED1762">
        <v>14</v>
      </c>
      <c r="EE1762">
        <v>27</v>
      </c>
      <c r="EF1762">
        <v>32</v>
      </c>
      <c r="EG1762">
        <v>24</v>
      </c>
      <c r="EH1762" t="s">
        <v>225</v>
      </c>
      <c r="EI1762">
        <v>67</v>
      </c>
      <c r="EJ1762">
        <v>67</v>
      </c>
      <c r="EK1762">
        <v>4</v>
      </c>
      <c r="EN1762" t="s">
        <v>210</v>
      </c>
      <c r="EX1762" t="s">
        <v>210</v>
      </c>
      <c r="FG1762" t="s">
        <v>210</v>
      </c>
      <c r="FJ1762" t="s">
        <v>210</v>
      </c>
      <c r="FQ1762" t="s">
        <v>210</v>
      </c>
      <c r="FX1762" t="s">
        <v>210</v>
      </c>
      <c r="GB1762" t="s">
        <v>210</v>
      </c>
      <c r="GF1762" t="s">
        <v>210</v>
      </c>
      <c r="GT1762" t="s">
        <v>210</v>
      </c>
    </row>
    <row r="1763" spans="1:202" hidden="1" x14ac:dyDescent="0.35">
      <c r="A1763" t="s">
        <v>2854</v>
      </c>
      <c r="B1763">
        <v>999999</v>
      </c>
      <c r="C1763" t="s">
        <v>2855</v>
      </c>
      <c r="D1763">
        <v>548700</v>
      </c>
      <c r="E1763" t="s">
        <v>2856</v>
      </c>
      <c r="F1763" t="s">
        <v>276</v>
      </c>
      <c r="G1763" t="s">
        <v>277</v>
      </c>
      <c r="I1763">
        <v>999999</v>
      </c>
      <c r="J1763" t="s">
        <v>211</v>
      </c>
      <c r="O1763" t="s">
        <v>220</v>
      </c>
      <c r="P1763">
        <v>113</v>
      </c>
      <c r="Q1763">
        <v>3</v>
      </c>
      <c r="R1763" t="s">
        <v>210</v>
      </c>
      <c r="V1763" t="s">
        <v>210</v>
      </c>
      <c r="Y1763" t="s">
        <v>222</v>
      </c>
      <c r="Z1763">
        <v>781</v>
      </c>
      <c r="AA1763">
        <v>83</v>
      </c>
      <c r="AB1763">
        <v>4</v>
      </c>
      <c r="AC1763">
        <v>3</v>
      </c>
      <c r="AD1763">
        <v>10</v>
      </c>
      <c r="AE1763">
        <v>81</v>
      </c>
      <c r="AF1763">
        <v>100</v>
      </c>
      <c r="AG1763">
        <v>33</v>
      </c>
      <c r="AH1763">
        <v>68</v>
      </c>
      <c r="AI1763" t="s">
        <v>296</v>
      </c>
      <c r="AJ1763" t="s">
        <v>295</v>
      </c>
      <c r="AK1763" t="s">
        <v>257</v>
      </c>
      <c r="AL1763" t="s">
        <v>246</v>
      </c>
      <c r="AM1763">
        <v>79</v>
      </c>
      <c r="AN1763" t="s">
        <v>254</v>
      </c>
      <c r="AO1763">
        <v>108</v>
      </c>
      <c r="AP1763">
        <v>19</v>
      </c>
      <c r="AR1763" t="s">
        <v>255</v>
      </c>
      <c r="AS1763">
        <v>60</v>
      </c>
      <c r="AT1763" s="1">
        <v>35700</v>
      </c>
      <c r="AU1763" s="1">
        <v>29250</v>
      </c>
      <c r="AV1763" s="1">
        <v>43050</v>
      </c>
      <c r="AX1763" t="s">
        <v>254</v>
      </c>
      <c r="AY1763">
        <v>18</v>
      </c>
      <c r="AZ1763">
        <v>8</v>
      </c>
      <c r="BB1763" t="s">
        <v>255</v>
      </c>
      <c r="BC1763">
        <v>16</v>
      </c>
      <c r="BD1763" s="1">
        <v>43850</v>
      </c>
      <c r="BE1763" s="1">
        <v>38550</v>
      </c>
      <c r="BF1763" s="1">
        <v>58750</v>
      </c>
      <c r="BH1763">
        <v>67</v>
      </c>
      <c r="BI1763">
        <v>46</v>
      </c>
      <c r="BJ1763" t="s">
        <v>225</v>
      </c>
      <c r="BK1763">
        <v>67</v>
      </c>
      <c r="BL1763">
        <v>67</v>
      </c>
      <c r="BM1763">
        <v>3.96</v>
      </c>
      <c r="BN1763" t="s">
        <v>225</v>
      </c>
      <c r="BO1763">
        <v>67</v>
      </c>
      <c r="BP1763">
        <v>67</v>
      </c>
      <c r="BQ1763">
        <v>3.87</v>
      </c>
      <c r="BR1763">
        <v>67</v>
      </c>
      <c r="BS1763">
        <v>67</v>
      </c>
      <c r="BT1763">
        <v>3.85</v>
      </c>
      <c r="BU1763" t="s">
        <v>225</v>
      </c>
      <c r="BV1763" t="s">
        <v>225</v>
      </c>
      <c r="BW1763">
        <v>67</v>
      </c>
      <c r="BX1763">
        <v>67</v>
      </c>
      <c r="BY1763">
        <v>3.81</v>
      </c>
      <c r="BZ1763" t="s">
        <v>225</v>
      </c>
      <c r="CA1763">
        <v>67</v>
      </c>
      <c r="CB1763">
        <v>67</v>
      </c>
      <c r="CC1763">
        <v>3.85</v>
      </c>
      <c r="CD1763">
        <v>39</v>
      </c>
      <c r="CE1763">
        <v>64</v>
      </c>
      <c r="CF1763">
        <v>66</v>
      </c>
      <c r="CG1763">
        <v>9</v>
      </c>
      <c r="CH1763">
        <v>42</v>
      </c>
      <c r="CI1763">
        <v>78</v>
      </c>
      <c r="CJ1763" t="s">
        <v>225</v>
      </c>
      <c r="CK1763">
        <v>66</v>
      </c>
      <c r="CL1763">
        <v>67</v>
      </c>
      <c r="CM1763">
        <v>3.85</v>
      </c>
      <c r="CP1763" t="s">
        <v>210</v>
      </c>
      <c r="CS1763" t="s">
        <v>225</v>
      </c>
      <c r="CT1763">
        <v>67</v>
      </c>
      <c r="CU1763">
        <v>67</v>
      </c>
      <c r="CV1763">
        <v>4.22</v>
      </c>
      <c r="CW1763" t="s">
        <v>225</v>
      </c>
      <c r="CX1763">
        <v>67</v>
      </c>
      <c r="CY1763">
        <v>67</v>
      </c>
      <c r="CZ1763">
        <v>3.97</v>
      </c>
      <c r="DA1763" t="s">
        <v>225</v>
      </c>
      <c r="DB1763">
        <v>64</v>
      </c>
      <c r="DC1763">
        <v>67</v>
      </c>
      <c r="DD1763">
        <v>3.81</v>
      </c>
      <c r="DE1763" t="s">
        <v>225</v>
      </c>
      <c r="DF1763">
        <v>67</v>
      </c>
      <c r="DG1763">
        <v>67</v>
      </c>
      <c r="DH1763">
        <v>4.03</v>
      </c>
      <c r="DI1763" t="s">
        <v>225</v>
      </c>
      <c r="DJ1763">
        <v>67</v>
      </c>
      <c r="DK1763" t="s">
        <v>229</v>
      </c>
      <c r="DL1763" t="s">
        <v>226</v>
      </c>
      <c r="DM1763" t="s">
        <v>227</v>
      </c>
      <c r="DN1763" t="s">
        <v>284</v>
      </c>
      <c r="DO1763" t="s">
        <v>228</v>
      </c>
      <c r="DP1763" t="s">
        <v>225</v>
      </c>
      <c r="DQ1763">
        <v>67</v>
      </c>
      <c r="DR1763">
        <v>67</v>
      </c>
      <c r="DS1763">
        <v>3.61</v>
      </c>
      <c r="DT1763">
        <v>0</v>
      </c>
      <c r="DU1763">
        <v>9</v>
      </c>
      <c r="DV1763">
        <v>37</v>
      </c>
      <c r="DW1763">
        <v>37</v>
      </c>
      <c r="DX1763">
        <v>16</v>
      </c>
      <c r="DY1763" t="s">
        <v>225</v>
      </c>
      <c r="DZ1763">
        <v>66</v>
      </c>
      <c r="EA1763">
        <v>67</v>
      </c>
      <c r="EB1763">
        <v>3.61</v>
      </c>
      <c r="EC1763">
        <v>3</v>
      </c>
      <c r="ED1763">
        <v>14</v>
      </c>
      <c r="EE1763">
        <v>27</v>
      </c>
      <c r="EF1763">
        <v>32</v>
      </c>
      <c r="EG1763">
        <v>24</v>
      </c>
      <c r="EH1763" t="s">
        <v>225</v>
      </c>
      <c r="EI1763">
        <v>67</v>
      </c>
      <c r="EJ1763">
        <v>67</v>
      </c>
      <c r="EK1763">
        <v>4</v>
      </c>
      <c r="EN1763" t="s">
        <v>210</v>
      </c>
      <c r="EX1763" t="s">
        <v>210</v>
      </c>
      <c r="FG1763" t="s">
        <v>210</v>
      </c>
      <c r="FJ1763" t="s">
        <v>210</v>
      </c>
      <c r="FQ1763" t="s">
        <v>210</v>
      </c>
      <c r="FX1763" t="s">
        <v>210</v>
      </c>
      <c r="GB1763" t="s">
        <v>210</v>
      </c>
      <c r="GF1763" t="s">
        <v>210</v>
      </c>
      <c r="GT1763" t="s">
        <v>210</v>
      </c>
    </row>
    <row r="1764" spans="1:202" hidden="1" x14ac:dyDescent="0.35">
      <c r="A1764" t="s">
        <v>2857</v>
      </c>
      <c r="B1764">
        <v>101616</v>
      </c>
      <c r="C1764" t="s">
        <v>2858</v>
      </c>
      <c r="D1764" t="s">
        <v>2859</v>
      </c>
      <c r="E1764" t="s">
        <v>2860</v>
      </c>
      <c r="F1764" t="s">
        <v>276</v>
      </c>
      <c r="G1764" t="s">
        <v>277</v>
      </c>
      <c r="I1764">
        <v>101604</v>
      </c>
      <c r="J1764" t="s">
        <v>217</v>
      </c>
      <c r="K1764">
        <v>101</v>
      </c>
      <c r="L1764" t="s">
        <v>218</v>
      </c>
      <c r="M1764">
        <v>1084</v>
      </c>
      <c r="N1764" t="s">
        <v>219</v>
      </c>
      <c r="O1764" t="s">
        <v>220</v>
      </c>
      <c r="P1764">
        <v>222</v>
      </c>
      <c r="Q1764">
        <v>9</v>
      </c>
      <c r="R1764" t="s">
        <v>221</v>
      </c>
      <c r="S1764">
        <v>5</v>
      </c>
      <c r="T1764">
        <v>0</v>
      </c>
      <c r="U1764">
        <v>260</v>
      </c>
      <c r="V1764" t="s">
        <v>210</v>
      </c>
      <c r="Y1764" t="s">
        <v>222</v>
      </c>
      <c r="Z1764">
        <v>845</v>
      </c>
      <c r="AA1764">
        <v>58</v>
      </c>
      <c r="AB1764">
        <v>14</v>
      </c>
      <c r="AC1764">
        <v>6</v>
      </c>
      <c r="AD1764">
        <v>22</v>
      </c>
      <c r="AE1764">
        <v>99</v>
      </c>
      <c r="AF1764">
        <v>98</v>
      </c>
      <c r="AG1764">
        <v>96</v>
      </c>
      <c r="AH1764">
        <v>78</v>
      </c>
      <c r="AI1764" t="s">
        <v>296</v>
      </c>
      <c r="AJ1764" t="s">
        <v>295</v>
      </c>
      <c r="AK1764" t="s">
        <v>252</v>
      </c>
      <c r="AL1764" t="s">
        <v>246</v>
      </c>
      <c r="AM1764">
        <v>94</v>
      </c>
      <c r="AN1764" t="s">
        <v>254</v>
      </c>
      <c r="AO1764">
        <v>209</v>
      </c>
      <c r="AP1764">
        <v>5</v>
      </c>
      <c r="AR1764" t="s">
        <v>255</v>
      </c>
      <c r="AS1764">
        <v>108</v>
      </c>
      <c r="AT1764" s="1">
        <v>33000</v>
      </c>
      <c r="AU1764" s="1">
        <v>25900</v>
      </c>
      <c r="AV1764" s="1">
        <v>38650</v>
      </c>
      <c r="AX1764" t="s">
        <v>210</v>
      </c>
      <c r="BB1764" t="s">
        <v>210</v>
      </c>
      <c r="BH1764">
        <v>40</v>
      </c>
      <c r="BI1764">
        <v>35</v>
      </c>
      <c r="BJ1764" t="s">
        <v>225</v>
      </c>
      <c r="BK1764">
        <v>40</v>
      </c>
      <c r="BL1764">
        <v>40</v>
      </c>
      <c r="BM1764">
        <v>4.0999999999999996</v>
      </c>
      <c r="BN1764" t="s">
        <v>225</v>
      </c>
      <c r="BO1764">
        <v>40</v>
      </c>
      <c r="BP1764">
        <v>40</v>
      </c>
      <c r="BQ1764">
        <v>3.9</v>
      </c>
      <c r="BR1764">
        <v>39</v>
      </c>
      <c r="BS1764">
        <v>40</v>
      </c>
      <c r="BT1764">
        <v>3.69</v>
      </c>
      <c r="BU1764" t="s">
        <v>225</v>
      </c>
      <c r="BV1764" t="s">
        <v>225</v>
      </c>
      <c r="BW1764">
        <v>40</v>
      </c>
      <c r="BX1764">
        <v>40</v>
      </c>
      <c r="BY1764">
        <v>3.8</v>
      </c>
      <c r="BZ1764" t="s">
        <v>225</v>
      </c>
      <c r="CA1764">
        <v>40</v>
      </c>
      <c r="CB1764">
        <v>40</v>
      </c>
      <c r="CC1764">
        <v>3.7</v>
      </c>
      <c r="CD1764">
        <v>37.5</v>
      </c>
      <c r="CE1764">
        <v>47</v>
      </c>
      <c r="CF1764">
        <v>40</v>
      </c>
      <c r="CG1764">
        <v>15</v>
      </c>
      <c r="CH1764">
        <v>31</v>
      </c>
      <c r="CI1764">
        <v>87</v>
      </c>
      <c r="CJ1764" t="s">
        <v>225</v>
      </c>
      <c r="CK1764">
        <v>40</v>
      </c>
      <c r="CL1764">
        <v>40</v>
      </c>
      <c r="CM1764">
        <v>4.0999999999999996</v>
      </c>
      <c r="CN1764">
        <v>16.670000000000002</v>
      </c>
      <c r="CO1764">
        <v>16.670000000000002</v>
      </c>
      <c r="CP1764" t="s">
        <v>221</v>
      </c>
      <c r="CQ1764">
        <v>0</v>
      </c>
      <c r="CR1764">
        <v>66.67</v>
      </c>
      <c r="CS1764" t="s">
        <v>225</v>
      </c>
      <c r="CT1764">
        <v>40</v>
      </c>
      <c r="CU1764">
        <v>40</v>
      </c>
      <c r="CV1764">
        <v>4.03</v>
      </c>
      <c r="CW1764" t="s">
        <v>225</v>
      </c>
      <c r="CX1764">
        <v>40</v>
      </c>
      <c r="CY1764">
        <v>40</v>
      </c>
      <c r="CZ1764">
        <v>3.68</v>
      </c>
      <c r="DA1764" t="s">
        <v>225</v>
      </c>
      <c r="DB1764">
        <v>40</v>
      </c>
      <c r="DC1764">
        <v>40</v>
      </c>
      <c r="DD1764">
        <v>3.78</v>
      </c>
      <c r="DE1764" t="s">
        <v>225</v>
      </c>
      <c r="DF1764">
        <v>40</v>
      </c>
      <c r="DG1764">
        <v>40</v>
      </c>
      <c r="DH1764">
        <v>4.0999999999999996</v>
      </c>
      <c r="DI1764" t="s">
        <v>225</v>
      </c>
      <c r="DJ1764">
        <v>40</v>
      </c>
      <c r="DK1764" t="s">
        <v>226</v>
      </c>
      <c r="DL1764" t="s">
        <v>229</v>
      </c>
      <c r="DM1764" t="s">
        <v>228</v>
      </c>
      <c r="DN1764" t="s">
        <v>227</v>
      </c>
      <c r="DO1764" t="s">
        <v>281</v>
      </c>
      <c r="DP1764" t="s">
        <v>225</v>
      </c>
      <c r="DQ1764">
        <v>39</v>
      </c>
      <c r="DR1764">
        <v>40</v>
      </c>
      <c r="DS1764">
        <v>3.08</v>
      </c>
      <c r="DT1764">
        <v>3</v>
      </c>
      <c r="DU1764">
        <v>28</v>
      </c>
      <c r="DV1764">
        <v>36</v>
      </c>
      <c r="DW1764">
        <v>26</v>
      </c>
      <c r="DX1764">
        <v>8</v>
      </c>
      <c r="DY1764" t="s">
        <v>225</v>
      </c>
      <c r="DZ1764">
        <v>39</v>
      </c>
      <c r="EA1764">
        <v>40</v>
      </c>
      <c r="EB1764">
        <v>3.18</v>
      </c>
      <c r="EC1764">
        <v>5</v>
      </c>
      <c r="ED1764">
        <v>23</v>
      </c>
      <c r="EE1764">
        <v>28</v>
      </c>
      <c r="EF1764">
        <v>36</v>
      </c>
      <c r="EG1764">
        <v>8</v>
      </c>
      <c r="EH1764" t="s">
        <v>225</v>
      </c>
      <c r="EI1764">
        <v>40</v>
      </c>
      <c r="EJ1764">
        <v>40</v>
      </c>
      <c r="EK1764">
        <v>3.78</v>
      </c>
      <c r="EL1764">
        <v>34</v>
      </c>
      <c r="EM1764">
        <v>30</v>
      </c>
      <c r="EN1764" t="s">
        <v>225</v>
      </c>
      <c r="EO1764">
        <v>34</v>
      </c>
      <c r="EP1764">
        <v>41</v>
      </c>
      <c r="EQ1764" t="s">
        <v>260</v>
      </c>
      <c r="ER1764">
        <v>18</v>
      </c>
      <c r="ES1764" t="s">
        <v>335</v>
      </c>
      <c r="ET1764">
        <v>18</v>
      </c>
      <c r="EU1764" t="s">
        <v>261</v>
      </c>
      <c r="EV1764">
        <v>9</v>
      </c>
      <c r="EW1764" t="s">
        <v>285</v>
      </c>
      <c r="EX1764" t="s">
        <v>225</v>
      </c>
      <c r="EY1764">
        <v>34</v>
      </c>
      <c r="EZ1764">
        <v>50</v>
      </c>
      <c r="FA1764">
        <v>0</v>
      </c>
      <c r="FB1764">
        <v>38</v>
      </c>
      <c r="FC1764">
        <v>0</v>
      </c>
      <c r="FD1764">
        <v>9</v>
      </c>
      <c r="FE1764">
        <v>3</v>
      </c>
      <c r="FF1764">
        <v>3</v>
      </c>
      <c r="FG1764" t="s">
        <v>225</v>
      </c>
      <c r="FH1764">
        <v>34</v>
      </c>
      <c r="FI1764">
        <v>37</v>
      </c>
      <c r="FJ1764" t="s">
        <v>225</v>
      </c>
      <c r="FK1764">
        <v>34</v>
      </c>
      <c r="FL1764" t="s">
        <v>265</v>
      </c>
      <c r="FM1764" t="s">
        <v>264</v>
      </c>
      <c r="FN1764" t="s">
        <v>290</v>
      </c>
      <c r="FO1764" t="s">
        <v>267</v>
      </c>
      <c r="FP1764" t="s">
        <v>266</v>
      </c>
      <c r="FQ1764" t="s">
        <v>225</v>
      </c>
      <c r="FR1764">
        <v>33</v>
      </c>
      <c r="FS1764" t="s">
        <v>369</v>
      </c>
      <c r="FT1764" t="s">
        <v>269</v>
      </c>
      <c r="FU1764" t="s">
        <v>270</v>
      </c>
      <c r="FV1764" t="s">
        <v>288</v>
      </c>
      <c r="FW1764" t="s">
        <v>368</v>
      </c>
      <c r="FX1764" t="s">
        <v>225</v>
      </c>
      <c r="FY1764">
        <v>34</v>
      </c>
      <c r="FZ1764">
        <v>34</v>
      </c>
      <c r="GA1764">
        <v>3.59</v>
      </c>
      <c r="GB1764" t="s">
        <v>225</v>
      </c>
      <c r="GC1764">
        <v>34</v>
      </c>
      <c r="GD1764">
        <v>34</v>
      </c>
      <c r="GE1764">
        <v>3.59</v>
      </c>
      <c r="GF1764" t="s">
        <v>225</v>
      </c>
      <c r="GG1764">
        <v>34</v>
      </c>
      <c r="GH1764">
        <v>3</v>
      </c>
      <c r="GI1764">
        <v>79</v>
      </c>
      <c r="GJ1764">
        <v>18</v>
      </c>
      <c r="GT1764" t="s">
        <v>210</v>
      </c>
    </row>
    <row r="1765" spans="1:202" hidden="1" x14ac:dyDescent="0.35">
      <c r="A1765" t="s">
        <v>2857</v>
      </c>
      <c r="B1765">
        <v>101607</v>
      </c>
      <c r="C1765" t="s">
        <v>2858</v>
      </c>
      <c r="D1765" t="s">
        <v>2859</v>
      </c>
      <c r="E1765" t="s">
        <v>2860</v>
      </c>
      <c r="F1765" t="s">
        <v>276</v>
      </c>
      <c r="G1765" t="s">
        <v>277</v>
      </c>
      <c r="I1765">
        <v>101605</v>
      </c>
      <c r="J1765" t="s">
        <v>349</v>
      </c>
      <c r="K1765">
        <v>173</v>
      </c>
      <c r="L1765" t="s">
        <v>350</v>
      </c>
      <c r="M1765">
        <v>1084</v>
      </c>
      <c r="N1765" t="s">
        <v>219</v>
      </c>
      <c r="O1765" t="s">
        <v>220</v>
      </c>
      <c r="P1765">
        <v>76</v>
      </c>
      <c r="Q1765">
        <v>18</v>
      </c>
      <c r="R1765" t="s">
        <v>221</v>
      </c>
      <c r="S1765">
        <v>6</v>
      </c>
      <c r="T1765">
        <v>247</v>
      </c>
      <c r="U1765">
        <v>0</v>
      </c>
      <c r="V1765" t="s">
        <v>210</v>
      </c>
      <c r="Y1765" t="s">
        <v>222</v>
      </c>
      <c r="Z1765">
        <v>406</v>
      </c>
      <c r="AA1765">
        <v>50</v>
      </c>
      <c r="AB1765">
        <v>14</v>
      </c>
      <c r="AC1765">
        <v>5</v>
      </c>
      <c r="AD1765">
        <v>31</v>
      </c>
      <c r="AE1765">
        <v>98</v>
      </c>
      <c r="AF1765">
        <v>100</v>
      </c>
      <c r="AG1765">
        <v>100</v>
      </c>
      <c r="AH1765">
        <v>74</v>
      </c>
      <c r="AI1765" t="s">
        <v>296</v>
      </c>
      <c r="AJ1765" t="s">
        <v>295</v>
      </c>
      <c r="AK1765" t="s">
        <v>252</v>
      </c>
      <c r="AL1765" t="s">
        <v>246</v>
      </c>
      <c r="AM1765">
        <v>91</v>
      </c>
      <c r="AN1765" t="s">
        <v>254</v>
      </c>
      <c r="AO1765">
        <v>54</v>
      </c>
      <c r="AP1765">
        <v>14</v>
      </c>
      <c r="AR1765" t="s">
        <v>255</v>
      </c>
      <c r="AS1765">
        <v>22</v>
      </c>
      <c r="AT1765" s="1">
        <v>32600</v>
      </c>
      <c r="AU1765" s="1">
        <v>28300</v>
      </c>
      <c r="AV1765" s="1">
        <v>36700</v>
      </c>
      <c r="AX1765" t="s">
        <v>254</v>
      </c>
      <c r="BB1765" t="s">
        <v>255</v>
      </c>
      <c r="BC1765">
        <v>14</v>
      </c>
      <c r="BD1765" s="1">
        <v>55800</v>
      </c>
      <c r="BE1765" s="1">
        <v>40700</v>
      </c>
      <c r="BF1765" s="1">
        <v>69000</v>
      </c>
      <c r="BH1765">
        <v>18</v>
      </c>
      <c r="BI1765">
        <v>58</v>
      </c>
      <c r="BJ1765" t="s">
        <v>225</v>
      </c>
      <c r="BK1765">
        <v>17</v>
      </c>
      <c r="BL1765">
        <v>18</v>
      </c>
      <c r="BM1765">
        <v>3.47</v>
      </c>
      <c r="BN1765" t="s">
        <v>225</v>
      </c>
      <c r="BO1765">
        <v>17</v>
      </c>
      <c r="BP1765">
        <v>18</v>
      </c>
      <c r="BQ1765">
        <v>3.12</v>
      </c>
      <c r="BR1765">
        <v>17</v>
      </c>
      <c r="BS1765">
        <v>18</v>
      </c>
      <c r="BT1765">
        <v>3.76</v>
      </c>
      <c r="BU1765" t="s">
        <v>225</v>
      </c>
      <c r="BV1765" t="s">
        <v>225</v>
      </c>
      <c r="BW1765">
        <v>16</v>
      </c>
      <c r="BX1765">
        <v>18</v>
      </c>
      <c r="BY1765">
        <v>3.44</v>
      </c>
      <c r="BZ1765" t="s">
        <v>225</v>
      </c>
      <c r="CA1765">
        <v>17</v>
      </c>
      <c r="CB1765">
        <v>18</v>
      </c>
      <c r="CC1765">
        <v>3.12</v>
      </c>
      <c r="CD1765">
        <v>37.5</v>
      </c>
      <c r="CE1765">
        <v>46</v>
      </c>
      <c r="CF1765">
        <v>18</v>
      </c>
      <c r="CJ1765" t="s">
        <v>225</v>
      </c>
      <c r="CK1765">
        <v>18</v>
      </c>
      <c r="CL1765">
        <v>18</v>
      </c>
      <c r="CM1765">
        <v>3.33</v>
      </c>
      <c r="CN1765">
        <v>16.670000000000002</v>
      </c>
      <c r="CO1765">
        <v>16.670000000000002</v>
      </c>
      <c r="CP1765" t="s">
        <v>221</v>
      </c>
      <c r="CQ1765">
        <v>0</v>
      </c>
      <c r="CR1765">
        <v>66.67</v>
      </c>
      <c r="CS1765" t="s">
        <v>225</v>
      </c>
      <c r="CT1765">
        <v>18</v>
      </c>
      <c r="CU1765">
        <v>18</v>
      </c>
      <c r="CV1765">
        <v>3.67</v>
      </c>
      <c r="CW1765" t="s">
        <v>225</v>
      </c>
      <c r="CX1765">
        <v>18</v>
      </c>
      <c r="CY1765">
        <v>18</v>
      </c>
      <c r="CZ1765">
        <v>2.56</v>
      </c>
      <c r="DA1765" t="s">
        <v>225</v>
      </c>
      <c r="DB1765">
        <v>17</v>
      </c>
      <c r="DC1765">
        <v>18</v>
      </c>
      <c r="DD1765">
        <v>2.88</v>
      </c>
      <c r="DE1765" t="s">
        <v>225</v>
      </c>
      <c r="DF1765">
        <v>18</v>
      </c>
      <c r="DG1765">
        <v>18</v>
      </c>
      <c r="DH1765">
        <v>4.28</v>
      </c>
      <c r="DI1765" t="s">
        <v>225</v>
      </c>
      <c r="DJ1765">
        <v>18</v>
      </c>
      <c r="DK1765" t="s">
        <v>226</v>
      </c>
      <c r="DL1765" t="s">
        <v>228</v>
      </c>
      <c r="DM1765" t="s">
        <v>229</v>
      </c>
      <c r="DN1765" t="s">
        <v>284</v>
      </c>
      <c r="DO1765" t="s">
        <v>352</v>
      </c>
      <c r="DP1765" t="s">
        <v>225</v>
      </c>
      <c r="DQ1765">
        <v>16</v>
      </c>
      <c r="DR1765">
        <v>18</v>
      </c>
      <c r="DS1765">
        <v>3.5</v>
      </c>
      <c r="DT1765">
        <v>6</v>
      </c>
      <c r="DU1765">
        <v>6</v>
      </c>
      <c r="DV1765">
        <v>31</v>
      </c>
      <c r="DW1765">
        <v>44</v>
      </c>
      <c r="DX1765">
        <v>13</v>
      </c>
      <c r="DY1765" t="s">
        <v>225</v>
      </c>
      <c r="DZ1765">
        <v>16</v>
      </c>
      <c r="EA1765">
        <v>18</v>
      </c>
      <c r="EB1765">
        <v>3.38</v>
      </c>
      <c r="EC1765">
        <v>6</v>
      </c>
      <c r="ED1765">
        <v>19</v>
      </c>
      <c r="EE1765">
        <v>25</v>
      </c>
      <c r="EF1765">
        <v>31</v>
      </c>
      <c r="EG1765">
        <v>19</v>
      </c>
      <c r="EH1765" t="s">
        <v>225</v>
      </c>
      <c r="EI1765">
        <v>18</v>
      </c>
      <c r="EJ1765">
        <v>18</v>
      </c>
      <c r="EK1765">
        <v>3.83</v>
      </c>
      <c r="EN1765" t="s">
        <v>210</v>
      </c>
      <c r="EX1765" t="s">
        <v>210</v>
      </c>
      <c r="FG1765" t="s">
        <v>210</v>
      </c>
      <c r="FJ1765" t="s">
        <v>210</v>
      </c>
      <c r="FQ1765" t="s">
        <v>210</v>
      </c>
      <c r="FX1765" t="s">
        <v>210</v>
      </c>
      <c r="GB1765" t="s">
        <v>210</v>
      </c>
      <c r="GF1765" t="s">
        <v>210</v>
      </c>
      <c r="GT1765" t="s">
        <v>210</v>
      </c>
    </row>
    <row r="1766" spans="1:202" hidden="1" x14ac:dyDescent="0.35">
      <c r="A1766" t="s">
        <v>2857</v>
      </c>
      <c r="B1766">
        <v>259410</v>
      </c>
      <c r="C1766" t="s">
        <v>2858</v>
      </c>
      <c r="D1766" t="s">
        <v>2859</v>
      </c>
      <c r="E1766" t="s">
        <v>2860</v>
      </c>
      <c r="F1766" t="s">
        <v>276</v>
      </c>
      <c r="G1766" t="s">
        <v>277</v>
      </c>
      <c r="I1766">
        <v>259404</v>
      </c>
      <c r="J1766" t="s">
        <v>231</v>
      </c>
      <c r="K1766">
        <v>265</v>
      </c>
      <c r="L1766" t="s">
        <v>756</v>
      </c>
      <c r="M1766">
        <v>1085</v>
      </c>
      <c r="N1766" t="s">
        <v>233</v>
      </c>
      <c r="O1766" t="s">
        <v>220</v>
      </c>
      <c r="P1766">
        <v>115</v>
      </c>
      <c r="Q1766">
        <v>13</v>
      </c>
      <c r="R1766" t="s">
        <v>221</v>
      </c>
      <c r="S1766">
        <v>23</v>
      </c>
      <c r="T1766">
        <v>255</v>
      </c>
      <c r="U1766">
        <v>0</v>
      </c>
      <c r="V1766" t="s">
        <v>210</v>
      </c>
      <c r="Y1766" t="s">
        <v>222</v>
      </c>
      <c r="Z1766">
        <v>346</v>
      </c>
      <c r="AA1766">
        <v>38</v>
      </c>
      <c r="AB1766">
        <v>14</v>
      </c>
      <c r="AC1766">
        <v>10</v>
      </c>
      <c r="AD1766">
        <v>39</v>
      </c>
      <c r="AE1766">
        <v>95</v>
      </c>
      <c r="AF1766">
        <v>100</v>
      </c>
      <c r="AG1766">
        <v>97</v>
      </c>
      <c r="AH1766">
        <v>72</v>
      </c>
      <c r="AI1766" t="s">
        <v>296</v>
      </c>
      <c r="AJ1766" t="s">
        <v>771</v>
      </c>
      <c r="AK1766" t="s">
        <v>252</v>
      </c>
      <c r="AL1766" t="s">
        <v>246</v>
      </c>
      <c r="AM1766">
        <v>87</v>
      </c>
      <c r="AN1766" t="s">
        <v>254</v>
      </c>
      <c r="AO1766">
        <v>95</v>
      </c>
      <c r="AP1766">
        <v>14</v>
      </c>
      <c r="AR1766" t="s">
        <v>255</v>
      </c>
      <c r="AS1766">
        <v>23</v>
      </c>
      <c r="AT1766" s="1">
        <v>30400</v>
      </c>
      <c r="AU1766" s="1">
        <v>22800</v>
      </c>
      <c r="AV1766" s="1">
        <v>37700</v>
      </c>
      <c r="AX1766" t="s">
        <v>210</v>
      </c>
      <c r="BB1766" t="s">
        <v>210</v>
      </c>
      <c r="BJ1766" t="s">
        <v>210</v>
      </c>
      <c r="BN1766" t="s">
        <v>210</v>
      </c>
      <c r="BU1766" t="s">
        <v>210</v>
      </c>
      <c r="BV1766" t="s">
        <v>210</v>
      </c>
      <c r="BZ1766" t="s">
        <v>210</v>
      </c>
      <c r="CJ1766" t="s">
        <v>210</v>
      </c>
      <c r="CN1766">
        <v>16.670000000000002</v>
      </c>
      <c r="CO1766">
        <v>16.670000000000002</v>
      </c>
      <c r="CP1766" t="s">
        <v>221</v>
      </c>
      <c r="CQ1766">
        <v>0</v>
      </c>
      <c r="CR1766">
        <v>66.67</v>
      </c>
      <c r="CS1766" t="s">
        <v>210</v>
      </c>
      <c r="CW1766" t="s">
        <v>210</v>
      </c>
      <c r="DA1766" t="s">
        <v>210</v>
      </c>
      <c r="DE1766" t="s">
        <v>210</v>
      </c>
      <c r="DI1766" t="s">
        <v>210</v>
      </c>
      <c r="DP1766" t="s">
        <v>210</v>
      </c>
      <c r="DY1766" t="s">
        <v>210</v>
      </c>
      <c r="EH1766" t="s">
        <v>210</v>
      </c>
      <c r="EN1766" t="s">
        <v>210</v>
      </c>
      <c r="EX1766" t="s">
        <v>210</v>
      </c>
      <c r="FG1766" t="s">
        <v>210</v>
      </c>
      <c r="FJ1766" t="s">
        <v>210</v>
      </c>
      <c r="FQ1766" t="s">
        <v>210</v>
      </c>
      <c r="FX1766" t="s">
        <v>210</v>
      </c>
      <c r="GB1766" t="s">
        <v>210</v>
      </c>
      <c r="GF1766" t="s">
        <v>210</v>
      </c>
      <c r="GT1766" t="s">
        <v>210</v>
      </c>
    </row>
    <row r="1767" spans="1:202" hidden="1" x14ac:dyDescent="0.35">
      <c r="A1767" t="s">
        <v>2857</v>
      </c>
      <c r="B1767">
        <v>461435</v>
      </c>
      <c r="C1767" t="s">
        <v>2858</v>
      </c>
      <c r="D1767" t="s">
        <v>2859</v>
      </c>
      <c r="E1767" t="s">
        <v>2860</v>
      </c>
      <c r="F1767" t="s">
        <v>276</v>
      </c>
      <c r="G1767" t="s">
        <v>277</v>
      </c>
      <c r="I1767">
        <v>461415</v>
      </c>
      <c r="J1767" t="s">
        <v>2861</v>
      </c>
      <c r="K1767">
        <v>461</v>
      </c>
      <c r="L1767" t="s">
        <v>236</v>
      </c>
      <c r="M1767">
        <v>1083</v>
      </c>
      <c r="N1767" t="s">
        <v>209</v>
      </c>
      <c r="O1767" t="s">
        <v>210</v>
      </c>
      <c r="R1767" t="s">
        <v>210</v>
      </c>
      <c r="V1767" t="s">
        <v>210</v>
      </c>
      <c r="Y1767" t="s">
        <v>210</v>
      </c>
      <c r="AN1767" t="s">
        <v>210</v>
      </c>
      <c r="AR1767" t="s">
        <v>210</v>
      </c>
      <c r="AX1767" t="s">
        <v>210</v>
      </c>
      <c r="BB1767" t="s">
        <v>210</v>
      </c>
      <c r="BJ1767" t="s">
        <v>210</v>
      </c>
      <c r="BN1767" t="s">
        <v>210</v>
      </c>
      <c r="BU1767" t="s">
        <v>210</v>
      </c>
      <c r="BV1767" t="s">
        <v>210</v>
      </c>
      <c r="BZ1767" t="s">
        <v>210</v>
      </c>
      <c r="CJ1767" t="s">
        <v>210</v>
      </c>
      <c r="CP1767" t="s">
        <v>210</v>
      </c>
      <c r="CS1767" t="s">
        <v>210</v>
      </c>
      <c r="CW1767" t="s">
        <v>210</v>
      </c>
      <c r="DA1767" t="s">
        <v>210</v>
      </c>
      <c r="DE1767" t="s">
        <v>210</v>
      </c>
      <c r="DI1767" t="s">
        <v>210</v>
      </c>
      <c r="DP1767" t="s">
        <v>210</v>
      </c>
      <c r="DY1767" t="s">
        <v>210</v>
      </c>
      <c r="EH1767" t="s">
        <v>210</v>
      </c>
      <c r="EN1767" t="s">
        <v>210</v>
      </c>
      <c r="EX1767" t="s">
        <v>210</v>
      </c>
      <c r="FG1767" t="s">
        <v>210</v>
      </c>
      <c r="FJ1767" t="s">
        <v>210</v>
      </c>
      <c r="FQ1767" t="s">
        <v>210</v>
      </c>
      <c r="FX1767" t="s">
        <v>210</v>
      </c>
      <c r="GB1767" t="s">
        <v>210</v>
      </c>
      <c r="GF1767" t="s">
        <v>210</v>
      </c>
      <c r="GT1767" t="s">
        <v>210</v>
      </c>
    </row>
    <row r="1768" spans="1:202" hidden="1" x14ac:dyDescent="0.35">
      <c r="A1768" t="s">
        <v>2857</v>
      </c>
      <c r="B1768">
        <v>561427</v>
      </c>
      <c r="C1768" t="s">
        <v>2858</v>
      </c>
      <c r="D1768" t="s">
        <v>2859</v>
      </c>
      <c r="E1768" t="s">
        <v>2860</v>
      </c>
      <c r="F1768" t="s">
        <v>276</v>
      </c>
      <c r="G1768" t="s">
        <v>277</v>
      </c>
      <c r="I1768">
        <v>561427</v>
      </c>
      <c r="J1768" t="s">
        <v>305</v>
      </c>
      <c r="K1768">
        <v>561</v>
      </c>
      <c r="L1768" t="s">
        <v>306</v>
      </c>
      <c r="M1768">
        <v>1083</v>
      </c>
      <c r="N1768" t="s">
        <v>209</v>
      </c>
      <c r="O1768" t="s">
        <v>220</v>
      </c>
      <c r="P1768">
        <v>47</v>
      </c>
      <c r="Q1768">
        <v>17</v>
      </c>
      <c r="R1768" t="s">
        <v>221</v>
      </c>
      <c r="S1768">
        <v>5</v>
      </c>
      <c r="T1768">
        <v>207</v>
      </c>
      <c r="U1768">
        <v>0</v>
      </c>
      <c r="V1768" t="s">
        <v>210</v>
      </c>
      <c r="Y1768" t="s">
        <v>222</v>
      </c>
      <c r="Z1768">
        <v>255</v>
      </c>
      <c r="AA1768">
        <v>27</v>
      </c>
      <c r="AB1768">
        <v>25</v>
      </c>
      <c r="AC1768">
        <v>9</v>
      </c>
      <c r="AD1768">
        <v>39</v>
      </c>
      <c r="AE1768">
        <v>100</v>
      </c>
      <c r="AF1768">
        <v>100</v>
      </c>
      <c r="AG1768">
        <v>22</v>
      </c>
      <c r="AH1768">
        <v>86</v>
      </c>
      <c r="AI1768" t="s">
        <v>296</v>
      </c>
      <c r="AJ1768" t="s">
        <v>252</v>
      </c>
      <c r="AK1768" t="s">
        <v>279</v>
      </c>
      <c r="AL1768" t="s">
        <v>246</v>
      </c>
      <c r="AM1768">
        <v>87</v>
      </c>
      <c r="AN1768" t="s">
        <v>254</v>
      </c>
      <c r="AO1768">
        <v>36</v>
      </c>
      <c r="AP1768">
        <v>31</v>
      </c>
      <c r="AR1768" t="s">
        <v>255</v>
      </c>
      <c r="AS1768">
        <v>17</v>
      </c>
      <c r="AT1768" s="1">
        <v>26900</v>
      </c>
      <c r="AU1768" s="1">
        <v>20500</v>
      </c>
      <c r="AV1768" s="1">
        <v>30100</v>
      </c>
      <c r="AX1768" t="s">
        <v>210</v>
      </c>
      <c r="BB1768" t="s">
        <v>255</v>
      </c>
      <c r="BC1768">
        <v>3</v>
      </c>
      <c r="BJ1768" t="s">
        <v>210</v>
      </c>
      <c r="BN1768" t="s">
        <v>210</v>
      </c>
      <c r="BU1768" t="s">
        <v>210</v>
      </c>
      <c r="BV1768" t="s">
        <v>210</v>
      </c>
      <c r="BZ1768" t="s">
        <v>210</v>
      </c>
      <c r="CJ1768" t="s">
        <v>210</v>
      </c>
      <c r="CN1768">
        <v>16.670000000000002</v>
      </c>
      <c r="CO1768">
        <v>16.670000000000002</v>
      </c>
      <c r="CP1768" t="s">
        <v>221</v>
      </c>
      <c r="CQ1768">
        <v>0</v>
      </c>
      <c r="CR1768">
        <v>66.67</v>
      </c>
      <c r="CS1768" t="s">
        <v>210</v>
      </c>
      <c r="CW1768" t="s">
        <v>210</v>
      </c>
      <c r="DA1768" t="s">
        <v>210</v>
      </c>
      <c r="DE1768" t="s">
        <v>210</v>
      </c>
      <c r="DI1768" t="s">
        <v>210</v>
      </c>
      <c r="DP1768" t="s">
        <v>210</v>
      </c>
      <c r="DY1768" t="s">
        <v>210</v>
      </c>
      <c r="EH1768" t="s">
        <v>210</v>
      </c>
      <c r="EN1768" t="s">
        <v>210</v>
      </c>
      <c r="EX1768" t="s">
        <v>210</v>
      </c>
      <c r="FG1768" t="s">
        <v>210</v>
      </c>
      <c r="FJ1768" t="s">
        <v>210</v>
      </c>
      <c r="FQ1768" t="s">
        <v>210</v>
      </c>
      <c r="FX1768" t="s">
        <v>210</v>
      </c>
      <c r="GB1768" t="s">
        <v>210</v>
      </c>
      <c r="GF1768" t="s">
        <v>210</v>
      </c>
      <c r="GT1768" t="s">
        <v>210</v>
      </c>
    </row>
    <row r="1769" spans="1:202" hidden="1" x14ac:dyDescent="0.35">
      <c r="A1769" t="s">
        <v>2857</v>
      </c>
      <c r="B1769">
        <v>621413</v>
      </c>
      <c r="C1769" t="s">
        <v>2858</v>
      </c>
      <c r="D1769" t="s">
        <v>2859</v>
      </c>
      <c r="E1769" t="s">
        <v>2860</v>
      </c>
      <c r="F1769" t="s">
        <v>276</v>
      </c>
      <c r="G1769" t="s">
        <v>277</v>
      </c>
      <c r="I1769">
        <v>621413</v>
      </c>
      <c r="J1769" t="s">
        <v>353</v>
      </c>
      <c r="K1769">
        <v>621</v>
      </c>
      <c r="L1769" t="s">
        <v>354</v>
      </c>
      <c r="M1769">
        <v>1083</v>
      </c>
      <c r="N1769" t="s">
        <v>209</v>
      </c>
      <c r="O1769" t="s">
        <v>220</v>
      </c>
      <c r="P1769">
        <v>46</v>
      </c>
      <c r="Q1769">
        <v>20</v>
      </c>
      <c r="R1769" t="s">
        <v>221</v>
      </c>
      <c r="S1769">
        <v>79</v>
      </c>
      <c r="T1769">
        <v>274</v>
      </c>
      <c r="U1769">
        <v>0</v>
      </c>
      <c r="V1769" t="s">
        <v>210</v>
      </c>
      <c r="Y1769" t="s">
        <v>222</v>
      </c>
      <c r="Z1769">
        <v>135</v>
      </c>
      <c r="AA1769">
        <v>27</v>
      </c>
      <c r="AB1769">
        <v>26</v>
      </c>
      <c r="AC1769">
        <v>16</v>
      </c>
      <c r="AD1769">
        <v>32</v>
      </c>
      <c r="AE1769">
        <v>100</v>
      </c>
      <c r="AF1769">
        <v>100</v>
      </c>
      <c r="AG1769">
        <v>100</v>
      </c>
      <c r="AH1769">
        <v>79</v>
      </c>
      <c r="AI1769" t="s">
        <v>252</v>
      </c>
      <c r="AJ1769" t="s">
        <v>296</v>
      </c>
      <c r="AK1769" t="s">
        <v>295</v>
      </c>
      <c r="AL1769" t="s">
        <v>246</v>
      </c>
      <c r="AM1769">
        <v>93</v>
      </c>
      <c r="AN1769" t="s">
        <v>254</v>
      </c>
      <c r="AO1769">
        <v>55</v>
      </c>
      <c r="AP1769">
        <v>15</v>
      </c>
      <c r="AR1769" t="s">
        <v>255</v>
      </c>
      <c r="AS1769">
        <v>26</v>
      </c>
      <c r="AT1769" s="1">
        <v>25750</v>
      </c>
      <c r="AU1769" s="1">
        <v>22100</v>
      </c>
      <c r="AV1769" s="1">
        <v>28300</v>
      </c>
      <c r="AX1769" t="s">
        <v>210</v>
      </c>
      <c r="BB1769" t="s">
        <v>210</v>
      </c>
      <c r="BH1769">
        <v>17</v>
      </c>
      <c r="BI1769">
        <v>71</v>
      </c>
      <c r="BJ1769" t="s">
        <v>225</v>
      </c>
      <c r="BK1769">
        <v>17</v>
      </c>
      <c r="BL1769">
        <v>17</v>
      </c>
      <c r="BM1769">
        <v>4.0599999999999996</v>
      </c>
      <c r="BN1769" t="s">
        <v>225</v>
      </c>
      <c r="BO1769">
        <v>17</v>
      </c>
      <c r="BP1769">
        <v>17</v>
      </c>
      <c r="BQ1769">
        <v>3.88</v>
      </c>
      <c r="BR1769">
        <v>17</v>
      </c>
      <c r="BS1769">
        <v>17</v>
      </c>
      <c r="BT1769">
        <v>3.94</v>
      </c>
      <c r="BU1769" t="s">
        <v>225</v>
      </c>
      <c r="BV1769" t="s">
        <v>225</v>
      </c>
      <c r="BW1769">
        <v>17</v>
      </c>
      <c r="BX1769">
        <v>17</v>
      </c>
      <c r="BY1769">
        <v>3.88</v>
      </c>
      <c r="BZ1769" t="s">
        <v>225</v>
      </c>
      <c r="CA1769">
        <v>17</v>
      </c>
      <c r="CB1769">
        <v>17</v>
      </c>
      <c r="CC1769">
        <v>3.76</v>
      </c>
      <c r="CD1769">
        <v>47</v>
      </c>
      <c r="CE1769">
        <v>65</v>
      </c>
      <c r="CF1769">
        <v>16</v>
      </c>
      <c r="CJ1769" t="s">
        <v>225</v>
      </c>
      <c r="CK1769">
        <v>17</v>
      </c>
      <c r="CL1769">
        <v>17</v>
      </c>
      <c r="CM1769">
        <v>3.71</v>
      </c>
      <c r="CN1769">
        <v>16.670000000000002</v>
      </c>
      <c r="CO1769">
        <v>16.670000000000002</v>
      </c>
      <c r="CP1769" t="s">
        <v>221</v>
      </c>
      <c r="CQ1769">
        <v>0</v>
      </c>
      <c r="CR1769">
        <v>66.67</v>
      </c>
      <c r="CS1769" t="s">
        <v>225</v>
      </c>
      <c r="CT1769">
        <v>17</v>
      </c>
      <c r="CU1769">
        <v>17</v>
      </c>
      <c r="CV1769">
        <v>4.53</v>
      </c>
      <c r="CW1769" t="s">
        <v>225</v>
      </c>
      <c r="CX1769">
        <v>17</v>
      </c>
      <c r="CY1769">
        <v>17</v>
      </c>
      <c r="CZ1769">
        <v>3.71</v>
      </c>
      <c r="DA1769" t="s">
        <v>225</v>
      </c>
      <c r="DB1769">
        <v>17</v>
      </c>
      <c r="DC1769">
        <v>17</v>
      </c>
      <c r="DD1769">
        <v>3.94</v>
      </c>
      <c r="DE1769" t="s">
        <v>225</v>
      </c>
      <c r="DF1769">
        <v>17</v>
      </c>
      <c r="DG1769">
        <v>17</v>
      </c>
      <c r="DH1769">
        <v>4.41</v>
      </c>
      <c r="DI1769" t="s">
        <v>225</v>
      </c>
      <c r="DJ1769">
        <v>17</v>
      </c>
      <c r="DK1769" t="s">
        <v>226</v>
      </c>
      <c r="DL1769" t="s">
        <v>229</v>
      </c>
      <c r="DM1769" t="s">
        <v>228</v>
      </c>
      <c r="DN1769" t="s">
        <v>227</v>
      </c>
      <c r="DO1769" t="s">
        <v>284</v>
      </c>
      <c r="DP1769" t="s">
        <v>225</v>
      </c>
      <c r="DQ1769">
        <v>17</v>
      </c>
      <c r="DR1769">
        <v>17</v>
      </c>
      <c r="DS1769">
        <v>3.76</v>
      </c>
      <c r="DT1769">
        <v>6</v>
      </c>
      <c r="DU1769">
        <v>12</v>
      </c>
      <c r="DV1769">
        <v>24</v>
      </c>
      <c r="DW1769">
        <v>18</v>
      </c>
      <c r="DX1769">
        <v>41</v>
      </c>
      <c r="DY1769" t="s">
        <v>225</v>
      </c>
      <c r="DZ1769">
        <v>17</v>
      </c>
      <c r="EA1769">
        <v>17</v>
      </c>
      <c r="EB1769">
        <v>3.82</v>
      </c>
      <c r="EC1769">
        <v>12</v>
      </c>
      <c r="ED1769">
        <v>0</v>
      </c>
      <c r="EE1769">
        <v>24</v>
      </c>
      <c r="EF1769">
        <v>24</v>
      </c>
      <c r="EG1769">
        <v>41</v>
      </c>
      <c r="EH1769" t="s">
        <v>225</v>
      </c>
      <c r="EI1769">
        <v>17</v>
      </c>
      <c r="EJ1769">
        <v>17</v>
      </c>
      <c r="EK1769">
        <v>3.94</v>
      </c>
      <c r="EN1769" t="s">
        <v>210</v>
      </c>
      <c r="EX1769" t="s">
        <v>210</v>
      </c>
      <c r="FG1769" t="s">
        <v>210</v>
      </c>
      <c r="FJ1769" t="s">
        <v>210</v>
      </c>
      <c r="FQ1769" t="s">
        <v>210</v>
      </c>
      <c r="FX1769" t="s">
        <v>210</v>
      </c>
      <c r="GB1769" t="s">
        <v>210</v>
      </c>
      <c r="GF1769" t="s">
        <v>210</v>
      </c>
      <c r="GT1769" t="s">
        <v>210</v>
      </c>
    </row>
    <row r="1770" spans="1:202" hidden="1" x14ac:dyDescent="0.35">
      <c r="A1770" t="s">
        <v>2857</v>
      </c>
      <c r="B1770">
        <v>461453</v>
      </c>
      <c r="C1770" t="s">
        <v>2858</v>
      </c>
      <c r="D1770" t="s">
        <v>2859</v>
      </c>
      <c r="E1770" t="s">
        <v>2860</v>
      </c>
      <c r="F1770" t="s">
        <v>276</v>
      </c>
      <c r="G1770" t="s">
        <v>277</v>
      </c>
      <c r="I1770">
        <v>630401</v>
      </c>
      <c r="J1770" t="s">
        <v>235</v>
      </c>
      <c r="K1770">
        <v>461</v>
      </c>
      <c r="L1770" t="s">
        <v>236</v>
      </c>
      <c r="M1770">
        <v>1083</v>
      </c>
      <c r="N1770" t="s">
        <v>209</v>
      </c>
      <c r="O1770" t="s">
        <v>220</v>
      </c>
      <c r="P1770">
        <v>84</v>
      </c>
      <c r="Q1770">
        <v>21</v>
      </c>
      <c r="R1770" t="s">
        <v>221</v>
      </c>
      <c r="S1770">
        <v>18</v>
      </c>
      <c r="T1770">
        <v>240</v>
      </c>
      <c r="U1770">
        <v>0</v>
      </c>
      <c r="V1770" t="s">
        <v>210</v>
      </c>
      <c r="Y1770" t="s">
        <v>222</v>
      </c>
      <c r="Z1770">
        <v>430</v>
      </c>
      <c r="AA1770">
        <v>59</v>
      </c>
      <c r="AB1770">
        <v>13</v>
      </c>
      <c r="AC1770">
        <v>9</v>
      </c>
      <c r="AD1770">
        <v>20</v>
      </c>
      <c r="AE1770">
        <v>98</v>
      </c>
      <c r="AF1770">
        <v>100</v>
      </c>
      <c r="AG1770">
        <v>100</v>
      </c>
      <c r="AH1770">
        <v>67</v>
      </c>
      <c r="AI1770" t="s">
        <v>296</v>
      </c>
      <c r="AJ1770" t="s">
        <v>252</v>
      </c>
      <c r="AK1770" t="s">
        <v>295</v>
      </c>
      <c r="AL1770" t="s">
        <v>246</v>
      </c>
      <c r="AM1770">
        <v>92</v>
      </c>
      <c r="AN1770" t="s">
        <v>254</v>
      </c>
      <c r="AO1770">
        <v>97</v>
      </c>
      <c r="AP1770">
        <v>20</v>
      </c>
      <c r="AR1770" t="s">
        <v>255</v>
      </c>
      <c r="AS1770">
        <v>53</v>
      </c>
      <c r="AT1770" s="1">
        <v>29100</v>
      </c>
      <c r="AU1770" s="1">
        <v>26000</v>
      </c>
      <c r="AV1770" s="1">
        <v>33100</v>
      </c>
      <c r="AX1770" t="s">
        <v>210</v>
      </c>
      <c r="BB1770" t="s">
        <v>255</v>
      </c>
      <c r="BC1770">
        <v>10</v>
      </c>
      <c r="BD1770" s="1">
        <v>35550</v>
      </c>
      <c r="BE1770" s="1">
        <v>28500</v>
      </c>
      <c r="BF1770" s="1">
        <v>41900</v>
      </c>
      <c r="BH1770">
        <v>22</v>
      </c>
      <c r="BI1770">
        <v>50</v>
      </c>
      <c r="BJ1770" t="s">
        <v>225</v>
      </c>
      <c r="BK1770">
        <v>21</v>
      </c>
      <c r="BL1770">
        <v>22</v>
      </c>
      <c r="BM1770">
        <v>3.71</v>
      </c>
      <c r="BN1770" t="s">
        <v>225</v>
      </c>
      <c r="BO1770">
        <v>21</v>
      </c>
      <c r="BP1770">
        <v>22</v>
      </c>
      <c r="BQ1770">
        <v>3.43</v>
      </c>
      <c r="BR1770">
        <v>21</v>
      </c>
      <c r="BS1770">
        <v>22</v>
      </c>
      <c r="BT1770">
        <v>3.71</v>
      </c>
      <c r="BU1770" t="s">
        <v>225</v>
      </c>
      <c r="BV1770" t="s">
        <v>225</v>
      </c>
      <c r="BW1770">
        <v>21</v>
      </c>
      <c r="BX1770">
        <v>22</v>
      </c>
      <c r="BY1770">
        <v>3.33</v>
      </c>
      <c r="BZ1770" t="s">
        <v>225</v>
      </c>
      <c r="CA1770">
        <v>21</v>
      </c>
      <c r="CB1770">
        <v>22</v>
      </c>
      <c r="CC1770">
        <v>3</v>
      </c>
      <c r="CD1770">
        <v>36.5</v>
      </c>
      <c r="CE1770">
        <v>55</v>
      </c>
      <c r="CF1770">
        <v>22</v>
      </c>
      <c r="CJ1770" t="s">
        <v>225</v>
      </c>
      <c r="CK1770">
        <v>22</v>
      </c>
      <c r="CL1770">
        <v>22</v>
      </c>
      <c r="CM1770">
        <v>3.73</v>
      </c>
      <c r="CN1770">
        <v>16.670000000000002</v>
      </c>
      <c r="CO1770">
        <v>16.670000000000002</v>
      </c>
      <c r="CP1770" t="s">
        <v>221</v>
      </c>
      <c r="CQ1770">
        <v>0</v>
      </c>
      <c r="CR1770">
        <v>66.67</v>
      </c>
      <c r="CS1770" t="s">
        <v>225</v>
      </c>
      <c r="CT1770">
        <v>22</v>
      </c>
      <c r="CU1770">
        <v>22</v>
      </c>
      <c r="CV1770">
        <v>4.3600000000000003</v>
      </c>
      <c r="CW1770" t="s">
        <v>225</v>
      </c>
      <c r="CX1770">
        <v>20</v>
      </c>
      <c r="CY1770">
        <v>22</v>
      </c>
      <c r="CZ1770">
        <v>3.1</v>
      </c>
      <c r="DA1770" t="s">
        <v>225</v>
      </c>
      <c r="DB1770">
        <v>21</v>
      </c>
      <c r="DC1770">
        <v>22</v>
      </c>
      <c r="DD1770">
        <v>3.57</v>
      </c>
      <c r="DE1770" t="s">
        <v>225</v>
      </c>
      <c r="DF1770">
        <v>22</v>
      </c>
      <c r="DG1770">
        <v>22</v>
      </c>
      <c r="DH1770">
        <v>3.09</v>
      </c>
      <c r="DI1770" t="s">
        <v>225</v>
      </c>
      <c r="DJ1770">
        <v>22</v>
      </c>
      <c r="DK1770" t="s">
        <v>226</v>
      </c>
      <c r="DL1770" t="s">
        <v>228</v>
      </c>
      <c r="DM1770" t="s">
        <v>229</v>
      </c>
      <c r="DN1770" t="s">
        <v>227</v>
      </c>
      <c r="DO1770" t="s">
        <v>281</v>
      </c>
      <c r="DP1770" t="s">
        <v>225</v>
      </c>
      <c r="DQ1770">
        <v>20</v>
      </c>
      <c r="DR1770">
        <v>22</v>
      </c>
      <c r="DS1770">
        <v>3.7</v>
      </c>
      <c r="DT1770">
        <v>5</v>
      </c>
      <c r="DU1770">
        <v>10</v>
      </c>
      <c r="DV1770">
        <v>25</v>
      </c>
      <c r="DW1770">
        <v>30</v>
      </c>
      <c r="DX1770">
        <v>30</v>
      </c>
      <c r="DY1770" t="s">
        <v>225</v>
      </c>
      <c r="DZ1770">
        <v>20</v>
      </c>
      <c r="EA1770">
        <v>22</v>
      </c>
      <c r="EB1770">
        <v>3.65</v>
      </c>
      <c r="EC1770">
        <v>0</v>
      </c>
      <c r="ED1770">
        <v>15</v>
      </c>
      <c r="EE1770">
        <v>40</v>
      </c>
      <c r="EF1770">
        <v>10</v>
      </c>
      <c r="EG1770">
        <v>35</v>
      </c>
      <c r="EH1770" t="s">
        <v>225</v>
      </c>
      <c r="EI1770">
        <v>21</v>
      </c>
      <c r="EJ1770">
        <v>22</v>
      </c>
      <c r="EK1770">
        <v>4.05</v>
      </c>
      <c r="EN1770" t="s">
        <v>210</v>
      </c>
      <c r="EX1770" t="s">
        <v>210</v>
      </c>
      <c r="FG1770" t="s">
        <v>210</v>
      </c>
      <c r="FJ1770" t="s">
        <v>210</v>
      </c>
      <c r="FQ1770" t="s">
        <v>210</v>
      </c>
      <c r="FX1770" t="s">
        <v>210</v>
      </c>
      <c r="GB1770" t="s">
        <v>210</v>
      </c>
      <c r="GF1770" t="s">
        <v>210</v>
      </c>
      <c r="GT1770" t="s">
        <v>210</v>
      </c>
    </row>
    <row r="1771" spans="1:202" hidden="1" x14ac:dyDescent="0.35">
      <c r="A1771" t="s">
        <v>2857</v>
      </c>
      <c r="B1771">
        <v>280578</v>
      </c>
      <c r="C1771" t="s">
        <v>2858</v>
      </c>
      <c r="D1771" t="s">
        <v>2859</v>
      </c>
      <c r="E1771" t="s">
        <v>2860</v>
      </c>
      <c r="F1771" t="s">
        <v>276</v>
      </c>
      <c r="G1771" t="s">
        <v>277</v>
      </c>
      <c r="I1771">
        <v>751470</v>
      </c>
      <c r="J1771" t="s">
        <v>299</v>
      </c>
      <c r="K1771">
        <v>751</v>
      </c>
      <c r="L1771" t="s">
        <v>300</v>
      </c>
      <c r="M1771">
        <v>1082</v>
      </c>
      <c r="N1771" t="s">
        <v>239</v>
      </c>
      <c r="O1771" t="s">
        <v>220</v>
      </c>
      <c r="P1771">
        <v>194</v>
      </c>
      <c r="Q1771">
        <v>23</v>
      </c>
      <c r="R1771" t="s">
        <v>221</v>
      </c>
      <c r="S1771">
        <v>32</v>
      </c>
      <c r="T1771">
        <v>200</v>
      </c>
      <c r="U1771">
        <v>0</v>
      </c>
      <c r="V1771" t="s">
        <v>210</v>
      </c>
      <c r="Y1771" t="s">
        <v>222</v>
      </c>
      <c r="Z1771">
        <v>791</v>
      </c>
      <c r="AA1771">
        <v>59</v>
      </c>
      <c r="AB1771">
        <v>11</v>
      </c>
      <c r="AC1771">
        <v>10</v>
      </c>
      <c r="AD1771">
        <v>20</v>
      </c>
      <c r="AE1771">
        <v>100</v>
      </c>
      <c r="AF1771">
        <v>100</v>
      </c>
      <c r="AG1771">
        <v>100</v>
      </c>
      <c r="AH1771">
        <v>91</v>
      </c>
      <c r="AI1771" t="s">
        <v>296</v>
      </c>
      <c r="AJ1771" t="s">
        <v>295</v>
      </c>
      <c r="AK1771" t="s">
        <v>252</v>
      </c>
      <c r="AL1771" t="s">
        <v>246</v>
      </c>
      <c r="AM1771">
        <v>98</v>
      </c>
      <c r="AN1771" t="s">
        <v>254</v>
      </c>
      <c r="AO1771">
        <v>165</v>
      </c>
      <c r="AP1771">
        <v>18</v>
      </c>
      <c r="AR1771" t="s">
        <v>255</v>
      </c>
      <c r="AS1771">
        <v>80</v>
      </c>
      <c r="AT1771" s="1">
        <v>30650</v>
      </c>
      <c r="AU1771" s="1">
        <v>27850</v>
      </c>
      <c r="AV1771" s="1">
        <v>34900</v>
      </c>
      <c r="AX1771" t="s">
        <v>210</v>
      </c>
      <c r="BB1771" t="s">
        <v>255</v>
      </c>
      <c r="BC1771">
        <v>28</v>
      </c>
      <c r="BD1771" s="1">
        <v>39950</v>
      </c>
      <c r="BE1771" s="1">
        <v>33150</v>
      </c>
      <c r="BF1771" s="1">
        <v>49050</v>
      </c>
      <c r="BH1771">
        <v>34</v>
      </c>
      <c r="BI1771">
        <v>43</v>
      </c>
      <c r="BJ1771" t="s">
        <v>225</v>
      </c>
      <c r="BK1771">
        <v>33</v>
      </c>
      <c r="BL1771">
        <v>34</v>
      </c>
      <c r="BM1771">
        <v>3.91</v>
      </c>
      <c r="BN1771" t="s">
        <v>225</v>
      </c>
      <c r="BO1771">
        <v>32</v>
      </c>
      <c r="BP1771">
        <v>34</v>
      </c>
      <c r="BQ1771">
        <v>3.59</v>
      </c>
      <c r="BR1771">
        <v>34</v>
      </c>
      <c r="BS1771">
        <v>34</v>
      </c>
      <c r="BT1771">
        <v>3.65</v>
      </c>
      <c r="BU1771" t="s">
        <v>225</v>
      </c>
      <c r="BV1771" t="s">
        <v>225</v>
      </c>
      <c r="BW1771">
        <v>32</v>
      </c>
      <c r="BX1771">
        <v>34</v>
      </c>
      <c r="BY1771">
        <v>3.59</v>
      </c>
      <c r="BZ1771" t="s">
        <v>225</v>
      </c>
      <c r="CA1771">
        <v>33</v>
      </c>
      <c r="CB1771">
        <v>34</v>
      </c>
      <c r="CC1771">
        <v>3.33</v>
      </c>
      <c r="CD1771">
        <v>31</v>
      </c>
      <c r="CE1771">
        <v>52</v>
      </c>
      <c r="CF1771">
        <v>29</v>
      </c>
      <c r="CG1771">
        <v>12</v>
      </c>
      <c r="CH1771">
        <v>21</v>
      </c>
      <c r="CI1771">
        <v>92</v>
      </c>
      <c r="CJ1771" t="s">
        <v>225</v>
      </c>
      <c r="CK1771">
        <v>32</v>
      </c>
      <c r="CL1771">
        <v>34</v>
      </c>
      <c r="CM1771">
        <v>3.78</v>
      </c>
      <c r="CN1771">
        <v>16.670000000000002</v>
      </c>
      <c r="CO1771">
        <v>16.670000000000002</v>
      </c>
      <c r="CP1771" t="s">
        <v>221</v>
      </c>
      <c r="CQ1771">
        <v>0</v>
      </c>
      <c r="CR1771">
        <v>66.67</v>
      </c>
      <c r="CS1771" t="s">
        <v>225</v>
      </c>
      <c r="CT1771">
        <v>33</v>
      </c>
      <c r="CU1771">
        <v>34</v>
      </c>
      <c r="CV1771">
        <v>4.3</v>
      </c>
      <c r="CW1771" t="s">
        <v>225</v>
      </c>
      <c r="CX1771">
        <v>34</v>
      </c>
      <c r="CY1771">
        <v>34</v>
      </c>
      <c r="CZ1771">
        <v>3.29</v>
      </c>
      <c r="DA1771" t="s">
        <v>225</v>
      </c>
      <c r="DB1771">
        <v>34</v>
      </c>
      <c r="DC1771">
        <v>34</v>
      </c>
      <c r="DD1771">
        <v>3.79</v>
      </c>
      <c r="DE1771" t="s">
        <v>225</v>
      </c>
      <c r="DF1771">
        <v>34</v>
      </c>
      <c r="DG1771">
        <v>34</v>
      </c>
      <c r="DH1771">
        <v>4.0599999999999996</v>
      </c>
      <c r="DI1771" t="s">
        <v>225</v>
      </c>
      <c r="DJ1771">
        <v>34</v>
      </c>
      <c r="DK1771" t="s">
        <v>226</v>
      </c>
      <c r="DL1771" t="s">
        <v>228</v>
      </c>
      <c r="DM1771" t="s">
        <v>229</v>
      </c>
      <c r="DN1771" t="s">
        <v>227</v>
      </c>
      <c r="DO1771" t="s">
        <v>280</v>
      </c>
      <c r="DP1771" t="s">
        <v>225</v>
      </c>
      <c r="DQ1771">
        <v>34</v>
      </c>
      <c r="DR1771">
        <v>34</v>
      </c>
      <c r="DS1771">
        <v>3.44</v>
      </c>
      <c r="DT1771">
        <v>6</v>
      </c>
      <c r="DU1771">
        <v>18</v>
      </c>
      <c r="DV1771">
        <v>24</v>
      </c>
      <c r="DW1771">
        <v>32</v>
      </c>
      <c r="DX1771">
        <v>21</v>
      </c>
      <c r="DY1771" t="s">
        <v>225</v>
      </c>
      <c r="DZ1771">
        <v>33</v>
      </c>
      <c r="EA1771">
        <v>34</v>
      </c>
      <c r="EB1771">
        <v>3.36</v>
      </c>
      <c r="EC1771">
        <v>9</v>
      </c>
      <c r="ED1771">
        <v>15</v>
      </c>
      <c r="EE1771">
        <v>27</v>
      </c>
      <c r="EF1771">
        <v>27</v>
      </c>
      <c r="EG1771">
        <v>21</v>
      </c>
      <c r="EH1771" t="s">
        <v>225</v>
      </c>
      <c r="EI1771">
        <v>34</v>
      </c>
      <c r="EJ1771">
        <v>34</v>
      </c>
      <c r="EK1771">
        <v>3.74</v>
      </c>
      <c r="EL1771">
        <v>30</v>
      </c>
      <c r="EM1771">
        <v>34</v>
      </c>
      <c r="EN1771" t="s">
        <v>225</v>
      </c>
      <c r="EO1771">
        <v>30</v>
      </c>
      <c r="EP1771">
        <v>37</v>
      </c>
      <c r="EQ1771" t="s">
        <v>260</v>
      </c>
      <c r="ER1771">
        <v>33</v>
      </c>
      <c r="ES1771" t="s">
        <v>261</v>
      </c>
      <c r="ET1771">
        <v>13</v>
      </c>
      <c r="EU1771" t="s">
        <v>335</v>
      </c>
      <c r="EV1771">
        <v>10</v>
      </c>
      <c r="EW1771" t="s">
        <v>289</v>
      </c>
      <c r="EX1771" t="s">
        <v>225</v>
      </c>
      <c r="EY1771">
        <v>30</v>
      </c>
      <c r="EZ1771">
        <v>27</v>
      </c>
      <c r="FA1771">
        <v>3</v>
      </c>
      <c r="FB1771">
        <v>60</v>
      </c>
      <c r="FC1771">
        <v>0</v>
      </c>
      <c r="FD1771">
        <v>10</v>
      </c>
      <c r="FE1771">
        <v>0</v>
      </c>
      <c r="FF1771">
        <v>3</v>
      </c>
      <c r="FG1771" t="s">
        <v>225</v>
      </c>
      <c r="FH1771">
        <v>30</v>
      </c>
      <c r="FI1771">
        <v>37</v>
      </c>
      <c r="FJ1771" t="s">
        <v>225</v>
      </c>
      <c r="FK1771">
        <v>30</v>
      </c>
      <c r="FL1771" t="s">
        <v>264</v>
      </c>
      <c r="FM1771" t="s">
        <v>265</v>
      </c>
      <c r="FN1771" t="s">
        <v>290</v>
      </c>
      <c r="FO1771" t="s">
        <v>266</v>
      </c>
      <c r="FP1771" t="s">
        <v>263</v>
      </c>
      <c r="FQ1771" t="s">
        <v>225</v>
      </c>
      <c r="FR1771">
        <v>30</v>
      </c>
      <c r="FS1771" t="s">
        <v>369</v>
      </c>
      <c r="FT1771" t="s">
        <v>269</v>
      </c>
      <c r="FU1771" t="s">
        <v>270</v>
      </c>
      <c r="FV1771" t="s">
        <v>368</v>
      </c>
      <c r="FW1771" t="s">
        <v>288</v>
      </c>
      <c r="FX1771" t="s">
        <v>225</v>
      </c>
      <c r="FY1771">
        <v>29</v>
      </c>
      <c r="FZ1771">
        <v>30</v>
      </c>
      <c r="GA1771">
        <v>3.62</v>
      </c>
      <c r="GB1771" t="s">
        <v>225</v>
      </c>
      <c r="GC1771">
        <v>30</v>
      </c>
      <c r="GD1771">
        <v>30</v>
      </c>
      <c r="GE1771">
        <v>3.73</v>
      </c>
      <c r="GF1771" t="s">
        <v>225</v>
      </c>
      <c r="GG1771">
        <v>30</v>
      </c>
      <c r="GH1771">
        <v>0</v>
      </c>
      <c r="GI1771">
        <v>93</v>
      </c>
      <c r="GJ1771">
        <v>7</v>
      </c>
      <c r="GT1771" t="s">
        <v>210</v>
      </c>
    </row>
    <row r="1772" spans="1:202" hidden="1" x14ac:dyDescent="0.35">
      <c r="A1772" t="s">
        <v>2857</v>
      </c>
      <c r="B1772">
        <v>851469</v>
      </c>
      <c r="C1772" t="s">
        <v>2858</v>
      </c>
      <c r="D1772" t="s">
        <v>2859</v>
      </c>
      <c r="E1772" t="s">
        <v>2860</v>
      </c>
      <c r="F1772" t="s">
        <v>276</v>
      </c>
      <c r="G1772" t="s">
        <v>277</v>
      </c>
      <c r="I1772">
        <v>851454</v>
      </c>
      <c r="J1772" t="s">
        <v>242</v>
      </c>
      <c r="K1772">
        <v>851</v>
      </c>
      <c r="L1772" t="s">
        <v>243</v>
      </c>
      <c r="M1772">
        <v>1081</v>
      </c>
      <c r="N1772" t="s">
        <v>244</v>
      </c>
      <c r="O1772" t="s">
        <v>220</v>
      </c>
      <c r="P1772">
        <v>93</v>
      </c>
      <c r="Q1772">
        <v>18</v>
      </c>
      <c r="R1772" t="s">
        <v>221</v>
      </c>
      <c r="S1772">
        <v>12</v>
      </c>
      <c r="T1772">
        <v>285</v>
      </c>
      <c r="U1772">
        <v>0</v>
      </c>
      <c r="V1772" t="s">
        <v>210</v>
      </c>
      <c r="Y1772" t="s">
        <v>222</v>
      </c>
      <c r="Z1772">
        <v>246</v>
      </c>
      <c r="AA1772">
        <v>54</v>
      </c>
      <c r="AB1772">
        <v>11</v>
      </c>
      <c r="AC1772">
        <v>10</v>
      </c>
      <c r="AD1772">
        <v>24</v>
      </c>
      <c r="AE1772">
        <v>100</v>
      </c>
      <c r="AF1772">
        <v>100</v>
      </c>
      <c r="AG1772">
        <v>100</v>
      </c>
      <c r="AH1772">
        <v>67</v>
      </c>
      <c r="AI1772" t="s">
        <v>296</v>
      </c>
      <c r="AJ1772" t="s">
        <v>252</v>
      </c>
      <c r="AK1772" t="s">
        <v>295</v>
      </c>
      <c r="AL1772" t="s">
        <v>246</v>
      </c>
      <c r="AM1772">
        <v>92</v>
      </c>
      <c r="AN1772" t="s">
        <v>254</v>
      </c>
      <c r="AO1772">
        <v>78</v>
      </c>
      <c r="AP1772">
        <v>15</v>
      </c>
      <c r="AR1772" t="s">
        <v>255</v>
      </c>
      <c r="AS1772">
        <v>36</v>
      </c>
      <c r="AT1772" s="1">
        <v>30450</v>
      </c>
      <c r="AU1772" s="1">
        <v>26500</v>
      </c>
      <c r="AV1772" s="1">
        <v>33500</v>
      </c>
      <c r="AX1772" t="s">
        <v>210</v>
      </c>
      <c r="BB1772" t="s">
        <v>210</v>
      </c>
      <c r="BH1772">
        <v>24</v>
      </c>
      <c r="BI1772">
        <v>51</v>
      </c>
      <c r="BJ1772" t="s">
        <v>225</v>
      </c>
      <c r="BK1772">
        <v>24</v>
      </c>
      <c r="BL1772">
        <v>24</v>
      </c>
      <c r="BM1772">
        <v>3.92</v>
      </c>
      <c r="BN1772" t="s">
        <v>225</v>
      </c>
      <c r="BO1772">
        <v>24</v>
      </c>
      <c r="BP1772">
        <v>24</v>
      </c>
      <c r="BQ1772">
        <v>3.67</v>
      </c>
      <c r="BR1772">
        <v>23</v>
      </c>
      <c r="BS1772">
        <v>24</v>
      </c>
      <c r="BT1772">
        <v>3.26</v>
      </c>
      <c r="BU1772" t="s">
        <v>225</v>
      </c>
      <c r="BV1772" t="s">
        <v>225</v>
      </c>
      <c r="BW1772">
        <v>23</v>
      </c>
      <c r="BX1772">
        <v>24</v>
      </c>
      <c r="BY1772">
        <v>3.48</v>
      </c>
      <c r="BZ1772" t="s">
        <v>225</v>
      </c>
      <c r="CA1772">
        <v>24</v>
      </c>
      <c r="CB1772">
        <v>24</v>
      </c>
      <c r="CC1772">
        <v>3.29</v>
      </c>
      <c r="CD1772">
        <v>35</v>
      </c>
      <c r="CE1772">
        <v>53</v>
      </c>
      <c r="CF1772">
        <v>24</v>
      </c>
      <c r="CG1772">
        <v>18</v>
      </c>
      <c r="CH1772">
        <v>16</v>
      </c>
      <c r="CI1772">
        <v>92</v>
      </c>
      <c r="CJ1772" t="s">
        <v>225</v>
      </c>
      <c r="CK1772">
        <v>24</v>
      </c>
      <c r="CL1772">
        <v>24</v>
      </c>
      <c r="CM1772">
        <v>3.67</v>
      </c>
      <c r="CN1772">
        <v>16.670000000000002</v>
      </c>
      <c r="CO1772">
        <v>16.670000000000002</v>
      </c>
      <c r="CP1772" t="s">
        <v>221</v>
      </c>
      <c r="CQ1772">
        <v>0</v>
      </c>
      <c r="CR1772">
        <v>66.67</v>
      </c>
      <c r="CS1772" t="s">
        <v>225</v>
      </c>
      <c r="CT1772">
        <v>23</v>
      </c>
      <c r="CU1772">
        <v>24</v>
      </c>
      <c r="CV1772">
        <v>4.22</v>
      </c>
      <c r="CW1772" t="s">
        <v>225</v>
      </c>
      <c r="CX1772">
        <v>24</v>
      </c>
      <c r="CY1772">
        <v>24</v>
      </c>
      <c r="CZ1772">
        <v>3.54</v>
      </c>
      <c r="DA1772" t="s">
        <v>225</v>
      </c>
      <c r="DB1772">
        <v>23</v>
      </c>
      <c r="DC1772">
        <v>24</v>
      </c>
      <c r="DD1772">
        <v>3.74</v>
      </c>
      <c r="DE1772" t="s">
        <v>225</v>
      </c>
      <c r="DF1772">
        <v>18</v>
      </c>
      <c r="DG1772">
        <v>24</v>
      </c>
      <c r="DH1772">
        <v>4.0599999999999996</v>
      </c>
      <c r="DI1772" t="s">
        <v>225</v>
      </c>
      <c r="DJ1772">
        <v>24</v>
      </c>
      <c r="DK1772" t="s">
        <v>228</v>
      </c>
      <c r="DL1772" t="s">
        <v>226</v>
      </c>
      <c r="DM1772" t="s">
        <v>281</v>
      </c>
      <c r="DN1772" t="s">
        <v>229</v>
      </c>
      <c r="DO1772" t="s">
        <v>227</v>
      </c>
      <c r="DP1772" t="s">
        <v>225</v>
      </c>
      <c r="DQ1772">
        <v>23</v>
      </c>
      <c r="DR1772">
        <v>24</v>
      </c>
      <c r="DS1772">
        <v>3.22</v>
      </c>
      <c r="DT1772">
        <v>4</v>
      </c>
      <c r="DU1772">
        <v>22</v>
      </c>
      <c r="DV1772">
        <v>35</v>
      </c>
      <c r="DW1772">
        <v>26</v>
      </c>
      <c r="DX1772">
        <v>13</v>
      </c>
      <c r="DY1772" t="s">
        <v>225</v>
      </c>
      <c r="DZ1772">
        <v>22</v>
      </c>
      <c r="EA1772">
        <v>24</v>
      </c>
      <c r="EB1772">
        <v>3.82</v>
      </c>
      <c r="EC1772">
        <v>9</v>
      </c>
      <c r="ED1772">
        <v>5</v>
      </c>
      <c r="EE1772">
        <v>18</v>
      </c>
      <c r="EF1772">
        <v>32</v>
      </c>
      <c r="EG1772">
        <v>36</v>
      </c>
      <c r="EH1772" t="s">
        <v>225</v>
      </c>
      <c r="EI1772">
        <v>24</v>
      </c>
      <c r="EJ1772">
        <v>24</v>
      </c>
      <c r="EK1772">
        <v>3.67</v>
      </c>
      <c r="EN1772" t="s">
        <v>210</v>
      </c>
      <c r="EX1772" t="s">
        <v>210</v>
      </c>
      <c r="FG1772" t="s">
        <v>210</v>
      </c>
      <c r="FJ1772" t="s">
        <v>210</v>
      </c>
      <c r="FQ1772" t="s">
        <v>210</v>
      </c>
      <c r="FX1772" t="s">
        <v>210</v>
      </c>
      <c r="GB1772" t="s">
        <v>210</v>
      </c>
      <c r="GF1772" t="s">
        <v>210</v>
      </c>
      <c r="GT1772" t="s">
        <v>210</v>
      </c>
    </row>
    <row r="1773" spans="1:202" hidden="1" x14ac:dyDescent="0.35">
      <c r="A1773" t="s">
        <v>2857</v>
      </c>
      <c r="B1773">
        <v>999999</v>
      </c>
      <c r="C1773" t="s">
        <v>2858</v>
      </c>
      <c r="D1773" t="s">
        <v>2859</v>
      </c>
      <c r="E1773" t="s">
        <v>2860</v>
      </c>
      <c r="F1773" t="s">
        <v>276</v>
      </c>
      <c r="G1773" t="s">
        <v>277</v>
      </c>
      <c r="I1773">
        <v>999999</v>
      </c>
      <c r="J1773" t="s">
        <v>211</v>
      </c>
      <c r="O1773" t="s">
        <v>220</v>
      </c>
      <c r="P1773">
        <v>877</v>
      </c>
      <c r="Q1773">
        <v>17</v>
      </c>
      <c r="R1773" t="s">
        <v>221</v>
      </c>
      <c r="S1773">
        <v>22</v>
      </c>
      <c r="T1773">
        <v>219</v>
      </c>
      <c r="U1773">
        <v>26</v>
      </c>
      <c r="V1773" t="s">
        <v>210</v>
      </c>
      <c r="Y1773" t="s">
        <v>222</v>
      </c>
      <c r="Z1773">
        <v>3454</v>
      </c>
      <c r="AA1773">
        <v>52</v>
      </c>
      <c r="AB1773">
        <v>11</v>
      </c>
      <c r="AC1773">
        <v>11</v>
      </c>
      <c r="AD1773">
        <v>27</v>
      </c>
      <c r="AE1773">
        <v>99</v>
      </c>
      <c r="AF1773">
        <v>99</v>
      </c>
      <c r="AG1773">
        <v>99</v>
      </c>
      <c r="AH1773">
        <v>77</v>
      </c>
      <c r="AI1773" t="s">
        <v>296</v>
      </c>
      <c r="AJ1773" t="s">
        <v>295</v>
      </c>
      <c r="AK1773" t="s">
        <v>252</v>
      </c>
      <c r="AL1773" t="s">
        <v>246</v>
      </c>
      <c r="AM1773">
        <v>93</v>
      </c>
      <c r="AN1773" t="s">
        <v>254</v>
      </c>
      <c r="AO1773">
        <v>789</v>
      </c>
      <c r="AP1773">
        <v>14</v>
      </c>
      <c r="AR1773" t="s">
        <v>255</v>
      </c>
      <c r="AS1773">
        <v>365</v>
      </c>
      <c r="AT1773" s="1">
        <v>30300</v>
      </c>
      <c r="AU1773" s="1">
        <v>25900</v>
      </c>
      <c r="AV1773" s="1">
        <v>35200</v>
      </c>
      <c r="AX1773" t="s">
        <v>254</v>
      </c>
      <c r="AY1773">
        <v>1184</v>
      </c>
      <c r="AZ1773">
        <v>5</v>
      </c>
      <c r="BA1773" t="s">
        <v>2862</v>
      </c>
      <c r="BB1773" t="s">
        <v>255</v>
      </c>
      <c r="BC1773">
        <v>55</v>
      </c>
      <c r="BD1773" s="1">
        <v>42800</v>
      </c>
      <c r="BE1773" s="1">
        <v>33700</v>
      </c>
      <c r="BF1773" s="1">
        <v>55900</v>
      </c>
      <c r="BH1773">
        <v>177</v>
      </c>
      <c r="BI1773">
        <v>41</v>
      </c>
      <c r="BJ1773" t="s">
        <v>225</v>
      </c>
      <c r="BK1773">
        <v>173</v>
      </c>
      <c r="BL1773">
        <v>177</v>
      </c>
      <c r="BM1773">
        <v>3.97</v>
      </c>
      <c r="BN1773" t="s">
        <v>225</v>
      </c>
      <c r="BO1773">
        <v>173</v>
      </c>
      <c r="BP1773">
        <v>177</v>
      </c>
      <c r="BQ1773">
        <v>3.67</v>
      </c>
      <c r="BR1773">
        <v>172</v>
      </c>
      <c r="BS1773">
        <v>177</v>
      </c>
      <c r="BT1773">
        <v>3.68</v>
      </c>
      <c r="BU1773" t="s">
        <v>225</v>
      </c>
      <c r="BV1773" t="s">
        <v>225</v>
      </c>
      <c r="BW1773">
        <v>170</v>
      </c>
      <c r="BX1773">
        <v>177</v>
      </c>
      <c r="BY1773">
        <v>3.68</v>
      </c>
      <c r="BZ1773" t="s">
        <v>225</v>
      </c>
      <c r="CA1773">
        <v>174</v>
      </c>
      <c r="CB1773">
        <v>177</v>
      </c>
      <c r="CC1773">
        <v>3.45</v>
      </c>
      <c r="CD1773">
        <v>38</v>
      </c>
      <c r="CE1773">
        <v>52</v>
      </c>
      <c r="CF1773">
        <v>171</v>
      </c>
      <c r="CG1773">
        <v>15</v>
      </c>
      <c r="CH1773">
        <v>100</v>
      </c>
      <c r="CI1773">
        <v>89</v>
      </c>
      <c r="CJ1773" t="s">
        <v>225</v>
      </c>
      <c r="CK1773">
        <v>175</v>
      </c>
      <c r="CL1773">
        <v>177</v>
      </c>
      <c r="CM1773">
        <v>3.82</v>
      </c>
      <c r="CN1773">
        <v>16.670000000000002</v>
      </c>
      <c r="CO1773">
        <v>16.670000000000002</v>
      </c>
      <c r="CP1773" t="s">
        <v>221</v>
      </c>
      <c r="CQ1773">
        <v>0</v>
      </c>
      <c r="CR1773">
        <v>66.67</v>
      </c>
      <c r="CS1773" t="s">
        <v>225</v>
      </c>
      <c r="CT1773">
        <v>168</v>
      </c>
      <c r="CU1773">
        <v>170</v>
      </c>
      <c r="CV1773">
        <v>4.18</v>
      </c>
      <c r="CW1773" t="s">
        <v>225</v>
      </c>
      <c r="CX1773">
        <v>168</v>
      </c>
      <c r="CY1773">
        <v>170</v>
      </c>
      <c r="CZ1773">
        <v>3.44</v>
      </c>
      <c r="DA1773" t="s">
        <v>225</v>
      </c>
      <c r="DB1773">
        <v>165</v>
      </c>
      <c r="DC1773">
        <v>170</v>
      </c>
      <c r="DD1773">
        <v>3.68</v>
      </c>
      <c r="DE1773" t="s">
        <v>225</v>
      </c>
      <c r="DF1773">
        <v>170</v>
      </c>
      <c r="DG1773">
        <v>177</v>
      </c>
      <c r="DH1773">
        <v>4.05</v>
      </c>
      <c r="DI1773" t="s">
        <v>225</v>
      </c>
      <c r="DJ1773">
        <v>177</v>
      </c>
      <c r="DK1773" t="s">
        <v>226</v>
      </c>
      <c r="DL1773" t="s">
        <v>228</v>
      </c>
      <c r="DM1773" t="s">
        <v>229</v>
      </c>
      <c r="DN1773" t="s">
        <v>227</v>
      </c>
      <c r="DO1773" t="s">
        <v>281</v>
      </c>
      <c r="DP1773" t="s">
        <v>225</v>
      </c>
      <c r="DQ1773">
        <v>171</v>
      </c>
      <c r="DR1773">
        <v>177</v>
      </c>
      <c r="DS1773">
        <v>3.44</v>
      </c>
      <c r="DT1773">
        <v>5</v>
      </c>
      <c r="DU1773">
        <v>16</v>
      </c>
      <c r="DV1773">
        <v>30</v>
      </c>
      <c r="DW1773">
        <v>28</v>
      </c>
      <c r="DX1773">
        <v>21</v>
      </c>
      <c r="DY1773" t="s">
        <v>225</v>
      </c>
      <c r="DZ1773">
        <v>168</v>
      </c>
      <c r="EA1773">
        <v>177</v>
      </c>
      <c r="EB1773">
        <v>3.51</v>
      </c>
      <c r="EC1773">
        <v>6</v>
      </c>
      <c r="ED1773">
        <v>13</v>
      </c>
      <c r="EE1773">
        <v>29</v>
      </c>
      <c r="EF1773">
        <v>28</v>
      </c>
      <c r="EG1773">
        <v>24</v>
      </c>
      <c r="EH1773" t="s">
        <v>225</v>
      </c>
      <c r="EI1773">
        <v>176</v>
      </c>
      <c r="EJ1773">
        <v>177</v>
      </c>
      <c r="EK1773">
        <v>3.85</v>
      </c>
      <c r="EL1773">
        <v>127</v>
      </c>
      <c r="EM1773">
        <v>29</v>
      </c>
      <c r="EN1773" t="s">
        <v>225</v>
      </c>
      <c r="EO1773">
        <v>127</v>
      </c>
      <c r="EP1773">
        <v>40</v>
      </c>
      <c r="EQ1773" t="s">
        <v>260</v>
      </c>
      <c r="ER1773">
        <v>22</v>
      </c>
      <c r="ES1773" t="s">
        <v>261</v>
      </c>
      <c r="ET1773">
        <v>14</v>
      </c>
      <c r="EU1773" t="s">
        <v>335</v>
      </c>
      <c r="EV1773">
        <v>9</v>
      </c>
      <c r="EW1773" t="s">
        <v>262</v>
      </c>
      <c r="EX1773" t="s">
        <v>225</v>
      </c>
      <c r="EY1773">
        <v>127</v>
      </c>
      <c r="EZ1773">
        <v>37</v>
      </c>
      <c r="FA1773">
        <v>1</v>
      </c>
      <c r="FB1773">
        <v>50</v>
      </c>
      <c r="FC1773">
        <v>1</v>
      </c>
      <c r="FD1773">
        <v>10</v>
      </c>
      <c r="FE1773">
        <v>1</v>
      </c>
      <c r="FF1773">
        <v>2</v>
      </c>
      <c r="FG1773" t="s">
        <v>225</v>
      </c>
      <c r="FH1773">
        <v>127</v>
      </c>
      <c r="FI1773">
        <v>37</v>
      </c>
      <c r="FJ1773" t="s">
        <v>225</v>
      </c>
      <c r="FK1773">
        <v>127</v>
      </c>
      <c r="FL1773" t="s">
        <v>265</v>
      </c>
      <c r="FM1773" t="s">
        <v>264</v>
      </c>
      <c r="FN1773" t="s">
        <v>290</v>
      </c>
      <c r="FO1773" t="s">
        <v>267</v>
      </c>
      <c r="FP1773" t="s">
        <v>266</v>
      </c>
      <c r="FQ1773" t="s">
        <v>225</v>
      </c>
      <c r="FR1773">
        <v>125</v>
      </c>
      <c r="FS1773" t="s">
        <v>369</v>
      </c>
      <c r="FT1773" t="s">
        <v>368</v>
      </c>
      <c r="FU1773" t="s">
        <v>269</v>
      </c>
      <c r="FV1773" t="s">
        <v>270</v>
      </c>
      <c r="FW1773" t="s">
        <v>288</v>
      </c>
      <c r="FX1773" t="s">
        <v>225</v>
      </c>
      <c r="FY1773">
        <v>125</v>
      </c>
      <c r="FZ1773">
        <v>127</v>
      </c>
      <c r="GA1773">
        <v>3.64</v>
      </c>
      <c r="GB1773" t="s">
        <v>225</v>
      </c>
      <c r="GC1773">
        <v>127</v>
      </c>
      <c r="GD1773">
        <v>127</v>
      </c>
      <c r="GE1773">
        <v>3.65</v>
      </c>
      <c r="GF1773" t="s">
        <v>225</v>
      </c>
      <c r="GG1773">
        <v>127</v>
      </c>
      <c r="GH1773">
        <v>1</v>
      </c>
      <c r="GI1773">
        <v>86</v>
      </c>
      <c r="GJ1773">
        <v>13</v>
      </c>
      <c r="GT1773" t="s">
        <v>210</v>
      </c>
    </row>
    <row r="1774" spans="1:202" hidden="1" x14ac:dyDescent="0.35">
      <c r="A1774" t="s">
        <v>2863</v>
      </c>
      <c r="B1774">
        <v>101627</v>
      </c>
      <c r="C1774" t="s">
        <v>2864</v>
      </c>
      <c r="D1774">
        <v>515800</v>
      </c>
      <c r="E1774" t="s">
        <v>2865</v>
      </c>
      <c r="F1774" t="s">
        <v>276</v>
      </c>
      <c r="G1774" t="s">
        <v>277</v>
      </c>
      <c r="I1774">
        <v>219417</v>
      </c>
      <c r="J1774" t="s">
        <v>250</v>
      </c>
      <c r="K1774">
        <v>101</v>
      </c>
      <c r="L1774" t="s">
        <v>218</v>
      </c>
      <c r="M1774">
        <v>1084</v>
      </c>
      <c r="N1774" t="s">
        <v>219</v>
      </c>
      <c r="O1774" t="s">
        <v>220</v>
      </c>
      <c r="P1774">
        <v>262</v>
      </c>
      <c r="Q1774">
        <v>19</v>
      </c>
      <c r="R1774" t="s">
        <v>221</v>
      </c>
      <c r="S1774">
        <v>9</v>
      </c>
      <c r="T1774">
        <v>303</v>
      </c>
      <c r="U1774">
        <v>6</v>
      </c>
      <c r="V1774" t="s">
        <v>210</v>
      </c>
      <c r="Y1774" t="s">
        <v>222</v>
      </c>
      <c r="Z1774">
        <v>1434</v>
      </c>
      <c r="AA1774">
        <v>96</v>
      </c>
      <c r="AB1774">
        <v>1</v>
      </c>
      <c r="AC1774">
        <v>1</v>
      </c>
      <c r="AD1774">
        <v>2</v>
      </c>
      <c r="AE1774">
        <v>2</v>
      </c>
      <c r="AF1774">
        <v>100</v>
      </c>
      <c r="AG1774">
        <v>55</v>
      </c>
      <c r="AH1774">
        <v>89</v>
      </c>
      <c r="AI1774" t="s">
        <v>257</v>
      </c>
      <c r="AJ1774" t="s">
        <v>252</v>
      </c>
      <c r="AK1774" t="s">
        <v>296</v>
      </c>
      <c r="AL1774" t="s">
        <v>246</v>
      </c>
      <c r="AM1774">
        <v>5</v>
      </c>
      <c r="AN1774" t="s">
        <v>254</v>
      </c>
      <c r="AO1774">
        <v>166</v>
      </c>
      <c r="AP1774">
        <v>1</v>
      </c>
      <c r="AR1774" t="s">
        <v>255</v>
      </c>
      <c r="AS1774">
        <v>100</v>
      </c>
      <c r="AT1774" s="1">
        <v>32200</v>
      </c>
      <c r="AU1774" s="1">
        <v>30100</v>
      </c>
      <c r="AV1774" s="1">
        <v>34300</v>
      </c>
      <c r="AX1774" t="s">
        <v>254</v>
      </c>
      <c r="AY1774">
        <v>105</v>
      </c>
      <c r="AZ1774">
        <v>0</v>
      </c>
      <c r="BB1774" t="s">
        <v>255</v>
      </c>
      <c r="BC1774">
        <v>54</v>
      </c>
      <c r="BD1774" s="1">
        <v>36950</v>
      </c>
      <c r="BE1774" s="1">
        <v>33800</v>
      </c>
      <c r="BF1774" s="1">
        <v>41400</v>
      </c>
      <c r="BH1774">
        <v>132</v>
      </c>
      <c r="BI1774">
        <v>52</v>
      </c>
      <c r="BJ1774" t="s">
        <v>225</v>
      </c>
      <c r="BK1774">
        <v>130</v>
      </c>
      <c r="BL1774">
        <v>132</v>
      </c>
      <c r="BM1774">
        <v>3.91</v>
      </c>
      <c r="BN1774" t="s">
        <v>225</v>
      </c>
      <c r="BO1774">
        <v>128</v>
      </c>
      <c r="BP1774">
        <v>132</v>
      </c>
      <c r="BQ1774">
        <v>3.94</v>
      </c>
      <c r="BR1774">
        <v>129</v>
      </c>
      <c r="BS1774">
        <v>132</v>
      </c>
      <c r="BT1774">
        <v>3.74</v>
      </c>
      <c r="BU1774" t="s">
        <v>225</v>
      </c>
      <c r="BV1774" t="s">
        <v>225</v>
      </c>
      <c r="BW1774">
        <v>128</v>
      </c>
      <c r="BX1774">
        <v>132</v>
      </c>
      <c r="BY1774">
        <v>3.64</v>
      </c>
      <c r="BZ1774" t="s">
        <v>225</v>
      </c>
      <c r="CA1774">
        <v>127</v>
      </c>
      <c r="CB1774">
        <v>132</v>
      </c>
      <c r="CC1774">
        <v>3.62</v>
      </c>
      <c r="CD1774">
        <v>43</v>
      </c>
      <c r="CE1774">
        <v>62</v>
      </c>
      <c r="CF1774">
        <v>126</v>
      </c>
      <c r="CG1774">
        <v>10</v>
      </c>
      <c r="CH1774">
        <v>72</v>
      </c>
      <c r="CI1774">
        <v>93</v>
      </c>
      <c r="CJ1774" t="s">
        <v>225</v>
      </c>
      <c r="CK1774">
        <v>129</v>
      </c>
      <c r="CL1774">
        <v>132</v>
      </c>
      <c r="CM1774">
        <v>3.81</v>
      </c>
      <c r="CN1774">
        <v>9.52</v>
      </c>
      <c r="CO1774">
        <v>40.479999999999997</v>
      </c>
      <c r="CP1774" t="s">
        <v>221</v>
      </c>
      <c r="CQ1774">
        <v>0</v>
      </c>
      <c r="CR1774">
        <v>50</v>
      </c>
      <c r="CS1774" t="s">
        <v>225</v>
      </c>
      <c r="CT1774">
        <v>129</v>
      </c>
      <c r="CU1774">
        <v>132</v>
      </c>
      <c r="CV1774">
        <v>4.26</v>
      </c>
      <c r="CW1774" t="s">
        <v>225</v>
      </c>
      <c r="CX1774">
        <v>126</v>
      </c>
      <c r="CY1774">
        <v>132</v>
      </c>
      <c r="CZ1774">
        <v>3.6</v>
      </c>
      <c r="DA1774" t="s">
        <v>225</v>
      </c>
      <c r="DB1774">
        <v>129</v>
      </c>
      <c r="DC1774">
        <v>132</v>
      </c>
      <c r="DD1774">
        <v>3.64</v>
      </c>
      <c r="DE1774" t="s">
        <v>225</v>
      </c>
      <c r="DF1774">
        <v>125</v>
      </c>
      <c r="DG1774">
        <v>132</v>
      </c>
      <c r="DH1774">
        <v>3.97</v>
      </c>
      <c r="DI1774" t="s">
        <v>225</v>
      </c>
      <c r="DJ1774">
        <v>132</v>
      </c>
      <c r="DK1774" t="s">
        <v>226</v>
      </c>
      <c r="DL1774" t="s">
        <v>284</v>
      </c>
      <c r="DM1774" t="s">
        <v>228</v>
      </c>
      <c r="DN1774" t="s">
        <v>227</v>
      </c>
      <c r="DO1774" t="s">
        <v>281</v>
      </c>
      <c r="DP1774" t="s">
        <v>225</v>
      </c>
      <c r="DQ1774">
        <v>130</v>
      </c>
      <c r="DR1774">
        <v>132</v>
      </c>
      <c r="DS1774">
        <v>3.72</v>
      </c>
      <c r="DT1774">
        <v>2</v>
      </c>
      <c r="DU1774">
        <v>7</v>
      </c>
      <c r="DV1774">
        <v>36</v>
      </c>
      <c r="DW1774">
        <v>25</v>
      </c>
      <c r="DX1774">
        <v>29</v>
      </c>
      <c r="DY1774" t="s">
        <v>225</v>
      </c>
      <c r="DZ1774">
        <v>122</v>
      </c>
      <c r="EA1774">
        <v>132</v>
      </c>
      <c r="EB1774">
        <v>3.08</v>
      </c>
      <c r="EC1774">
        <v>4</v>
      </c>
      <c r="ED1774">
        <v>27</v>
      </c>
      <c r="EE1774">
        <v>39</v>
      </c>
      <c r="EF1774">
        <v>16</v>
      </c>
      <c r="EG1774">
        <v>14</v>
      </c>
      <c r="EH1774" t="s">
        <v>225</v>
      </c>
      <c r="EI1774">
        <v>131</v>
      </c>
      <c r="EJ1774">
        <v>132</v>
      </c>
      <c r="EK1774">
        <v>3.75</v>
      </c>
      <c r="EN1774" t="s">
        <v>210</v>
      </c>
      <c r="EX1774" t="s">
        <v>210</v>
      </c>
      <c r="FG1774" t="s">
        <v>210</v>
      </c>
      <c r="FJ1774" t="s">
        <v>210</v>
      </c>
      <c r="FQ1774" t="s">
        <v>210</v>
      </c>
      <c r="FX1774" t="s">
        <v>210</v>
      </c>
      <c r="GB1774" t="s">
        <v>210</v>
      </c>
      <c r="GF1774" t="s">
        <v>210</v>
      </c>
      <c r="GT1774" t="s">
        <v>210</v>
      </c>
    </row>
    <row r="1775" spans="1:202" hidden="1" x14ac:dyDescent="0.35">
      <c r="A1775" t="s">
        <v>2863</v>
      </c>
      <c r="B1775">
        <v>370403</v>
      </c>
      <c r="C1775" t="s">
        <v>2864</v>
      </c>
      <c r="D1775">
        <v>515800</v>
      </c>
      <c r="E1775" t="s">
        <v>2865</v>
      </c>
      <c r="F1775" t="s">
        <v>276</v>
      </c>
      <c r="G1775" t="s">
        <v>277</v>
      </c>
      <c r="I1775">
        <v>340401</v>
      </c>
      <c r="J1775" t="s">
        <v>339</v>
      </c>
      <c r="K1775">
        <v>370</v>
      </c>
      <c r="L1775" t="s">
        <v>341</v>
      </c>
      <c r="M1775">
        <v>1085</v>
      </c>
      <c r="N1775" t="s">
        <v>233</v>
      </c>
      <c r="O1775" t="s">
        <v>210</v>
      </c>
      <c r="R1775" t="s">
        <v>210</v>
      </c>
      <c r="V1775" t="s">
        <v>210</v>
      </c>
      <c r="Y1775" t="s">
        <v>210</v>
      </c>
      <c r="AN1775" t="s">
        <v>210</v>
      </c>
      <c r="AR1775" t="s">
        <v>210</v>
      </c>
      <c r="AX1775" t="s">
        <v>210</v>
      </c>
      <c r="BB1775" t="s">
        <v>210</v>
      </c>
      <c r="BJ1775" t="s">
        <v>210</v>
      </c>
      <c r="BN1775" t="s">
        <v>210</v>
      </c>
      <c r="BU1775" t="s">
        <v>210</v>
      </c>
      <c r="BV1775" t="s">
        <v>210</v>
      </c>
      <c r="BZ1775" t="s">
        <v>210</v>
      </c>
      <c r="CJ1775" t="s">
        <v>210</v>
      </c>
      <c r="CP1775" t="s">
        <v>210</v>
      </c>
      <c r="CS1775" t="s">
        <v>210</v>
      </c>
      <c r="CW1775" t="s">
        <v>210</v>
      </c>
      <c r="DA1775" t="s">
        <v>210</v>
      </c>
      <c r="DE1775" t="s">
        <v>210</v>
      </c>
      <c r="DI1775" t="s">
        <v>210</v>
      </c>
      <c r="DP1775" t="s">
        <v>210</v>
      </c>
      <c r="DY1775" t="s">
        <v>210</v>
      </c>
      <c r="EH1775" t="s">
        <v>210</v>
      </c>
      <c r="EN1775" t="s">
        <v>210</v>
      </c>
      <c r="EX1775" t="s">
        <v>210</v>
      </c>
      <c r="FG1775" t="s">
        <v>210</v>
      </c>
      <c r="FJ1775" t="s">
        <v>210</v>
      </c>
      <c r="FQ1775" t="s">
        <v>210</v>
      </c>
      <c r="FX1775" t="s">
        <v>210</v>
      </c>
      <c r="GB1775" t="s">
        <v>210</v>
      </c>
      <c r="GF1775" t="s">
        <v>210</v>
      </c>
      <c r="GT1775" t="s">
        <v>210</v>
      </c>
    </row>
    <row r="1776" spans="1:202" hidden="1" x14ac:dyDescent="0.35">
      <c r="A1776" t="s">
        <v>2863</v>
      </c>
      <c r="B1776">
        <v>280696</v>
      </c>
      <c r="C1776" t="s">
        <v>2864</v>
      </c>
      <c r="D1776">
        <v>515800</v>
      </c>
      <c r="E1776" t="s">
        <v>2865</v>
      </c>
      <c r="F1776" t="s">
        <v>276</v>
      </c>
      <c r="G1776" t="s">
        <v>277</v>
      </c>
      <c r="I1776">
        <v>630401</v>
      </c>
      <c r="J1776" t="s">
        <v>235</v>
      </c>
      <c r="K1776">
        <v>461</v>
      </c>
      <c r="L1776" t="s">
        <v>236</v>
      </c>
      <c r="M1776">
        <v>1083</v>
      </c>
      <c r="N1776" t="s">
        <v>209</v>
      </c>
      <c r="O1776" t="s">
        <v>220</v>
      </c>
      <c r="P1776">
        <v>220</v>
      </c>
      <c r="Q1776">
        <v>21</v>
      </c>
      <c r="R1776" t="s">
        <v>221</v>
      </c>
      <c r="S1776">
        <v>3</v>
      </c>
      <c r="T1776">
        <v>314</v>
      </c>
      <c r="U1776">
        <v>0</v>
      </c>
      <c r="V1776" t="s">
        <v>334</v>
      </c>
      <c r="W1776">
        <v>45</v>
      </c>
      <c r="X1776">
        <v>0</v>
      </c>
      <c r="Y1776" t="s">
        <v>222</v>
      </c>
      <c r="Z1776">
        <v>2271</v>
      </c>
      <c r="AA1776">
        <v>91</v>
      </c>
      <c r="AB1776">
        <v>3</v>
      </c>
      <c r="AC1776">
        <v>2</v>
      </c>
      <c r="AD1776">
        <v>5</v>
      </c>
      <c r="AE1776">
        <v>3</v>
      </c>
      <c r="AF1776">
        <v>100</v>
      </c>
      <c r="AG1776">
        <v>16</v>
      </c>
      <c r="AH1776">
        <v>85</v>
      </c>
      <c r="AI1776" t="s">
        <v>257</v>
      </c>
      <c r="AJ1776" t="s">
        <v>252</v>
      </c>
      <c r="AK1776" t="s">
        <v>279</v>
      </c>
      <c r="AL1776" t="s">
        <v>246</v>
      </c>
      <c r="AM1776">
        <v>9</v>
      </c>
      <c r="AN1776" t="s">
        <v>254</v>
      </c>
      <c r="AO1776">
        <v>117</v>
      </c>
      <c r="AP1776">
        <v>1</v>
      </c>
      <c r="AR1776" t="s">
        <v>255</v>
      </c>
      <c r="AS1776">
        <v>77</v>
      </c>
      <c r="AT1776" s="1">
        <v>30600</v>
      </c>
      <c r="AU1776" s="1">
        <v>29200</v>
      </c>
      <c r="AV1776" s="1">
        <v>31900</v>
      </c>
      <c r="AX1776" t="s">
        <v>254</v>
      </c>
      <c r="AY1776">
        <v>110</v>
      </c>
      <c r="AZ1776">
        <v>2</v>
      </c>
      <c r="BB1776" t="s">
        <v>255</v>
      </c>
      <c r="BC1776">
        <v>73</v>
      </c>
      <c r="BD1776" s="1">
        <v>37200</v>
      </c>
      <c r="BE1776" s="1">
        <v>33300</v>
      </c>
      <c r="BF1776" s="1">
        <v>40600</v>
      </c>
      <c r="BH1776">
        <v>122</v>
      </c>
      <c r="BI1776">
        <v>58</v>
      </c>
      <c r="BJ1776" t="s">
        <v>225</v>
      </c>
      <c r="BK1776">
        <v>122</v>
      </c>
      <c r="BL1776">
        <v>122</v>
      </c>
      <c r="BM1776">
        <v>3.97</v>
      </c>
      <c r="BN1776" t="s">
        <v>225</v>
      </c>
      <c r="BO1776">
        <v>120</v>
      </c>
      <c r="BP1776">
        <v>122</v>
      </c>
      <c r="BQ1776">
        <v>4</v>
      </c>
      <c r="BR1776">
        <v>120</v>
      </c>
      <c r="BS1776">
        <v>122</v>
      </c>
      <c r="BT1776">
        <v>3.75</v>
      </c>
      <c r="BU1776" t="s">
        <v>225</v>
      </c>
      <c r="BV1776" t="s">
        <v>225</v>
      </c>
      <c r="BW1776">
        <v>120</v>
      </c>
      <c r="BX1776">
        <v>122</v>
      </c>
      <c r="BY1776">
        <v>3.71</v>
      </c>
      <c r="BZ1776" t="s">
        <v>225</v>
      </c>
      <c r="CA1776">
        <v>119</v>
      </c>
      <c r="CB1776">
        <v>122</v>
      </c>
      <c r="CC1776">
        <v>3.82</v>
      </c>
      <c r="CD1776">
        <v>36.5</v>
      </c>
      <c r="CE1776">
        <v>69</v>
      </c>
      <c r="CF1776">
        <v>118</v>
      </c>
      <c r="CG1776">
        <v>10</v>
      </c>
      <c r="CH1776">
        <v>63</v>
      </c>
      <c r="CI1776">
        <v>76</v>
      </c>
      <c r="CJ1776" t="s">
        <v>225</v>
      </c>
      <c r="CK1776">
        <v>122</v>
      </c>
      <c r="CL1776">
        <v>122</v>
      </c>
      <c r="CM1776">
        <v>3.87</v>
      </c>
      <c r="CN1776">
        <v>9.52</v>
      </c>
      <c r="CO1776">
        <v>40.479999999999997</v>
      </c>
      <c r="CP1776" t="s">
        <v>221</v>
      </c>
      <c r="CQ1776">
        <v>0</v>
      </c>
      <c r="CR1776">
        <v>50</v>
      </c>
      <c r="CS1776" t="s">
        <v>225</v>
      </c>
      <c r="CT1776">
        <v>121</v>
      </c>
      <c r="CU1776">
        <v>122</v>
      </c>
      <c r="CV1776">
        <v>4.4000000000000004</v>
      </c>
      <c r="CW1776" t="s">
        <v>225</v>
      </c>
      <c r="CX1776">
        <v>122</v>
      </c>
      <c r="CY1776">
        <v>122</v>
      </c>
      <c r="CZ1776">
        <v>3.66</v>
      </c>
      <c r="DA1776" t="s">
        <v>225</v>
      </c>
      <c r="DB1776">
        <v>117</v>
      </c>
      <c r="DC1776">
        <v>122</v>
      </c>
      <c r="DD1776">
        <v>3.77</v>
      </c>
      <c r="DE1776" t="s">
        <v>225</v>
      </c>
      <c r="DF1776">
        <v>120</v>
      </c>
      <c r="DG1776">
        <v>122</v>
      </c>
      <c r="DH1776">
        <v>3.89</v>
      </c>
      <c r="DI1776" t="s">
        <v>225</v>
      </c>
      <c r="DJ1776">
        <v>122</v>
      </c>
      <c r="DK1776" t="s">
        <v>226</v>
      </c>
      <c r="DL1776" t="s">
        <v>284</v>
      </c>
      <c r="DM1776" t="s">
        <v>228</v>
      </c>
      <c r="DN1776" t="s">
        <v>227</v>
      </c>
      <c r="DO1776" t="s">
        <v>229</v>
      </c>
      <c r="DP1776" t="s">
        <v>225</v>
      </c>
      <c r="DQ1776">
        <v>121</v>
      </c>
      <c r="DR1776">
        <v>122</v>
      </c>
      <c r="DS1776">
        <v>3.64</v>
      </c>
      <c r="DT1776">
        <v>2</v>
      </c>
      <c r="DU1776">
        <v>16</v>
      </c>
      <c r="DV1776">
        <v>25</v>
      </c>
      <c r="DW1776">
        <v>30</v>
      </c>
      <c r="DX1776">
        <v>27</v>
      </c>
      <c r="DY1776" t="s">
        <v>225</v>
      </c>
      <c r="DZ1776">
        <v>122</v>
      </c>
      <c r="EA1776">
        <v>122</v>
      </c>
      <c r="EB1776">
        <v>3.37</v>
      </c>
      <c r="EC1776">
        <v>3</v>
      </c>
      <c r="ED1776">
        <v>18</v>
      </c>
      <c r="EE1776">
        <v>39</v>
      </c>
      <c r="EF1776">
        <v>19</v>
      </c>
      <c r="EG1776">
        <v>21</v>
      </c>
      <c r="EH1776" t="s">
        <v>225</v>
      </c>
      <c r="EI1776">
        <v>122</v>
      </c>
      <c r="EJ1776">
        <v>122</v>
      </c>
      <c r="EK1776">
        <v>3.92</v>
      </c>
      <c r="EL1776">
        <v>32</v>
      </c>
      <c r="EM1776">
        <v>39</v>
      </c>
      <c r="EN1776" t="s">
        <v>225</v>
      </c>
      <c r="EO1776">
        <v>32</v>
      </c>
      <c r="EP1776">
        <v>66</v>
      </c>
      <c r="EQ1776" t="s">
        <v>260</v>
      </c>
      <c r="ER1776">
        <v>16</v>
      </c>
      <c r="ES1776" t="s">
        <v>261</v>
      </c>
      <c r="ET1776">
        <v>9</v>
      </c>
      <c r="EU1776" t="s">
        <v>335</v>
      </c>
      <c r="EV1776">
        <v>6</v>
      </c>
      <c r="EW1776" t="s">
        <v>263</v>
      </c>
      <c r="EX1776" t="s">
        <v>225</v>
      </c>
      <c r="EY1776">
        <v>32</v>
      </c>
      <c r="EZ1776">
        <v>31</v>
      </c>
      <c r="FA1776">
        <v>0</v>
      </c>
      <c r="FB1776">
        <v>9</v>
      </c>
      <c r="FC1776">
        <v>53</v>
      </c>
      <c r="FD1776">
        <v>3</v>
      </c>
      <c r="FE1776">
        <v>3</v>
      </c>
      <c r="FF1776">
        <v>6</v>
      </c>
      <c r="FG1776" t="s">
        <v>225</v>
      </c>
      <c r="FH1776">
        <v>32</v>
      </c>
      <c r="FI1776">
        <v>37</v>
      </c>
      <c r="FJ1776" t="s">
        <v>225</v>
      </c>
      <c r="FK1776">
        <v>32</v>
      </c>
      <c r="FL1776" t="s">
        <v>265</v>
      </c>
      <c r="FM1776" t="s">
        <v>267</v>
      </c>
      <c r="FN1776" t="s">
        <v>264</v>
      </c>
      <c r="FO1776" t="s">
        <v>584</v>
      </c>
      <c r="FP1776" t="s">
        <v>266</v>
      </c>
      <c r="FQ1776" t="s">
        <v>225</v>
      </c>
      <c r="FR1776">
        <v>32</v>
      </c>
      <c r="FS1776" t="s">
        <v>272</v>
      </c>
      <c r="FT1776" t="s">
        <v>288</v>
      </c>
      <c r="FU1776" t="s">
        <v>368</v>
      </c>
      <c r="FV1776" t="s">
        <v>287</v>
      </c>
      <c r="FW1776" t="s">
        <v>286</v>
      </c>
      <c r="FX1776" t="s">
        <v>225</v>
      </c>
      <c r="FY1776">
        <v>31</v>
      </c>
      <c r="FZ1776">
        <v>32</v>
      </c>
      <c r="GA1776">
        <v>3.9</v>
      </c>
      <c r="GB1776" t="s">
        <v>225</v>
      </c>
      <c r="GC1776">
        <v>31</v>
      </c>
      <c r="GD1776">
        <v>32</v>
      </c>
      <c r="GE1776">
        <v>4.03</v>
      </c>
      <c r="GF1776" t="s">
        <v>225</v>
      </c>
      <c r="GG1776">
        <v>32</v>
      </c>
      <c r="GH1776">
        <v>0</v>
      </c>
      <c r="GI1776">
        <v>97</v>
      </c>
      <c r="GJ1776">
        <v>3</v>
      </c>
      <c r="GT1776" t="s">
        <v>210</v>
      </c>
    </row>
    <row r="1777" spans="1:203" hidden="1" x14ac:dyDescent="0.35">
      <c r="A1777" t="s">
        <v>2863</v>
      </c>
      <c r="B1777">
        <v>851450</v>
      </c>
      <c r="C1777" t="s">
        <v>2864</v>
      </c>
      <c r="D1777">
        <v>515800</v>
      </c>
      <c r="E1777" t="s">
        <v>2865</v>
      </c>
      <c r="F1777" t="s">
        <v>276</v>
      </c>
      <c r="G1777" t="s">
        <v>277</v>
      </c>
      <c r="I1777">
        <v>851454</v>
      </c>
      <c r="J1777" t="s">
        <v>242</v>
      </c>
      <c r="K1777">
        <v>851</v>
      </c>
      <c r="L1777" t="s">
        <v>243</v>
      </c>
      <c r="M1777">
        <v>1081</v>
      </c>
      <c r="N1777" t="s">
        <v>244</v>
      </c>
      <c r="O1777" t="s">
        <v>220</v>
      </c>
      <c r="P1777">
        <v>176</v>
      </c>
      <c r="Q1777">
        <v>19</v>
      </c>
      <c r="R1777" t="s">
        <v>221</v>
      </c>
      <c r="S1777">
        <v>12</v>
      </c>
      <c r="T1777">
        <v>312</v>
      </c>
      <c r="U1777">
        <v>0</v>
      </c>
      <c r="V1777" t="s">
        <v>334</v>
      </c>
      <c r="W1777">
        <v>65</v>
      </c>
      <c r="X1777">
        <v>0</v>
      </c>
      <c r="Y1777" t="s">
        <v>222</v>
      </c>
      <c r="Z1777">
        <v>1526</v>
      </c>
      <c r="AA1777">
        <v>94</v>
      </c>
      <c r="AB1777">
        <v>1</v>
      </c>
      <c r="AC1777">
        <v>1</v>
      </c>
      <c r="AD1777">
        <v>3</v>
      </c>
      <c r="AE1777">
        <v>3</v>
      </c>
      <c r="AF1777">
        <v>100</v>
      </c>
      <c r="AG1777">
        <v>0</v>
      </c>
      <c r="AH1777">
        <v>63</v>
      </c>
      <c r="AI1777" t="s">
        <v>257</v>
      </c>
      <c r="AJ1777" t="s">
        <v>252</v>
      </c>
      <c r="AK1777" t="s">
        <v>251</v>
      </c>
      <c r="AL1777" t="s">
        <v>246</v>
      </c>
      <c r="AM1777">
        <v>6</v>
      </c>
      <c r="AN1777" t="s">
        <v>254</v>
      </c>
      <c r="AO1777">
        <v>107</v>
      </c>
      <c r="AP1777">
        <v>3</v>
      </c>
      <c r="AR1777" t="s">
        <v>255</v>
      </c>
      <c r="AS1777">
        <v>68</v>
      </c>
      <c r="AT1777" s="1">
        <v>29850</v>
      </c>
      <c r="AU1777" s="1">
        <v>28850</v>
      </c>
      <c r="AV1777" s="1">
        <v>31350</v>
      </c>
      <c r="AX1777" t="s">
        <v>254</v>
      </c>
      <c r="AY1777">
        <v>92</v>
      </c>
      <c r="AZ1777">
        <v>3</v>
      </c>
      <c r="BB1777" t="s">
        <v>255</v>
      </c>
      <c r="BC1777">
        <v>50</v>
      </c>
      <c r="BD1777" s="1">
        <v>35400</v>
      </c>
      <c r="BE1777" s="1">
        <v>32300</v>
      </c>
      <c r="BF1777" s="1">
        <v>38200</v>
      </c>
      <c r="BH1777">
        <v>102</v>
      </c>
      <c r="BI1777">
        <v>62</v>
      </c>
      <c r="BJ1777" t="s">
        <v>225</v>
      </c>
      <c r="BK1777">
        <v>102</v>
      </c>
      <c r="BL1777">
        <v>102</v>
      </c>
      <c r="BM1777">
        <v>3.97</v>
      </c>
      <c r="BN1777" t="s">
        <v>225</v>
      </c>
      <c r="BO1777">
        <v>99</v>
      </c>
      <c r="BP1777">
        <v>102</v>
      </c>
      <c r="BQ1777">
        <v>3.88</v>
      </c>
      <c r="BR1777">
        <v>98</v>
      </c>
      <c r="BS1777">
        <v>102</v>
      </c>
      <c r="BT1777">
        <v>3.71</v>
      </c>
      <c r="BU1777" t="s">
        <v>225</v>
      </c>
      <c r="BV1777" t="s">
        <v>225</v>
      </c>
      <c r="BW1777">
        <v>100</v>
      </c>
      <c r="BX1777">
        <v>102</v>
      </c>
      <c r="BY1777">
        <v>3.76</v>
      </c>
      <c r="BZ1777" t="s">
        <v>225</v>
      </c>
      <c r="CA1777">
        <v>98</v>
      </c>
      <c r="CB1777">
        <v>102</v>
      </c>
      <c r="CC1777">
        <v>3.74</v>
      </c>
      <c r="CD1777">
        <v>37</v>
      </c>
      <c r="CE1777">
        <v>72</v>
      </c>
      <c r="CF1777">
        <v>100</v>
      </c>
      <c r="CG1777">
        <v>8</v>
      </c>
      <c r="CH1777">
        <v>49</v>
      </c>
      <c r="CI1777">
        <v>79</v>
      </c>
      <c r="CJ1777" t="s">
        <v>225</v>
      </c>
      <c r="CK1777">
        <v>100</v>
      </c>
      <c r="CL1777">
        <v>102</v>
      </c>
      <c r="CM1777">
        <v>3.71</v>
      </c>
      <c r="CN1777">
        <v>9.52</v>
      </c>
      <c r="CO1777">
        <v>40.479999999999997</v>
      </c>
      <c r="CP1777" t="s">
        <v>221</v>
      </c>
      <c r="CQ1777">
        <v>0</v>
      </c>
      <c r="CR1777">
        <v>50</v>
      </c>
      <c r="CS1777" t="s">
        <v>225</v>
      </c>
      <c r="CT1777">
        <v>102</v>
      </c>
      <c r="CU1777">
        <v>102</v>
      </c>
      <c r="CV1777">
        <v>3.79</v>
      </c>
      <c r="CW1777" t="s">
        <v>225</v>
      </c>
      <c r="CX1777">
        <v>100</v>
      </c>
      <c r="CY1777">
        <v>102</v>
      </c>
      <c r="CZ1777">
        <v>3.53</v>
      </c>
      <c r="DA1777" t="s">
        <v>225</v>
      </c>
      <c r="DB1777">
        <v>95</v>
      </c>
      <c r="DC1777">
        <v>102</v>
      </c>
      <c r="DD1777">
        <v>3.73</v>
      </c>
      <c r="DE1777" t="s">
        <v>225</v>
      </c>
      <c r="DF1777">
        <v>100</v>
      </c>
      <c r="DG1777">
        <v>102</v>
      </c>
      <c r="DH1777">
        <v>3.65</v>
      </c>
      <c r="DI1777" t="s">
        <v>225</v>
      </c>
      <c r="DJ1777">
        <v>102</v>
      </c>
      <c r="DK1777" t="s">
        <v>226</v>
      </c>
      <c r="DL1777" t="s">
        <v>284</v>
      </c>
      <c r="DM1777" t="s">
        <v>227</v>
      </c>
      <c r="DN1777" t="s">
        <v>228</v>
      </c>
      <c r="DO1777" t="s">
        <v>229</v>
      </c>
      <c r="DP1777" t="s">
        <v>225</v>
      </c>
      <c r="DQ1777">
        <v>102</v>
      </c>
      <c r="DR1777">
        <v>102</v>
      </c>
      <c r="DS1777">
        <v>3.85</v>
      </c>
      <c r="DT1777">
        <v>0</v>
      </c>
      <c r="DU1777">
        <v>11</v>
      </c>
      <c r="DV1777">
        <v>26</v>
      </c>
      <c r="DW1777">
        <v>29</v>
      </c>
      <c r="DX1777">
        <v>33</v>
      </c>
      <c r="DY1777" t="s">
        <v>225</v>
      </c>
      <c r="DZ1777">
        <v>100</v>
      </c>
      <c r="EA1777">
        <v>102</v>
      </c>
      <c r="EB1777">
        <v>3.48</v>
      </c>
      <c r="EC1777">
        <v>2</v>
      </c>
      <c r="ED1777">
        <v>20</v>
      </c>
      <c r="EE1777">
        <v>33</v>
      </c>
      <c r="EF1777">
        <v>18</v>
      </c>
      <c r="EG1777">
        <v>27</v>
      </c>
      <c r="EH1777" t="s">
        <v>225</v>
      </c>
      <c r="EI1777">
        <v>102</v>
      </c>
      <c r="EJ1777">
        <v>102</v>
      </c>
      <c r="EK1777">
        <v>3.89</v>
      </c>
      <c r="EN1777" t="s">
        <v>210</v>
      </c>
      <c r="EX1777" t="s">
        <v>210</v>
      </c>
      <c r="FG1777" t="s">
        <v>210</v>
      </c>
      <c r="FJ1777" t="s">
        <v>210</v>
      </c>
      <c r="FQ1777" t="s">
        <v>210</v>
      </c>
      <c r="FX1777" t="s">
        <v>210</v>
      </c>
      <c r="GB1777" t="s">
        <v>210</v>
      </c>
      <c r="GF1777" t="s">
        <v>210</v>
      </c>
      <c r="GT1777" t="s">
        <v>210</v>
      </c>
    </row>
    <row r="1778" spans="1:203" hidden="1" x14ac:dyDescent="0.35">
      <c r="A1778" t="s">
        <v>2863</v>
      </c>
      <c r="B1778">
        <v>999999</v>
      </c>
      <c r="C1778" t="s">
        <v>2864</v>
      </c>
      <c r="D1778">
        <v>515800</v>
      </c>
      <c r="E1778" t="s">
        <v>2865</v>
      </c>
      <c r="F1778" t="s">
        <v>276</v>
      </c>
      <c r="G1778" t="s">
        <v>277</v>
      </c>
      <c r="I1778">
        <v>999999</v>
      </c>
      <c r="J1778" t="s">
        <v>211</v>
      </c>
      <c r="O1778" t="s">
        <v>220</v>
      </c>
      <c r="P1778">
        <v>658</v>
      </c>
      <c r="Q1778">
        <v>20</v>
      </c>
      <c r="R1778" t="s">
        <v>221</v>
      </c>
      <c r="S1778">
        <v>8</v>
      </c>
      <c r="T1778">
        <v>310</v>
      </c>
      <c r="U1778">
        <v>2</v>
      </c>
      <c r="V1778" t="s">
        <v>334</v>
      </c>
      <c r="W1778">
        <v>110</v>
      </c>
      <c r="X1778">
        <v>0</v>
      </c>
      <c r="Y1778" t="s">
        <v>222</v>
      </c>
      <c r="Z1778">
        <v>5231</v>
      </c>
      <c r="AA1778">
        <v>93</v>
      </c>
      <c r="AB1778">
        <v>2</v>
      </c>
      <c r="AC1778">
        <v>1</v>
      </c>
      <c r="AD1778">
        <v>4</v>
      </c>
      <c r="AE1778">
        <v>2</v>
      </c>
      <c r="AF1778">
        <v>100</v>
      </c>
      <c r="AG1778">
        <v>18</v>
      </c>
      <c r="AH1778">
        <v>76</v>
      </c>
      <c r="AI1778" t="s">
        <v>257</v>
      </c>
      <c r="AJ1778" t="s">
        <v>252</v>
      </c>
      <c r="AK1778" t="s">
        <v>279</v>
      </c>
      <c r="AL1778" t="s">
        <v>246</v>
      </c>
      <c r="AM1778">
        <v>7</v>
      </c>
      <c r="AN1778" t="s">
        <v>254</v>
      </c>
      <c r="AO1778">
        <v>390</v>
      </c>
      <c r="AP1778">
        <v>1</v>
      </c>
      <c r="AR1778" t="s">
        <v>255</v>
      </c>
      <c r="AS1778">
        <v>245</v>
      </c>
      <c r="AT1778" s="1">
        <v>30800</v>
      </c>
      <c r="AU1778" s="1">
        <v>29300</v>
      </c>
      <c r="AV1778" s="1">
        <v>32800</v>
      </c>
      <c r="AX1778" t="s">
        <v>254</v>
      </c>
      <c r="AY1778">
        <v>307</v>
      </c>
      <c r="AZ1778">
        <v>2</v>
      </c>
      <c r="BB1778" t="s">
        <v>255</v>
      </c>
      <c r="BC1778">
        <v>177</v>
      </c>
      <c r="BD1778" s="1">
        <v>36600</v>
      </c>
      <c r="BE1778" s="1">
        <v>33300</v>
      </c>
      <c r="BF1778" s="1">
        <v>40400</v>
      </c>
      <c r="BH1778">
        <v>356</v>
      </c>
      <c r="BI1778">
        <v>57</v>
      </c>
      <c r="BJ1778" t="s">
        <v>225</v>
      </c>
      <c r="BK1778">
        <v>354</v>
      </c>
      <c r="BL1778">
        <v>356</v>
      </c>
      <c r="BM1778">
        <v>3.95</v>
      </c>
      <c r="BN1778" t="s">
        <v>225</v>
      </c>
      <c r="BO1778">
        <v>347</v>
      </c>
      <c r="BP1778">
        <v>356</v>
      </c>
      <c r="BQ1778">
        <v>3.94</v>
      </c>
      <c r="BR1778">
        <v>347</v>
      </c>
      <c r="BS1778">
        <v>356</v>
      </c>
      <c r="BT1778">
        <v>3.73</v>
      </c>
      <c r="BU1778" t="s">
        <v>225</v>
      </c>
      <c r="BV1778" t="s">
        <v>225</v>
      </c>
      <c r="BW1778">
        <v>348</v>
      </c>
      <c r="BX1778">
        <v>356</v>
      </c>
      <c r="BY1778">
        <v>3.7</v>
      </c>
      <c r="BZ1778" t="s">
        <v>225</v>
      </c>
      <c r="CA1778">
        <v>344</v>
      </c>
      <c r="CB1778">
        <v>356</v>
      </c>
      <c r="CC1778">
        <v>3.73</v>
      </c>
      <c r="CD1778">
        <v>38.5</v>
      </c>
      <c r="CE1778">
        <v>68</v>
      </c>
      <c r="CF1778">
        <v>344</v>
      </c>
      <c r="CG1778">
        <v>10</v>
      </c>
      <c r="CH1778">
        <v>184</v>
      </c>
      <c r="CI1778">
        <v>83</v>
      </c>
      <c r="CJ1778" t="s">
        <v>225</v>
      </c>
      <c r="CK1778">
        <v>351</v>
      </c>
      <c r="CL1778">
        <v>356</v>
      </c>
      <c r="CM1778">
        <v>3.8</v>
      </c>
      <c r="CN1778">
        <v>9.52</v>
      </c>
      <c r="CO1778">
        <v>40.479999999999997</v>
      </c>
      <c r="CP1778" t="s">
        <v>221</v>
      </c>
      <c r="CQ1778">
        <v>0</v>
      </c>
      <c r="CR1778">
        <v>50</v>
      </c>
      <c r="CS1778" t="s">
        <v>225</v>
      </c>
      <c r="CT1778">
        <v>352</v>
      </c>
      <c r="CU1778">
        <v>356</v>
      </c>
      <c r="CV1778">
        <v>4.18</v>
      </c>
      <c r="CW1778" t="s">
        <v>225</v>
      </c>
      <c r="CX1778">
        <v>348</v>
      </c>
      <c r="CY1778">
        <v>356</v>
      </c>
      <c r="CZ1778">
        <v>3.6</v>
      </c>
      <c r="DA1778" t="s">
        <v>225</v>
      </c>
      <c r="DB1778">
        <v>341</v>
      </c>
      <c r="DC1778">
        <v>356</v>
      </c>
      <c r="DD1778">
        <v>3.71</v>
      </c>
      <c r="DE1778" t="s">
        <v>225</v>
      </c>
      <c r="DF1778">
        <v>345</v>
      </c>
      <c r="DG1778">
        <v>356</v>
      </c>
      <c r="DH1778">
        <v>3.85</v>
      </c>
      <c r="DI1778" t="s">
        <v>225</v>
      </c>
      <c r="DJ1778">
        <v>356</v>
      </c>
      <c r="DK1778" t="s">
        <v>226</v>
      </c>
      <c r="DL1778" t="s">
        <v>284</v>
      </c>
      <c r="DM1778" t="s">
        <v>228</v>
      </c>
      <c r="DN1778" t="s">
        <v>227</v>
      </c>
      <c r="DO1778" t="s">
        <v>229</v>
      </c>
      <c r="DP1778" t="s">
        <v>225</v>
      </c>
      <c r="DQ1778">
        <v>353</v>
      </c>
      <c r="DR1778">
        <v>356</v>
      </c>
      <c r="DS1778">
        <v>3.73</v>
      </c>
      <c r="DT1778">
        <v>2</v>
      </c>
      <c r="DU1778">
        <v>11</v>
      </c>
      <c r="DV1778">
        <v>29</v>
      </c>
      <c r="DW1778">
        <v>28</v>
      </c>
      <c r="DX1778">
        <v>30</v>
      </c>
      <c r="DY1778" t="s">
        <v>225</v>
      </c>
      <c r="DZ1778">
        <v>344</v>
      </c>
      <c r="EA1778">
        <v>356</v>
      </c>
      <c r="EB1778">
        <v>3.3</v>
      </c>
      <c r="EC1778">
        <v>3</v>
      </c>
      <c r="ED1778">
        <v>22</v>
      </c>
      <c r="EE1778">
        <v>37</v>
      </c>
      <c r="EF1778">
        <v>17</v>
      </c>
      <c r="EG1778">
        <v>20</v>
      </c>
      <c r="EH1778" t="s">
        <v>225</v>
      </c>
      <c r="EI1778">
        <v>355</v>
      </c>
      <c r="EJ1778">
        <v>356</v>
      </c>
      <c r="EK1778">
        <v>3.85</v>
      </c>
      <c r="EL1778">
        <v>75</v>
      </c>
      <c r="EM1778">
        <v>28</v>
      </c>
      <c r="EN1778" t="s">
        <v>225</v>
      </c>
      <c r="EO1778">
        <v>75</v>
      </c>
      <c r="EP1778">
        <v>63</v>
      </c>
      <c r="EQ1778" t="s">
        <v>260</v>
      </c>
      <c r="ER1778">
        <v>15</v>
      </c>
      <c r="ES1778" t="s">
        <v>261</v>
      </c>
      <c r="ET1778">
        <v>11</v>
      </c>
      <c r="EU1778" t="s">
        <v>335</v>
      </c>
      <c r="EV1778">
        <v>7</v>
      </c>
      <c r="EW1778" t="s">
        <v>263</v>
      </c>
      <c r="EX1778" t="s">
        <v>225</v>
      </c>
      <c r="EY1778">
        <v>75</v>
      </c>
      <c r="EZ1778">
        <v>28</v>
      </c>
      <c r="FA1778">
        <v>0</v>
      </c>
      <c r="FB1778">
        <v>5</v>
      </c>
      <c r="FC1778">
        <v>64</v>
      </c>
      <c r="FD1778">
        <v>1</v>
      </c>
      <c r="FE1778">
        <v>1</v>
      </c>
      <c r="FF1778">
        <v>3</v>
      </c>
      <c r="FG1778" t="s">
        <v>225</v>
      </c>
      <c r="FH1778">
        <v>75</v>
      </c>
      <c r="FI1778">
        <v>37</v>
      </c>
      <c r="FJ1778" t="s">
        <v>225</v>
      </c>
      <c r="FK1778">
        <v>75</v>
      </c>
      <c r="FL1778" t="s">
        <v>267</v>
      </c>
      <c r="FM1778" t="s">
        <v>265</v>
      </c>
      <c r="FN1778" t="s">
        <v>264</v>
      </c>
      <c r="FO1778" t="s">
        <v>290</v>
      </c>
      <c r="FP1778" t="s">
        <v>266</v>
      </c>
      <c r="FQ1778" t="s">
        <v>225</v>
      </c>
      <c r="FR1778">
        <v>75</v>
      </c>
      <c r="FS1778" t="s">
        <v>272</v>
      </c>
      <c r="FT1778" t="s">
        <v>288</v>
      </c>
      <c r="FU1778" t="s">
        <v>368</v>
      </c>
      <c r="FV1778" t="s">
        <v>287</v>
      </c>
      <c r="FW1778" t="s">
        <v>270</v>
      </c>
      <c r="FX1778" t="s">
        <v>225</v>
      </c>
      <c r="FY1778">
        <v>74</v>
      </c>
      <c r="FZ1778">
        <v>75</v>
      </c>
      <c r="GA1778">
        <v>3.99</v>
      </c>
      <c r="GB1778" t="s">
        <v>225</v>
      </c>
      <c r="GC1778">
        <v>74</v>
      </c>
      <c r="GD1778">
        <v>75</v>
      </c>
      <c r="GE1778">
        <v>4.1500000000000004</v>
      </c>
      <c r="GF1778" t="s">
        <v>225</v>
      </c>
      <c r="GG1778">
        <v>75</v>
      </c>
      <c r="GH1778">
        <v>0</v>
      </c>
      <c r="GI1778">
        <v>99</v>
      </c>
      <c r="GJ1778">
        <v>1</v>
      </c>
      <c r="GT1778" t="s">
        <v>210</v>
      </c>
    </row>
    <row r="1779" spans="1:203" x14ac:dyDescent="0.35">
      <c r="A1779" t="s">
        <v>2451</v>
      </c>
      <c r="B1779">
        <v>281574</v>
      </c>
      <c r="C1779" t="s">
        <v>2452</v>
      </c>
      <c r="D1779">
        <v>815261</v>
      </c>
      <c r="E1779" t="s">
        <v>1886</v>
      </c>
      <c r="F1779" t="s">
        <v>322</v>
      </c>
      <c r="G1779" t="s">
        <v>323</v>
      </c>
      <c r="I1779">
        <v>101582</v>
      </c>
      <c r="J1779" t="s">
        <v>975</v>
      </c>
      <c r="K1779">
        <v>147</v>
      </c>
      <c r="L1779" t="s">
        <v>1069</v>
      </c>
      <c r="M1779">
        <v>1084</v>
      </c>
      <c r="N1779" t="s">
        <v>219</v>
      </c>
      <c r="O1779" t="s">
        <v>210</v>
      </c>
      <c r="R1779" t="s">
        <v>210</v>
      </c>
      <c r="V1779" t="s">
        <v>210</v>
      </c>
      <c r="Y1779" t="s">
        <v>210</v>
      </c>
      <c r="AN1779" t="s">
        <v>210</v>
      </c>
      <c r="AR1779" t="s">
        <v>210</v>
      </c>
      <c r="AX1779" t="s">
        <v>210</v>
      </c>
      <c r="BB1779" t="s">
        <v>210</v>
      </c>
      <c r="BJ1779" t="s">
        <v>210</v>
      </c>
      <c r="BN1779" t="s">
        <v>210</v>
      </c>
      <c r="BU1779" t="s">
        <v>210</v>
      </c>
      <c r="BV1779" t="s">
        <v>210</v>
      </c>
      <c r="BZ1779" t="s">
        <v>210</v>
      </c>
      <c r="CJ1779" t="s">
        <v>210</v>
      </c>
      <c r="CP1779" t="s">
        <v>210</v>
      </c>
      <c r="CS1779" t="s">
        <v>210</v>
      </c>
      <c r="CW1779" t="s">
        <v>210</v>
      </c>
      <c r="DA1779" t="s">
        <v>210</v>
      </c>
      <c r="DE1779" t="s">
        <v>210</v>
      </c>
      <c r="DI1779" t="s">
        <v>210</v>
      </c>
      <c r="DP1779" t="s">
        <v>210</v>
      </c>
      <c r="DY1779" t="s">
        <v>210</v>
      </c>
      <c r="EH1779" t="s">
        <v>210</v>
      </c>
      <c r="EN1779" t="s">
        <v>210</v>
      </c>
      <c r="EX1779" t="s">
        <v>210</v>
      </c>
      <c r="FG1779" t="s">
        <v>210</v>
      </c>
      <c r="FJ1779" t="s">
        <v>210</v>
      </c>
      <c r="FQ1779" t="s">
        <v>210</v>
      </c>
      <c r="FX1779" t="s">
        <v>210</v>
      </c>
      <c r="GB1779" t="s">
        <v>210</v>
      </c>
      <c r="GF1779" t="s">
        <v>210</v>
      </c>
      <c r="GT1779" t="s">
        <v>210</v>
      </c>
    </row>
    <row r="1780" spans="1:203" x14ac:dyDescent="0.35">
      <c r="A1780" t="s">
        <v>2453</v>
      </c>
      <c r="B1780">
        <v>281573</v>
      </c>
      <c r="C1780" t="s">
        <v>2454</v>
      </c>
      <c r="D1780">
        <v>334261.81356099999</v>
      </c>
      <c r="E1780" t="s">
        <v>1890</v>
      </c>
      <c r="F1780" t="s">
        <v>322</v>
      </c>
      <c r="G1780" t="s">
        <v>323</v>
      </c>
      <c r="I1780">
        <v>101582</v>
      </c>
      <c r="J1780" t="s">
        <v>975</v>
      </c>
      <c r="K1780">
        <v>101</v>
      </c>
      <c r="L1780" t="s">
        <v>218</v>
      </c>
      <c r="M1780">
        <v>1084</v>
      </c>
      <c r="N1780" t="s">
        <v>219</v>
      </c>
      <c r="O1780" t="s">
        <v>220</v>
      </c>
      <c r="P1780">
        <v>684</v>
      </c>
      <c r="Q1780">
        <v>16</v>
      </c>
      <c r="R1780" t="s">
        <v>221</v>
      </c>
      <c r="S1780">
        <v>3</v>
      </c>
      <c r="T1780">
        <v>149</v>
      </c>
      <c r="U1780">
        <v>115</v>
      </c>
      <c r="V1780" t="s">
        <v>210</v>
      </c>
      <c r="Y1780" t="s">
        <v>210</v>
      </c>
      <c r="AN1780" t="s">
        <v>210</v>
      </c>
      <c r="AR1780" t="s">
        <v>210</v>
      </c>
      <c r="AX1780" t="s">
        <v>210</v>
      </c>
      <c r="BB1780" t="s">
        <v>210</v>
      </c>
      <c r="BH1780">
        <v>162</v>
      </c>
      <c r="BI1780">
        <v>25</v>
      </c>
      <c r="BJ1780" t="s">
        <v>225</v>
      </c>
      <c r="BK1780">
        <v>156</v>
      </c>
      <c r="BL1780">
        <v>162</v>
      </c>
      <c r="BM1780">
        <v>4.0599999999999996</v>
      </c>
      <c r="BN1780" t="s">
        <v>225</v>
      </c>
      <c r="BO1780">
        <v>158</v>
      </c>
      <c r="BP1780">
        <v>162</v>
      </c>
      <c r="BQ1780">
        <v>3.91</v>
      </c>
      <c r="BR1780">
        <v>154</v>
      </c>
      <c r="BS1780">
        <v>162</v>
      </c>
      <c r="BT1780">
        <v>3.79</v>
      </c>
      <c r="BU1780" t="s">
        <v>225</v>
      </c>
      <c r="BV1780" t="s">
        <v>225</v>
      </c>
      <c r="BW1780">
        <v>153</v>
      </c>
      <c r="BX1780">
        <v>162</v>
      </c>
      <c r="BY1780">
        <v>3.98</v>
      </c>
      <c r="BZ1780" t="s">
        <v>225</v>
      </c>
      <c r="CA1780">
        <v>156</v>
      </c>
      <c r="CB1780">
        <v>162</v>
      </c>
      <c r="CC1780">
        <v>3.86</v>
      </c>
      <c r="CD1780">
        <v>37.5</v>
      </c>
      <c r="CE1780">
        <v>52</v>
      </c>
      <c r="CF1780">
        <v>158</v>
      </c>
      <c r="CG1780">
        <v>13</v>
      </c>
      <c r="CH1780">
        <v>95</v>
      </c>
      <c r="CI1780">
        <v>87</v>
      </c>
      <c r="CJ1780" t="s">
        <v>225</v>
      </c>
      <c r="CK1780">
        <v>159</v>
      </c>
      <c r="CL1780">
        <v>162</v>
      </c>
      <c r="CM1780">
        <v>3.75</v>
      </c>
      <c r="CN1780">
        <v>8.33</v>
      </c>
      <c r="CO1780">
        <v>0</v>
      </c>
      <c r="CP1780" t="s">
        <v>221</v>
      </c>
      <c r="CQ1780">
        <v>0</v>
      </c>
      <c r="CR1780">
        <v>91.67</v>
      </c>
      <c r="CS1780" t="s">
        <v>225</v>
      </c>
      <c r="CT1780">
        <v>161</v>
      </c>
      <c r="CU1780">
        <v>162</v>
      </c>
      <c r="CV1780">
        <v>3.88</v>
      </c>
      <c r="CW1780" t="s">
        <v>225</v>
      </c>
      <c r="CX1780">
        <v>161</v>
      </c>
      <c r="CY1780">
        <v>162</v>
      </c>
      <c r="CZ1780">
        <v>3.58</v>
      </c>
      <c r="DA1780" t="s">
        <v>225</v>
      </c>
      <c r="DB1780">
        <v>156</v>
      </c>
      <c r="DC1780">
        <v>162</v>
      </c>
      <c r="DD1780">
        <v>3.52</v>
      </c>
      <c r="DE1780" t="s">
        <v>225</v>
      </c>
      <c r="DF1780">
        <v>137</v>
      </c>
      <c r="DG1780">
        <v>162</v>
      </c>
      <c r="DH1780">
        <v>3.64</v>
      </c>
      <c r="DI1780" t="s">
        <v>225</v>
      </c>
      <c r="DJ1780">
        <v>162</v>
      </c>
      <c r="DK1780" t="s">
        <v>280</v>
      </c>
      <c r="DL1780" t="s">
        <v>281</v>
      </c>
      <c r="DM1780" t="s">
        <v>228</v>
      </c>
      <c r="DN1780" t="s">
        <v>227</v>
      </c>
      <c r="DO1780" t="s">
        <v>229</v>
      </c>
      <c r="DP1780" t="s">
        <v>225</v>
      </c>
      <c r="DQ1780">
        <v>160</v>
      </c>
      <c r="DR1780">
        <v>162</v>
      </c>
      <c r="DS1780">
        <v>3.59</v>
      </c>
      <c r="DT1780">
        <v>4</v>
      </c>
      <c r="DU1780">
        <v>13</v>
      </c>
      <c r="DV1780">
        <v>28</v>
      </c>
      <c r="DW1780">
        <v>30</v>
      </c>
      <c r="DX1780">
        <v>25</v>
      </c>
      <c r="DY1780" t="s">
        <v>225</v>
      </c>
      <c r="DZ1780">
        <v>159</v>
      </c>
      <c r="EA1780">
        <v>162</v>
      </c>
      <c r="EB1780">
        <v>3.5</v>
      </c>
      <c r="EC1780">
        <v>6</v>
      </c>
      <c r="ED1780">
        <v>15</v>
      </c>
      <c r="EE1780">
        <v>30</v>
      </c>
      <c r="EF1780">
        <v>21</v>
      </c>
      <c r="EG1780">
        <v>28</v>
      </c>
      <c r="EH1780" t="s">
        <v>225</v>
      </c>
      <c r="EI1780">
        <v>160</v>
      </c>
      <c r="EJ1780">
        <v>162</v>
      </c>
      <c r="EK1780">
        <v>3.74</v>
      </c>
      <c r="EN1780" t="s">
        <v>210</v>
      </c>
      <c r="EX1780" t="s">
        <v>210</v>
      </c>
      <c r="FG1780" t="s">
        <v>210</v>
      </c>
      <c r="FJ1780" t="s">
        <v>210</v>
      </c>
      <c r="FQ1780" t="s">
        <v>210</v>
      </c>
      <c r="FX1780" t="s">
        <v>210</v>
      </c>
      <c r="GB1780" t="s">
        <v>210</v>
      </c>
      <c r="GF1780" t="s">
        <v>210</v>
      </c>
      <c r="GK1780" t="s">
        <v>2455</v>
      </c>
      <c r="GL1780" t="s">
        <v>457</v>
      </c>
      <c r="GM1780" t="s">
        <v>480</v>
      </c>
      <c r="GN1780">
        <v>86</v>
      </c>
      <c r="GO1780">
        <v>4</v>
      </c>
      <c r="GP1780">
        <v>2</v>
      </c>
      <c r="GQ1780" t="s">
        <v>2456</v>
      </c>
      <c r="GR1780" t="s">
        <v>460</v>
      </c>
      <c r="GS1780" t="s">
        <v>483</v>
      </c>
      <c r="GT1780" t="s">
        <v>220</v>
      </c>
      <c r="GU1780">
        <v>247</v>
      </c>
    </row>
    <row r="1781" spans="1:203" x14ac:dyDescent="0.35">
      <c r="A1781" t="s">
        <v>2453</v>
      </c>
      <c r="B1781">
        <v>461416</v>
      </c>
      <c r="C1781" t="s">
        <v>2454</v>
      </c>
      <c r="D1781">
        <v>334261.81356099999</v>
      </c>
      <c r="E1781" t="s">
        <v>1890</v>
      </c>
      <c r="F1781" t="s">
        <v>322</v>
      </c>
      <c r="G1781" t="s">
        <v>323</v>
      </c>
      <c r="I1781">
        <v>461437</v>
      </c>
      <c r="J1781" t="s">
        <v>324</v>
      </c>
      <c r="K1781">
        <v>461</v>
      </c>
      <c r="L1781" t="s">
        <v>236</v>
      </c>
      <c r="M1781">
        <v>1083</v>
      </c>
      <c r="N1781" t="s">
        <v>209</v>
      </c>
      <c r="O1781" t="s">
        <v>220</v>
      </c>
      <c r="P1781">
        <v>278</v>
      </c>
      <c r="Q1781">
        <v>23</v>
      </c>
      <c r="R1781" t="s">
        <v>221</v>
      </c>
      <c r="S1781">
        <v>3</v>
      </c>
      <c r="T1781">
        <v>120</v>
      </c>
      <c r="U1781">
        <v>100</v>
      </c>
      <c r="V1781" t="s">
        <v>210</v>
      </c>
      <c r="Y1781" t="s">
        <v>210</v>
      </c>
      <c r="AN1781" t="s">
        <v>210</v>
      </c>
      <c r="AR1781" t="s">
        <v>210</v>
      </c>
      <c r="AX1781" t="s">
        <v>210</v>
      </c>
      <c r="BB1781" t="s">
        <v>210</v>
      </c>
      <c r="BJ1781" t="s">
        <v>210</v>
      </c>
      <c r="BN1781" t="s">
        <v>210</v>
      </c>
      <c r="BU1781" t="s">
        <v>210</v>
      </c>
      <c r="BV1781" t="s">
        <v>210</v>
      </c>
      <c r="BZ1781" t="s">
        <v>210</v>
      </c>
      <c r="CJ1781" t="s">
        <v>210</v>
      </c>
      <c r="CN1781">
        <v>5.56</v>
      </c>
      <c r="CO1781">
        <v>0</v>
      </c>
      <c r="CP1781" t="s">
        <v>221</v>
      </c>
      <c r="CQ1781">
        <v>0</v>
      </c>
      <c r="CR1781">
        <v>94.44</v>
      </c>
      <c r="CS1781" t="s">
        <v>210</v>
      </c>
      <c r="CW1781" t="s">
        <v>210</v>
      </c>
      <c r="DA1781" t="s">
        <v>210</v>
      </c>
      <c r="DE1781" t="s">
        <v>210</v>
      </c>
      <c r="DI1781" t="s">
        <v>210</v>
      </c>
      <c r="DP1781" t="s">
        <v>210</v>
      </c>
      <c r="DY1781" t="s">
        <v>210</v>
      </c>
      <c r="EH1781" t="s">
        <v>210</v>
      </c>
      <c r="EN1781" t="s">
        <v>210</v>
      </c>
      <c r="EX1781" t="s">
        <v>210</v>
      </c>
      <c r="FG1781" t="s">
        <v>210</v>
      </c>
      <c r="FJ1781" t="s">
        <v>210</v>
      </c>
      <c r="FQ1781" t="s">
        <v>210</v>
      </c>
      <c r="FX1781" t="s">
        <v>210</v>
      </c>
      <c r="GB1781" t="s">
        <v>210</v>
      </c>
      <c r="GF1781" t="s">
        <v>210</v>
      </c>
      <c r="GK1781" t="s">
        <v>2457</v>
      </c>
      <c r="GL1781" t="s">
        <v>457</v>
      </c>
      <c r="GM1781" t="s">
        <v>2455</v>
      </c>
      <c r="GN1781">
        <v>92</v>
      </c>
      <c r="GO1781">
        <v>4</v>
      </c>
      <c r="GP1781">
        <v>3</v>
      </c>
      <c r="GQ1781" t="s">
        <v>2458</v>
      </c>
      <c r="GR1781" t="s">
        <v>460</v>
      </c>
      <c r="GS1781" t="s">
        <v>2456</v>
      </c>
      <c r="GT1781" t="s">
        <v>220</v>
      </c>
      <c r="GU1781">
        <v>74</v>
      </c>
    </row>
    <row r="1782" spans="1:203" x14ac:dyDescent="0.35">
      <c r="A1782" t="s">
        <v>2453</v>
      </c>
      <c r="B1782">
        <v>751431</v>
      </c>
      <c r="C1782" t="s">
        <v>2454</v>
      </c>
      <c r="D1782">
        <v>334261.81356099999</v>
      </c>
      <c r="E1782" t="s">
        <v>1890</v>
      </c>
      <c r="F1782" t="s">
        <v>322</v>
      </c>
      <c r="G1782" t="s">
        <v>323</v>
      </c>
      <c r="I1782">
        <v>751465</v>
      </c>
      <c r="J1782" t="s">
        <v>410</v>
      </c>
      <c r="K1782">
        <v>751</v>
      </c>
      <c r="L1782" t="s">
        <v>300</v>
      </c>
      <c r="M1782">
        <v>1082</v>
      </c>
      <c r="N1782" t="s">
        <v>239</v>
      </c>
      <c r="O1782" t="s">
        <v>220</v>
      </c>
      <c r="P1782">
        <v>485</v>
      </c>
      <c r="Q1782">
        <v>18</v>
      </c>
      <c r="R1782" t="s">
        <v>221</v>
      </c>
      <c r="S1782">
        <v>5</v>
      </c>
      <c r="T1782">
        <v>139</v>
      </c>
      <c r="U1782">
        <v>162</v>
      </c>
      <c r="V1782" t="s">
        <v>210</v>
      </c>
      <c r="Y1782" t="s">
        <v>210</v>
      </c>
      <c r="AN1782" t="s">
        <v>210</v>
      </c>
      <c r="AR1782" t="s">
        <v>210</v>
      </c>
      <c r="AX1782" t="s">
        <v>210</v>
      </c>
      <c r="BB1782" t="s">
        <v>210</v>
      </c>
      <c r="BH1782">
        <v>125</v>
      </c>
      <c r="BI1782">
        <v>31</v>
      </c>
      <c r="BJ1782" t="s">
        <v>225</v>
      </c>
      <c r="BK1782">
        <v>124</v>
      </c>
      <c r="BL1782">
        <v>125</v>
      </c>
      <c r="BM1782">
        <v>4.4000000000000004</v>
      </c>
      <c r="BN1782" t="s">
        <v>225</v>
      </c>
      <c r="BO1782">
        <v>124</v>
      </c>
      <c r="BP1782">
        <v>125</v>
      </c>
      <c r="BQ1782">
        <v>3.96</v>
      </c>
      <c r="BR1782">
        <v>123</v>
      </c>
      <c r="BS1782">
        <v>125</v>
      </c>
      <c r="BT1782">
        <v>4.16</v>
      </c>
      <c r="BU1782" t="s">
        <v>225</v>
      </c>
      <c r="BV1782" t="s">
        <v>225</v>
      </c>
      <c r="BW1782">
        <v>120</v>
      </c>
      <c r="BX1782">
        <v>125</v>
      </c>
      <c r="BY1782">
        <v>4.1399999999999997</v>
      </c>
      <c r="BZ1782" t="s">
        <v>225</v>
      </c>
      <c r="CA1782">
        <v>122</v>
      </c>
      <c r="CB1782">
        <v>125</v>
      </c>
      <c r="CC1782">
        <v>3.66</v>
      </c>
      <c r="CD1782">
        <v>41</v>
      </c>
      <c r="CE1782">
        <v>53</v>
      </c>
      <c r="CF1782">
        <v>125</v>
      </c>
      <c r="CG1782">
        <v>7</v>
      </c>
      <c r="CH1782">
        <v>48</v>
      </c>
      <c r="CI1782">
        <v>70</v>
      </c>
      <c r="CJ1782" t="s">
        <v>225</v>
      </c>
      <c r="CK1782">
        <v>125</v>
      </c>
      <c r="CL1782">
        <v>125</v>
      </c>
      <c r="CM1782">
        <v>4.22</v>
      </c>
      <c r="CN1782">
        <v>8.33</v>
      </c>
      <c r="CO1782">
        <v>0</v>
      </c>
      <c r="CP1782" t="s">
        <v>221</v>
      </c>
      <c r="CQ1782">
        <v>0</v>
      </c>
      <c r="CR1782">
        <v>91.67</v>
      </c>
      <c r="CS1782" t="s">
        <v>210</v>
      </c>
      <c r="CW1782" t="s">
        <v>210</v>
      </c>
      <c r="DA1782" t="s">
        <v>210</v>
      </c>
      <c r="DE1782" t="s">
        <v>225</v>
      </c>
      <c r="DF1782">
        <v>115</v>
      </c>
      <c r="DG1782">
        <v>125</v>
      </c>
      <c r="DH1782">
        <v>4.13</v>
      </c>
      <c r="DI1782" t="s">
        <v>225</v>
      </c>
      <c r="DJ1782">
        <v>125</v>
      </c>
      <c r="DK1782" t="s">
        <v>281</v>
      </c>
      <c r="DL1782" t="s">
        <v>228</v>
      </c>
      <c r="DM1782" t="s">
        <v>227</v>
      </c>
      <c r="DN1782" t="s">
        <v>226</v>
      </c>
      <c r="DO1782" t="s">
        <v>280</v>
      </c>
      <c r="DP1782" t="s">
        <v>225</v>
      </c>
      <c r="DQ1782">
        <v>123</v>
      </c>
      <c r="DR1782">
        <v>125</v>
      </c>
      <c r="DS1782">
        <v>3.64</v>
      </c>
      <c r="DT1782">
        <v>3</v>
      </c>
      <c r="DU1782">
        <v>13</v>
      </c>
      <c r="DV1782">
        <v>24</v>
      </c>
      <c r="DW1782">
        <v>37</v>
      </c>
      <c r="DX1782">
        <v>24</v>
      </c>
      <c r="DY1782" t="s">
        <v>225</v>
      </c>
      <c r="DZ1782">
        <v>123</v>
      </c>
      <c r="EA1782">
        <v>125</v>
      </c>
      <c r="EB1782">
        <v>3.6</v>
      </c>
      <c r="EC1782">
        <v>4</v>
      </c>
      <c r="ED1782">
        <v>13</v>
      </c>
      <c r="EE1782">
        <v>28</v>
      </c>
      <c r="EF1782">
        <v>28</v>
      </c>
      <c r="EG1782">
        <v>27</v>
      </c>
      <c r="EH1782" t="s">
        <v>225</v>
      </c>
      <c r="EI1782">
        <v>125</v>
      </c>
      <c r="EJ1782">
        <v>125</v>
      </c>
      <c r="EK1782">
        <v>3.94</v>
      </c>
      <c r="EN1782" t="s">
        <v>210</v>
      </c>
      <c r="EX1782" t="s">
        <v>210</v>
      </c>
      <c r="FG1782" t="s">
        <v>210</v>
      </c>
      <c r="FJ1782" t="s">
        <v>210</v>
      </c>
      <c r="FQ1782" t="s">
        <v>210</v>
      </c>
      <c r="FX1782" t="s">
        <v>210</v>
      </c>
      <c r="GB1782" t="s">
        <v>210</v>
      </c>
      <c r="GF1782" t="s">
        <v>210</v>
      </c>
      <c r="GK1782" t="s">
        <v>2459</v>
      </c>
      <c r="GL1782" t="s">
        <v>2460</v>
      </c>
      <c r="GM1782" t="s">
        <v>2455</v>
      </c>
      <c r="GN1782">
        <v>94</v>
      </c>
      <c r="GO1782">
        <v>3</v>
      </c>
      <c r="GP1782">
        <v>1</v>
      </c>
      <c r="GQ1782" t="s">
        <v>2461</v>
      </c>
      <c r="GR1782" t="s">
        <v>2462</v>
      </c>
      <c r="GS1782" t="s">
        <v>2456</v>
      </c>
      <c r="GT1782" t="s">
        <v>220</v>
      </c>
      <c r="GU1782">
        <v>171</v>
      </c>
    </row>
    <row r="1783" spans="1:203" x14ac:dyDescent="0.35">
      <c r="A1783" t="s">
        <v>2453</v>
      </c>
      <c r="B1783">
        <v>851416</v>
      </c>
      <c r="C1783" t="s">
        <v>2454</v>
      </c>
      <c r="D1783">
        <v>334261.81356099999</v>
      </c>
      <c r="E1783" t="s">
        <v>1890</v>
      </c>
      <c r="F1783" t="s">
        <v>322</v>
      </c>
      <c r="G1783" t="s">
        <v>323</v>
      </c>
      <c r="I1783">
        <v>851446</v>
      </c>
      <c r="J1783" t="s">
        <v>380</v>
      </c>
      <c r="K1783">
        <v>851</v>
      </c>
      <c r="L1783" t="s">
        <v>243</v>
      </c>
      <c r="M1783">
        <v>1081</v>
      </c>
      <c r="N1783" t="s">
        <v>244</v>
      </c>
      <c r="O1783" t="s">
        <v>220</v>
      </c>
      <c r="P1783">
        <v>243</v>
      </c>
      <c r="Q1783">
        <v>21</v>
      </c>
      <c r="R1783" t="s">
        <v>221</v>
      </c>
      <c r="S1783">
        <v>108</v>
      </c>
      <c r="T1783">
        <v>0</v>
      </c>
      <c r="U1783">
        <v>183</v>
      </c>
      <c r="V1783" t="s">
        <v>210</v>
      </c>
      <c r="Y1783" t="s">
        <v>210</v>
      </c>
      <c r="AN1783" t="s">
        <v>210</v>
      </c>
      <c r="AR1783" t="s">
        <v>210</v>
      </c>
      <c r="AX1783" t="s">
        <v>210</v>
      </c>
      <c r="BB1783" t="s">
        <v>210</v>
      </c>
      <c r="BJ1783" t="s">
        <v>210</v>
      </c>
      <c r="BN1783" t="s">
        <v>210</v>
      </c>
      <c r="BU1783" t="s">
        <v>210</v>
      </c>
      <c r="BV1783" t="s">
        <v>210</v>
      </c>
      <c r="BZ1783" t="s">
        <v>210</v>
      </c>
      <c r="CJ1783" t="s">
        <v>210</v>
      </c>
      <c r="CN1783">
        <v>8.33</v>
      </c>
      <c r="CO1783">
        <v>0</v>
      </c>
      <c r="CP1783" t="s">
        <v>221</v>
      </c>
      <c r="CQ1783">
        <v>0</v>
      </c>
      <c r="CR1783">
        <v>91.67</v>
      </c>
      <c r="CS1783" t="s">
        <v>210</v>
      </c>
      <c r="CW1783" t="s">
        <v>210</v>
      </c>
      <c r="DA1783" t="s">
        <v>210</v>
      </c>
      <c r="DE1783" t="s">
        <v>210</v>
      </c>
      <c r="DI1783" t="s">
        <v>210</v>
      </c>
      <c r="DP1783" t="s">
        <v>210</v>
      </c>
      <c r="DY1783" t="s">
        <v>210</v>
      </c>
      <c r="EH1783" t="s">
        <v>210</v>
      </c>
      <c r="EN1783" t="s">
        <v>210</v>
      </c>
      <c r="EX1783" t="s">
        <v>210</v>
      </c>
      <c r="FG1783" t="s">
        <v>210</v>
      </c>
      <c r="FJ1783" t="s">
        <v>210</v>
      </c>
      <c r="FQ1783" t="s">
        <v>210</v>
      </c>
      <c r="FX1783" t="s">
        <v>210</v>
      </c>
      <c r="GB1783" t="s">
        <v>210</v>
      </c>
      <c r="GF1783" t="s">
        <v>210</v>
      </c>
      <c r="GK1783" t="s">
        <v>2463</v>
      </c>
      <c r="GL1783" t="s">
        <v>682</v>
      </c>
      <c r="GM1783" t="s">
        <v>468</v>
      </c>
      <c r="GN1783">
        <v>69</v>
      </c>
      <c r="GO1783">
        <v>25</v>
      </c>
      <c r="GP1783">
        <v>2</v>
      </c>
      <c r="GQ1783" t="s">
        <v>2464</v>
      </c>
      <c r="GR1783" t="s">
        <v>683</v>
      </c>
      <c r="GS1783" t="s">
        <v>471</v>
      </c>
      <c r="GT1783" t="s">
        <v>220</v>
      </c>
      <c r="GU1783">
        <v>121</v>
      </c>
    </row>
    <row r="1784" spans="1:203" x14ac:dyDescent="0.35">
      <c r="A1784" t="s">
        <v>2465</v>
      </c>
      <c r="B1784">
        <v>101530</v>
      </c>
      <c r="C1784" t="s">
        <v>2466</v>
      </c>
      <c r="D1784">
        <v>811461</v>
      </c>
      <c r="E1784" t="s">
        <v>2467</v>
      </c>
      <c r="F1784" t="s">
        <v>322</v>
      </c>
      <c r="G1784" t="s">
        <v>323</v>
      </c>
      <c r="I1784">
        <v>101530</v>
      </c>
      <c r="J1784" t="s">
        <v>1891</v>
      </c>
      <c r="K1784">
        <v>101</v>
      </c>
      <c r="L1784" t="s">
        <v>218</v>
      </c>
      <c r="M1784">
        <v>1084</v>
      </c>
      <c r="N1784" t="s">
        <v>219</v>
      </c>
      <c r="O1784" t="s">
        <v>220</v>
      </c>
      <c r="P1784">
        <v>219</v>
      </c>
      <c r="Q1784">
        <v>15</v>
      </c>
      <c r="R1784" t="s">
        <v>221</v>
      </c>
      <c r="S1784">
        <v>5</v>
      </c>
      <c r="T1784">
        <v>112</v>
      </c>
      <c r="U1784">
        <v>112</v>
      </c>
      <c r="V1784" t="s">
        <v>210</v>
      </c>
      <c r="Y1784" t="s">
        <v>210</v>
      </c>
      <c r="AN1784" t="s">
        <v>210</v>
      </c>
      <c r="AR1784" t="s">
        <v>210</v>
      </c>
      <c r="AX1784" t="s">
        <v>210</v>
      </c>
      <c r="BB1784" t="s">
        <v>210</v>
      </c>
      <c r="BJ1784" t="s">
        <v>210</v>
      </c>
      <c r="BN1784" t="s">
        <v>210</v>
      </c>
      <c r="BU1784" t="s">
        <v>210</v>
      </c>
      <c r="BV1784" t="s">
        <v>210</v>
      </c>
      <c r="BZ1784" t="s">
        <v>210</v>
      </c>
      <c r="CJ1784" t="s">
        <v>210</v>
      </c>
      <c r="CN1784">
        <v>8.33</v>
      </c>
      <c r="CO1784">
        <v>0</v>
      </c>
      <c r="CP1784" t="s">
        <v>221</v>
      </c>
      <c r="CQ1784">
        <v>0</v>
      </c>
      <c r="CR1784">
        <v>91.67</v>
      </c>
      <c r="CS1784" t="s">
        <v>210</v>
      </c>
      <c r="CW1784" t="s">
        <v>210</v>
      </c>
      <c r="DA1784" t="s">
        <v>210</v>
      </c>
      <c r="DE1784" t="s">
        <v>210</v>
      </c>
      <c r="DI1784" t="s">
        <v>210</v>
      </c>
      <c r="DP1784" t="s">
        <v>210</v>
      </c>
      <c r="DY1784" t="s">
        <v>210</v>
      </c>
      <c r="EH1784" t="s">
        <v>210</v>
      </c>
      <c r="EN1784" t="s">
        <v>210</v>
      </c>
      <c r="EX1784" t="s">
        <v>210</v>
      </c>
      <c r="FG1784" t="s">
        <v>210</v>
      </c>
      <c r="FJ1784" t="s">
        <v>210</v>
      </c>
      <c r="FQ1784" t="s">
        <v>210</v>
      </c>
      <c r="FX1784" t="s">
        <v>210</v>
      </c>
      <c r="GB1784" t="s">
        <v>210</v>
      </c>
      <c r="GF1784" t="s">
        <v>210</v>
      </c>
      <c r="GK1784" t="s">
        <v>2468</v>
      </c>
      <c r="GL1784" t="s">
        <v>2469</v>
      </c>
      <c r="GM1784" t="s">
        <v>724</v>
      </c>
      <c r="GN1784">
        <v>49</v>
      </c>
      <c r="GO1784">
        <v>33</v>
      </c>
      <c r="GP1784">
        <v>5</v>
      </c>
      <c r="GQ1784" t="s">
        <v>2470</v>
      </c>
      <c r="GR1784" t="s">
        <v>2471</v>
      </c>
      <c r="GS1784" t="s">
        <v>727</v>
      </c>
      <c r="GT1784" t="s">
        <v>220</v>
      </c>
      <c r="GU1784">
        <v>39</v>
      </c>
    </row>
    <row r="1785" spans="1:203" x14ac:dyDescent="0.35">
      <c r="A1785" t="s">
        <v>2472</v>
      </c>
      <c r="B1785">
        <v>751431</v>
      </c>
      <c r="C1785" t="s">
        <v>2473</v>
      </c>
      <c r="D1785">
        <v>817261</v>
      </c>
      <c r="E1785" t="s">
        <v>2474</v>
      </c>
      <c r="F1785" t="s">
        <v>322</v>
      </c>
      <c r="G1785" t="s">
        <v>323</v>
      </c>
      <c r="I1785">
        <v>751465</v>
      </c>
      <c r="J1785" t="s">
        <v>410</v>
      </c>
      <c r="K1785">
        <v>751</v>
      </c>
      <c r="L1785" t="s">
        <v>300</v>
      </c>
      <c r="M1785">
        <v>1082</v>
      </c>
      <c r="N1785" t="s">
        <v>239</v>
      </c>
      <c r="O1785" t="s">
        <v>220</v>
      </c>
      <c r="P1785">
        <v>82</v>
      </c>
      <c r="Q1785">
        <v>20</v>
      </c>
      <c r="R1785" t="s">
        <v>210</v>
      </c>
      <c r="V1785" t="s">
        <v>210</v>
      </c>
      <c r="Y1785" t="s">
        <v>210</v>
      </c>
      <c r="AN1785" t="s">
        <v>210</v>
      </c>
      <c r="AR1785" t="s">
        <v>210</v>
      </c>
      <c r="AX1785" t="s">
        <v>210</v>
      </c>
      <c r="BB1785" t="s">
        <v>210</v>
      </c>
      <c r="BH1785">
        <v>31</v>
      </c>
      <c r="BI1785">
        <v>35</v>
      </c>
      <c r="BJ1785" t="s">
        <v>225</v>
      </c>
      <c r="BK1785">
        <v>31</v>
      </c>
      <c r="BL1785">
        <v>31</v>
      </c>
      <c r="BM1785">
        <v>4.29</v>
      </c>
      <c r="BN1785" t="s">
        <v>225</v>
      </c>
      <c r="BO1785">
        <v>31</v>
      </c>
      <c r="BP1785">
        <v>31</v>
      </c>
      <c r="BQ1785">
        <v>4.13</v>
      </c>
      <c r="BR1785">
        <v>31</v>
      </c>
      <c r="BS1785">
        <v>31</v>
      </c>
      <c r="BT1785">
        <v>4.42</v>
      </c>
      <c r="BU1785" t="s">
        <v>225</v>
      </c>
      <c r="BV1785" t="s">
        <v>225</v>
      </c>
      <c r="BW1785">
        <v>31</v>
      </c>
      <c r="BX1785">
        <v>31</v>
      </c>
      <c r="BY1785">
        <v>4.42</v>
      </c>
      <c r="BZ1785" t="s">
        <v>225</v>
      </c>
      <c r="CA1785">
        <v>31</v>
      </c>
      <c r="CB1785">
        <v>31</v>
      </c>
      <c r="CC1785">
        <v>4.13</v>
      </c>
      <c r="CD1785">
        <v>40</v>
      </c>
      <c r="CE1785">
        <v>52</v>
      </c>
      <c r="CF1785">
        <v>31</v>
      </c>
      <c r="CG1785">
        <v>8</v>
      </c>
      <c r="CH1785">
        <v>19</v>
      </c>
      <c r="CI1785">
        <v>76</v>
      </c>
      <c r="CJ1785" t="s">
        <v>225</v>
      </c>
      <c r="CK1785">
        <v>31</v>
      </c>
      <c r="CL1785">
        <v>31</v>
      </c>
      <c r="CM1785">
        <v>4.32</v>
      </c>
      <c r="CP1785" t="s">
        <v>210</v>
      </c>
      <c r="CS1785" t="s">
        <v>210</v>
      </c>
      <c r="CW1785" t="s">
        <v>210</v>
      </c>
      <c r="DA1785" t="s">
        <v>210</v>
      </c>
      <c r="DE1785" t="s">
        <v>225</v>
      </c>
      <c r="DF1785">
        <v>28</v>
      </c>
      <c r="DG1785">
        <v>31</v>
      </c>
      <c r="DH1785">
        <v>4.07</v>
      </c>
      <c r="DI1785" t="s">
        <v>225</v>
      </c>
      <c r="DJ1785">
        <v>31</v>
      </c>
      <c r="DK1785" t="s">
        <v>281</v>
      </c>
      <c r="DL1785" t="s">
        <v>228</v>
      </c>
      <c r="DM1785" t="s">
        <v>226</v>
      </c>
      <c r="DN1785" t="s">
        <v>227</v>
      </c>
      <c r="DO1785" t="s">
        <v>280</v>
      </c>
      <c r="DP1785" t="s">
        <v>225</v>
      </c>
      <c r="DQ1785">
        <v>30</v>
      </c>
      <c r="DR1785">
        <v>31</v>
      </c>
      <c r="DS1785">
        <v>3.43</v>
      </c>
      <c r="DT1785">
        <v>3</v>
      </c>
      <c r="DU1785">
        <v>20</v>
      </c>
      <c r="DV1785">
        <v>23</v>
      </c>
      <c r="DW1785">
        <v>37</v>
      </c>
      <c r="DX1785">
        <v>17</v>
      </c>
      <c r="DY1785" t="s">
        <v>225</v>
      </c>
      <c r="DZ1785">
        <v>31</v>
      </c>
      <c r="EA1785">
        <v>31</v>
      </c>
      <c r="EB1785">
        <v>3.55</v>
      </c>
      <c r="EC1785">
        <v>6</v>
      </c>
      <c r="ED1785">
        <v>13</v>
      </c>
      <c r="EE1785">
        <v>32</v>
      </c>
      <c r="EF1785">
        <v>16</v>
      </c>
      <c r="EG1785">
        <v>32</v>
      </c>
      <c r="EH1785" t="s">
        <v>225</v>
      </c>
      <c r="EI1785">
        <v>31</v>
      </c>
      <c r="EJ1785">
        <v>31</v>
      </c>
      <c r="EK1785">
        <v>3.65</v>
      </c>
      <c r="EN1785" t="s">
        <v>210</v>
      </c>
      <c r="EX1785" t="s">
        <v>210</v>
      </c>
      <c r="FG1785" t="s">
        <v>210</v>
      </c>
      <c r="FJ1785" t="s">
        <v>210</v>
      </c>
      <c r="FQ1785" t="s">
        <v>210</v>
      </c>
      <c r="FX1785" t="s">
        <v>210</v>
      </c>
      <c r="GB1785" t="s">
        <v>210</v>
      </c>
      <c r="GF1785" t="s">
        <v>210</v>
      </c>
      <c r="GT1785" t="s">
        <v>210</v>
      </c>
    </row>
    <row r="1786" spans="1:203" x14ac:dyDescent="0.35">
      <c r="A1786" t="s">
        <v>2472</v>
      </c>
      <c r="B1786">
        <v>851416</v>
      </c>
      <c r="C1786" t="s">
        <v>2473</v>
      </c>
      <c r="D1786">
        <v>817261</v>
      </c>
      <c r="E1786" t="s">
        <v>2474</v>
      </c>
      <c r="F1786" t="s">
        <v>322</v>
      </c>
      <c r="G1786" t="s">
        <v>323</v>
      </c>
      <c r="I1786">
        <v>851446</v>
      </c>
      <c r="J1786" t="s">
        <v>380</v>
      </c>
      <c r="K1786">
        <v>851</v>
      </c>
      <c r="L1786" t="s">
        <v>243</v>
      </c>
      <c r="M1786">
        <v>1081</v>
      </c>
      <c r="N1786" t="s">
        <v>244</v>
      </c>
      <c r="O1786" t="s">
        <v>220</v>
      </c>
      <c r="P1786">
        <v>29</v>
      </c>
      <c r="Q1786">
        <v>7</v>
      </c>
      <c r="R1786" t="s">
        <v>210</v>
      </c>
      <c r="V1786" t="s">
        <v>210</v>
      </c>
      <c r="Y1786" t="s">
        <v>210</v>
      </c>
      <c r="AN1786" t="s">
        <v>210</v>
      </c>
      <c r="AR1786" t="s">
        <v>210</v>
      </c>
      <c r="AX1786" t="s">
        <v>210</v>
      </c>
      <c r="BB1786" t="s">
        <v>210</v>
      </c>
      <c r="BH1786">
        <v>24</v>
      </c>
      <c r="BI1786">
        <v>53</v>
      </c>
      <c r="BJ1786" t="s">
        <v>225</v>
      </c>
      <c r="BK1786">
        <v>24</v>
      </c>
      <c r="BL1786">
        <v>24</v>
      </c>
      <c r="BM1786">
        <v>4</v>
      </c>
      <c r="BN1786" t="s">
        <v>225</v>
      </c>
      <c r="BO1786">
        <v>24</v>
      </c>
      <c r="BP1786">
        <v>24</v>
      </c>
      <c r="BQ1786">
        <v>3.96</v>
      </c>
      <c r="BR1786">
        <v>24</v>
      </c>
      <c r="BS1786">
        <v>24</v>
      </c>
      <c r="BT1786">
        <v>3.92</v>
      </c>
      <c r="BU1786" t="s">
        <v>225</v>
      </c>
      <c r="BV1786" t="s">
        <v>225</v>
      </c>
      <c r="BW1786">
        <v>24</v>
      </c>
      <c r="BX1786">
        <v>24</v>
      </c>
      <c r="BY1786">
        <v>4.08</v>
      </c>
      <c r="BZ1786" t="s">
        <v>225</v>
      </c>
      <c r="CA1786">
        <v>24</v>
      </c>
      <c r="CB1786">
        <v>24</v>
      </c>
      <c r="CC1786">
        <v>4.25</v>
      </c>
      <c r="CD1786">
        <v>44</v>
      </c>
      <c r="CE1786">
        <v>59</v>
      </c>
      <c r="CF1786">
        <v>23</v>
      </c>
      <c r="CJ1786" t="s">
        <v>225</v>
      </c>
      <c r="CK1786">
        <v>24</v>
      </c>
      <c r="CL1786">
        <v>24</v>
      </c>
      <c r="CM1786">
        <v>3.79</v>
      </c>
      <c r="CP1786" t="s">
        <v>210</v>
      </c>
      <c r="CS1786" t="s">
        <v>225</v>
      </c>
      <c r="CT1786">
        <v>24</v>
      </c>
      <c r="CU1786">
        <v>24</v>
      </c>
      <c r="CV1786">
        <v>3.96</v>
      </c>
      <c r="CW1786" t="s">
        <v>225</v>
      </c>
      <c r="CX1786">
        <v>24</v>
      </c>
      <c r="CY1786">
        <v>24</v>
      </c>
      <c r="CZ1786">
        <v>3.79</v>
      </c>
      <c r="DA1786" t="s">
        <v>225</v>
      </c>
      <c r="DB1786">
        <v>22</v>
      </c>
      <c r="DC1786">
        <v>24</v>
      </c>
      <c r="DD1786">
        <v>3.55</v>
      </c>
      <c r="DE1786" t="s">
        <v>225</v>
      </c>
      <c r="DF1786">
        <v>23</v>
      </c>
      <c r="DG1786">
        <v>24</v>
      </c>
      <c r="DH1786">
        <v>3.78</v>
      </c>
      <c r="DI1786" t="s">
        <v>225</v>
      </c>
      <c r="DJ1786">
        <v>24</v>
      </c>
      <c r="DK1786" t="s">
        <v>229</v>
      </c>
      <c r="DL1786" t="s">
        <v>227</v>
      </c>
      <c r="DM1786" t="s">
        <v>281</v>
      </c>
      <c r="DN1786" t="s">
        <v>228</v>
      </c>
      <c r="DO1786" t="s">
        <v>280</v>
      </c>
      <c r="DP1786" t="s">
        <v>225</v>
      </c>
      <c r="DQ1786">
        <v>22</v>
      </c>
      <c r="DR1786">
        <v>24</v>
      </c>
      <c r="DS1786">
        <v>3.91</v>
      </c>
      <c r="DT1786">
        <v>0</v>
      </c>
      <c r="DU1786">
        <v>5</v>
      </c>
      <c r="DV1786">
        <v>27</v>
      </c>
      <c r="DW1786">
        <v>41</v>
      </c>
      <c r="DX1786">
        <v>27</v>
      </c>
      <c r="DY1786" t="s">
        <v>225</v>
      </c>
      <c r="DZ1786">
        <v>24</v>
      </c>
      <c r="EA1786">
        <v>24</v>
      </c>
      <c r="EB1786">
        <v>3.67</v>
      </c>
      <c r="EC1786">
        <v>8</v>
      </c>
      <c r="ED1786">
        <v>4</v>
      </c>
      <c r="EE1786">
        <v>25</v>
      </c>
      <c r="EF1786">
        <v>38</v>
      </c>
      <c r="EG1786">
        <v>25</v>
      </c>
      <c r="EH1786" t="s">
        <v>225</v>
      </c>
      <c r="EI1786">
        <v>23</v>
      </c>
      <c r="EJ1786">
        <v>24</v>
      </c>
      <c r="EK1786">
        <v>4.09</v>
      </c>
      <c r="EN1786" t="s">
        <v>210</v>
      </c>
      <c r="EX1786" t="s">
        <v>210</v>
      </c>
      <c r="FG1786" t="s">
        <v>210</v>
      </c>
      <c r="FJ1786" t="s">
        <v>210</v>
      </c>
      <c r="FQ1786" t="s">
        <v>210</v>
      </c>
      <c r="FX1786" t="s">
        <v>210</v>
      </c>
      <c r="GB1786" t="s">
        <v>210</v>
      </c>
      <c r="GF1786" t="s">
        <v>210</v>
      </c>
      <c r="GT1786" t="s">
        <v>210</v>
      </c>
    </row>
    <row r="1787" spans="1:203" x14ac:dyDescent="0.35">
      <c r="A1787" t="s">
        <v>2475</v>
      </c>
      <c r="B1787">
        <v>101530</v>
      </c>
      <c r="C1787" t="s">
        <v>2476</v>
      </c>
      <c r="D1787">
        <v>605161</v>
      </c>
      <c r="E1787" t="s">
        <v>2032</v>
      </c>
      <c r="F1787" t="s">
        <v>322</v>
      </c>
      <c r="G1787" t="s">
        <v>323</v>
      </c>
      <c r="I1787">
        <v>101530</v>
      </c>
      <c r="J1787" t="s">
        <v>1891</v>
      </c>
      <c r="K1787">
        <v>101</v>
      </c>
      <c r="L1787" t="s">
        <v>218</v>
      </c>
      <c r="M1787">
        <v>1084</v>
      </c>
      <c r="N1787" t="s">
        <v>219</v>
      </c>
      <c r="O1787" t="s">
        <v>220</v>
      </c>
      <c r="P1787">
        <v>175</v>
      </c>
      <c r="Q1787">
        <v>13</v>
      </c>
      <c r="R1787" t="s">
        <v>221</v>
      </c>
      <c r="S1787">
        <v>5</v>
      </c>
      <c r="T1787">
        <v>117</v>
      </c>
      <c r="U1787">
        <v>107</v>
      </c>
      <c r="V1787" t="s">
        <v>210</v>
      </c>
      <c r="Y1787" t="s">
        <v>210</v>
      </c>
      <c r="AN1787" t="s">
        <v>210</v>
      </c>
      <c r="AR1787" t="s">
        <v>210</v>
      </c>
      <c r="AX1787" t="s">
        <v>210</v>
      </c>
      <c r="BB1787" t="s">
        <v>210</v>
      </c>
      <c r="BH1787">
        <v>48</v>
      </c>
      <c r="BI1787">
        <v>31</v>
      </c>
      <c r="BJ1787" t="s">
        <v>225</v>
      </c>
      <c r="BK1787">
        <v>48</v>
      </c>
      <c r="BL1787">
        <v>48</v>
      </c>
      <c r="BM1787">
        <v>4.21</v>
      </c>
      <c r="BN1787" t="s">
        <v>225</v>
      </c>
      <c r="BO1787">
        <v>48</v>
      </c>
      <c r="BP1787">
        <v>48</v>
      </c>
      <c r="BQ1787">
        <v>4.0599999999999996</v>
      </c>
      <c r="BR1787">
        <v>48</v>
      </c>
      <c r="BS1787">
        <v>48</v>
      </c>
      <c r="BT1787">
        <v>4.0999999999999996</v>
      </c>
      <c r="BU1787" t="s">
        <v>225</v>
      </c>
      <c r="BV1787" t="s">
        <v>225</v>
      </c>
      <c r="BW1787">
        <v>48</v>
      </c>
      <c r="BX1787">
        <v>48</v>
      </c>
      <c r="BY1787">
        <v>4.29</v>
      </c>
      <c r="BZ1787" t="s">
        <v>225</v>
      </c>
      <c r="CA1787">
        <v>48</v>
      </c>
      <c r="CB1787">
        <v>48</v>
      </c>
      <c r="CC1787">
        <v>4.08</v>
      </c>
      <c r="CD1787">
        <v>31</v>
      </c>
      <c r="CE1787">
        <v>57</v>
      </c>
      <c r="CF1787">
        <v>48</v>
      </c>
      <c r="CG1787">
        <v>11</v>
      </c>
      <c r="CH1787">
        <v>36</v>
      </c>
      <c r="CI1787">
        <v>79</v>
      </c>
      <c r="CJ1787" t="s">
        <v>225</v>
      </c>
      <c r="CK1787">
        <v>48</v>
      </c>
      <c r="CL1787">
        <v>48</v>
      </c>
      <c r="CM1787">
        <v>3.79</v>
      </c>
      <c r="CN1787">
        <v>8.33</v>
      </c>
      <c r="CO1787">
        <v>0</v>
      </c>
      <c r="CP1787" t="s">
        <v>221</v>
      </c>
      <c r="CQ1787">
        <v>0</v>
      </c>
      <c r="CR1787">
        <v>91.67</v>
      </c>
      <c r="CS1787" t="s">
        <v>225</v>
      </c>
      <c r="CT1787">
        <v>48</v>
      </c>
      <c r="CU1787">
        <v>48</v>
      </c>
      <c r="CV1787">
        <v>4.29</v>
      </c>
      <c r="CW1787" t="s">
        <v>225</v>
      </c>
      <c r="CX1787">
        <v>46</v>
      </c>
      <c r="CY1787">
        <v>48</v>
      </c>
      <c r="CZ1787">
        <v>3.87</v>
      </c>
      <c r="DA1787" t="s">
        <v>225</v>
      </c>
      <c r="DB1787">
        <v>46</v>
      </c>
      <c r="DC1787">
        <v>48</v>
      </c>
      <c r="DD1787">
        <v>3.76</v>
      </c>
      <c r="DE1787" t="s">
        <v>225</v>
      </c>
      <c r="DF1787">
        <v>45</v>
      </c>
      <c r="DG1787">
        <v>48</v>
      </c>
      <c r="DH1787">
        <v>3.71</v>
      </c>
      <c r="DI1787" t="s">
        <v>225</v>
      </c>
      <c r="DJ1787">
        <v>47</v>
      </c>
      <c r="DK1787" t="s">
        <v>281</v>
      </c>
      <c r="DL1787" t="s">
        <v>229</v>
      </c>
      <c r="DM1787" t="s">
        <v>280</v>
      </c>
      <c r="DN1787" t="s">
        <v>228</v>
      </c>
      <c r="DO1787" t="s">
        <v>227</v>
      </c>
      <c r="DP1787" t="s">
        <v>225</v>
      </c>
      <c r="DQ1787">
        <v>48</v>
      </c>
      <c r="DR1787">
        <v>48</v>
      </c>
      <c r="DS1787">
        <v>3.44</v>
      </c>
      <c r="DT1787">
        <v>6</v>
      </c>
      <c r="DU1787">
        <v>8</v>
      </c>
      <c r="DV1787">
        <v>38</v>
      </c>
      <c r="DW1787">
        <v>31</v>
      </c>
      <c r="DX1787">
        <v>17</v>
      </c>
      <c r="DY1787" t="s">
        <v>225</v>
      </c>
      <c r="DZ1787">
        <v>47</v>
      </c>
      <c r="EA1787">
        <v>48</v>
      </c>
      <c r="EB1787">
        <v>3.6</v>
      </c>
      <c r="EC1787">
        <v>4</v>
      </c>
      <c r="ED1787">
        <v>11</v>
      </c>
      <c r="EE1787">
        <v>26</v>
      </c>
      <c r="EF1787">
        <v>40</v>
      </c>
      <c r="EG1787">
        <v>19</v>
      </c>
      <c r="EH1787" t="s">
        <v>225</v>
      </c>
      <c r="EI1787">
        <v>48</v>
      </c>
      <c r="EJ1787">
        <v>48</v>
      </c>
      <c r="EK1787">
        <v>3.81</v>
      </c>
      <c r="EN1787" t="s">
        <v>210</v>
      </c>
      <c r="EX1787" t="s">
        <v>210</v>
      </c>
      <c r="FG1787" t="s">
        <v>210</v>
      </c>
      <c r="FJ1787" t="s">
        <v>210</v>
      </c>
      <c r="FQ1787" t="s">
        <v>210</v>
      </c>
      <c r="FX1787" t="s">
        <v>210</v>
      </c>
      <c r="GB1787" t="s">
        <v>210</v>
      </c>
      <c r="GF1787" t="s">
        <v>210</v>
      </c>
      <c r="GK1787" t="s">
        <v>725</v>
      </c>
      <c r="GL1787" t="s">
        <v>694</v>
      </c>
      <c r="GM1787" t="s">
        <v>1093</v>
      </c>
      <c r="GN1787">
        <v>49</v>
      </c>
      <c r="GO1787">
        <v>22</v>
      </c>
      <c r="GP1787">
        <v>13</v>
      </c>
      <c r="GQ1787" t="s">
        <v>728</v>
      </c>
      <c r="GR1787" t="s">
        <v>697</v>
      </c>
      <c r="GS1787" t="s">
        <v>1094</v>
      </c>
      <c r="GT1787" t="s">
        <v>220</v>
      </c>
      <c r="GU1787">
        <v>119</v>
      </c>
    </row>
    <row r="1788" spans="1:203" hidden="1" x14ac:dyDescent="0.35">
      <c r="A1788" t="s">
        <v>2866</v>
      </c>
      <c r="B1788">
        <v>999999</v>
      </c>
      <c r="C1788" t="s">
        <v>2867</v>
      </c>
      <c r="D1788" t="s">
        <v>2868</v>
      </c>
      <c r="E1788" t="s">
        <v>2869</v>
      </c>
      <c r="F1788" t="s">
        <v>322</v>
      </c>
      <c r="G1788" t="s">
        <v>323</v>
      </c>
      <c r="I1788">
        <v>999999</v>
      </c>
      <c r="J1788" t="s">
        <v>211</v>
      </c>
      <c r="O1788" t="s">
        <v>220</v>
      </c>
      <c r="P1788">
        <v>8272</v>
      </c>
      <c r="Q1788">
        <v>17</v>
      </c>
      <c r="R1788" t="s">
        <v>221</v>
      </c>
      <c r="S1788">
        <v>9</v>
      </c>
      <c r="T1788">
        <v>63</v>
      </c>
      <c r="U1788">
        <v>141</v>
      </c>
      <c r="V1788" t="s">
        <v>210</v>
      </c>
      <c r="Y1788" t="s">
        <v>210</v>
      </c>
      <c r="AN1788" t="s">
        <v>210</v>
      </c>
      <c r="AR1788" t="s">
        <v>210</v>
      </c>
      <c r="AX1788" t="s">
        <v>210</v>
      </c>
      <c r="BB1788" t="s">
        <v>210</v>
      </c>
      <c r="BH1788">
        <v>1012</v>
      </c>
      <c r="BI1788">
        <v>15</v>
      </c>
      <c r="BJ1788" t="s">
        <v>225</v>
      </c>
      <c r="BK1788">
        <v>1006</v>
      </c>
      <c r="BL1788">
        <v>1012</v>
      </c>
      <c r="BM1788">
        <v>4</v>
      </c>
      <c r="BN1788" t="s">
        <v>225</v>
      </c>
      <c r="BO1788">
        <v>999</v>
      </c>
      <c r="BP1788">
        <v>1012</v>
      </c>
      <c r="BQ1788">
        <v>3.89</v>
      </c>
      <c r="BR1788">
        <v>1004</v>
      </c>
      <c r="BS1788">
        <v>1012</v>
      </c>
      <c r="BT1788">
        <v>3.73</v>
      </c>
      <c r="BU1788" t="s">
        <v>225</v>
      </c>
      <c r="BV1788" t="s">
        <v>225</v>
      </c>
      <c r="BW1788">
        <v>992</v>
      </c>
      <c r="BX1788">
        <v>1012</v>
      </c>
      <c r="BY1788">
        <v>3.81</v>
      </c>
      <c r="BZ1788" t="s">
        <v>225</v>
      </c>
      <c r="CA1788">
        <v>991</v>
      </c>
      <c r="CB1788">
        <v>1012</v>
      </c>
      <c r="CC1788">
        <v>3.76</v>
      </c>
      <c r="CD1788">
        <v>33</v>
      </c>
      <c r="CE1788">
        <v>51</v>
      </c>
      <c r="CF1788">
        <v>986</v>
      </c>
      <c r="CG1788">
        <v>12</v>
      </c>
      <c r="CH1788">
        <v>711</v>
      </c>
      <c r="CI1788">
        <v>92</v>
      </c>
      <c r="CJ1788" t="s">
        <v>225</v>
      </c>
      <c r="CK1788">
        <v>1007</v>
      </c>
      <c r="CL1788">
        <v>1012</v>
      </c>
      <c r="CM1788">
        <v>3.73</v>
      </c>
      <c r="CN1788">
        <v>10.65</v>
      </c>
      <c r="CO1788">
        <v>0.46</v>
      </c>
      <c r="CP1788" t="s">
        <v>221</v>
      </c>
      <c r="CQ1788">
        <v>0</v>
      </c>
      <c r="CR1788">
        <v>88.89</v>
      </c>
      <c r="CS1788" t="s">
        <v>225</v>
      </c>
      <c r="CT1788">
        <v>589</v>
      </c>
      <c r="CU1788">
        <v>593</v>
      </c>
      <c r="CV1788">
        <v>4.04</v>
      </c>
      <c r="CW1788" t="s">
        <v>225</v>
      </c>
      <c r="CX1788">
        <v>538</v>
      </c>
      <c r="CY1788">
        <v>593</v>
      </c>
      <c r="CZ1788">
        <v>3.15</v>
      </c>
      <c r="DA1788" t="s">
        <v>225</v>
      </c>
      <c r="DB1788">
        <v>583</v>
      </c>
      <c r="DC1788">
        <v>593</v>
      </c>
      <c r="DD1788">
        <v>3.54</v>
      </c>
      <c r="DE1788" t="s">
        <v>225</v>
      </c>
      <c r="DF1788">
        <v>930</v>
      </c>
      <c r="DG1788">
        <v>1012</v>
      </c>
      <c r="DH1788">
        <v>3.77</v>
      </c>
      <c r="DI1788" t="s">
        <v>225</v>
      </c>
      <c r="DJ1788">
        <v>1012</v>
      </c>
      <c r="DK1788" t="s">
        <v>281</v>
      </c>
      <c r="DL1788" t="s">
        <v>228</v>
      </c>
      <c r="DM1788" t="s">
        <v>226</v>
      </c>
      <c r="DN1788" t="s">
        <v>280</v>
      </c>
      <c r="DO1788" t="s">
        <v>227</v>
      </c>
      <c r="DP1788" t="s">
        <v>225</v>
      </c>
      <c r="DQ1788">
        <v>1007</v>
      </c>
      <c r="DR1788">
        <v>1012</v>
      </c>
      <c r="DS1788">
        <v>3.52</v>
      </c>
      <c r="DT1788">
        <v>4</v>
      </c>
      <c r="DU1788">
        <v>14</v>
      </c>
      <c r="DV1788">
        <v>29</v>
      </c>
      <c r="DW1788">
        <v>31</v>
      </c>
      <c r="DX1788">
        <v>22</v>
      </c>
      <c r="DY1788" t="s">
        <v>225</v>
      </c>
      <c r="DZ1788">
        <v>986</v>
      </c>
      <c r="EA1788">
        <v>1012</v>
      </c>
      <c r="EB1788">
        <v>3.67</v>
      </c>
      <c r="EC1788">
        <v>2</v>
      </c>
      <c r="ED1788">
        <v>13</v>
      </c>
      <c r="EE1788">
        <v>28</v>
      </c>
      <c r="EF1788">
        <v>27</v>
      </c>
      <c r="EG1788">
        <v>29</v>
      </c>
      <c r="EH1788" t="s">
        <v>225</v>
      </c>
      <c r="EI1788">
        <v>1010</v>
      </c>
      <c r="EJ1788">
        <v>1012</v>
      </c>
      <c r="EK1788">
        <v>3.77</v>
      </c>
      <c r="EN1788" t="s">
        <v>210</v>
      </c>
      <c r="EX1788" t="s">
        <v>210</v>
      </c>
      <c r="FG1788" t="s">
        <v>210</v>
      </c>
      <c r="FJ1788" t="s">
        <v>210</v>
      </c>
      <c r="FQ1788" t="s">
        <v>210</v>
      </c>
      <c r="FX1788" t="s">
        <v>210</v>
      </c>
      <c r="GB1788" t="s">
        <v>210</v>
      </c>
      <c r="GF1788" t="s">
        <v>210</v>
      </c>
      <c r="GK1788" t="s">
        <v>2880</v>
      </c>
      <c r="GL1788" t="s">
        <v>2870</v>
      </c>
      <c r="GM1788" t="s">
        <v>2888</v>
      </c>
      <c r="GN1788">
        <v>35</v>
      </c>
      <c r="GO1788">
        <v>25</v>
      </c>
      <c r="GP1788">
        <v>11</v>
      </c>
      <c r="GQ1788" t="s">
        <v>2881</v>
      </c>
      <c r="GR1788" t="s">
        <v>2873</v>
      </c>
      <c r="GS1788" t="s">
        <v>2890</v>
      </c>
      <c r="GT1788" t="s">
        <v>220</v>
      </c>
      <c r="GU1788">
        <v>4985</v>
      </c>
    </row>
    <row r="1789" spans="1:203" x14ac:dyDescent="0.35">
      <c r="A1789" t="s">
        <v>2477</v>
      </c>
      <c r="B1789">
        <v>281573</v>
      </c>
      <c r="C1789" t="s">
        <v>2478</v>
      </c>
      <c r="D1789">
        <v>805961</v>
      </c>
      <c r="E1789" t="s">
        <v>1898</v>
      </c>
      <c r="F1789" t="s">
        <v>322</v>
      </c>
      <c r="G1789" t="s">
        <v>323</v>
      </c>
      <c r="I1789">
        <v>101582</v>
      </c>
      <c r="J1789" t="s">
        <v>975</v>
      </c>
      <c r="K1789">
        <v>101</v>
      </c>
      <c r="L1789" t="s">
        <v>218</v>
      </c>
      <c r="M1789">
        <v>1084</v>
      </c>
      <c r="N1789" t="s">
        <v>219</v>
      </c>
      <c r="O1789" t="s">
        <v>220</v>
      </c>
      <c r="P1789">
        <v>194</v>
      </c>
      <c r="Q1789">
        <v>9</v>
      </c>
      <c r="R1789" t="s">
        <v>221</v>
      </c>
      <c r="S1789">
        <v>3</v>
      </c>
      <c r="T1789">
        <v>124</v>
      </c>
      <c r="U1789">
        <v>145</v>
      </c>
      <c r="V1789" t="s">
        <v>210</v>
      </c>
      <c r="Y1789" t="s">
        <v>210</v>
      </c>
      <c r="AN1789" t="s">
        <v>210</v>
      </c>
      <c r="AR1789" t="s">
        <v>210</v>
      </c>
      <c r="AX1789" t="s">
        <v>210</v>
      </c>
      <c r="BB1789" t="s">
        <v>210</v>
      </c>
      <c r="BH1789">
        <v>65</v>
      </c>
      <c r="BI1789">
        <v>34</v>
      </c>
      <c r="BJ1789" t="s">
        <v>225</v>
      </c>
      <c r="BK1789">
        <v>64</v>
      </c>
      <c r="BL1789">
        <v>65</v>
      </c>
      <c r="BM1789">
        <v>4.28</v>
      </c>
      <c r="BN1789" t="s">
        <v>225</v>
      </c>
      <c r="BO1789">
        <v>64</v>
      </c>
      <c r="BP1789">
        <v>65</v>
      </c>
      <c r="BQ1789">
        <v>4.33</v>
      </c>
      <c r="BR1789">
        <v>63</v>
      </c>
      <c r="BS1789">
        <v>65</v>
      </c>
      <c r="BT1789">
        <v>4.4800000000000004</v>
      </c>
      <c r="BU1789" t="s">
        <v>225</v>
      </c>
      <c r="BV1789" t="s">
        <v>225</v>
      </c>
      <c r="BW1789">
        <v>63</v>
      </c>
      <c r="BX1789">
        <v>65</v>
      </c>
      <c r="BY1789">
        <v>4.22</v>
      </c>
      <c r="BZ1789" t="s">
        <v>225</v>
      </c>
      <c r="CA1789">
        <v>63</v>
      </c>
      <c r="CB1789">
        <v>65</v>
      </c>
      <c r="CC1789">
        <v>4.08</v>
      </c>
      <c r="CD1789">
        <v>43</v>
      </c>
      <c r="CE1789">
        <v>44</v>
      </c>
      <c r="CF1789">
        <v>63</v>
      </c>
      <c r="CG1789">
        <v>10</v>
      </c>
      <c r="CH1789">
        <v>35</v>
      </c>
      <c r="CI1789">
        <v>94</v>
      </c>
      <c r="CJ1789" t="s">
        <v>225</v>
      </c>
      <c r="CK1789">
        <v>65</v>
      </c>
      <c r="CL1789">
        <v>65</v>
      </c>
      <c r="CM1789">
        <v>4.1399999999999997</v>
      </c>
      <c r="CN1789">
        <v>8.33</v>
      </c>
      <c r="CO1789">
        <v>0</v>
      </c>
      <c r="CP1789" t="s">
        <v>221</v>
      </c>
      <c r="CQ1789">
        <v>0</v>
      </c>
      <c r="CR1789">
        <v>91.67</v>
      </c>
      <c r="CS1789" t="s">
        <v>225</v>
      </c>
      <c r="CT1789">
        <v>64</v>
      </c>
      <c r="CU1789">
        <v>65</v>
      </c>
      <c r="CV1789">
        <v>4.4400000000000004</v>
      </c>
      <c r="CW1789" t="s">
        <v>225</v>
      </c>
      <c r="CX1789">
        <v>62</v>
      </c>
      <c r="CY1789">
        <v>65</v>
      </c>
      <c r="CZ1789">
        <v>3.71</v>
      </c>
      <c r="DA1789" t="s">
        <v>225</v>
      </c>
      <c r="DB1789">
        <v>61</v>
      </c>
      <c r="DC1789">
        <v>65</v>
      </c>
      <c r="DD1789">
        <v>3.98</v>
      </c>
      <c r="DE1789" t="s">
        <v>225</v>
      </c>
      <c r="DF1789">
        <v>60</v>
      </c>
      <c r="DG1789">
        <v>65</v>
      </c>
      <c r="DH1789">
        <v>4.13</v>
      </c>
      <c r="DI1789" t="s">
        <v>225</v>
      </c>
      <c r="DJ1789">
        <v>65</v>
      </c>
      <c r="DK1789" t="s">
        <v>281</v>
      </c>
      <c r="DL1789" t="s">
        <v>228</v>
      </c>
      <c r="DM1789" t="s">
        <v>280</v>
      </c>
      <c r="DN1789" t="s">
        <v>226</v>
      </c>
      <c r="DO1789" t="s">
        <v>227</v>
      </c>
      <c r="DP1789" t="s">
        <v>225</v>
      </c>
      <c r="DQ1789">
        <v>64</v>
      </c>
      <c r="DR1789">
        <v>65</v>
      </c>
      <c r="DS1789">
        <v>3.83</v>
      </c>
      <c r="DT1789">
        <v>3</v>
      </c>
      <c r="DU1789">
        <v>17</v>
      </c>
      <c r="DV1789">
        <v>11</v>
      </c>
      <c r="DW1789">
        <v>31</v>
      </c>
      <c r="DX1789">
        <v>38</v>
      </c>
      <c r="DY1789" t="s">
        <v>225</v>
      </c>
      <c r="DZ1789">
        <v>63</v>
      </c>
      <c r="EA1789">
        <v>65</v>
      </c>
      <c r="EB1789">
        <v>3.81</v>
      </c>
      <c r="EC1789">
        <v>3</v>
      </c>
      <c r="ED1789">
        <v>11</v>
      </c>
      <c r="EE1789">
        <v>24</v>
      </c>
      <c r="EF1789">
        <v>25</v>
      </c>
      <c r="EG1789">
        <v>37</v>
      </c>
      <c r="EH1789" t="s">
        <v>225</v>
      </c>
      <c r="EI1789">
        <v>64</v>
      </c>
      <c r="EJ1789">
        <v>65</v>
      </c>
      <c r="EK1789">
        <v>3.84</v>
      </c>
      <c r="EN1789" t="s">
        <v>210</v>
      </c>
      <c r="EX1789" t="s">
        <v>210</v>
      </c>
      <c r="FG1789" t="s">
        <v>210</v>
      </c>
      <c r="FJ1789" t="s">
        <v>210</v>
      </c>
      <c r="FQ1789" t="s">
        <v>210</v>
      </c>
      <c r="FX1789" t="s">
        <v>210</v>
      </c>
      <c r="GB1789" t="s">
        <v>210</v>
      </c>
      <c r="GF1789" t="s">
        <v>210</v>
      </c>
      <c r="GK1789" t="s">
        <v>2479</v>
      </c>
      <c r="GL1789" t="s">
        <v>2480</v>
      </c>
      <c r="GN1789">
        <v>98</v>
      </c>
      <c r="GO1789">
        <v>2</v>
      </c>
      <c r="GQ1789" t="s">
        <v>2481</v>
      </c>
      <c r="GR1789" t="s">
        <v>2482</v>
      </c>
      <c r="GT1789" t="s">
        <v>220</v>
      </c>
      <c r="GU1789">
        <v>125</v>
      </c>
    </row>
    <row r="1790" spans="1:203" x14ac:dyDescent="0.35">
      <c r="A1790" t="s">
        <v>2487</v>
      </c>
      <c r="B1790">
        <v>281573</v>
      </c>
      <c r="C1790" t="s">
        <v>2488</v>
      </c>
      <c r="D1790">
        <v>813761</v>
      </c>
      <c r="E1790" t="s">
        <v>1902</v>
      </c>
      <c r="F1790" t="s">
        <v>322</v>
      </c>
      <c r="G1790" t="s">
        <v>323</v>
      </c>
      <c r="I1790">
        <v>101582</v>
      </c>
      <c r="J1790" t="s">
        <v>975</v>
      </c>
      <c r="K1790">
        <v>101</v>
      </c>
      <c r="L1790" t="s">
        <v>218</v>
      </c>
      <c r="M1790">
        <v>1084</v>
      </c>
      <c r="N1790" t="s">
        <v>219</v>
      </c>
      <c r="O1790" t="s">
        <v>220</v>
      </c>
      <c r="P1790">
        <v>376</v>
      </c>
      <c r="Q1790">
        <v>15</v>
      </c>
      <c r="R1790" t="s">
        <v>221</v>
      </c>
      <c r="S1790">
        <v>12</v>
      </c>
      <c r="T1790">
        <v>195</v>
      </c>
      <c r="U1790">
        <v>104</v>
      </c>
      <c r="V1790" t="s">
        <v>210</v>
      </c>
      <c r="Y1790" t="s">
        <v>210</v>
      </c>
      <c r="AN1790" t="s">
        <v>210</v>
      </c>
      <c r="AR1790" t="s">
        <v>210</v>
      </c>
      <c r="AX1790" t="s">
        <v>210</v>
      </c>
      <c r="BB1790" t="s">
        <v>210</v>
      </c>
      <c r="BH1790">
        <v>135</v>
      </c>
      <c r="BI1790">
        <v>36</v>
      </c>
      <c r="BJ1790" t="s">
        <v>225</v>
      </c>
      <c r="BK1790">
        <v>133</v>
      </c>
      <c r="BL1790">
        <v>135</v>
      </c>
      <c r="BM1790">
        <v>4.5</v>
      </c>
      <c r="BN1790" t="s">
        <v>225</v>
      </c>
      <c r="BO1790">
        <v>133</v>
      </c>
      <c r="BP1790">
        <v>135</v>
      </c>
      <c r="BQ1790">
        <v>4.1399999999999997</v>
      </c>
      <c r="BR1790">
        <v>132</v>
      </c>
      <c r="BS1790">
        <v>135</v>
      </c>
      <c r="BT1790">
        <v>4.33</v>
      </c>
      <c r="BU1790" t="s">
        <v>225</v>
      </c>
      <c r="BV1790" t="s">
        <v>225</v>
      </c>
      <c r="BW1790">
        <v>129</v>
      </c>
      <c r="BX1790">
        <v>135</v>
      </c>
      <c r="BY1790">
        <v>4.37</v>
      </c>
      <c r="BZ1790" t="s">
        <v>225</v>
      </c>
      <c r="CA1790">
        <v>132</v>
      </c>
      <c r="CB1790">
        <v>135</v>
      </c>
      <c r="CC1790">
        <v>3.99</v>
      </c>
      <c r="CD1790">
        <v>40</v>
      </c>
      <c r="CE1790">
        <v>55</v>
      </c>
      <c r="CF1790">
        <v>134</v>
      </c>
      <c r="CG1790">
        <v>8</v>
      </c>
      <c r="CH1790">
        <v>78</v>
      </c>
      <c r="CI1790">
        <v>82</v>
      </c>
      <c r="CJ1790" t="s">
        <v>225</v>
      </c>
      <c r="CK1790">
        <v>133</v>
      </c>
      <c r="CL1790">
        <v>135</v>
      </c>
      <c r="CM1790">
        <v>4.1399999999999997</v>
      </c>
      <c r="CN1790">
        <v>8.33</v>
      </c>
      <c r="CO1790">
        <v>0</v>
      </c>
      <c r="CP1790" t="s">
        <v>221</v>
      </c>
      <c r="CQ1790">
        <v>0</v>
      </c>
      <c r="CR1790">
        <v>91.67</v>
      </c>
      <c r="CS1790" t="s">
        <v>225</v>
      </c>
      <c r="CT1790">
        <v>134</v>
      </c>
      <c r="CU1790">
        <v>135</v>
      </c>
      <c r="CV1790">
        <v>4.43</v>
      </c>
      <c r="CW1790" t="s">
        <v>225</v>
      </c>
      <c r="CX1790">
        <v>134</v>
      </c>
      <c r="CY1790">
        <v>135</v>
      </c>
      <c r="CZ1790">
        <v>3.66</v>
      </c>
      <c r="DA1790" t="s">
        <v>225</v>
      </c>
      <c r="DB1790">
        <v>131</v>
      </c>
      <c r="DC1790">
        <v>135</v>
      </c>
      <c r="DD1790">
        <v>3.94</v>
      </c>
      <c r="DE1790" t="s">
        <v>225</v>
      </c>
      <c r="DF1790">
        <v>125</v>
      </c>
      <c r="DG1790">
        <v>135</v>
      </c>
      <c r="DH1790">
        <v>3.87</v>
      </c>
      <c r="DI1790" t="s">
        <v>225</v>
      </c>
      <c r="DJ1790">
        <v>134</v>
      </c>
      <c r="DK1790" t="s">
        <v>281</v>
      </c>
      <c r="DL1790" t="s">
        <v>228</v>
      </c>
      <c r="DM1790" t="s">
        <v>280</v>
      </c>
      <c r="DN1790" t="s">
        <v>226</v>
      </c>
      <c r="DO1790" t="s">
        <v>227</v>
      </c>
      <c r="DP1790" t="s">
        <v>225</v>
      </c>
      <c r="DQ1790">
        <v>133</v>
      </c>
      <c r="DR1790">
        <v>135</v>
      </c>
      <c r="DS1790">
        <v>3.53</v>
      </c>
      <c r="DT1790">
        <v>2</v>
      </c>
      <c r="DU1790">
        <v>16</v>
      </c>
      <c r="DV1790">
        <v>32</v>
      </c>
      <c r="DW1790">
        <v>28</v>
      </c>
      <c r="DX1790">
        <v>23</v>
      </c>
      <c r="DY1790" t="s">
        <v>225</v>
      </c>
      <c r="DZ1790">
        <v>128</v>
      </c>
      <c r="EA1790">
        <v>135</v>
      </c>
      <c r="EB1790">
        <v>3.63</v>
      </c>
      <c r="EC1790">
        <v>5</v>
      </c>
      <c r="ED1790">
        <v>20</v>
      </c>
      <c r="EE1790">
        <v>14</v>
      </c>
      <c r="EF1790">
        <v>31</v>
      </c>
      <c r="EG1790">
        <v>30</v>
      </c>
      <c r="EH1790" t="s">
        <v>225</v>
      </c>
      <c r="EI1790">
        <v>134</v>
      </c>
      <c r="EJ1790">
        <v>135</v>
      </c>
      <c r="EK1790">
        <v>3.87</v>
      </c>
      <c r="EN1790" t="s">
        <v>210</v>
      </c>
      <c r="EX1790" t="s">
        <v>210</v>
      </c>
      <c r="FG1790" t="s">
        <v>210</v>
      </c>
      <c r="FJ1790" t="s">
        <v>210</v>
      </c>
      <c r="FQ1790" t="s">
        <v>210</v>
      </c>
      <c r="FX1790" t="s">
        <v>210</v>
      </c>
      <c r="GB1790" t="s">
        <v>210</v>
      </c>
      <c r="GF1790" t="s">
        <v>210</v>
      </c>
      <c r="GK1790" t="s">
        <v>2489</v>
      </c>
      <c r="GL1790" t="s">
        <v>538</v>
      </c>
      <c r="GM1790" t="s">
        <v>2490</v>
      </c>
      <c r="GN1790">
        <v>95</v>
      </c>
      <c r="GO1790">
        <v>2</v>
      </c>
      <c r="GP1790">
        <v>1</v>
      </c>
      <c r="GQ1790" t="s">
        <v>2491</v>
      </c>
      <c r="GR1790" t="s">
        <v>540</v>
      </c>
      <c r="GS1790" t="s">
        <v>2492</v>
      </c>
      <c r="GT1790" t="s">
        <v>220</v>
      </c>
      <c r="GU1790">
        <v>211</v>
      </c>
    </row>
    <row r="1791" spans="1:203" hidden="1" x14ac:dyDescent="0.35">
      <c r="A1791" t="s">
        <v>2892</v>
      </c>
      <c r="B1791">
        <v>999999</v>
      </c>
      <c r="C1791" t="s">
        <v>2893</v>
      </c>
      <c r="D1791">
        <v>651661.73256100004</v>
      </c>
      <c r="E1791" t="s">
        <v>2076</v>
      </c>
      <c r="F1791" t="s">
        <v>322</v>
      </c>
      <c r="G1791" t="s">
        <v>323</v>
      </c>
      <c r="I1791">
        <v>999999</v>
      </c>
      <c r="J1791" t="s">
        <v>211</v>
      </c>
      <c r="O1791" t="s">
        <v>220</v>
      </c>
      <c r="P1791">
        <v>533</v>
      </c>
      <c r="Q1791">
        <v>15</v>
      </c>
      <c r="R1791" t="s">
        <v>221</v>
      </c>
      <c r="S1791">
        <v>1</v>
      </c>
      <c r="T1791">
        <v>99</v>
      </c>
      <c r="U1791">
        <v>75</v>
      </c>
      <c r="V1791" t="s">
        <v>210</v>
      </c>
      <c r="Y1791" t="s">
        <v>210</v>
      </c>
      <c r="AN1791" t="s">
        <v>210</v>
      </c>
      <c r="AR1791" t="s">
        <v>210</v>
      </c>
      <c r="AX1791" t="s">
        <v>210</v>
      </c>
      <c r="BB1791" t="s">
        <v>210</v>
      </c>
      <c r="BH1791">
        <v>182</v>
      </c>
      <c r="BI1791">
        <v>35</v>
      </c>
      <c r="BJ1791" t="s">
        <v>225</v>
      </c>
      <c r="BK1791">
        <v>181</v>
      </c>
      <c r="BL1791">
        <v>182</v>
      </c>
      <c r="BM1791">
        <v>4.13</v>
      </c>
      <c r="BN1791" t="s">
        <v>225</v>
      </c>
      <c r="BO1791">
        <v>182</v>
      </c>
      <c r="BP1791">
        <v>182</v>
      </c>
      <c r="BQ1791">
        <v>4.0199999999999996</v>
      </c>
      <c r="BR1791">
        <v>181</v>
      </c>
      <c r="BS1791">
        <v>182</v>
      </c>
      <c r="BT1791">
        <v>4.33</v>
      </c>
      <c r="BU1791" t="s">
        <v>225</v>
      </c>
      <c r="BV1791" t="s">
        <v>225</v>
      </c>
      <c r="BW1791">
        <v>180</v>
      </c>
      <c r="BX1791">
        <v>182</v>
      </c>
      <c r="BY1791">
        <v>4.08</v>
      </c>
      <c r="BZ1791" t="s">
        <v>225</v>
      </c>
      <c r="CA1791">
        <v>180</v>
      </c>
      <c r="CB1791">
        <v>182</v>
      </c>
      <c r="CC1791">
        <v>4.0199999999999996</v>
      </c>
      <c r="CD1791">
        <v>33</v>
      </c>
      <c r="CE1791">
        <v>41</v>
      </c>
      <c r="CF1791">
        <v>178</v>
      </c>
      <c r="CG1791">
        <v>8</v>
      </c>
      <c r="CH1791">
        <v>123</v>
      </c>
      <c r="CI1791">
        <v>83</v>
      </c>
      <c r="CJ1791" t="s">
        <v>225</v>
      </c>
      <c r="CK1791">
        <v>179</v>
      </c>
      <c r="CL1791">
        <v>182</v>
      </c>
      <c r="CM1791">
        <v>3.94</v>
      </c>
      <c r="CN1791">
        <v>8.33</v>
      </c>
      <c r="CO1791">
        <v>0</v>
      </c>
      <c r="CP1791" t="s">
        <v>221</v>
      </c>
      <c r="CQ1791">
        <v>0</v>
      </c>
      <c r="CR1791">
        <v>91.67</v>
      </c>
      <c r="CS1791" t="s">
        <v>225</v>
      </c>
      <c r="CT1791">
        <v>108</v>
      </c>
      <c r="CU1791">
        <v>108</v>
      </c>
      <c r="CV1791">
        <v>4.51</v>
      </c>
      <c r="CW1791" t="s">
        <v>225</v>
      </c>
      <c r="CX1791">
        <v>103</v>
      </c>
      <c r="CY1791">
        <v>108</v>
      </c>
      <c r="CZ1791">
        <v>3.67</v>
      </c>
      <c r="DA1791" t="s">
        <v>225</v>
      </c>
      <c r="DB1791">
        <v>108</v>
      </c>
      <c r="DC1791">
        <v>108</v>
      </c>
      <c r="DD1791">
        <v>3.92</v>
      </c>
      <c r="DE1791" t="s">
        <v>225</v>
      </c>
      <c r="DF1791">
        <v>176</v>
      </c>
      <c r="DG1791">
        <v>182</v>
      </c>
      <c r="DH1791">
        <v>3.91</v>
      </c>
      <c r="DI1791" t="s">
        <v>225</v>
      </c>
      <c r="DJ1791">
        <v>182</v>
      </c>
      <c r="DK1791" t="s">
        <v>228</v>
      </c>
      <c r="DL1791" t="s">
        <v>281</v>
      </c>
      <c r="DM1791" t="s">
        <v>226</v>
      </c>
      <c r="DN1791" t="s">
        <v>227</v>
      </c>
      <c r="DO1791" t="s">
        <v>229</v>
      </c>
      <c r="DP1791" t="s">
        <v>225</v>
      </c>
      <c r="DQ1791">
        <v>182</v>
      </c>
      <c r="DR1791">
        <v>182</v>
      </c>
      <c r="DS1791">
        <v>3.37</v>
      </c>
      <c r="DT1791">
        <v>3</v>
      </c>
      <c r="DU1791">
        <v>15</v>
      </c>
      <c r="DV1791">
        <v>36</v>
      </c>
      <c r="DW1791">
        <v>32</v>
      </c>
      <c r="DX1791">
        <v>13</v>
      </c>
      <c r="DY1791" t="s">
        <v>225</v>
      </c>
      <c r="DZ1791">
        <v>181</v>
      </c>
      <c r="EA1791">
        <v>182</v>
      </c>
      <c r="EB1791">
        <v>3.34</v>
      </c>
      <c r="EC1791">
        <v>4</v>
      </c>
      <c r="ED1791">
        <v>20</v>
      </c>
      <c r="EE1791">
        <v>32</v>
      </c>
      <c r="EF1791">
        <v>25</v>
      </c>
      <c r="EG1791">
        <v>19</v>
      </c>
      <c r="EH1791" t="s">
        <v>225</v>
      </c>
      <c r="EI1791">
        <v>179</v>
      </c>
      <c r="EJ1791">
        <v>182</v>
      </c>
      <c r="EK1791">
        <v>3.73</v>
      </c>
      <c r="EN1791" t="s">
        <v>210</v>
      </c>
      <c r="EX1791" t="s">
        <v>210</v>
      </c>
      <c r="FG1791" t="s">
        <v>210</v>
      </c>
      <c r="FJ1791" t="s">
        <v>210</v>
      </c>
      <c r="FQ1791" t="s">
        <v>210</v>
      </c>
      <c r="FX1791" t="s">
        <v>210</v>
      </c>
      <c r="GB1791" t="s">
        <v>210</v>
      </c>
      <c r="GF1791" t="s">
        <v>210</v>
      </c>
      <c r="GK1791" t="s">
        <v>1079</v>
      </c>
      <c r="GL1791" t="s">
        <v>2898</v>
      </c>
      <c r="GM1791" t="s">
        <v>1403</v>
      </c>
      <c r="GN1791">
        <v>48</v>
      </c>
      <c r="GO1791">
        <v>24</v>
      </c>
      <c r="GP1791">
        <v>7</v>
      </c>
      <c r="GQ1791" t="s">
        <v>1082</v>
      </c>
      <c r="GR1791" t="s">
        <v>2899</v>
      </c>
      <c r="GS1791" t="s">
        <v>1405</v>
      </c>
      <c r="GT1791" t="s">
        <v>220</v>
      </c>
      <c r="GU1791">
        <v>288</v>
      </c>
    </row>
    <row r="1792" spans="1:203" x14ac:dyDescent="0.35">
      <c r="A1792" t="s">
        <v>2487</v>
      </c>
      <c r="B1792">
        <v>461416</v>
      </c>
      <c r="C1792" t="s">
        <v>2488</v>
      </c>
      <c r="D1792">
        <v>813761</v>
      </c>
      <c r="E1792" t="s">
        <v>1902</v>
      </c>
      <c r="F1792" t="s">
        <v>322</v>
      </c>
      <c r="G1792" t="s">
        <v>323</v>
      </c>
      <c r="I1792">
        <v>461437</v>
      </c>
      <c r="J1792" t="s">
        <v>324</v>
      </c>
      <c r="K1792">
        <v>461</v>
      </c>
      <c r="L1792" t="s">
        <v>236</v>
      </c>
      <c r="M1792">
        <v>1083</v>
      </c>
      <c r="N1792" t="s">
        <v>209</v>
      </c>
      <c r="O1792" t="s">
        <v>220</v>
      </c>
      <c r="P1792">
        <v>70</v>
      </c>
      <c r="Q1792">
        <v>29</v>
      </c>
      <c r="R1792" t="s">
        <v>221</v>
      </c>
      <c r="S1792">
        <v>8</v>
      </c>
      <c r="T1792">
        <v>199</v>
      </c>
      <c r="U1792">
        <v>68</v>
      </c>
      <c r="V1792" t="s">
        <v>210</v>
      </c>
      <c r="Y1792" t="s">
        <v>210</v>
      </c>
      <c r="AN1792" t="s">
        <v>210</v>
      </c>
      <c r="AR1792" t="s">
        <v>210</v>
      </c>
      <c r="AX1792" t="s">
        <v>210</v>
      </c>
      <c r="BB1792" t="s">
        <v>210</v>
      </c>
      <c r="BH1792">
        <v>27</v>
      </c>
      <c r="BI1792">
        <v>42</v>
      </c>
      <c r="BJ1792" t="s">
        <v>225</v>
      </c>
      <c r="BK1792">
        <v>27</v>
      </c>
      <c r="BL1792">
        <v>27</v>
      </c>
      <c r="BM1792">
        <v>3.96</v>
      </c>
      <c r="BN1792" t="s">
        <v>225</v>
      </c>
      <c r="BO1792">
        <v>27</v>
      </c>
      <c r="BP1792">
        <v>27</v>
      </c>
      <c r="BQ1792">
        <v>3.96</v>
      </c>
      <c r="BR1792">
        <v>27</v>
      </c>
      <c r="BS1792">
        <v>27</v>
      </c>
      <c r="BT1792">
        <v>4.1900000000000004</v>
      </c>
      <c r="BU1792" t="s">
        <v>225</v>
      </c>
      <c r="BV1792" t="s">
        <v>225</v>
      </c>
      <c r="BW1792">
        <v>27</v>
      </c>
      <c r="BX1792">
        <v>27</v>
      </c>
      <c r="BY1792">
        <v>4.1900000000000004</v>
      </c>
      <c r="BZ1792" t="s">
        <v>225</v>
      </c>
      <c r="CA1792">
        <v>27</v>
      </c>
      <c r="CB1792">
        <v>27</v>
      </c>
      <c r="CC1792">
        <v>3.89</v>
      </c>
      <c r="CD1792">
        <v>43</v>
      </c>
      <c r="CE1792">
        <v>55</v>
      </c>
      <c r="CF1792">
        <v>27</v>
      </c>
      <c r="CG1792">
        <v>3</v>
      </c>
      <c r="CH1792">
        <v>13</v>
      </c>
      <c r="CI1792">
        <v>53</v>
      </c>
      <c r="CJ1792" t="s">
        <v>225</v>
      </c>
      <c r="CK1792">
        <v>27</v>
      </c>
      <c r="CL1792">
        <v>27</v>
      </c>
      <c r="CM1792">
        <v>3.63</v>
      </c>
      <c r="CN1792">
        <v>5.56</v>
      </c>
      <c r="CO1792">
        <v>5.56</v>
      </c>
      <c r="CP1792" t="s">
        <v>221</v>
      </c>
      <c r="CQ1792">
        <v>0</v>
      </c>
      <c r="CR1792">
        <v>88.89</v>
      </c>
      <c r="CS1792" t="s">
        <v>225</v>
      </c>
      <c r="CT1792">
        <v>27</v>
      </c>
      <c r="CU1792">
        <v>27</v>
      </c>
      <c r="CV1792">
        <v>4.07</v>
      </c>
      <c r="CW1792" t="s">
        <v>225</v>
      </c>
      <c r="CX1792">
        <v>27</v>
      </c>
      <c r="CY1792">
        <v>27</v>
      </c>
      <c r="CZ1792">
        <v>3.59</v>
      </c>
      <c r="DA1792" t="s">
        <v>225</v>
      </c>
      <c r="DB1792">
        <v>26</v>
      </c>
      <c r="DC1792">
        <v>27</v>
      </c>
      <c r="DD1792">
        <v>3.65</v>
      </c>
      <c r="DE1792" t="s">
        <v>225</v>
      </c>
      <c r="DF1792">
        <v>27</v>
      </c>
      <c r="DG1792">
        <v>27</v>
      </c>
      <c r="DH1792">
        <v>3.96</v>
      </c>
      <c r="DI1792" t="s">
        <v>225</v>
      </c>
      <c r="DJ1792">
        <v>27</v>
      </c>
      <c r="DK1792" t="s">
        <v>228</v>
      </c>
      <c r="DL1792" t="s">
        <v>226</v>
      </c>
      <c r="DM1792" t="s">
        <v>281</v>
      </c>
      <c r="DN1792" t="s">
        <v>229</v>
      </c>
      <c r="DO1792" t="s">
        <v>280</v>
      </c>
      <c r="DP1792" t="s">
        <v>225</v>
      </c>
      <c r="DQ1792">
        <v>27</v>
      </c>
      <c r="DR1792">
        <v>27</v>
      </c>
      <c r="DS1792">
        <v>3.59</v>
      </c>
      <c r="DT1792">
        <v>4</v>
      </c>
      <c r="DU1792">
        <v>15</v>
      </c>
      <c r="DV1792">
        <v>33</v>
      </c>
      <c r="DW1792">
        <v>15</v>
      </c>
      <c r="DX1792">
        <v>33</v>
      </c>
      <c r="DY1792" t="s">
        <v>225</v>
      </c>
      <c r="DZ1792">
        <v>27</v>
      </c>
      <c r="EA1792">
        <v>27</v>
      </c>
      <c r="EB1792">
        <v>3.19</v>
      </c>
      <c r="EC1792">
        <v>0</v>
      </c>
      <c r="ED1792">
        <v>22</v>
      </c>
      <c r="EE1792">
        <v>48</v>
      </c>
      <c r="EF1792">
        <v>19</v>
      </c>
      <c r="EG1792">
        <v>11</v>
      </c>
      <c r="EH1792" t="s">
        <v>225</v>
      </c>
      <c r="EI1792">
        <v>27</v>
      </c>
      <c r="EJ1792">
        <v>27</v>
      </c>
      <c r="EK1792">
        <v>3.74</v>
      </c>
      <c r="EN1792" t="s">
        <v>210</v>
      </c>
      <c r="EX1792" t="s">
        <v>210</v>
      </c>
      <c r="FG1792" t="s">
        <v>210</v>
      </c>
      <c r="FJ1792" t="s">
        <v>210</v>
      </c>
      <c r="FQ1792" t="s">
        <v>210</v>
      </c>
      <c r="FX1792" t="s">
        <v>210</v>
      </c>
      <c r="GB1792" t="s">
        <v>210</v>
      </c>
      <c r="GF1792" t="s">
        <v>210</v>
      </c>
      <c r="GK1792" t="s">
        <v>2493</v>
      </c>
      <c r="GL1792" t="s">
        <v>545</v>
      </c>
      <c r="GM1792" t="s">
        <v>2494</v>
      </c>
      <c r="GN1792">
        <v>87</v>
      </c>
      <c r="GO1792">
        <v>3</v>
      </c>
      <c r="GP1792">
        <v>3</v>
      </c>
      <c r="GQ1792" t="s">
        <v>2495</v>
      </c>
      <c r="GR1792" t="s">
        <v>546</v>
      </c>
      <c r="GS1792" t="s">
        <v>2496</v>
      </c>
      <c r="GT1792" t="s">
        <v>220</v>
      </c>
      <c r="GU1792">
        <v>31</v>
      </c>
    </row>
    <row r="1793" spans="1:203" hidden="1" x14ac:dyDescent="0.35">
      <c r="A1793" t="s">
        <v>2900</v>
      </c>
      <c r="B1793">
        <v>999999</v>
      </c>
      <c r="C1793" t="s">
        <v>2901</v>
      </c>
      <c r="D1793">
        <v>302561.57816099998</v>
      </c>
      <c r="E1793" t="s">
        <v>2902</v>
      </c>
      <c r="F1793" t="s">
        <v>322</v>
      </c>
      <c r="G1793" t="s">
        <v>323</v>
      </c>
      <c r="I1793">
        <v>999999</v>
      </c>
      <c r="J1793" t="s">
        <v>211</v>
      </c>
      <c r="O1793" t="s">
        <v>220</v>
      </c>
      <c r="P1793">
        <v>196</v>
      </c>
      <c r="Q1793">
        <v>8</v>
      </c>
      <c r="R1793" t="s">
        <v>221</v>
      </c>
      <c r="S1793">
        <v>8</v>
      </c>
      <c r="T1793">
        <v>79</v>
      </c>
      <c r="U1793">
        <v>102</v>
      </c>
      <c r="V1793" t="s">
        <v>210</v>
      </c>
      <c r="Y1793" t="s">
        <v>210</v>
      </c>
      <c r="AN1793" t="s">
        <v>210</v>
      </c>
      <c r="AR1793" t="s">
        <v>210</v>
      </c>
      <c r="AX1793" t="s">
        <v>210</v>
      </c>
      <c r="BB1793" t="s">
        <v>210</v>
      </c>
      <c r="BJ1793" t="s">
        <v>210</v>
      </c>
      <c r="BN1793" t="s">
        <v>210</v>
      </c>
      <c r="BU1793" t="s">
        <v>210</v>
      </c>
      <c r="BV1793" t="s">
        <v>210</v>
      </c>
      <c r="BZ1793" t="s">
        <v>210</v>
      </c>
      <c r="CJ1793" t="s">
        <v>210</v>
      </c>
      <c r="CN1793">
        <v>6.25</v>
      </c>
      <c r="CO1793">
        <v>0</v>
      </c>
      <c r="CP1793" t="s">
        <v>221</v>
      </c>
      <c r="CQ1793">
        <v>0</v>
      </c>
      <c r="CR1793">
        <v>93.75</v>
      </c>
      <c r="CS1793" t="s">
        <v>210</v>
      </c>
      <c r="CW1793" t="s">
        <v>210</v>
      </c>
      <c r="DA1793" t="s">
        <v>210</v>
      </c>
      <c r="DE1793" t="s">
        <v>210</v>
      </c>
      <c r="DI1793" t="s">
        <v>210</v>
      </c>
      <c r="DP1793" t="s">
        <v>210</v>
      </c>
      <c r="DY1793" t="s">
        <v>210</v>
      </c>
      <c r="EH1793" t="s">
        <v>210</v>
      </c>
      <c r="EN1793" t="s">
        <v>210</v>
      </c>
      <c r="EX1793" t="s">
        <v>210</v>
      </c>
      <c r="FG1793" t="s">
        <v>210</v>
      </c>
      <c r="FJ1793" t="s">
        <v>210</v>
      </c>
      <c r="FQ1793" t="s">
        <v>210</v>
      </c>
      <c r="FX1793" t="s">
        <v>210</v>
      </c>
      <c r="GB1793" t="s">
        <v>210</v>
      </c>
      <c r="GF1793" t="s">
        <v>210</v>
      </c>
      <c r="GK1793" t="s">
        <v>1250</v>
      </c>
      <c r="GL1793" t="s">
        <v>2870</v>
      </c>
      <c r="GM1793" t="s">
        <v>2903</v>
      </c>
      <c r="GN1793">
        <v>48</v>
      </c>
      <c r="GO1793">
        <v>39</v>
      </c>
      <c r="GP1793">
        <v>4</v>
      </c>
      <c r="GQ1793" t="s">
        <v>1251</v>
      </c>
      <c r="GR1793" t="s">
        <v>2873</v>
      </c>
      <c r="GS1793" t="s">
        <v>2904</v>
      </c>
      <c r="GT1793" t="s">
        <v>220</v>
      </c>
      <c r="GU1793">
        <v>84</v>
      </c>
    </row>
    <row r="1794" spans="1:203" x14ac:dyDescent="0.35">
      <c r="A1794" t="s">
        <v>2487</v>
      </c>
      <c r="B1794">
        <v>751431</v>
      </c>
      <c r="C1794" t="s">
        <v>2488</v>
      </c>
      <c r="D1794">
        <v>813761</v>
      </c>
      <c r="E1794" t="s">
        <v>1902</v>
      </c>
      <c r="F1794" t="s">
        <v>322</v>
      </c>
      <c r="G1794" t="s">
        <v>323</v>
      </c>
      <c r="I1794">
        <v>751465</v>
      </c>
      <c r="J1794" t="s">
        <v>410</v>
      </c>
      <c r="K1794">
        <v>751</v>
      </c>
      <c r="L1794" t="s">
        <v>300</v>
      </c>
      <c r="M1794">
        <v>1082</v>
      </c>
      <c r="N1794" t="s">
        <v>239</v>
      </c>
      <c r="O1794" t="s">
        <v>220</v>
      </c>
      <c r="P1794">
        <v>232</v>
      </c>
      <c r="Q1794">
        <v>20</v>
      </c>
      <c r="R1794" t="s">
        <v>221</v>
      </c>
      <c r="S1794">
        <v>3</v>
      </c>
      <c r="T1794">
        <v>203</v>
      </c>
      <c r="U1794">
        <v>134</v>
      </c>
      <c r="V1794" t="s">
        <v>210</v>
      </c>
      <c r="Y1794" t="s">
        <v>210</v>
      </c>
      <c r="AN1794" t="s">
        <v>210</v>
      </c>
      <c r="AR1794" t="s">
        <v>210</v>
      </c>
      <c r="AX1794" t="s">
        <v>210</v>
      </c>
      <c r="BB1794" t="s">
        <v>210</v>
      </c>
      <c r="BH1794">
        <v>91</v>
      </c>
      <c r="BI1794">
        <v>41</v>
      </c>
      <c r="BJ1794" t="s">
        <v>225</v>
      </c>
      <c r="BK1794">
        <v>91</v>
      </c>
      <c r="BL1794">
        <v>91</v>
      </c>
      <c r="BM1794">
        <v>4.38</v>
      </c>
      <c r="BN1794" t="s">
        <v>225</v>
      </c>
      <c r="BO1794">
        <v>91</v>
      </c>
      <c r="BP1794">
        <v>91</v>
      </c>
      <c r="BQ1794">
        <v>4.16</v>
      </c>
      <c r="BR1794">
        <v>90</v>
      </c>
      <c r="BS1794">
        <v>91</v>
      </c>
      <c r="BT1794">
        <v>4.47</v>
      </c>
      <c r="BU1794" t="s">
        <v>225</v>
      </c>
      <c r="BV1794" t="s">
        <v>225</v>
      </c>
      <c r="BW1794">
        <v>91</v>
      </c>
      <c r="BX1794">
        <v>91</v>
      </c>
      <c r="BY1794">
        <v>4.3099999999999996</v>
      </c>
      <c r="BZ1794" t="s">
        <v>225</v>
      </c>
      <c r="CA1794">
        <v>91</v>
      </c>
      <c r="CB1794">
        <v>91</v>
      </c>
      <c r="CC1794">
        <v>4.05</v>
      </c>
      <c r="CD1794">
        <v>41</v>
      </c>
      <c r="CE1794">
        <v>52</v>
      </c>
      <c r="CF1794">
        <v>91</v>
      </c>
      <c r="CG1794">
        <v>5</v>
      </c>
      <c r="CH1794">
        <v>39</v>
      </c>
      <c r="CI1794">
        <v>61</v>
      </c>
      <c r="CJ1794" t="s">
        <v>225</v>
      </c>
      <c r="CK1794">
        <v>91</v>
      </c>
      <c r="CL1794">
        <v>91</v>
      </c>
      <c r="CM1794">
        <v>4.1399999999999997</v>
      </c>
      <c r="CN1794">
        <v>5.56</v>
      </c>
      <c r="CO1794">
        <v>0</v>
      </c>
      <c r="CP1794" t="s">
        <v>221</v>
      </c>
      <c r="CQ1794">
        <v>0</v>
      </c>
      <c r="CR1794">
        <v>94.44</v>
      </c>
      <c r="CS1794" t="s">
        <v>210</v>
      </c>
      <c r="CW1794" t="s">
        <v>210</v>
      </c>
      <c r="DA1794" t="s">
        <v>210</v>
      </c>
      <c r="DE1794" t="s">
        <v>225</v>
      </c>
      <c r="DF1794">
        <v>85</v>
      </c>
      <c r="DG1794">
        <v>91</v>
      </c>
      <c r="DH1794">
        <v>4.28</v>
      </c>
      <c r="DI1794" t="s">
        <v>225</v>
      </c>
      <c r="DJ1794">
        <v>91</v>
      </c>
      <c r="DK1794" t="s">
        <v>228</v>
      </c>
      <c r="DL1794" t="s">
        <v>281</v>
      </c>
      <c r="DM1794" t="s">
        <v>226</v>
      </c>
      <c r="DN1794" t="s">
        <v>280</v>
      </c>
      <c r="DO1794" t="s">
        <v>227</v>
      </c>
      <c r="DP1794" t="s">
        <v>225</v>
      </c>
      <c r="DQ1794">
        <v>91</v>
      </c>
      <c r="DR1794">
        <v>91</v>
      </c>
      <c r="DS1794">
        <v>3.77</v>
      </c>
      <c r="DT1794">
        <v>4</v>
      </c>
      <c r="DU1794">
        <v>10</v>
      </c>
      <c r="DV1794">
        <v>19</v>
      </c>
      <c r="DW1794">
        <v>38</v>
      </c>
      <c r="DX1794">
        <v>29</v>
      </c>
      <c r="DY1794" t="s">
        <v>225</v>
      </c>
      <c r="DZ1794">
        <v>91</v>
      </c>
      <c r="EA1794">
        <v>91</v>
      </c>
      <c r="EB1794">
        <v>3.49</v>
      </c>
      <c r="EC1794">
        <v>0</v>
      </c>
      <c r="ED1794">
        <v>25</v>
      </c>
      <c r="EE1794">
        <v>23</v>
      </c>
      <c r="EF1794">
        <v>29</v>
      </c>
      <c r="EG1794">
        <v>23</v>
      </c>
      <c r="EH1794" t="s">
        <v>225</v>
      </c>
      <c r="EI1794">
        <v>90</v>
      </c>
      <c r="EJ1794">
        <v>91</v>
      </c>
      <c r="EK1794">
        <v>4.0199999999999996</v>
      </c>
      <c r="EN1794" t="s">
        <v>210</v>
      </c>
      <c r="EX1794" t="s">
        <v>210</v>
      </c>
      <c r="FG1794" t="s">
        <v>210</v>
      </c>
      <c r="FJ1794" t="s">
        <v>210</v>
      </c>
      <c r="FQ1794" t="s">
        <v>210</v>
      </c>
      <c r="FX1794" t="s">
        <v>210</v>
      </c>
      <c r="GB1794" t="s">
        <v>210</v>
      </c>
      <c r="GF1794" t="s">
        <v>210</v>
      </c>
      <c r="GK1794" t="s">
        <v>2497</v>
      </c>
      <c r="GL1794" t="s">
        <v>2494</v>
      </c>
      <c r="GM1794" t="s">
        <v>2498</v>
      </c>
      <c r="GN1794">
        <v>78</v>
      </c>
      <c r="GO1794">
        <v>13</v>
      </c>
      <c r="GP1794">
        <v>4</v>
      </c>
      <c r="GQ1794" t="s">
        <v>2499</v>
      </c>
      <c r="GR1794" t="s">
        <v>2496</v>
      </c>
      <c r="GS1794" t="s">
        <v>2500</v>
      </c>
      <c r="GT1794" t="s">
        <v>220</v>
      </c>
      <c r="GU1794">
        <v>127</v>
      </c>
    </row>
    <row r="1795" spans="1:203" hidden="1" x14ac:dyDescent="0.35">
      <c r="A1795" t="s">
        <v>2905</v>
      </c>
      <c r="B1795">
        <v>999999</v>
      </c>
      <c r="C1795" t="s">
        <v>2906</v>
      </c>
      <c r="D1795">
        <v>571361</v>
      </c>
      <c r="E1795" t="s">
        <v>2907</v>
      </c>
      <c r="F1795" t="s">
        <v>322</v>
      </c>
      <c r="G1795" t="s">
        <v>323</v>
      </c>
      <c r="I1795">
        <v>999999</v>
      </c>
      <c r="J1795" t="s">
        <v>211</v>
      </c>
      <c r="O1795" t="s">
        <v>220</v>
      </c>
      <c r="P1795">
        <v>515</v>
      </c>
      <c r="Q1795">
        <v>4</v>
      </c>
      <c r="R1795" t="s">
        <v>221</v>
      </c>
      <c r="S1795">
        <v>9</v>
      </c>
      <c r="T1795">
        <v>10</v>
      </c>
      <c r="U1795">
        <v>163</v>
      </c>
      <c r="V1795" t="s">
        <v>210</v>
      </c>
      <c r="Y1795" t="s">
        <v>210</v>
      </c>
      <c r="AN1795" t="s">
        <v>210</v>
      </c>
      <c r="AR1795" t="s">
        <v>210</v>
      </c>
      <c r="AX1795" t="s">
        <v>210</v>
      </c>
      <c r="BB1795" t="s">
        <v>210</v>
      </c>
      <c r="BJ1795" t="s">
        <v>210</v>
      </c>
      <c r="BN1795" t="s">
        <v>210</v>
      </c>
      <c r="BU1795" t="s">
        <v>210</v>
      </c>
      <c r="BV1795" t="s">
        <v>210</v>
      </c>
      <c r="BZ1795" t="s">
        <v>210</v>
      </c>
      <c r="CJ1795" t="s">
        <v>210</v>
      </c>
      <c r="CN1795">
        <v>8.33</v>
      </c>
      <c r="CO1795">
        <v>0</v>
      </c>
      <c r="CP1795" t="s">
        <v>221</v>
      </c>
      <c r="CQ1795">
        <v>0</v>
      </c>
      <c r="CR1795">
        <v>91.67</v>
      </c>
      <c r="CS1795" t="s">
        <v>210</v>
      </c>
      <c r="CW1795" t="s">
        <v>210</v>
      </c>
      <c r="DA1795" t="s">
        <v>210</v>
      </c>
      <c r="DE1795" t="s">
        <v>210</v>
      </c>
      <c r="DI1795" t="s">
        <v>210</v>
      </c>
      <c r="DP1795" t="s">
        <v>210</v>
      </c>
      <c r="DY1795" t="s">
        <v>210</v>
      </c>
      <c r="EH1795" t="s">
        <v>210</v>
      </c>
      <c r="EN1795" t="s">
        <v>210</v>
      </c>
      <c r="EX1795" t="s">
        <v>210</v>
      </c>
      <c r="FG1795" t="s">
        <v>210</v>
      </c>
      <c r="FJ1795" t="s">
        <v>210</v>
      </c>
      <c r="FQ1795" t="s">
        <v>210</v>
      </c>
      <c r="FX1795" t="s">
        <v>210</v>
      </c>
      <c r="GB1795" t="s">
        <v>210</v>
      </c>
      <c r="GF1795" t="s">
        <v>210</v>
      </c>
      <c r="GK1795" t="s">
        <v>2870</v>
      </c>
      <c r="GL1795" t="s">
        <v>2872</v>
      </c>
      <c r="GM1795" t="s">
        <v>2871</v>
      </c>
      <c r="GN1795">
        <v>89</v>
      </c>
      <c r="GO1795">
        <v>4</v>
      </c>
      <c r="GP1795">
        <v>1</v>
      </c>
      <c r="GQ1795" t="s">
        <v>2873</v>
      </c>
      <c r="GR1795" t="s">
        <v>2875</v>
      </c>
      <c r="GS1795" t="s">
        <v>2874</v>
      </c>
      <c r="GT1795" t="s">
        <v>220</v>
      </c>
      <c r="GU1795">
        <v>294</v>
      </c>
    </row>
    <row r="1796" spans="1:203" x14ac:dyDescent="0.35">
      <c r="A1796" t="s">
        <v>2487</v>
      </c>
      <c r="B1796">
        <v>851416</v>
      </c>
      <c r="C1796" t="s">
        <v>2488</v>
      </c>
      <c r="D1796">
        <v>813761</v>
      </c>
      <c r="E1796" t="s">
        <v>1902</v>
      </c>
      <c r="F1796" t="s">
        <v>322</v>
      </c>
      <c r="G1796" t="s">
        <v>323</v>
      </c>
      <c r="I1796">
        <v>851446</v>
      </c>
      <c r="J1796" t="s">
        <v>380</v>
      </c>
      <c r="K1796">
        <v>851</v>
      </c>
      <c r="L1796" t="s">
        <v>243</v>
      </c>
      <c r="M1796">
        <v>1081</v>
      </c>
      <c r="N1796" t="s">
        <v>244</v>
      </c>
      <c r="O1796" t="s">
        <v>220</v>
      </c>
      <c r="P1796">
        <v>37</v>
      </c>
      <c r="Q1796">
        <v>35</v>
      </c>
      <c r="R1796" t="s">
        <v>221</v>
      </c>
      <c r="S1796">
        <v>61</v>
      </c>
      <c r="T1796">
        <v>89</v>
      </c>
      <c r="U1796">
        <v>69</v>
      </c>
      <c r="V1796" t="s">
        <v>210</v>
      </c>
      <c r="Y1796" t="s">
        <v>210</v>
      </c>
      <c r="AN1796" t="s">
        <v>210</v>
      </c>
      <c r="AR1796" t="s">
        <v>210</v>
      </c>
      <c r="AX1796" t="s">
        <v>210</v>
      </c>
      <c r="BB1796" t="s">
        <v>210</v>
      </c>
      <c r="BJ1796" t="s">
        <v>210</v>
      </c>
      <c r="BN1796" t="s">
        <v>210</v>
      </c>
      <c r="BU1796" t="s">
        <v>210</v>
      </c>
      <c r="BV1796" t="s">
        <v>210</v>
      </c>
      <c r="BZ1796" t="s">
        <v>210</v>
      </c>
      <c r="CJ1796" t="s">
        <v>210</v>
      </c>
      <c r="CN1796">
        <v>8.33</v>
      </c>
      <c r="CO1796">
        <v>0</v>
      </c>
      <c r="CP1796" t="s">
        <v>221</v>
      </c>
      <c r="CQ1796">
        <v>0</v>
      </c>
      <c r="CR1796">
        <v>91.67</v>
      </c>
      <c r="CS1796" t="s">
        <v>210</v>
      </c>
      <c r="CW1796" t="s">
        <v>210</v>
      </c>
      <c r="DA1796" t="s">
        <v>210</v>
      </c>
      <c r="DE1796" t="s">
        <v>210</v>
      </c>
      <c r="DI1796" t="s">
        <v>210</v>
      </c>
      <c r="DP1796" t="s">
        <v>210</v>
      </c>
      <c r="DY1796" t="s">
        <v>210</v>
      </c>
      <c r="EH1796" t="s">
        <v>210</v>
      </c>
      <c r="EN1796" t="s">
        <v>210</v>
      </c>
      <c r="EX1796" t="s">
        <v>210</v>
      </c>
      <c r="FG1796" t="s">
        <v>210</v>
      </c>
      <c r="FJ1796" t="s">
        <v>210</v>
      </c>
      <c r="FQ1796" t="s">
        <v>210</v>
      </c>
      <c r="FX1796" t="s">
        <v>210</v>
      </c>
      <c r="GB1796" t="s">
        <v>210</v>
      </c>
      <c r="GF1796" t="s">
        <v>210</v>
      </c>
      <c r="GK1796" t="s">
        <v>2501</v>
      </c>
      <c r="GL1796" t="s">
        <v>2494</v>
      </c>
      <c r="GM1796" t="s">
        <v>2489</v>
      </c>
      <c r="GN1796">
        <v>84</v>
      </c>
      <c r="GO1796">
        <v>5</v>
      </c>
      <c r="GP1796">
        <v>5</v>
      </c>
      <c r="GQ1796" t="s">
        <v>2502</v>
      </c>
      <c r="GR1796" t="s">
        <v>2496</v>
      </c>
      <c r="GS1796" t="s">
        <v>2491</v>
      </c>
      <c r="GT1796" t="s">
        <v>220</v>
      </c>
      <c r="GU1796">
        <v>19</v>
      </c>
    </row>
    <row r="1797" spans="1:203" hidden="1" x14ac:dyDescent="0.35">
      <c r="A1797" t="s">
        <v>2908</v>
      </c>
      <c r="B1797">
        <v>999999</v>
      </c>
      <c r="C1797" t="s">
        <v>2909</v>
      </c>
      <c r="D1797">
        <v>578361</v>
      </c>
      <c r="E1797" t="s">
        <v>2082</v>
      </c>
      <c r="F1797" t="s">
        <v>322</v>
      </c>
      <c r="G1797" t="s">
        <v>323</v>
      </c>
      <c r="I1797">
        <v>999999</v>
      </c>
      <c r="J1797" t="s">
        <v>211</v>
      </c>
      <c r="O1797" t="s">
        <v>220</v>
      </c>
      <c r="P1797">
        <v>361</v>
      </c>
      <c r="Q1797">
        <v>4</v>
      </c>
      <c r="R1797" t="s">
        <v>221</v>
      </c>
      <c r="S1797">
        <v>9</v>
      </c>
      <c r="T1797">
        <v>27</v>
      </c>
      <c r="U1797">
        <v>145</v>
      </c>
      <c r="V1797" t="s">
        <v>210</v>
      </c>
      <c r="Y1797" t="s">
        <v>210</v>
      </c>
      <c r="AN1797" t="s">
        <v>210</v>
      </c>
      <c r="AR1797" t="s">
        <v>210</v>
      </c>
      <c r="AX1797" t="s">
        <v>210</v>
      </c>
      <c r="BB1797" t="s">
        <v>210</v>
      </c>
      <c r="BJ1797" t="s">
        <v>210</v>
      </c>
      <c r="BN1797" t="s">
        <v>210</v>
      </c>
      <c r="BU1797" t="s">
        <v>210</v>
      </c>
      <c r="BV1797" t="s">
        <v>210</v>
      </c>
      <c r="BZ1797" t="s">
        <v>210</v>
      </c>
      <c r="CJ1797" t="s">
        <v>210</v>
      </c>
      <c r="CN1797">
        <v>8.33</v>
      </c>
      <c r="CO1797">
        <v>0</v>
      </c>
      <c r="CP1797" t="s">
        <v>221</v>
      </c>
      <c r="CQ1797">
        <v>0</v>
      </c>
      <c r="CR1797">
        <v>91.67</v>
      </c>
      <c r="CS1797" t="s">
        <v>210</v>
      </c>
      <c r="CW1797" t="s">
        <v>210</v>
      </c>
      <c r="DA1797" t="s">
        <v>210</v>
      </c>
      <c r="DE1797" t="s">
        <v>210</v>
      </c>
      <c r="DI1797" t="s">
        <v>210</v>
      </c>
      <c r="DP1797" t="s">
        <v>210</v>
      </c>
      <c r="DY1797" t="s">
        <v>210</v>
      </c>
      <c r="EH1797" t="s">
        <v>210</v>
      </c>
      <c r="EN1797" t="s">
        <v>210</v>
      </c>
      <c r="EX1797" t="s">
        <v>210</v>
      </c>
      <c r="FG1797" t="s">
        <v>210</v>
      </c>
      <c r="FJ1797" t="s">
        <v>210</v>
      </c>
      <c r="FQ1797" t="s">
        <v>210</v>
      </c>
      <c r="FX1797" t="s">
        <v>210</v>
      </c>
      <c r="GB1797" t="s">
        <v>210</v>
      </c>
      <c r="GF1797" t="s">
        <v>210</v>
      </c>
      <c r="GK1797" t="s">
        <v>2910</v>
      </c>
      <c r="GL1797" t="s">
        <v>2870</v>
      </c>
      <c r="GM1797" t="s">
        <v>1093</v>
      </c>
      <c r="GN1797">
        <v>56</v>
      </c>
      <c r="GO1797">
        <v>36</v>
      </c>
      <c r="GP1797">
        <v>2</v>
      </c>
      <c r="GQ1797" t="s">
        <v>2911</v>
      </c>
      <c r="GR1797" t="s">
        <v>2873</v>
      </c>
      <c r="GS1797" t="s">
        <v>1094</v>
      </c>
      <c r="GT1797" t="s">
        <v>220</v>
      </c>
      <c r="GU1797">
        <v>199</v>
      </c>
    </row>
    <row r="1798" spans="1:203" x14ac:dyDescent="0.35">
      <c r="A1798" t="s">
        <v>2506</v>
      </c>
      <c r="B1798">
        <v>281575</v>
      </c>
      <c r="C1798" t="s">
        <v>2507</v>
      </c>
      <c r="D1798" t="s">
        <v>2508</v>
      </c>
      <c r="E1798" t="s">
        <v>1909</v>
      </c>
      <c r="F1798" t="s">
        <v>322</v>
      </c>
      <c r="G1798" t="s">
        <v>323</v>
      </c>
      <c r="I1798">
        <v>101582</v>
      </c>
      <c r="J1798" t="s">
        <v>975</v>
      </c>
      <c r="K1798">
        <v>101</v>
      </c>
      <c r="L1798" t="s">
        <v>218</v>
      </c>
      <c r="M1798">
        <v>1084</v>
      </c>
      <c r="N1798" t="s">
        <v>219</v>
      </c>
      <c r="O1798" t="s">
        <v>220</v>
      </c>
      <c r="P1798">
        <v>279</v>
      </c>
      <c r="Q1798">
        <v>18</v>
      </c>
      <c r="R1798" t="s">
        <v>221</v>
      </c>
      <c r="S1798">
        <v>9</v>
      </c>
      <c r="T1798">
        <v>145</v>
      </c>
      <c r="U1798">
        <v>64</v>
      </c>
      <c r="V1798" t="s">
        <v>210</v>
      </c>
      <c r="Y1798" t="s">
        <v>210</v>
      </c>
      <c r="AN1798" t="s">
        <v>210</v>
      </c>
      <c r="AR1798" t="s">
        <v>210</v>
      </c>
      <c r="AX1798" t="s">
        <v>210</v>
      </c>
      <c r="BB1798" t="s">
        <v>210</v>
      </c>
      <c r="BH1798">
        <v>121</v>
      </c>
      <c r="BI1798">
        <v>45</v>
      </c>
      <c r="BJ1798" t="s">
        <v>225</v>
      </c>
      <c r="BK1798">
        <v>120</v>
      </c>
      <c r="BL1798">
        <v>121</v>
      </c>
      <c r="BM1798">
        <v>4.17</v>
      </c>
      <c r="BN1798" t="s">
        <v>225</v>
      </c>
      <c r="BO1798">
        <v>118</v>
      </c>
      <c r="BP1798">
        <v>121</v>
      </c>
      <c r="BQ1798">
        <v>4.1900000000000004</v>
      </c>
      <c r="BR1798">
        <v>121</v>
      </c>
      <c r="BS1798">
        <v>121</v>
      </c>
      <c r="BT1798">
        <v>4.08</v>
      </c>
      <c r="BU1798" t="s">
        <v>225</v>
      </c>
      <c r="BV1798" t="s">
        <v>225</v>
      </c>
      <c r="BW1798">
        <v>120</v>
      </c>
      <c r="BX1798">
        <v>121</v>
      </c>
      <c r="BY1798">
        <v>4.2</v>
      </c>
      <c r="BZ1798" t="s">
        <v>225</v>
      </c>
      <c r="CA1798">
        <v>119</v>
      </c>
      <c r="CB1798">
        <v>121</v>
      </c>
      <c r="CC1798">
        <v>4.25</v>
      </c>
      <c r="CD1798">
        <v>30</v>
      </c>
      <c r="CE1798">
        <v>52</v>
      </c>
      <c r="CF1798">
        <v>119</v>
      </c>
      <c r="CG1798">
        <v>10</v>
      </c>
      <c r="CH1798">
        <v>87</v>
      </c>
      <c r="CI1798">
        <v>79</v>
      </c>
      <c r="CJ1798" t="s">
        <v>225</v>
      </c>
      <c r="CK1798">
        <v>120</v>
      </c>
      <c r="CL1798">
        <v>121</v>
      </c>
      <c r="CM1798">
        <v>3.93</v>
      </c>
      <c r="CN1798">
        <v>8.33</v>
      </c>
      <c r="CO1798">
        <v>8.33</v>
      </c>
      <c r="CP1798" t="s">
        <v>221</v>
      </c>
      <c r="CQ1798">
        <v>0</v>
      </c>
      <c r="CR1798">
        <v>83.33</v>
      </c>
      <c r="CS1798" t="s">
        <v>225</v>
      </c>
      <c r="CT1798">
        <v>119</v>
      </c>
      <c r="CU1798">
        <v>121</v>
      </c>
      <c r="CV1798">
        <v>4.3499999999999996</v>
      </c>
      <c r="CW1798" t="s">
        <v>225</v>
      </c>
      <c r="CX1798">
        <v>112</v>
      </c>
      <c r="CY1798">
        <v>121</v>
      </c>
      <c r="CZ1798">
        <v>3.55</v>
      </c>
      <c r="DA1798" t="s">
        <v>225</v>
      </c>
      <c r="DB1798">
        <v>119</v>
      </c>
      <c r="DC1798">
        <v>121</v>
      </c>
      <c r="DD1798">
        <v>3.78</v>
      </c>
      <c r="DE1798" t="s">
        <v>225</v>
      </c>
      <c r="DF1798">
        <v>116</v>
      </c>
      <c r="DG1798">
        <v>121</v>
      </c>
      <c r="DH1798">
        <v>4.2300000000000004</v>
      </c>
      <c r="DI1798" t="s">
        <v>225</v>
      </c>
      <c r="DJ1798">
        <v>121</v>
      </c>
      <c r="DK1798" t="s">
        <v>281</v>
      </c>
      <c r="DL1798" t="s">
        <v>228</v>
      </c>
      <c r="DM1798" t="s">
        <v>280</v>
      </c>
      <c r="DN1798" t="s">
        <v>226</v>
      </c>
      <c r="DO1798" t="s">
        <v>227</v>
      </c>
      <c r="DP1798" t="s">
        <v>225</v>
      </c>
      <c r="DQ1798">
        <v>120</v>
      </c>
      <c r="DR1798">
        <v>121</v>
      </c>
      <c r="DS1798">
        <v>3.46</v>
      </c>
      <c r="DT1798">
        <v>3</v>
      </c>
      <c r="DU1798">
        <v>12</v>
      </c>
      <c r="DV1798">
        <v>38</v>
      </c>
      <c r="DW1798">
        <v>29</v>
      </c>
      <c r="DX1798">
        <v>18</v>
      </c>
      <c r="DY1798" t="s">
        <v>225</v>
      </c>
      <c r="DZ1798">
        <v>120</v>
      </c>
      <c r="EA1798">
        <v>121</v>
      </c>
      <c r="EB1798">
        <v>3.68</v>
      </c>
      <c r="EC1798">
        <v>2</v>
      </c>
      <c r="ED1798">
        <v>8</v>
      </c>
      <c r="EE1798">
        <v>36</v>
      </c>
      <c r="EF1798">
        <v>28</v>
      </c>
      <c r="EG1798">
        <v>26</v>
      </c>
      <c r="EH1798" t="s">
        <v>225</v>
      </c>
      <c r="EI1798">
        <v>120</v>
      </c>
      <c r="EJ1798">
        <v>121</v>
      </c>
      <c r="EK1798">
        <v>4</v>
      </c>
      <c r="EN1798" t="s">
        <v>210</v>
      </c>
      <c r="EX1798" t="s">
        <v>210</v>
      </c>
      <c r="FG1798" t="s">
        <v>210</v>
      </c>
      <c r="FJ1798" t="s">
        <v>210</v>
      </c>
      <c r="FQ1798" t="s">
        <v>210</v>
      </c>
      <c r="FX1798" t="s">
        <v>210</v>
      </c>
      <c r="GB1798" t="s">
        <v>210</v>
      </c>
      <c r="GF1798" t="s">
        <v>210</v>
      </c>
      <c r="GK1798" t="s">
        <v>598</v>
      </c>
      <c r="GL1798" t="s">
        <v>2490</v>
      </c>
      <c r="GM1798" t="s">
        <v>2433</v>
      </c>
      <c r="GN1798">
        <v>71</v>
      </c>
      <c r="GO1798">
        <v>11</v>
      </c>
      <c r="GP1798">
        <v>5</v>
      </c>
      <c r="GQ1798" t="s">
        <v>601</v>
      </c>
      <c r="GR1798" t="s">
        <v>2492</v>
      </c>
      <c r="GS1798" t="s">
        <v>2436</v>
      </c>
      <c r="GT1798" t="s">
        <v>220</v>
      </c>
      <c r="GU1798">
        <v>152</v>
      </c>
    </row>
    <row r="1799" spans="1:203" hidden="1" x14ac:dyDescent="0.35">
      <c r="A1799" t="s">
        <v>2912</v>
      </c>
      <c r="B1799">
        <v>999999</v>
      </c>
      <c r="C1799" t="s">
        <v>2913</v>
      </c>
      <c r="D1799">
        <v>571461</v>
      </c>
      <c r="E1799" t="s">
        <v>2914</v>
      </c>
      <c r="F1799" t="s">
        <v>322</v>
      </c>
      <c r="G1799" t="s">
        <v>323</v>
      </c>
      <c r="I1799">
        <v>999999</v>
      </c>
      <c r="J1799" t="s">
        <v>211</v>
      </c>
      <c r="O1799" t="s">
        <v>220</v>
      </c>
      <c r="P1799">
        <v>472</v>
      </c>
      <c r="Q1799">
        <v>7</v>
      </c>
      <c r="R1799" t="s">
        <v>221</v>
      </c>
      <c r="S1799">
        <v>9</v>
      </c>
      <c r="T1799">
        <v>17</v>
      </c>
      <c r="U1799">
        <v>132</v>
      </c>
      <c r="V1799" t="s">
        <v>210</v>
      </c>
      <c r="Y1799" t="s">
        <v>210</v>
      </c>
      <c r="AN1799" t="s">
        <v>210</v>
      </c>
      <c r="AR1799" t="s">
        <v>210</v>
      </c>
      <c r="AX1799" t="s">
        <v>210</v>
      </c>
      <c r="BB1799" t="s">
        <v>210</v>
      </c>
      <c r="BJ1799" t="s">
        <v>210</v>
      </c>
      <c r="BN1799" t="s">
        <v>210</v>
      </c>
      <c r="BU1799" t="s">
        <v>210</v>
      </c>
      <c r="BV1799" t="s">
        <v>210</v>
      </c>
      <c r="BZ1799" t="s">
        <v>210</v>
      </c>
      <c r="CJ1799" t="s">
        <v>210</v>
      </c>
      <c r="CN1799">
        <v>8.33</v>
      </c>
      <c r="CO1799">
        <v>0</v>
      </c>
      <c r="CP1799" t="s">
        <v>221</v>
      </c>
      <c r="CQ1799">
        <v>0</v>
      </c>
      <c r="CR1799">
        <v>91.67</v>
      </c>
      <c r="CS1799" t="s">
        <v>210</v>
      </c>
      <c r="CW1799" t="s">
        <v>210</v>
      </c>
      <c r="DA1799" t="s">
        <v>210</v>
      </c>
      <c r="DE1799" t="s">
        <v>210</v>
      </c>
      <c r="DI1799" t="s">
        <v>210</v>
      </c>
      <c r="DP1799" t="s">
        <v>210</v>
      </c>
      <c r="DY1799" t="s">
        <v>210</v>
      </c>
      <c r="EH1799" t="s">
        <v>210</v>
      </c>
      <c r="EN1799" t="s">
        <v>210</v>
      </c>
      <c r="EX1799" t="s">
        <v>210</v>
      </c>
      <c r="FG1799" t="s">
        <v>210</v>
      </c>
      <c r="FJ1799" t="s">
        <v>210</v>
      </c>
      <c r="FQ1799" t="s">
        <v>210</v>
      </c>
      <c r="FX1799" t="s">
        <v>210</v>
      </c>
      <c r="GB1799" t="s">
        <v>210</v>
      </c>
      <c r="GF1799" t="s">
        <v>210</v>
      </c>
      <c r="GK1799" t="s">
        <v>2870</v>
      </c>
      <c r="GL1799" t="s">
        <v>2286</v>
      </c>
      <c r="GM1799" t="s">
        <v>2903</v>
      </c>
      <c r="GN1799">
        <v>87</v>
      </c>
      <c r="GO1799">
        <v>5</v>
      </c>
      <c r="GP1799">
        <v>2</v>
      </c>
      <c r="GQ1799" t="s">
        <v>2873</v>
      </c>
      <c r="GR1799" t="s">
        <v>2289</v>
      </c>
      <c r="GS1799" t="s">
        <v>2904</v>
      </c>
      <c r="GT1799" t="s">
        <v>220</v>
      </c>
      <c r="GU1799">
        <v>327</v>
      </c>
    </row>
    <row r="1800" spans="1:203" x14ac:dyDescent="0.35">
      <c r="A1800" t="s">
        <v>2506</v>
      </c>
      <c r="B1800">
        <v>851416</v>
      </c>
      <c r="C1800" t="s">
        <v>2507</v>
      </c>
      <c r="D1800" t="s">
        <v>2508</v>
      </c>
      <c r="E1800" t="s">
        <v>1909</v>
      </c>
      <c r="F1800" t="s">
        <v>322</v>
      </c>
      <c r="G1800" t="s">
        <v>323</v>
      </c>
      <c r="I1800">
        <v>851446</v>
      </c>
      <c r="J1800" t="s">
        <v>380</v>
      </c>
      <c r="K1800">
        <v>851</v>
      </c>
      <c r="L1800" t="s">
        <v>243</v>
      </c>
      <c r="M1800">
        <v>1081</v>
      </c>
      <c r="N1800" t="s">
        <v>244</v>
      </c>
      <c r="O1800" t="s">
        <v>220</v>
      </c>
      <c r="P1800">
        <v>55</v>
      </c>
      <c r="Q1800">
        <v>22</v>
      </c>
      <c r="R1800" t="s">
        <v>221</v>
      </c>
      <c r="S1800">
        <v>58</v>
      </c>
      <c r="T1800">
        <v>99</v>
      </c>
      <c r="U1800">
        <v>37</v>
      </c>
      <c r="V1800" t="s">
        <v>210</v>
      </c>
      <c r="Y1800" t="s">
        <v>210</v>
      </c>
      <c r="AN1800" t="s">
        <v>210</v>
      </c>
      <c r="AR1800" t="s">
        <v>210</v>
      </c>
      <c r="AX1800" t="s">
        <v>210</v>
      </c>
      <c r="BB1800" t="s">
        <v>210</v>
      </c>
      <c r="BJ1800" t="s">
        <v>210</v>
      </c>
      <c r="BN1800" t="s">
        <v>210</v>
      </c>
      <c r="BU1800" t="s">
        <v>210</v>
      </c>
      <c r="BV1800" t="s">
        <v>210</v>
      </c>
      <c r="BZ1800" t="s">
        <v>210</v>
      </c>
      <c r="CJ1800" t="s">
        <v>210</v>
      </c>
      <c r="CN1800">
        <v>8.33</v>
      </c>
      <c r="CO1800">
        <v>0</v>
      </c>
      <c r="CP1800" t="s">
        <v>221</v>
      </c>
      <c r="CQ1800">
        <v>0</v>
      </c>
      <c r="CR1800">
        <v>91.67</v>
      </c>
      <c r="CS1800" t="s">
        <v>210</v>
      </c>
      <c r="CW1800" t="s">
        <v>210</v>
      </c>
      <c r="DA1800" t="s">
        <v>210</v>
      </c>
      <c r="DE1800" t="s">
        <v>210</v>
      </c>
      <c r="DI1800" t="s">
        <v>210</v>
      </c>
      <c r="DP1800" t="s">
        <v>210</v>
      </c>
      <c r="DY1800" t="s">
        <v>210</v>
      </c>
      <c r="EH1800" t="s">
        <v>210</v>
      </c>
      <c r="EN1800" t="s">
        <v>210</v>
      </c>
      <c r="EX1800" t="s">
        <v>210</v>
      </c>
      <c r="FG1800" t="s">
        <v>210</v>
      </c>
      <c r="FJ1800" t="s">
        <v>210</v>
      </c>
      <c r="FQ1800" t="s">
        <v>210</v>
      </c>
      <c r="FX1800" t="s">
        <v>210</v>
      </c>
      <c r="GB1800" t="s">
        <v>210</v>
      </c>
      <c r="GF1800" t="s">
        <v>210</v>
      </c>
      <c r="GK1800" t="s">
        <v>2509</v>
      </c>
      <c r="GL1800" t="s">
        <v>383</v>
      </c>
      <c r="GM1800" t="s">
        <v>419</v>
      </c>
      <c r="GN1800">
        <v>45</v>
      </c>
      <c r="GO1800">
        <v>20</v>
      </c>
      <c r="GP1800">
        <v>14</v>
      </c>
      <c r="GQ1800" t="s">
        <v>2510</v>
      </c>
      <c r="GR1800" t="s">
        <v>386</v>
      </c>
      <c r="GS1800" t="s">
        <v>422</v>
      </c>
      <c r="GT1800" t="s">
        <v>220</v>
      </c>
      <c r="GU1800">
        <v>44</v>
      </c>
    </row>
    <row r="1801" spans="1:203" hidden="1" x14ac:dyDescent="0.35">
      <c r="A1801" t="s">
        <v>2915</v>
      </c>
      <c r="B1801">
        <v>999999</v>
      </c>
      <c r="C1801" t="s">
        <v>2916</v>
      </c>
      <c r="D1801" t="s">
        <v>2917</v>
      </c>
      <c r="E1801" t="s">
        <v>2130</v>
      </c>
      <c r="F1801" t="s">
        <v>322</v>
      </c>
      <c r="G1801" t="s">
        <v>323</v>
      </c>
      <c r="I1801">
        <v>999999</v>
      </c>
      <c r="J1801" t="s">
        <v>211</v>
      </c>
      <c r="O1801" t="s">
        <v>220</v>
      </c>
      <c r="P1801">
        <v>371</v>
      </c>
      <c r="Q1801">
        <v>11</v>
      </c>
      <c r="R1801" t="s">
        <v>221</v>
      </c>
      <c r="S1801">
        <v>9</v>
      </c>
      <c r="T1801">
        <v>41</v>
      </c>
      <c r="U1801">
        <v>120</v>
      </c>
      <c r="V1801" t="s">
        <v>210</v>
      </c>
      <c r="Y1801" t="s">
        <v>210</v>
      </c>
      <c r="AN1801" t="s">
        <v>210</v>
      </c>
      <c r="AR1801" t="s">
        <v>210</v>
      </c>
      <c r="AX1801" t="s">
        <v>210</v>
      </c>
      <c r="BB1801" t="s">
        <v>210</v>
      </c>
      <c r="BJ1801" t="s">
        <v>210</v>
      </c>
      <c r="BN1801" t="s">
        <v>210</v>
      </c>
      <c r="BU1801" t="s">
        <v>210</v>
      </c>
      <c r="BV1801" t="s">
        <v>210</v>
      </c>
      <c r="BZ1801" t="s">
        <v>210</v>
      </c>
      <c r="CJ1801" t="s">
        <v>210</v>
      </c>
      <c r="CN1801">
        <v>8.33</v>
      </c>
      <c r="CO1801">
        <v>0</v>
      </c>
      <c r="CP1801" t="s">
        <v>221</v>
      </c>
      <c r="CQ1801">
        <v>0</v>
      </c>
      <c r="CR1801">
        <v>91.67</v>
      </c>
      <c r="CS1801" t="s">
        <v>210</v>
      </c>
      <c r="CW1801" t="s">
        <v>210</v>
      </c>
      <c r="DA1801" t="s">
        <v>210</v>
      </c>
      <c r="DE1801" t="s">
        <v>210</v>
      </c>
      <c r="DI1801" t="s">
        <v>210</v>
      </c>
      <c r="DP1801" t="s">
        <v>210</v>
      </c>
      <c r="DY1801" t="s">
        <v>210</v>
      </c>
      <c r="EH1801" t="s">
        <v>210</v>
      </c>
      <c r="EN1801" t="s">
        <v>210</v>
      </c>
      <c r="EX1801" t="s">
        <v>210</v>
      </c>
      <c r="FG1801" t="s">
        <v>210</v>
      </c>
      <c r="FJ1801" t="s">
        <v>210</v>
      </c>
      <c r="FQ1801" t="s">
        <v>210</v>
      </c>
      <c r="FX1801" t="s">
        <v>210</v>
      </c>
      <c r="GB1801" t="s">
        <v>210</v>
      </c>
      <c r="GF1801" t="s">
        <v>210</v>
      </c>
      <c r="GK1801" t="s">
        <v>1250</v>
      </c>
      <c r="GL1801" t="s">
        <v>2870</v>
      </c>
      <c r="GM1801" t="s">
        <v>2910</v>
      </c>
      <c r="GN1801">
        <v>50</v>
      </c>
      <c r="GO1801">
        <v>33</v>
      </c>
      <c r="GP1801">
        <v>4</v>
      </c>
      <c r="GQ1801" t="s">
        <v>1251</v>
      </c>
      <c r="GR1801" t="s">
        <v>2873</v>
      </c>
      <c r="GS1801" t="s">
        <v>2911</v>
      </c>
      <c r="GT1801" t="s">
        <v>220</v>
      </c>
      <c r="GU1801">
        <v>217</v>
      </c>
    </row>
    <row r="1802" spans="1:203" x14ac:dyDescent="0.35">
      <c r="A1802" t="s">
        <v>2511</v>
      </c>
      <c r="B1802">
        <v>281575</v>
      </c>
      <c r="C1802" t="s">
        <v>2512</v>
      </c>
      <c r="D1802">
        <v>814761.81486100005</v>
      </c>
      <c r="E1802" t="s">
        <v>2513</v>
      </c>
      <c r="F1802" t="s">
        <v>322</v>
      </c>
      <c r="G1802" t="s">
        <v>323</v>
      </c>
      <c r="I1802">
        <v>101582</v>
      </c>
      <c r="J1802" t="s">
        <v>975</v>
      </c>
      <c r="K1802">
        <v>101</v>
      </c>
      <c r="L1802" t="s">
        <v>218</v>
      </c>
      <c r="M1802">
        <v>1084</v>
      </c>
      <c r="N1802" t="s">
        <v>219</v>
      </c>
      <c r="O1802" t="s">
        <v>220</v>
      </c>
      <c r="P1802">
        <v>128</v>
      </c>
      <c r="Q1802">
        <v>8</v>
      </c>
      <c r="R1802" t="s">
        <v>221</v>
      </c>
      <c r="S1802">
        <v>4</v>
      </c>
      <c r="T1802">
        <v>137</v>
      </c>
      <c r="U1802">
        <v>95</v>
      </c>
      <c r="V1802" t="s">
        <v>210</v>
      </c>
      <c r="Y1802" t="s">
        <v>210</v>
      </c>
      <c r="AN1802" t="s">
        <v>210</v>
      </c>
      <c r="AR1802" t="s">
        <v>210</v>
      </c>
      <c r="AX1802" t="s">
        <v>210</v>
      </c>
      <c r="BB1802" t="s">
        <v>210</v>
      </c>
      <c r="BH1802">
        <v>37</v>
      </c>
      <c r="BI1802">
        <v>35</v>
      </c>
      <c r="BJ1802" t="s">
        <v>225</v>
      </c>
      <c r="BK1802">
        <v>37</v>
      </c>
      <c r="BL1802">
        <v>37</v>
      </c>
      <c r="BM1802">
        <v>4.24</v>
      </c>
      <c r="BN1802" t="s">
        <v>225</v>
      </c>
      <c r="BO1802">
        <v>35</v>
      </c>
      <c r="BP1802">
        <v>37</v>
      </c>
      <c r="BQ1802">
        <v>4.1399999999999997</v>
      </c>
      <c r="BR1802">
        <v>37</v>
      </c>
      <c r="BS1802">
        <v>37</v>
      </c>
      <c r="BT1802">
        <v>4.38</v>
      </c>
      <c r="BU1802" t="s">
        <v>225</v>
      </c>
      <c r="BV1802" t="s">
        <v>225</v>
      </c>
      <c r="BW1802">
        <v>37</v>
      </c>
      <c r="BX1802">
        <v>37</v>
      </c>
      <c r="BY1802">
        <v>4.38</v>
      </c>
      <c r="BZ1802" t="s">
        <v>225</v>
      </c>
      <c r="CA1802">
        <v>35</v>
      </c>
      <c r="CB1802">
        <v>37</v>
      </c>
      <c r="CC1802">
        <v>4.26</v>
      </c>
      <c r="CD1802">
        <v>29</v>
      </c>
      <c r="CE1802">
        <v>51</v>
      </c>
      <c r="CF1802">
        <v>37</v>
      </c>
      <c r="CG1802">
        <v>10.5</v>
      </c>
      <c r="CH1802">
        <v>22</v>
      </c>
      <c r="CI1802">
        <v>80</v>
      </c>
      <c r="CJ1802" t="s">
        <v>225</v>
      </c>
      <c r="CK1802">
        <v>35</v>
      </c>
      <c r="CL1802">
        <v>37</v>
      </c>
      <c r="CM1802">
        <v>4.1399999999999997</v>
      </c>
      <c r="CN1802">
        <v>8.33</v>
      </c>
      <c r="CO1802">
        <v>0</v>
      </c>
      <c r="CP1802" t="s">
        <v>221</v>
      </c>
      <c r="CQ1802">
        <v>0</v>
      </c>
      <c r="CR1802">
        <v>91.67</v>
      </c>
      <c r="CS1802" t="s">
        <v>225</v>
      </c>
      <c r="CT1802">
        <v>37</v>
      </c>
      <c r="CU1802">
        <v>37</v>
      </c>
      <c r="CV1802">
        <v>4.6500000000000004</v>
      </c>
      <c r="CW1802" t="s">
        <v>225</v>
      </c>
      <c r="CX1802">
        <v>36</v>
      </c>
      <c r="CY1802">
        <v>37</v>
      </c>
      <c r="CZ1802">
        <v>3.81</v>
      </c>
      <c r="DA1802" t="s">
        <v>225</v>
      </c>
      <c r="DB1802">
        <v>37</v>
      </c>
      <c r="DC1802">
        <v>37</v>
      </c>
      <c r="DD1802">
        <v>4.03</v>
      </c>
      <c r="DE1802" t="s">
        <v>225</v>
      </c>
      <c r="DF1802">
        <v>37</v>
      </c>
      <c r="DG1802">
        <v>37</v>
      </c>
      <c r="DH1802">
        <v>4.38</v>
      </c>
      <c r="DI1802" t="s">
        <v>225</v>
      </c>
      <c r="DJ1802">
        <v>37</v>
      </c>
      <c r="DK1802" t="s">
        <v>281</v>
      </c>
      <c r="DL1802" t="s">
        <v>280</v>
      </c>
      <c r="DM1802" t="s">
        <v>228</v>
      </c>
      <c r="DN1802" t="s">
        <v>226</v>
      </c>
      <c r="DO1802" t="s">
        <v>227</v>
      </c>
      <c r="DP1802" t="s">
        <v>225</v>
      </c>
      <c r="DQ1802">
        <v>37</v>
      </c>
      <c r="DR1802">
        <v>37</v>
      </c>
      <c r="DS1802">
        <v>3.68</v>
      </c>
      <c r="DT1802">
        <v>5</v>
      </c>
      <c r="DU1802">
        <v>16</v>
      </c>
      <c r="DV1802">
        <v>16</v>
      </c>
      <c r="DW1802">
        <v>30</v>
      </c>
      <c r="DX1802">
        <v>32</v>
      </c>
      <c r="DY1802" t="s">
        <v>225</v>
      </c>
      <c r="DZ1802">
        <v>36</v>
      </c>
      <c r="EA1802">
        <v>37</v>
      </c>
      <c r="EB1802">
        <v>3.58</v>
      </c>
      <c r="EC1802">
        <v>8</v>
      </c>
      <c r="ED1802">
        <v>17</v>
      </c>
      <c r="EE1802">
        <v>19</v>
      </c>
      <c r="EF1802">
        <v>19</v>
      </c>
      <c r="EG1802">
        <v>36</v>
      </c>
      <c r="EH1802" t="s">
        <v>225</v>
      </c>
      <c r="EI1802">
        <v>36</v>
      </c>
      <c r="EJ1802">
        <v>37</v>
      </c>
      <c r="EK1802">
        <v>4.1399999999999997</v>
      </c>
      <c r="EN1802" t="s">
        <v>210</v>
      </c>
      <c r="EX1802" t="s">
        <v>210</v>
      </c>
      <c r="FG1802" t="s">
        <v>210</v>
      </c>
      <c r="FJ1802" t="s">
        <v>210</v>
      </c>
      <c r="FQ1802" t="s">
        <v>210</v>
      </c>
      <c r="FX1802" t="s">
        <v>210</v>
      </c>
      <c r="GB1802" t="s">
        <v>210</v>
      </c>
      <c r="GF1802" t="s">
        <v>210</v>
      </c>
      <c r="GK1802" t="s">
        <v>2514</v>
      </c>
      <c r="GL1802" t="s">
        <v>2515</v>
      </c>
      <c r="GM1802" t="s">
        <v>2516</v>
      </c>
      <c r="GN1802">
        <v>98</v>
      </c>
      <c r="GO1802">
        <v>1</v>
      </c>
      <c r="GP1802">
        <v>1</v>
      </c>
      <c r="GQ1802" t="s">
        <v>2517</v>
      </c>
      <c r="GR1802" t="s">
        <v>2518</v>
      </c>
      <c r="GS1802" t="s">
        <v>2519</v>
      </c>
      <c r="GT1802" t="s">
        <v>220</v>
      </c>
      <c r="GU1802">
        <v>96</v>
      </c>
    </row>
    <row r="1803" spans="1:203" hidden="1" x14ac:dyDescent="0.35">
      <c r="A1803" t="s">
        <v>2918</v>
      </c>
      <c r="B1803">
        <v>999999</v>
      </c>
      <c r="C1803" t="s">
        <v>2919</v>
      </c>
      <c r="D1803">
        <v>686262</v>
      </c>
      <c r="E1803" t="s">
        <v>2920</v>
      </c>
      <c r="F1803" t="s">
        <v>322</v>
      </c>
      <c r="G1803" t="s">
        <v>375</v>
      </c>
      <c r="I1803">
        <v>999999</v>
      </c>
      <c r="J1803" t="s">
        <v>211</v>
      </c>
      <c r="O1803" t="s">
        <v>220</v>
      </c>
      <c r="P1803">
        <v>111</v>
      </c>
      <c r="Q1803">
        <v>12</v>
      </c>
      <c r="R1803" t="s">
        <v>221</v>
      </c>
      <c r="S1803">
        <v>3</v>
      </c>
      <c r="T1803">
        <v>95</v>
      </c>
      <c r="U1803">
        <v>27</v>
      </c>
      <c r="V1803" t="s">
        <v>210</v>
      </c>
      <c r="Y1803" t="s">
        <v>222</v>
      </c>
      <c r="Z1803">
        <v>559</v>
      </c>
      <c r="AA1803">
        <v>25</v>
      </c>
      <c r="AB1803">
        <v>14</v>
      </c>
      <c r="AC1803">
        <v>10</v>
      </c>
      <c r="AD1803">
        <v>51</v>
      </c>
      <c r="AE1803">
        <v>100</v>
      </c>
      <c r="AF1803">
        <v>100</v>
      </c>
      <c r="AG1803">
        <v>100</v>
      </c>
      <c r="AH1803">
        <v>50</v>
      </c>
      <c r="AI1803" t="s">
        <v>252</v>
      </c>
      <c r="AJ1803" t="s">
        <v>295</v>
      </c>
      <c r="AK1803" t="s">
        <v>245</v>
      </c>
      <c r="AL1803" t="s">
        <v>246</v>
      </c>
      <c r="AM1803">
        <v>75</v>
      </c>
      <c r="AN1803" t="s">
        <v>254</v>
      </c>
      <c r="AO1803">
        <v>117</v>
      </c>
      <c r="AP1803">
        <v>31</v>
      </c>
      <c r="AR1803" t="s">
        <v>255</v>
      </c>
      <c r="AS1803">
        <v>66</v>
      </c>
      <c r="AT1803" s="1">
        <v>29850</v>
      </c>
      <c r="AU1803" s="1">
        <v>25200</v>
      </c>
      <c r="AV1803" s="1">
        <v>35000</v>
      </c>
      <c r="AX1803" t="s">
        <v>254</v>
      </c>
      <c r="AY1803">
        <v>2747</v>
      </c>
      <c r="AZ1803">
        <v>5</v>
      </c>
      <c r="BA1803" t="s">
        <v>1462</v>
      </c>
      <c r="BB1803" t="s">
        <v>255</v>
      </c>
      <c r="BC1803">
        <v>6</v>
      </c>
      <c r="BJ1803" t="s">
        <v>210</v>
      </c>
      <c r="BN1803" t="s">
        <v>210</v>
      </c>
      <c r="BU1803" t="s">
        <v>210</v>
      </c>
      <c r="BV1803" t="s">
        <v>210</v>
      </c>
      <c r="BZ1803" t="s">
        <v>210</v>
      </c>
      <c r="CJ1803" t="s">
        <v>210</v>
      </c>
      <c r="CN1803">
        <v>25</v>
      </c>
      <c r="CO1803">
        <v>0</v>
      </c>
      <c r="CP1803" t="s">
        <v>221</v>
      </c>
      <c r="CQ1803">
        <v>0</v>
      </c>
      <c r="CR1803">
        <v>75</v>
      </c>
      <c r="CS1803" t="s">
        <v>210</v>
      </c>
      <c r="CW1803" t="s">
        <v>210</v>
      </c>
      <c r="DA1803" t="s">
        <v>210</v>
      </c>
      <c r="DE1803" t="s">
        <v>210</v>
      </c>
      <c r="DI1803" t="s">
        <v>210</v>
      </c>
      <c r="DP1803" t="s">
        <v>210</v>
      </c>
      <c r="DY1803" t="s">
        <v>210</v>
      </c>
      <c r="EH1803" t="s">
        <v>210</v>
      </c>
      <c r="EN1803" t="s">
        <v>210</v>
      </c>
      <c r="EX1803" t="s">
        <v>210</v>
      </c>
      <c r="FG1803" t="s">
        <v>210</v>
      </c>
      <c r="FJ1803" t="s">
        <v>210</v>
      </c>
      <c r="FQ1803" t="s">
        <v>210</v>
      </c>
      <c r="FX1803" t="s">
        <v>210</v>
      </c>
      <c r="GB1803" t="s">
        <v>210</v>
      </c>
      <c r="GF1803" t="s">
        <v>210</v>
      </c>
      <c r="GT1803" t="s">
        <v>210</v>
      </c>
    </row>
    <row r="1804" spans="1:203" x14ac:dyDescent="0.35">
      <c r="A1804" t="s">
        <v>2511</v>
      </c>
      <c r="B1804">
        <v>751431</v>
      </c>
      <c r="C1804" t="s">
        <v>2512</v>
      </c>
      <c r="D1804">
        <v>814761.81486100005</v>
      </c>
      <c r="E1804" t="s">
        <v>2513</v>
      </c>
      <c r="F1804" t="s">
        <v>322</v>
      </c>
      <c r="G1804" t="s">
        <v>323</v>
      </c>
      <c r="I1804">
        <v>751465</v>
      </c>
      <c r="J1804" t="s">
        <v>410</v>
      </c>
      <c r="K1804">
        <v>751</v>
      </c>
      <c r="L1804" t="s">
        <v>300</v>
      </c>
      <c r="M1804">
        <v>1082</v>
      </c>
      <c r="N1804" t="s">
        <v>239</v>
      </c>
      <c r="O1804" t="s">
        <v>220</v>
      </c>
      <c r="P1804">
        <v>79</v>
      </c>
      <c r="Q1804">
        <v>14</v>
      </c>
      <c r="R1804" t="s">
        <v>221</v>
      </c>
      <c r="S1804">
        <v>3</v>
      </c>
      <c r="T1804">
        <v>301</v>
      </c>
      <c r="U1804">
        <v>16</v>
      </c>
      <c r="V1804" t="s">
        <v>210</v>
      </c>
      <c r="Y1804" t="s">
        <v>210</v>
      </c>
      <c r="AN1804" t="s">
        <v>210</v>
      </c>
      <c r="AR1804" t="s">
        <v>210</v>
      </c>
      <c r="AX1804" t="s">
        <v>210</v>
      </c>
      <c r="BB1804" t="s">
        <v>210</v>
      </c>
      <c r="BH1804">
        <v>32</v>
      </c>
      <c r="BI1804">
        <v>42</v>
      </c>
      <c r="BJ1804" t="s">
        <v>225</v>
      </c>
      <c r="BK1804">
        <v>32</v>
      </c>
      <c r="BL1804">
        <v>32</v>
      </c>
      <c r="BM1804">
        <v>4.59</v>
      </c>
      <c r="BN1804" t="s">
        <v>225</v>
      </c>
      <c r="BO1804">
        <v>31</v>
      </c>
      <c r="BP1804">
        <v>32</v>
      </c>
      <c r="BQ1804">
        <v>4.45</v>
      </c>
      <c r="BR1804">
        <v>32</v>
      </c>
      <c r="BS1804">
        <v>32</v>
      </c>
      <c r="BT1804">
        <v>4.38</v>
      </c>
      <c r="BU1804" t="s">
        <v>225</v>
      </c>
      <c r="BV1804" t="s">
        <v>225</v>
      </c>
      <c r="BW1804">
        <v>32</v>
      </c>
      <c r="BX1804">
        <v>32</v>
      </c>
      <c r="BY1804">
        <v>4.3099999999999996</v>
      </c>
      <c r="BZ1804" t="s">
        <v>225</v>
      </c>
      <c r="CA1804">
        <v>31</v>
      </c>
      <c r="CB1804">
        <v>32</v>
      </c>
      <c r="CC1804">
        <v>4.1900000000000004</v>
      </c>
      <c r="CD1804">
        <v>39</v>
      </c>
      <c r="CE1804">
        <v>57</v>
      </c>
      <c r="CF1804">
        <v>32</v>
      </c>
      <c r="CG1804">
        <v>5</v>
      </c>
      <c r="CH1804">
        <v>15</v>
      </c>
      <c r="CI1804">
        <v>66</v>
      </c>
      <c r="CJ1804" t="s">
        <v>225</v>
      </c>
      <c r="CK1804">
        <v>32</v>
      </c>
      <c r="CL1804">
        <v>32</v>
      </c>
      <c r="CM1804">
        <v>4.4400000000000004</v>
      </c>
      <c r="CN1804">
        <v>5.56</v>
      </c>
      <c r="CO1804">
        <v>0</v>
      </c>
      <c r="CP1804" t="s">
        <v>221</v>
      </c>
      <c r="CQ1804">
        <v>0</v>
      </c>
      <c r="CR1804">
        <v>94.44</v>
      </c>
      <c r="CS1804" t="s">
        <v>210</v>
      </c>
      <c r="CW1804" t="s">
        <v>210</v>
      </c>
      <c r="DA1804" t="s">
        <v>210</v>
      </c>
      <c r="DE1804" t="s">
        <v>225</v>
      </c>
      <c r="DF1804">
        <v>32</v>
      </c>
      <c r="DG1804">
        <v>32</v>
      </c>
      <c r="DH1804">
        <v>4.3099999999999996</v>
      </c>
      <c r="DI1804" t="s">
        <v>225</v>
      </c>
      <c r="DJ1804">
        <v>32</v>
      </c>
      <c r="DK1804" t="s">
        <v>281</v>
      </c>
      <c r="DL1804" t="s">
        <v>226</v>
      </c>
      <c r="DM1804" t="s">
        <v>280</v>
      </c>
      <c r="DN1804" t="s">
        <v>228</v>
      </c>
      <c r="DO1804" t="s">
        <v>227</v>
      </c>
      <c r="DP1804" t="s">
        <v>225</v>
      </c>
      <c r="DQ1804">
        <v>32</v>
      </c>
      <c r="DR1804">
        <v>32</v>
      </c>
      <c r="DS1804">
        <v>3.88</v>
      </c>
      <c r="DT1804">
        <v>3</v>
      </c>
      <c r="DU1804">
        <v>16</v>
      </c>
      <c r="DV1804">
        <v>9</v>
      </c>
      <c r="DW1804">
        <v>34</v>
      </c>
      <c r="DX1804">
        <v>38</v>
      </c>
      <c r="DY1804" t="s">
        <v>225</v>
      </c>
      <c r="DZ1804">
        <v>32</v>
      </c>
      <c r="EA1804">
        <v>32</v>
      </c>
      <c r="EB1804">
        <v>3.88</v>
      </c>
      <c r="EC1804">
        <v>0</v>
      </c>
      <c r="ED1804">
        <v>13</v>
      </c>
      <c r="EE1804">
        <v>25</v>
      </c>
      <c r="EF1804">
        <v>25</v>
      </c>
      <c r="EG1804">
        <v>38</v>
      </c>
      <c r="EH1804" t="s">
        <v>225</v>
      </c>
      <c r="EI1804">
        <v>32</v>
      </c>
      <c r="EJ1804">
        <v>32</v>
      </c>
      <c r="EK1804">
        <v>4.34</v>
      </c>
      <c r="EN1804" t="s">
        <v>210</v>
      </c>
      <c r="EX1804" t="s">
        <v>210</v>
      </c>
      <c r="FG1804" t="s">
        <v>210</v>
      </c>
      <c r="FJ1804" t="s">
        <v>210</v>
      </c>
      <c r="FQ1804" t="s">
        <v>210</v>
      </c>
      <c r="FX1804" t="s">
        <v>210</v>
      </c>
      <c r="GB1804" t="s">
        <v>210</v>
      </c>
      <c r="GF1804" t="s">
        <v>210</v>
      </c>
      <c r="GK1804" t="s">
        <v>2515</v>
      </c>
      <c r="GL1804" t="s">
        <v>2520</v>
      </c>
      <c r="GM1804" t="s">
        <v>2514</v>
      </c>
      <c r="GN1804">
        <v>70</v>
      </c>
      <c r="GO1804">
        <v>28</v>
      </c>
      <c r="GP1804">
        <v>2</v>
      </c>
      <c r="GQ1804" t="s">
        <v>2518</v>
      </c>
      <c r="GR1804" t="s">
        <v>2521</v>
      </c>
      <c r="GS1804" t="s">
        <v>2517</v>
      </c>
      <c r="GT1804" t="s">
        <v>220</v>
      </c>
      <c r="GU1804">
        <v>54</v>
      </c>
    </row>
    <row r="1805" spans="1:203" hidden="1" x14ac:dyDescent="0.35">
      <c r="A1805" t="s">
        <v>2921</v>
      </c>
      <c r="B1805">
        <v>999999</v>
      </c>
      <c r="C1805" t="s">
        <v>2922</v>
      </c>
      <c r="D1805">
        <v>668061</v>
      </c>
      <c r="E1805" t="s">
        <v>2923</v>
      </c>
      <c r="F1805" t="s">
        <v>322</v>
      </c>
      <c r="G1805" t="s">
        <v>323</v>
      </c>
      <c r="I1805">
        <v>999999</v>
      </c>
      <c r="J1805" t="s">
        <v>211</v>
      </c>
      <c r="O1805" t="s">
        <v>220</v>
      </c>
      <c r="P1805">
        <v>207</v>
      </c>
      <c r="Q1805">
        <v>25</v>
      </c>
      <c r="R1805" t="s">
        <v>221</v>
      </c>
      <c r="S1805">
        <v>1</v>
      </c>
      <c r="T1805">
        <v>40</v>
      </c>
      <c r="U1805">
        <v>132</v>
      </c>
      <c r="V1805" t="s">
        <v>210</v>
      </c>
      <c r="Y1805" t="s">
        <v>210</v>
      </c>
      <c r="AN1805" t="s">
        <v>210</v>
      </c>
      <c r="AR1805" t="s">
        <v>210</v>
      </c>
      <c r="AX1805" t="s">
        <v>210</v>
      </c>
      <c r="BB1805" t="s">
        <v>210</v>
      </c>
      <c r="BJ1805" t="s">
        <v>210</v>
      </c>
      <c r="BN1805" t="s">
        <v>210</v>
      </c>
      <c r="BU1805" t="s">
        <v>210</v>
      </c>
      <c r="BV1805" t="s">
        <v>210</v>
      </c>
      <c r="BZ1805" t="s">
        <v>210</v>
      </c>
      <c r="CJ1805" t="s">
        <v>210</v>
      </c>
      <c r="CN1805">
        <v>8.33</v>
      </c>
      <c r="CO1805">
        <v>0</v>
      </c>
      <c r="CP1805" t="s">
        <v>221</v>
      </c>
      <c r="CQ1805">
        <v>0</v>
      </c>
      <c r="CR1805">
        <v>91.67</v>
      </c>
      <c r="CS1805" t="s">
        <v>210</v>
      </c>
      <c r="CW1805" t="s">
        <v>210</v>
      </c>
      <c r="DA1805" t="s">
        <v>210</v>
      </c>
      <c r="DE1805" t="s">
        <v>210</v>
      </c>
      <c r="DI1805" t="s">
        <v>210</v>
      </c>
      <c r="DP1805" t="s">
        <v>210</v>
      </c>
      <c r="DY1805" t="s">
        <v>210</v>
      </c>
      <c r="EH1805" t="s">
        <v>210</v>
      </c>
      <c r="EN1805" t="s">
        <v>210</v>
      </c>
      <c r="EX1805" t="s">
        <v>210</v>
      </c>
      <c r="FG1805" t="s">
        <v>210</v>
      </c>
      <c r="FJ1805" t="s">
        <v>210</v>
      </c>
      <c r="FQ1805" t="s">
        <v>210</v>
      </c>
      <c r="FX1805" t="s">
        <v>210</v>
      </c>
      <c r="GB1805" t="s">
        <v>210</v>
      </c>
      <c r="GF1805" t="s">
        <v>210</v>
      </c>
      <c r="GK1805" t="s">
        <v>1019</v>
      </c>
      <c r="GL1805" t="s">
        <v>1018</v>
      </c>
      <c r="GM1805" t="s">
        <v>2876</v>
      </c>
      <c r="GN1805">
        <v>19</v>
      </c>
      <c r="GO1805">
        <v>18</v>
      </c>
      <c r="GP1805">
        <v>11</v>
      </c>
      <c r="GQ1805" t="s">
        <v>1022</v>
      </c>
      <c r="GR1805" t="s">
        <v>1021</v>
      </c>
      <c r="GS1805" t="s">
        <v>2877</v>
      </c>
      <c r="GT1805" t="s">
        <v>220</v>
      </c>
      <c r="GU1805">
        <v>111</v>
      </c>
    </row>
    <row r="1806" spans="1:203" x14ac:dyDescent="0.35">
      <c r="A1806" t="s">
        <v>2522</v>
      </c>
      <c r="B1806">
        <v>101530</v>
      </c>
      <c r="C1806" t="s">
        <v>2523</v>
      </c>
      <c r="D1806">
        <v>813061</v>
      </c>
      <c r="E1806" t="s">
        <v>2524</v>
      </c>
      <c r="F1806" t="s">
        <v>322</v>
      </c>
      <c r="G1806" t="s">
        <v>323</v>
      </c>
      <c r="I1806">
        <v>101530</v>
      </c>
      <c r="J1806" t="s">
        <v>1891</v>
      </c>
      <c r="K1806">
        <v>101</v>
      </c>
      <c r="L1806" t="s">
        <v>218</v>
      </c>
      <c r="M1806">
        <v>1084</v>
      </c>
      <c r="N1806" t="s">
        <v>219</v>
      </c>
      <c r="O1806" t="s">
        <v>220</v>
      </c>
      <c r="P1806">
        <v>235</v>
      </c>
      <c r="Q1806">
        <v>9</v>
      </c>
      <c r="R1806" t="s">
        <v>221</v>
      </c>
      <c r="S1806">
        <v>5</v>
      </c>
      <c r="T1806">
        <v>92</v>
      </c>
      <c r="U1806">
        <v>132</v>
      </c>
      <c r="V1806" t="s">
        <v>210</v>
      </c>
      <c r="Y1806" t="s">
        <v>210</v>
      </c>
      <c r="AN1806" t="s">
        <v>210</v>
      </c>
      <c r="AR1806" t="s">
        <v>210</v>
      </c>
      <c r="AX1806" t="s">
        <v>210</v>
      </c>
      <c r="BB1806" t="s">
        <v>210</v>
      </c>
      <c r="BH1806">
        <v>67</v>
      </c>
      <c r="BI1806">
        <v>27</v>
      </c>
      <c r="BJ1806" t="s">
        <v>225</v>
      </c>
      <c r="BK1806">
        <v>66</v>
      </c>
      <c r="BL1806">
        <v>67</v>
      </c>
      <c r="BM1806">
        <v>4.1399999999999997</v>
      </c>
      <c r="BN1806" t="s">
        <v>225</v>
      </c>
      <c r="BO1806">
        <v>66</v>
      </c>
      <c r="BP1806">
        <v>67</v>
      </c>
      <c r="BQ1806">
        <v>4.05</v>
      </c>
      <c r="BR1806">
        <v>67</v>
      </c>
      <c r="BS1806">
        <v>67</v>
      </c>
      <c r="BT1806">
        <v>3.73</v>
      </c>
      <c r="BU1806" t="s">
        <v>225</v>
      </c>
      <c r="BV1806" t="s">
        <v>225</v>
      </c>
      <c r="BW1806">
        <v>66</v>
      </c>
      <c r="BX1806">
        <v>67</v>
      </c>
      <c r="BY1806">
        <v>4.2</v>
      </c>
      <c r="BZ1806" t="s">
        <v>225</v>
      </c>
      <c r="CA1806">
        <v>65</v>
      </c>
      <c r="CB1806">
        <v>67</v>
      </c>
      <c r="CC1806">
        <v>4.09</v>
      </c>
      <c r="CD1806">
        <v>31</v>
      </c>
      <c r="CE1806">
        <v>53</v>
      </c>
      <c r="CF1806">
        <v>67</v>
      </c>
      <c r="CG1806">
        <v>15</v>
      </c>
      <c r="CH1806">
        <v>53</v>
      </c>
      <c r="CI1806">
        <v>89</v>
      </c>
      <c r="CJ1806" t="s">
        <v>225</v>
      </c>
      <c r="CK1806">
        <v>67</v>
      </c>
      <c r="CL1806">
        <v>67</v>
      </c>
      <c r="CM1806">
        <v>3.61</v>
      </c>
      <c r="CN1806">
        <v>8.33</v>
      </c>
      <c r="CO1806">
        <v>0</v>
      </c>
      <c r="CP1806" t="s">
        <v>221</v>
      </c>
      <c r="CQ1806">
        <v>0</v>
      </c>
      <c r="CR1806">
        <v>91.67</v>
      </c>
      <c r="CS1806" t="s">
        <v>225</v>
      </c>
      <c r="CT1806">
        <v>67</v>
      </c>
      <c r="CU1806">
        <v>67</v>
      </c>
      <c r="CV1806">
        <v>4.3899999999999997</v>
      </c>
      <c r="CW1806" t="s">
        <v>225</v>
      </c>
      <c r="CX1806">
        <v>65</v>
      </c>
      <c r="CY1806">
        <v>67</v>
      </c>
      <c r="CZ1806">
        <v>3.78</v>
      </c>
      <c r="DA1806" t="s">
        <v>225</v>
      </c>
      <c r="DB1806">
        <v>66</v>
      </c>
      <c r="DC1806">
        <v>67</v>
      </c>
      <c r="DD1806">
        <v>3.67</v>
      </c>
      <c r="DE1806" t="s">
        <v>225</v>
      </c>
      <c r="DF1806">
        <v>63</v>
      </c>
      <c r="DG1806">
        <v>67</v>
      </c>
      <c r="DH1806">
        <v>3.79</v>
      </c>
      <c r="DI1806" t="s">
        <v>225</v>
      </c>
      <c r="DJ1806">
        <v>67</v>
      </c>
      <c r="DK1806" t="s">
        <v>281</v>
      </c>
      <c r="DL1806" t="s">
        <v>228</v>
      </c>
      <c r="DM1806" t="s">
        <v>227</v>
      </c>
      <c r="DN1806" t="s">
        <v>280</v>
      </c>
      <c r="DO1806" t="s">
        <v>229</v>
      </c>
      <c r="DP1806" t="s">
        <v>225</v>
      </c>
      <c r="DQ1806">
        <v>67</v>
      </c>
      <c r="DR1806">
        <v>67</v>
      </c>
      <c r="DS1806">
        <v>3.69</v>
      </c>
      <c r="DT1806">
        <v>0</v>
      </c>
      <c r="DU1806">
        <v>13</v>
      </c>
      <c r="DV1806">
        <v>31</v>
      </c>
      <c r="DW1806">
        <v>28</v>
      </c>
      <c r="DX1806">
        <v>27</v>
      </c>
      <c r="DY1806" t="s">
        <v>225</v>
      </c>
      <c r="DZ1806">
        <v>67</v>
      </c>
      <c r="EA1806">
        <v>67</v>
      </c>
      <c r="EB1806">
        <v>3.7</v>
      </c>
      <c r="EC1806">
        <v>1</v>
      </c>
      <c r="ED1806">
        <v>13</v>
      </c>
      <c r="EE1806">
        <v>31</v>
      </c>
      <c r="EF1806">
        <v>21</v>
      </c>
      <c r="EG1806">
        <v>33</v>
      </c>
      <c r="EH1806" t="s">
        <v>225</v>
      </c>
      <c r="EI1806">
        <v>67</v>
      </c>
      <c r="EJ1806">
        <v>67</v>
      </c>
      <c r="EK1806">
        <v>3.81</v>
      </c>
      <c r="EN1806" t="s">
        <v>210</v>
      </c>
      <c r="EX1806" t="s">
        <v>210</v>
      </c>
      <c r="FG1806" t="s">
        <v>210</v>
      </c>
      <c r="FJ1806" t="s">
        <v>210</v>
      </c>
      <c r="FQ1806" t="s">
        <v>210</v>
      </c>
      <c r="FX1806" t="s">
        <v>210</v>
      </c>
      <c r="GB1806" t="s">
        <v>210</v>
      </c>
      <c r="GF1806" t="s">
        <v>210</v>
      </c>
      <c r="GK1806" t="s">
        <v>724</v>
      </c>
      <c r="GL1806" t="s">
        <v>1093</v>
      </c>
      <c r="GM1806" t="s">
        <v>2525</v>
      </c>
      <c r="GN1806">
        <v>53</v>
      </c>
      <c r="GO1806">
        <v>25</v>
      </c>
      <c r="GP1806">
        <v>8</v>
      </c>
      <c r="GQ1806" t="s">
        <v>727</v>
      </c>
      <c r="GR1806" t="s">
        <v>1094</v>
      </c>
      <c r="GS1806" t="s">
        <v>2526</v>
      </c>
      <c r="GT1806" t="s">
        <v>220</v>
      </c>
      <c r="GU1806">
        <v>131</v>
      </c>
    </row>
    <row r="1807" spans="1:203" hidden="1" x14ac:dyDescent="0.35">
      <c r="A1807" t="s">
        <v>2924</v>
      </c>
      <c r="B1807">
        <v>999999</v>
      </c>
      <c r="C1807" t="s">
        <v>2925</v>
      </c>
      <c r="D1807">
        <v>571261</v>
      </c>
      <c r="E1807" t="s">
        <v>2111</v>
      </c>
      <c r="F1807" t="s">
        <v>322</v>
      </c>
      <c r="G1807" t="s">
        <v>323</v>
      </c>
      <c r="I1807">
        <v>999999</v>
      </c>
      <c r="J1807" t="s">
        <v>211</v>
      </c>
      <c r="O1807" t="s">
        <v>220</v>
      </c>
      <c r="P1807">
        <v>211</v>
      </c>
      <c r="Q1807">
        <v>15</v>
      </c>
      <c r="R1807" t="s">
        <v>221</v>
      </c>
      <c r="S1807">
        <v>9</v>
      </c>
      <c r="T1807">
        <v>36</v>
      </c>
      <c r="U1807">
        <v>145</v>
      </c>
      <c r="V1807" t="s">
        <v>210</v>
      </c>
      <c r="Y1807" t="s">
        <v>210</v>
      </c>
      <c r="AN1807" t="s">
        <v>210</v>
      </c>
      <c r="AR1807" t="s">
        <v>210</v>
      </c>
      <c r="AX1807" t="s">
        <v>210</v>
      </c>
      <c r="BB1807" t="s">
        <v>210</v>
      </c>
      <c r="BJ1807" t="s">
        <v>210</v>
      </c>
      <c r="BN1807" t="s">
        <v>210</v>
      </c>
      <c r="BU1807" t="s">
        <v>210</v>
      </c>
      <c r="BV1807" t="s">
        <v>210</v>
      </c>
      <c r="BZ1807" t="s">
        <v>210</v>
      </c>
      <c r="CJ1807" t="s">
        <v>210</v>
      </c>
      <c r="CN1807">
        <v>8.33</v>
      </c>
      <c r="CO1807">
        <v>0</v>
      </c>
      <c r="CP1807" t="s">
        <v>221</v>
      </c>
      <c r="CQ1807">
        <v>0</v>
      </c>
      <c r="CR1807">
        <v>91.67</v>
      </c>
      <c r="CS1807" t="s">
        <v>210</v>
      </c>
      <c r="CW1807" t="s">
        <v>210</v>
      </c>
      <c r="DA1807" t="s">
        <v>210</v>
      </c>
      <c r="DE1807" t="s">
        <v>210</v>
      </c>
      <c r="DI1807" t="s">
        <v>210</v>
      </c>
      <c r="DP1807" t="s">
        <v>210</v>
      </c>
      <c r="DY1807" t="s">
        <v>210</v>
      </c>
      <c r="EH1807" t="s">
        <v>210</v>
      </c>
      <c r="EN1807" t="s">
        <v>210</v>
      </c>
      <c r="EX1807" t="s">
        <v>210</v>
      </c>
      <c r="FG1807" t="s">
        <v>210</v>
      </c>
      <c r="FJ1807" t="s">
        <v>210</v>
      </c>
      <c r="FQ1807" t="s">
        <v>210</v>
      </c>
      <c r="FX1807" t="s">
        <v>210</v>
      </c>
      <c r="GB1807" t="s">
        <v>210</v>
      </c>
      <c r="GF1807" t="s">
        <v>210</v>
      </c>
      <c r="GK1807" t="s">
        <v>2870</v>
      </c>
      <c r="GL1807" t="s">
        <v>2926</v>
      </c>
      <c r="GM1807" t="s">
        <v>2927</v>
      </c>
      <c r="GN1807">
        <v>36</v>
      </c>
      <c r="GO1807">
        <v>35</v>
      </c>
      <c r="GP1807">
        <v>8</v>
      </c>
      <c r="GQ1807" t="s">
        <v>2873</v>
      </c>
      <c r="GR1807" t="s">
        <v>2928</v>
      </c>
      <c r="GS1807" t="s">
        <v>2929</v>
      </c>
      <c r="GT1807" t="s">
        <v>220</v>
      </c>
      <c r="GU1807">
        <v>119</v>
      </c>
    </row>
    <row r="1808" spans="1:203" x14ac:dyDescent="0.35">
      <c r="A1808" t="s">
        <v>2530</v>
      </c>
      <c r="B1808">
        <v>281574</v>
      </c>
      <c r="C1808" t="s">
        <v>2531</v>
      </c>
      <c r="D1808">
        <v>841261</v>
      </c>
      <c r="E1808" t="s">
        <v>1919</v>
      </c>
      <c r="F1808" t="s">
        <v>322</v>
      </c>
      <c r="G1808" t="s">
        <v>323</v>
      </c>
      <c r="I1808">
        <v>101582</v>
      </c>
      <c r="J1808" t="s">
        <v>975</v>
      </c>
      <c r="K1808">
        <v>147</v>
      </c>
      <c r="L1808" t="s">
        <v>1069</v>
      </c>
      <c r="M1808">
        <v>1084</v>
      </c>
      <c r="N1808" t="s">
        <v>219</v>
      </c>
      <c r="O1808" t="s">
        <v>210</v>
      </c>
      <c r="R1808" t="s">
        <v>210</v>
      </c>
      <c r="V1808" t="s">
        <v>210</v>
      </c>
      <c r="Y1808" t="s">
        <v>210</v>
      </c>
      <c r="AN1808" t="s">
        <v>210</v>
      </c>
      <c r="AR1808" t="s">
        <v>210</v>
      </c>
      <c r="AX1808" t="s">
        <v>210</v>
      </c>
      <c r="BB1808" t="s">
        <v>210</v>
      </c>
      <c r="BJ1808" t="s">
        <v>210</v>
      </c>
      <c r="BN1808" t="s">
        <v>210</v>
      </c>
      <c r="BU1808" t="s">
        <v>210</v>
      </c>
      <c r="BV1808" t="s">
        <v>210</v>
      </c>
      <c r="BZ1808" t="s">
        <v>210</v>
      </c>
      <c r="CJ1808" t="s">
        <v>210</v>
      </c>
      <c r="CP1808" t="s">
        <v>210</v>
      </c>
      <c r="CS1808" t="s">
        <v>210</v>
      </c>
      <c r="CW1808" t="s">
        <v>210</v>
      </c>
      <c r="DA1808" t="s">
        <v>210</v>
      </c>
      <c r="DE1808" t="s">
        <v>210</v>
      </c>
      <c r="DI1808" t="s">
        <v>210</v>
      </c>
      <c r="DP1808" t="s">
        <v>210</v>
      </c>
      <c r="DY1808" t="s">
        <v>210</v>
      </c>
      <c r="EH1808" t="s">
        <v>210</v>
      </c>
      <c r="EN1808" t="s">
        <v>210</v>
      </c>
      <c r="EX1808" t="s">
        <v>210</v>
      </c>
      <c r="FG1808" t="s">
        <v>210</v>
      </c>
      <c r="FJ1808" t="s">
        <v>210</v>
      </c>
      <c r="FQ1808" t="s">
        <v>210</v>
      </c>
      <c r="FX1808" t="s">
        <v>210</v>
      </c>
      <c r="GB1808" t="s">
        <v>210</v>
      </c>
      <c r="GF1808" t="s">
        <v>210</v>
      </c>
      <c r="GT1808" t="s">
        <v>210</v>
      </c>
    </row>
    <row r="1809" spans="1:203" hidden="1" x14ac:dyDescent="0.35">
      <c r="A1809" t="s">
        <v>2930</v>
      </c>
      <c r="B1809">
        <v>999999</v>
      </c>
      <c r="C1809" t="s">
        <v>2931</v>
      </c>
      <c r="D1809">
        <v>565661.59486099996</v>
      </c>
      <c r="E1809" t="s">
        <v>2932</v>
      </c>
      <c r="F1809" t="s">
        <v>322</v>
      </c>
      <c r="G1809" t="s">
        <v>323</v>
      </c>
      <c r="I1809">
        <v>999999</v>
      </c>
      <c r="J1809" t="s">
        <v>211</v>
      </c>
      <c r="O1809" t="s">
        <v>220</v>
      </c>
      <c r="P1809">
        <v>388</v>
      </c>
      <c r="Q1809">
        <v>19</v>
      </c>
      <c r="R1809" t="s">
        <v>221</v>
      </c>
      <c r="S1809">
        <v>9</v>
      </c>
      <c r="T1809">
        <v>25</v>
      </c>
      <c r="U1809">
        <v>194</v>
      </c>
      <c r="V1809" t="s">
        <v>210</v>
      </c>
      <c r="Y1809" t="s">
        <v>210</v>
      </c>
      <c r="AN1809" t="s">
        <v>210</v>
      </c>
      <c r="AR1809" t="s">
        <v>210</v>
      </c>
      <c r="AX1809" t="s">
        <v>210</v>
      </c>
      <c r="BB1809" t="s">
        <v>210</v>
      </c>
      <c r="BJ1809" t="s">
        <v>210</v>
      </c>
      <c r="BN1809" t="s">
        <v>210</v>
      </c>
      <c r="BU1809" t="s">
        <v>210</v>
      </c>
      <c r="BV1809" t="s">
        <v>210</v>
      </c>
      <c r="BZ1809" t="s">
        <v>210</v>
      </c>
      <c r="CJ1809" t="s">
        <v>210</v>
      </c>
      <c r="CN1809">
        <v>8.33</v>
      </c>
      <c r="CO1809">
        <v>0</v>
      </c>
      <c r="CP1809" t="s">
        <v>221</v>
      </c>
      <c r="CQ1809">
        <v>0</v>
      </c>
      <c r="CR1809">
        <v>91.67</v>
      </c>
      <c r="CS1809" t="s">
        <v>210</v>
      </c>
      <c r="CW1809" t="s">
        <v>210</v>
      </c>
      <c r="DA1809" t="s">
        <v>210</v>
      </c>
      <c r="DE1809" t="s">
        <v>210</v>
      </c>
      <c r="DI1809" t="s">
        <v>210</v>
      </c>
      <c r="DP1809" t="s">
        <v>210</v>
      </c>
      <c r="DY1809" t="s">
        <v>210</v>
      </c>
      <c r="EH1809" t="s">
        <v>210</v>
      </c>
      <c r="EN1809" t="s">
        <v>210</v>
      </c>
      <c r="EX1809" t="s">
        <v>210</v>
      </c>
      <c r="FG1809" t="s">
        <v>210</v>
      </c>
      <c r="FJ1809" t="s">
        <v>210</v>
      </c>
      <c r="FQ1809" t="s">
        <v>210</v>
      </c>
      <c r="FX1809" t="s">
        <v>210</v>
      </c>
      <c r="GB1809" t="s">
        <v>210</v>
      </c>
      <c r="GF1809" t="s">
        <v>210</v>
      </c>
      <c r="GK1809" t="s">
        <v>2525</v>
      </c>
      <c r="GL1809" t="s">
        <v>2870</v>
      </c>
      <c r="GM1809" t="s">
        <v>2903</v>
      </c>
      <c r="GN1809">
        <v>91</v>
      </c>
      <c r="GO1809">
        <v>3</v>
      </c>
      <c r="GP1809">
        <v>3</v>
      </c>
      <c r="GQ1809" t="s">
        <v>2526</v>
      </c>
      <c r="GR1809" t="s">
        <v>2873</v>
      </c>
      <c r="GS1809" t="s">
        <v>2904</v>
      </c>
      <c r="GT1809" t="s">
        <v>220</v>
      </c>
      <c r="GU1809">
        <v>283</v>
      </c>
    </row>
    <row r="1810" spans="1:203" x14ac:dyDescent="0.35">
      <c r="A1810" t="s">
        <v>2532</v>
      </c>
      <c r="B1810">
        <v>281573</v>
      </c>
      <c r="C1810" t="s">
        <v>2533</v>
      </c>
      <c r="D1810">
        <v>825361</v>
      </c>
      <c r="E1810" t="s">
        <v>1923</v>
      </c>
      <c r="F1810" t="s">
        <v>322</v>
      </c>
      <c r="G1810" t="s">
        <v>323</v>
      </c>
      <c r="I1810">
        <v>101582</v>
      </c>
      <c r="J1810" t="s">
        <v>975</v>
      </c>
      <c r="K1810">
        <v>101</v>
      </c>
      <c r="L1810" t="s">
        <v>218</v>
      </c>
      <c r="M1810">
        <v>1084</v>
      </c>
      <c r="N1810" t="s">
        <v>219</v>
      </c>
      <c r="O1810" t="s">
        <v>220</v>
      </c>
      <c r="P1810">
        <v>367</v>
      </c>
      <c r="Q1810">
        <v>12</v>
      </c>
      <c r="R1810" t="s">
        <v>221</v>
      </c>
      <c r="S1810">
        <v>16</v>
      </c>
      <c r="T1810">
        <v>196</v>
      </c>
      <c r="U1810">
        <v>50</v>
      </c>
      <c r="V1810" t="s">
        <v>210</v>
      </c>
      <c r="Y1810" t="s">
        <v>210</v>
      </c>
      <c r="AN1810" t="s">
        <v>210</v>
      </c>
      <c r="AR1810" t="s">
        <v>210</v>
      </c>
      <c r="AX1810" t="s">
        <v>210</v>
      </c>
      <c r="BB1810" t="s">
        <v>210</v>
      </c>
      <c r="BH1810">
        <v>122</v>
      </c>
      <c r="BI1810">
        <v>34</v>
      </c>
      <c r="BJ1810" t="s">
        <v>225</v>
      </c>
      <c r="BK1810">
        <v>122</v>
      </c>
      <c r="BL1810">
        <v>122</v>
      </c>
      <c r="BM1810">
        <v>4.25</v>
      </c>
      <c r="BN1810" t="s">
        <v>225</v>
      </c>
      <c r="BO1810">
        <v>122</v>
      </c>
      <c r="BP1810">
        <v>122</v>
      </c>
      <c r="BQ1810">
        <v>4.21</v>
      </c>
      <c r="BR1810">
        <v>121</v>
      </c>
      <c r="BS1810">
        <v>122</v>
      </c>
      <c r="BT1810">
        <v>4.24</v>
      </c>
      <c r="BU1810" t="s">
        <v>225</v>
      </c>
      <c r="BV1810" t="s">
        <v>225</v>
      </c>
      <c r="BW1810">
        <v>122</v>
      </c>
      <c r="BX1810">
        <v>122</v>
      </c>
      <c r="BY1810">
        <v>4.4800000000000004</v>
      </c>
      <c r="BZ1810" t="s">
        <v>225</v>
      </c>
      <c r="CA1810">
        <v>122</v>
      </c>
      <c r="CB1810">
        <v>122</v>
      </c>
      <c r="CC1810">
        <v>4.4800000000000004</v>
      </c>
      <c r="CD1810">
        <v>33.5</v>
      </c>
      <c r="CE1810">
        <v>59</v>
      </c>
      <c r="CF1810">
        <v>120</v>
      </c>
      <c r="CG1810">
        <v>9</v>
      </c>
      <c r="CH1810">
        <v>94</v>
      </c>
      <c r="CI1810">
        <v>87</v>
      </c>
      <c r="CJ1810" t="s">
        <v>225</v>
      </c>
      <c r="CK1810">
        <v>122</v>
      </c>
      <c r="CL1810">
        <v>122</v>
      </c>
      <c r="CM1810">
        <v>3.96</v>
      </c>
      <c r="CN1810">
        <v>8.33</v>
      </c>
      <c r="CO1810">
        <v>0</v>
      </c>
      <c r="CP1810" t="s">
        <v>221</v>
      </c>
      <c r="CQ1810">
        <v>0</v>
      </c>
      <c r="CR1810">
        <v>91.67</v>
      </c>
      <c r="CS1810" t="s">
        <v>225</v>
      </c>
      <c r="CT1810">
        <v>122</v>
      </c>
      <c r="CU1810">
        <v>122</v>
      </c>
      <c r="CV1810">
        <v>4.54</v>
      </c>
      <c r="CW1810" t="s">
        <v>225</v>
      </c>
      <c r="CX1810">
        <v>121</v>
      </c>
      <c r="CY1810">
        <v>122</v>
      </c>
      <c r="CZ1810">
        <v>3.94</v>
      </c>
      <c r="DA1810" t="s">
        <v>225</v>
      </c>
      <c r="DB1810">
        <v>117</v>
      </c>
      <c r="DC1810">
        <v>122</v>
      </c>
      <c r="DD1810">
        <v>3.82</v>
      </c>
      <c r="DE1810" t="s">
        <v>225</v>
      </c>
      <c r="DF1810">
        <v>118</v>
      </c>
      <c r="DG1810">
        <v>122</v>
      </c>
      <c r="DH1810">
        <v>3.96</v>
      </c>
      <c r="DI1810" t="s">
        <v>225</v>
      </c>
      <c r="DJ1810">
        <v>121</v>
      </c>
      <c r="DK1810" t="s">
        <v>226</v>
      </c>
      <c r="DL1810" t="s">
        <v>281</v>
      </c>
      <c r="DM1810" t="s">
        <v>228</v>
      </c>
      <c r="DN1810" t="s">
        <v>227</v>
      </c>
      <c r="DO1810" t="s">
        <v>280</v>
      </c>
      <c r="DP1810" t="s">
        <v>225</v>
      </c>
      <c r="DQ1810">
        <v>121</v>
      </c>
      <c r="DR1810">
        <v>122</v>
      </c>
      <c r="DS1810">
        <v>3.95</v>
      </c>
      <c r="DT1810">
        <v>2</v>
      </c>
      <c r="DU1810">
        <v>3</v>
      </c>
      <c r="DV1810">
        <v>24</v>
      </c>
      <c r="DW1810">
        <v>37</v>
      </c>
      <c r="DX1810">
        <v>33</v>
      </c>
      <c r="DY1810" t="s">
        <v>225</v>
      </c>
      <c r="DZ1810">
        <v>119</v>
      </c>
      <c r="EA1810">
        <v>122</v>
      </c>
      <c r="EB1810">
        <v>3.75</v>
      </c>
      <c r="EC1810">
        <v>3</v>
      </c>
      <c r="ED1810">
        <v>9</v>
      </c>
      <c r="EE1810">
        <v>29</v>
      </c>
      <c r="EF1810">
        <v>29</v>
      </c>
      <c r="EG1810">
        <v>30</v>
      </c>
      <c r="EH1810" t="s">
        <v>225</v>
      </c>
      <c r="EI1810">
        <v>121</v>
      </c>
      <c r="EJ1810">
        <v>122</v>
      </c>
      <c r="EK1810">
        <v>4.1500000000000004</v>
      </c>
      <c r="EN1810" t="s">
        <v>210</v>
      </c>
      <c r="EX1810" t="s">
        <v>210</v>
      </c>
      <c r="FG1810" t="s">
        <v>210</v>
      </c>
      <c r="FJ1810" t="s">
        <v>210</v>
      </c>
      <c r="FQ1810" t="s">
        <v>210</v>
      </c>
      <c r="FX1810" t="s">
        <v>210</v>
      </c>
      <c r="GB1810" t="s">
        <v>210</v>
      </c>
      <c r="GF1810" t="s">
        <v>210</v>
      </c>
      <c r="GK1810" t="s">
        <v>2534</v>
      </c>
      <c r="GL1810" t="s">
        <v>2535</v>
      </c>
      <c r="GM1810" t="s">
        <v>2536</v>
      </c>
      <c r="GN1810">
        <v>46</v>
      </c>
      <c r="GO1810">
        <v>26</v>
      </c>
      <c r="GP1810">
        <v>20</v>
      </c>
      <c r="GQ1810" t="s">
        <v>2537</v>
      </c>
      <c r="GR1810" t="s">
        <v>2538</v>
      </c>
      <c r="GS1810" t="s">
        <v>2539</v>
      </c>
      <c r="GT1810" t="s">
        <v>220</v>
      </c>
      <c r="GU1810">
        <v>458</v>
      </c>
    </row>
    <row r="1811" spans="1:203" x14ac:dyDescent="0.35">
      <c r="A1811" t="s">
        <v>2532</v>
      </c>
      <c r="B1811">
        <v>461416</v>
      </c>
      <c r="C1811" t="s">
        <v>2533</v>
      </c>
      <c r="D1811">
        <v>825361</v>
      </c>
      <c r="E1811" t="s">
        <v>1923</v>
      </c>
      <c r="F1811" t="s">
        <v>322</v>
      </c>
      <c r="G1811" t="s">
        <v>323</v>
      </c>
      <c r="I1811">
        <v>461437</v>
      </c>
      <c r="J1811" t="s">
        <v>324</v>
      </c>
      <c r="K1811">
        <v>461</v>
      </c>
      <c r="L1811" t="s">
        <v>236</v>
      </c>
      <c r="M1811">
        <v>1083</v>
      </c>
      <c r="N1811" t="s">
        <v>209</v>
      </c>
      <c r="O1811" t="s">
        <v>220</v>
      </c>
      <c r="P1811">
        <v>432</v>
      </c>
      <c r="Q1811">
        <v>12</v>
      </c>
      <c r="R1811" t="s">
        <v>221</v>
      </c>
      <c r="S1811">
        <v>9</v>
      </c>
      <c r="T1811">
        <v>94</v>
      </c>
      <c r="U1811">
        <v>130</v>
      </c>
      <c r="V1811" t="s">
        <v>210</v>
      </c>
      <c r="Y1811" t="s">
        <v>210</v>
      </c>
      <c r="AN1811" t="s">
        <v>210</v>
      </c>
      <c r="AR1811" t="s">
        <v>210</v>
      </c>
      <c r="AX1811" t="s">
        <v>210</v>
      </c>
      <c r="BB1811" t="s">
        <v>210</v>
      </c>
      <c r="BJ1811" t="s">
        <v>210</v>
      </c>
      <c r="BN1811" t="s">
        <v>210</v>
      </c>
      <c r="BU1811" t="s">
        <v>210</v>
      </c>
      <c r="BV1811" t="s">
        <v>210</v>
      </c>
      <c r="BZ1811" t="s">
        <v>210</v>
      </c>
      <c r="CJ1811" t="s">
        <v>210</v>
      </c>
      <c r="CN1811">
        <v>8.33</v>
      </c>
      <c r="CO1811">
        <v>8.33</v>
      </c>
      <c r="CP1811" t="s">
        <v>221</v>
      </c>
      <c r="CQ1811">
        <v>0</v>
      </c>
      <c r="CR1811">
        <v>83.33</v>
      </c>
      <c r="CS1811" t="s">
        <v>210</v>
      </c>
      <c r="CW1811" t="s">
        <v>210</v>
      </c>
      <c r="DA1811" t="s">
        <v>210</v>
      </c>
      <c r="DE1811" t="s">
        <v>210</v>
      </c>
      <c r="DI1811" t="s">
        <v>210</v>
      </c>
      <c r="DP1811" t="s">
        <v>210</v>
      </c>
      <c r="DY1811" t="s">
        <v>210</v>
      </c>
      <c r="EH1811" t="s">
        <v>210</v>
      </c>
      <c r="EN1811" t="s">
        <v>210</v>
      </c>
      <c r="EX1811" t="s">
        <v>210</v>
      </c>
      <c r="FG1811" t="s">
        <v>210</v>
      </c>
      <c r="FJ1811" t="s">
        <v>210</v>
      </c>
      <c r="FQ1811" t="s">
        <v>210</v>
      </c>
      <c r="FX1811" t="s">
        <v>210</v>
      </c>
      <c r="GB1811" t="s">
        <v>210</v>
      </c>
      <c r="GF1811" t="s">
        <v>210</v>
      </c>
      <c r="GK1811" t="s">
        <v>2540</v>
      </c>
      <c r="GL1811" t="s">
        <v>2534</v>
      </c>
      <c r="GM1811" t="s">
        <v>2535</v>
      </c>
      <c r="GN1811">
        <v>73</v>
      </c>
      <c r="GO1811">
        <v>8</v>
      </c>
      <c r="GP1811">
        <v>6</v>
      </c>
      <c r="GQ1811" t="s">
        <v>2541</v>
      </c>
      <c r="GR1811" t="s">
        <v>2537</v>
      </c>
      <c r="GS1811" t="s">
        <v>2538</v>
      </c>
      <c r="GT1811" t="s">
        <v>220</v>
      </c>
      <c r="GU1811">
        <v>258</v>
      </c>
    </row>
    <row r="1812" spans="1:203" x14ac:dyDescent="0.35">
      <c r="A1812" t="s">
        <v>2532</v>
      </c>
      <c r="B1812">
        <v>751431</v>
      </c>
      <c r="C1812" t="s">
        <v>2533</v>
      </c>
      <c r="D1812">
        <v>825361</v>
      </c>
      <c r="E1812" t="s">
        <v>1923</v>
      </c>
      <c r="F1812" t="s">
        <v>322</v>
      </c>
      <c r="G1812" t="s">
        <v>323</v>
      </c>
      <c r="I1812">
        <v>751465</v>
      </c>
      <c r="J1812" t="s">
        <v>410</v>
      </c>
      <c r="K1812">
        <v>751</v>
      </c>
      <c r="L1812" t="s">
        <v>300</v>
      </c>
      <c r="M1812">
        <v>1082</v>
      </c>
      <c r="N1812" t="s">
        <v>239</v>
      </c>
      <c r="O1812" t="s">
        <v>220</v>
      </c>
      <c r="P1812">
        <v>240</v>
      </c>
      <c r="Q1812">
        <v>9</v>
      </c>
      <c r="R1812" t="s">
        <v>221</v>
      </c>
      <c r="S1812">
        <v>1</v>
      </c>
      <c r="T1812">
        <v>183</v>
      </c>
      <c r="U1812">
        <v>61</v>
      </c>
      <c r="V1812" t="s">
        <v>210</v>
      </c>
      <c r="Y1812" t="s">
        <v>210</v>
      </c>
      <c r="AN1812" t="s">
        <v>210</v>
      </c>
      <c r="AR1812" t="s">
        <v>210</v>
      </c>
      <c r="AX1812" t="s">
        <v>210</v>
      </c>
      <c r="BB1812" t="s">
        <v>210</v>
      </c>
      <c r="BJ1812" t="s">
        <v>210</v>
      </c>
      <c r="BN1812" t="s">
        <v>210</v>
      </c>
      <c r="BU1812" t="s">
        <v>210</v>
      </c>
      <c r="BV1812" t="s">
        <v>210</v>
      </c>
      <c r="BZ1812" t="s">
        <v>210</v>
      </c>
      <c r="CJ1812" t="s">
        <v>210</v>
      </c>
      <c r="CN1812">
        <v>8.33</v>
      </c>
      <c r="CO1812">
        <v>0</v>
      </c>
      <c r="CP1812" t="s">
        <v>221</v>
      </c>
      <c r="CQ1812">
        <v>0</v>
      </c>
      <c r="CR1812">
        <v>91.67</v>
      </c>
      <c r="CS1812" t="s">
        <v>210</v>
      </c>
      <c r="CW1812" t="s">
        <v>210</v>
      </c>
      <c r="DA1812" t="s">
        <v>210</v>
      </c>
      <c r="DE1812" t="s">
        <v>210</v>
      </c>
      <c r="DI1812" t="s">
        <v>210</v>
      </c>
      <c r="DP1812" t="s">
        <v>210</v>
      </c>
      <c r="DY1812" t="s">
        <v>210</v>
      </c>
      <c r="EH1812" t="s">
        <v>210</v>
      </c>
      <c r="EN1812" t="s">
        <v>210</v>
      </c>
      <c r="EX1812" t="s">
        <v>210</v>
      </c>
      <c r="FG1812" t="s">
        <v>210</v>
      </c>
      <c r="FJ1812" t="s">
        <v>210</v>
      </c>
      <c r="FQ1812" t="s">
        <v>210</v>
      </c>
      <c r="FX1812" t="s">
        <v>210</v>
      </c>
      <c r="GB1812" t="s">
        <v>210</v>
      </c>
      <c r="GF1812" t="s">
        <v>210</v>
      </c>
      <c r="GK1812" t="s">
        <v>2542</v>
      </c>
      <c r="GL1812" t="s">
        <v>2543</v>
      </c>
      <c r="GM1812" t="s">
        <v>2440</v>
      </c>
      <c r="GN1812">
        <v>89</v>
      </c>
      <c r="GO1812">
        <v>2</v>
      </c>
      <c r="GP1812">
        <v>1</v>
      </c>
      <c r="GQ1812" t="s">
        <v>2544</v>
      </c>
      <c r="GR1812" t="s">
        <v>2545</v>
      </c>
      <c r="GS1812" t="s">
        <v>2442</v>
      </c>
      <c r="GT1812" t="s">
        <v>220</v>
      </c>
      <c r="GU1812">
        <v>166</v>
      </c>
    </row>
    <row r="1813" spans="1:203" x14ac:dyDescent="0.35">
      <c r="A1813" t="s">
        <v>2532</v>
      </c>
      <c r="B1813">
        <v>851416</v>
      </c>
      <c r="C1813" t="s">
        <v>2533</v>
      </c>
      <c r="D1813">
        <v>825361</v>
      </c>
      <c r="E1813" t="s">
        <v>1923</v>
      </c>
      <c r="F1813" t="s">
        <v>322</v>
      </c>
      <c r="G1813" t="s">
        <v>323</v>
      </c>
      <c r="I1813">
        <v>851446</v>
      </c>
      <c r="J1813" t="s">
        <v>380</v>
      </c>
      <c r="K1813">
        <v>851</v>
      </c>
      <c r="L1813" t="s">
        <v>243</v>
      </c>
      <c r="M1813">
        <v>1081</v>
      </c>
      <c r="N1813" t="s">
        <v>244</v>
      </c>
      <c r="O1813" t="s">
        <v>220</v>
      </c>
      <c r="P1813">
        <v>246</v>
      </c>
      <c r="Q1813">
        <v>20</v>
      </c>
      <c r="R1813" t="s">
        <v>221</v>
      </c>
      <c r="S1813">
        <v>69</v>
      </c>
      <c r="T1813">
        <v>0</v>
      </c>
      <c r="U1813">
        <v>193</v>
      </c>
      <c r="V1813" t="s">
        <v>210</v>
      </c>
      <c r="Y1813" t="s">
        <v>210</v>
      </c>
      <c r="AN1813" t="s">
        <v>210</v>
      </c>
      <c r="AR1813" t="s">
        <v>210</v>
      </c>
      <c r="AX1813" t="s">
        <v>210</v>
      </c>
      <c r="BB1813" t="s">
        <v>210</v>
      </c>
      <c r="BJ1813" t="s">
        <v>210</v>
      </c>
      <c r="BN1813" t="s">
        <v>210</v>
      </c>
      <c r="BU1813" t="s">
        <v>210</v>
      </c>
      <c r="BV1813" t="s">
        <v>210</v>
      </c>
      <c r="BZ1813" t="s">
        <v>210</v>
      </c>
      <c r="CJ1813" t="s">
        <v>210</v>
      </c>
      <c r="CN1813">
        <v>11.11</v>
      </c>
      <c r="CO1813">
        <v>0</v>
      </c>
      <c r="CP1813" t="s">
        <v>221</v>
      </c>
      <c r="CQ1813">
        <v>0</v>
      </c>
      <c r="CR1813">
        <v>88.89</v>
      </c>
      <c r="CS1813" t="s">
        <v>210</v>
      </c>
      <c r="CW1813" t="s">
        <v>210</v>
      </c>
      <c r="DA1813" t="s">
        <v>210</v>
      </c>
      <c r="DE1813" t="s">
        <v>210</v>
      </c>
      <c r="DI1813" t="s">
        <v>210</v>
      </c>
      <c r="DP1813" t="s">
        <v>210</v>
      </c>
      <c r="DY1813" t="s">
        <v>210</v>
      </c>
      <c r="EH1813" t="s">
        <v>210</v>
      </c>
      <c r="EN1813" t="s">
        <v>210</v>
      </c>
      <c r="EX1813" t="s">
        <v>210</v>
      </c>
      <c r="FG1813" t="s">
        <v>210</v>
      </c>
      <c r="FJ1813" t="s">
        <v>210</v>
      </c>
      <c r="FQ1813" t="s">
        <v>210</v>
      </c>
      <c r="FX1813" t="s">
        <v>210</v>
      </c>
      <c r="GB1813" t="s">
        <v>210</v>
      </c>
      <c r="GF1813" t="s">
        <v>210</v>
      </c>
      <c r="GK1813" t="s">
        <v>2546</v>
      </c>
      <c r="GL1813" t="s">
        <v>2543</v>
      </c>
      <c r="GM1813" t="s">
        <v>951</v>
      </c>
      <c r="GN1813">
        <v>44</v>
      </c>
      <c r="GO1813">
        <v>22</v>
      </c>
      <c r="GP1813">
        <v>11</v>
      </c>
      <c r="GQ1813" t="s">
        <v>2547</v>
      </c>
      <c r="GR1813" t="s">
        <v>2545</v>
      </c>
      <c r="GS1813" t="s">
        <v>954</v>
      </c>
      <c r="GT1813" t="s">
        <v>220</v>
      </c>
      <c r="GU1813">
        <v>161</v>
      </c>
    </row>
    <row r="1814" spans="1:203" hidden="1" x14ac:dyDescent="0.35">
      <c r="A1814" t="s">
        <v>2933</v>
      </c>
      <c r="B1814">
        <v>999999</v>
      </c>
      <c r="C1814" t="s">
        <v>2934</v>
      </c>
      <c r="D1814">
        <v>565161</v>
      </c>
      <c r="E1814" t="s">
        <v>2114</v>
      </c>
      <c r="F1814" t="s">
        <v>322</v>
      </c>
      <c r="G1814" t="s">
        <v>323</v>
      </c>
      <c r="I1814">
        <v>999999</v>
      </c>
      <c r="J1814" t="s">
        <v>211</v>
      </c>
      <c r="O1814" t="s">
        <v>220</v>
      </c>
      <c r="P1814">
        <v>1471</v>
      </c>
      <c r="Q1814">
        <v>16</v>
      </c>
      <c r="R1814" t="s">
        <v>221</v>
      </c>
      <c r="S1814">
        <v>19</v>
      </c>
      <c r="T1814">
        <v>30</v>
      </c>
      <c r="U1814">
        <v>148</v>
      </c>
      <c r="V1814" t="s">
        <v>210</v>
      </c>
      <c r="Y1814" t="s">
        <v>210</v>
      </c>
      <c r="AN1814" t="s">
        <v>210</v>
      </c>
      <c r="AR1814" t="s">
        <v>210</v>
      </c>
      <c r="AX1814" t="s">
        <v>210</v>
      </c>
      <c r="BB1814" t="s">
        <v>210</v>
      </c>
      <c r="BH1814">
        <v>187</v>
      </c>
      <c r="BI1814">
        <v>14</v>
      </c>
      <c r="BJ1814" t="s">
        <v>225</v>
      </c>
      <c r="BK1814">
        <v>186</v>
      </c>
      <c r="BL1814">
        <v>187</v>
      </c>
      <c r="BM1814">
        <v>3.96</v>
      </c>
      <c r="BN1814" t="s">
        <v>225</v>
      </c>
      <c r="BO1814">
        <v>185</v>
      </c>
      <c r="BP1814">
        <v>187</v>
      </c>
      <c r="BQ1814">
        <v>3.89</v>
      </c>
      <c r="BR1814">
        <v>183</v>
      </c>
      <c r="BS1814">
        <v>187</v>
      </c>
      <c r="BT1814">
        <v>3.74</v>
      </c>
      <c r="BU1814" t="s">
        <v>225</v>
      </c>
      <c r="BV1814" t="s">
        <v>225</v>
      </c>
      <c r="BW1814">
        <v>183</v>
      </c>
      <c r="BX1814">
        <v>187</v>
      </c>
      <c r="BY1814">
        <v>3.68</v>
      </c>
      <c r="BZ1814" t="s">
        <v>225</v>
      </c>
      <c r="CA1814">
        <v>182</v>
      </c>
      <c r="CB1814">
        <v>187</v>
      </c>
      <c r="CC1814">
        <v>3.64</v>
      </c>
      <c r="CD1814">
        <v>32</v>
      </c>
      <c r="CE1814">
        <v>46</v>
      </c>
      <c r="CF1814">
        <v>186</v>
      </c>
      <c r="CG1814">
        <v>15</v>
      </c>
      <c r="CH1814">
        <v>138</v>
      </c>
      <c r="CI1814">
        <v>92</v>
      </c>
      <c r="CJ1814" t="s">
        <v>225</v>
      </c>
      <c r="CK1814">
        <v>187</v>
      </c>
      <c r="CL1814">
        <v>187</v>
      </c>
      <c r="CM1814">
        <v>3.86</v>
      </c>
      <c r="CN1814">
        <v>8.33</v>
      </c>
      <c r="CO1814">
        <v>0</v>
      </c>
      <c r="CP1814" t="s">
        <v>221</v>
      </c>
      <c r="CQ1814">
        <v>0</v>
      </c>
      <c r="CR1814">
        <v>91.67</v>
      </c>
      <c r="CS1814" t="s">
        <v>225</v>
      </c>
      <c r="CT1814">
        <v>132</v>
      </c>
      <c r="CU1814">
        <v>132</v>
      </c>
      <c r="CV1814">
        <v>4.08</v>
      </c>
      <c r="CW1814" t="s">
        <v>225</v>
      </c>
      <c r="CX1814">
        <v>122</v>
      </c>
      <c r="CY1814">
        <v>132</v>
      </c>
      <c r="CZ1814">
        <v>3.33</v>
      </c>
      <c r="DA1814" t="s">
        <v>225</v>
      </c>
      <c r="DB1814">
        <v>130</v>
      </c>
      <c r="DC1814">
        <v>132</v>
      </c>
      <c r="DD1814">
        <v>3.72</v>
      </c>
      <c r="DE1814" t="s">
        <v>225</v>
      </c>
      <c r="DF1814">
        <v>169</v>
      </c>
      <c r="DG1814">
        <v>187</v>
      </c>
      <c r="DH1814">
        <v>3.87</v>
      </c>
      <c r="DI1814" t="s">
        <v>225</v>
      </c>
      <c r="DJ1814">
        <v>187</v>
      </c>
      <c r="DK1814" t="s">
        <v>281</v>
      </c>
      <c r="DL1814" t="s">
        <v>228</v>
      </c>
      <c r="DM1814" t="s">
        <v>226</v>
      </c>
      <c r="DN1814" t="s">
        <v>280</v>
      </c>
      <c r="DO1814" t="s">
        <v>229</v>
      </c>
      <c r="DP1814" t="s">
        <v>225</v>
      </c>
      <c r="DQ1814">
        <v>186</v>
      </c>
      <c r="DR1814">
        <v>187</v>
      </c>
      <c r="DS1814">
        <v>3.46</v>
      </c>
      <c r="DT1814">
        <v>5</v>
      </c>
      <c r="DU1814">
        <v>18</v>
      </c>
      <c r="DV1814">
        <v>26</v>
      </c>
      <c r="DW1814">
        <v>26</v>
      </c>
      <c r="DX1814">
        <v>25</v>
      </c>
      <c r="DY1814" t="s">
        <v>225</v>
      </c>
      <c r="DZ1814">
        <v>184</v>
      </c>
      <c r="EA1814">
        <v>187</v>
      </c>
      <c r="EB1814">
        <v>3.57</v>
      </c>
      <c r="EC1814">
        <v>4</v>
      </c>
      <c r="ED1814">
        <v>17</v>
      </c>
      <c r="EE1814">
        <v>24</v>
      </c>
      <c r="EF1814">
        <v>26</v>
      </c>
      <c r="EG1814">
        <v>29</v>
      </c>
      <c r="EH1814" t="s">
        <v>225</v>
      </c>
      <c r="EI1814">
        <v>187</v>
      </c>
      <c r="EJ1814">
        <v>187</v>
      </c>
      <c r="EK1814">
        <v>3.74</v>
      </c>
      <c r="EN1814" t="s">
        <v>210</v>
      </c>
      <c r="EX1814" t="s">
        <v>210</v>
      </c>
      <c r="FG1814" t="s">
        <v>210</v>
      </c>
      <c r="FJ1814" t="s">
        <v>210</v>
      </c>
      <c r="FQ1814" t="s">
        <v>210</v>
      </c>
      <c r="FX1814" t="s">
        <v>210</v>
      </c>
      <c r="GB1814" t="s">
        <v>210</v>
      </c>
      <c r="GF1814" t="s">
        <v>210</v>
      </c>
      <c r="GK1814" t="s">
        <v>2935</v>
      </c>
      <c r="GL1814" t="s">
        <v>2939</v>
      </c>
      <c r="GM1814" t="s">
        <v>2941</v>
      </c>
      <c r="GN1814">
        <v>39</v>
      </c>
      <c r="GO1814">
        <v>28</v>
      </c>
      <c r="GP1814">
        <v>20</v>
      </c>
      <c r="GQ1814" t="s">
        <v>2936</v>
      </c>
      <c r="GR1814" t="s">
        <v>2940</v>
      </c>
      <c r="GS1814" t="s">
        <v>2942</v>
      </c>
      <c r="GT1814" t="s">
        <v>220</v>
      </c>
      <c r="GU1814">
        <v>925</v>
      </c>
    </row>
    <row r="1815" spans="1:203" x14ac:dyDescent="0.35">
      <c r="A1815" t="s">
        <v>2551</v>
      </c>
      <c r="B1815">
        <v>851416</v>
      </c>
      <c r="C1815" t="s">
        <v>2552</v>
      </c>
      <c r="D1815">
        <v>792061</v>
      </c>
      <c r="E1815" t="s">
        <v>2553</v>
      </c>
      <c r="F1815" t="s">
        <v>322</v>
      </c>
      <c r="G1815" t="s">
        <v>323</v>
      </c>
      <c r="I1815">
        <v>851446</v>
      </c>
      <c r="J1815" t="s">
        <v>380</v>
      </c>
      <c r="K1815">
        <v>851</v>
      </c>
      <c r="L1815" t="s">
        <v>243</v>
      </c>
      <c r="M1815">
        <v>1081</v>
      </c>
      <c r="N1815" t="s">
        <v>244</v>
      </c>
      <c r="O1815" t="s">
        <v>220</v>
      </c>
      <c r="P1815">
        <v>303</v>
      </c>
      <c r="Q1815">
        <v>18</v>
      </c>
      <c r="R1815" t="s">
        <v>221</v>
      </c>
      <c r="S1815">
        <v>68</v>
      </c>
      <c r="T1815">
        <v>67</v>
      </c>
      <c r="U1815">
        <v>70</v>
      </c>
      <c r="V1815" t="s">
        <v>210</v>
      </c>
      <c r="Y1815" t="s">
        <v>210</v>
      </c>
      <c r="AN1815" t="s">
        <v>210</v>
      </c>
      <c r="AR1815" t="s">
        <v>210</v>
      </c>
      <c r="AX1815" t="s">
        <v>210</v>
      </c>
      <c r="BB1815" t="s">
        <v>210</v>
      </c>
      <c r="BH1815">
        <v>59</v>
      </c>
      <c r="BI1815">
        <v>25</v>
      </c>
      <c r="BJ1815" t="s">
        <v>225</v>
      </c>
      <c r="BK1815">
        <v>58</v>
      </c>
      <c r="BL1815">
        <v>59</v>
      </c>
      <c r="BM1815">
        <v>4.29</v>
      </c>
      <c r="BN1815" t="s">
        <v>225</v>
      </c>
      <c r="BO1815">
        <v>58</v>
      </c>
      <c r="BP1815">
        <v>59</v>
      </c>
      <c r="BQ1815">
        <v>4.1399999999999997</v>
      </c>
      <c r="BR1815">
        <v>59</v>
      </c>
      <c r="BS1815">
        <v>59</v>
      </c>
      <c r="BT1815">
        <v>4.12</v>
      </c>
      <c r="BU1815" t="s">
        <v>225</v>
      </c>
      <c r="BV1815" t="s">
        <v>225</v>
      </c>
      <c r="BW1815">
        <v>59</v>
      </c>
      <c r="BX1815">
        <v>59</v>
      </c>
      <c r="BY1815">
        <v>4.2</v>
      </c>
      <c r="BZ1815" t="s">
        <v>225</v>
      </c>
      <c r="CA1815">
        <v>56</v>
      </c>
      <c r="CB1815">
        <v>59</v>
      </c>
      <c r="CC1815">
        <v>3.98</v>
      </c>
      <c r="CD1815">
        <v>37</v>
      </c>
      <c r="CE1815">
        <v>45</v>
      </c>
      <c r="CF1815">
        <v>57</v>
      </c>
      <c r="CG1815">
        <v>8</v>
      </c>
      <c r="CH1815">
        <v>37</v>
      </c>
      <c r="CI1815">
        <v>87</v>
      </c>
      <c r="CJ1815" t="s">
        <v>225</v>
      </c>
      <c r="CK1815">
        <v>59</v>
      </c>
      <c r="CL1815">
        <v>59</v>
      </c>
      <c r="CM1815">
        <v>3.86</v>
      </c>
      <c r="CN1815">
        <v>8.33</v>
      </c>
      <c r="CO1815">
        <v>0</v>
      </c>
      <c r="CP1815" t="s">
        <v>221</v>
      </c>
      <c r="CQ1815">
        <v>0</v>
      </c>
      <c r="CR1815">
        <v>91.67</v>
      </c>
      <c r="CS1815" t="s">
        <v>225</v>
      </c>
      <c r="CT1815">
        <v>59</v>
      </c>
      <c r="CU1815">
        <v>59</v>
      </c>
      <c r="CV1815">
        <v>4.05</v>
      </c>
      <c r="CW1815" t="s">
        <v>225</v>
      </c>
      <c r="CX1815">
        <v>55</v>
      </c>
      <c r="CY1815">
        <v>59</v>
      </c>
      <c r="CZ1815">
        <v>3.33</v>
      </c>
      <c r="DA1815" t="s">
        <v>225</v>
      </c>
      <c r="DB1815">
        <v>56</v>
      </c>
      <c r="DC1815">
        <v>59</v>
      </c>
      <c r="DD1815">
        <v>3.63</v>
      </c>
      <c r="DE1815" t="s">
        <v>225</v>
      </c>
      <c r="DF1815">
        <v>54</v>
      </c>
      <c r="DG1815">
        <v>59</v>
      </c>
      <c r="DH1815">
        <v>3.78</v>
      </c>
      <c r="DI1815" t="s">
        <v>225</v>
      </c>
      <c r="DJ1815">
        <v>59</v>
      </c>
      <c r="DK1815" t="s">
        <v>281</v>
      </c>
      <c r="DL1815" t="s">
        <v>228</v>
      </c>
      <c r="DM1815" t="s">
        <v>227</v>
      </c>
      <c r="DN1815" t="s">
        <v>229</v>
      </c>
      <c r="DO1815" t="s">
        <v>280</v>
      </c>
      <c r="DP1815" t="s">
        <v>225</v>
      </c>
      <c r="DQ1815">
        <v>57</v>
      </c>
      <c r="DR1815">
        <v>59</v>
      </c>
      <c r="DS1815">
        <v>3.37</v>
      </c>
      <c r="DT1815">
        <v>2</v>
      </c>
      <c r="DU1815">
        <v>16</v>
      </c>
      <c r="DV1815">
        <v>40</v>
      </c>
      <c r="DW1815">
        <v>28</v>
      </c>
      <c r="DX1815">
        <v>14</v>
      </c>
      <c r="DY1815" t="s">
        <v>225</v>
      </c>
      <c r="DZ1815">
        <v>58</v>
      </c>
      <c r="EA1815">
        <v>59</v>
      </c>
      <c r="EB1815">
        <v>3.6</v>
      </c>
      <c r="EC1815">
        <v>3</v>
      </c>
      <c r="ED1815">
        <v>14</v>
      </c>
      <c r="EE1815">
        <v>31</v>
      </c>
      <c r="EF1815">
        <v>22</v>
      </c>
      <c r="EG1815">
        <v>29</v>
      </c>
      <c r="EH1815" t="s">
        <v>225</v>
      </c>
      <c r="EI1815">
        <v>58</v>
      </c>
      <c r="EJ1815">
        <v>59</v>
      </c>
      <c r="EK1815">
        <v>3.97</v>
      </c>
      <c r="EN1815" t="s">
        <v>210</v>
      </c>
      <c r="EX1815" t="s">
        <v>210</v>
      </c>
      <c r="FG1815" t="s">
        <v>210</v>
      </c>
      <c r="FJ1815" t="s">
        <v>210</v>
      </c>
      <c r="FQ1815" t="s">
        <v>210</v>
      </c>
      <c r="FX1815" t="s">
        <v>210</v>
      </c>
      <c r="GB1815" t="s">
        <v>210</v>
      </c>
      <c r="GF1815" t="s">
        <v>210</v>
      </c>
      <c r="GK1815" t="s">
        <v>2554</v>
      </c>
      <c r="GL1815" t="s">
        <v>2555</v>
      </c>
      <c r="GM1815" t="s">
        <v>2556</v>
      </c>
      <c r="GN1815">
        <v>98</v>
      </c>
      <c r="GO1815">
        <v>1</v>
      </c>
      <c r="GP1815">
        <v>1</v>
      </c>
      <c r="GQ1815" t="s">
        <v>2557</v>
      </c>
      <c r="GR1815" t="s">
        <v>2558</v>
      </c>
      <c r="GS1815" t="s">
        <v>2559</v>
      </c>
      <c r="GT1815" t="s">
        <v>220</v>
      </c>
      <c r="GU1815">
        <v>152</v>
      </c>
    </row>
    <row r="1816" spans="1:203" hidden="1" x14ac:dyDescent="0.35">
      <c r="A1816" t="s">
        <v>2943</v>
      </c>
      <c r="B1816">
        <v>999999</v>
      </c>
      <c r="C1816" t="s">
        <v>2944</v>
      </c>
      <c r="D1816" t="s">
        <v>2945</v>
      </c>
      <c r="E1816" t="s">
        <v>2117</v>
      </c>
      <c r="F1816" t="s">
        <v>322</v>
      </c>
      <c r="G1816" t="s">
        <v>323</v>
      </c>
      <c r="I1816">
        <v>999999</v>
      </c>
      <c r="J1816" t="s">
        <v>211</v>
      </c>
      <c r="O1816" t="s">
        <v>220</v>
      </c>
      <c r="P1816">
        <v>615</v>
      </c>
      <c r="Q1816">
        <v>8</v>
      </c>
      <c r="R1816" t="s">
        <v>221</v>
      </c>
      <c r="S1816">
        <v>12</v>
      </c>
      <c r="T1816">
        <v>20</v>
      </c>
      <c r="U1816">
        <v>132</v>
      </c>
      <c r="V1816" t="s">
        <v>210</v>
      </c>
      <c r="Y1816" t="s">
        <v>210</v>
      </c>
      <c r="AN1816" t="s">
        <v>210</v>
      </c>
      <c r="AR1816" t="s">
        <v>210</v>
      </c>
      <c r="AX1816" t="s">
        <v>210</v>
      </c>
      <c r="BB1816" t="s">
        <v>210</v>
      </c>
      <c r="BJ1816" t="s">
        <v>210</v>
      </c>
      <c r="BN1816" t="s">
        <v>210</v>
      </c>
      <c r="BU1816" t="s">
        <v>210</v>
      </c>
      <c r="BV1816" t="s">
        <v>210</v>
      </c>
      <c r="BZ1816" t="s">
        <v>210</v>
      </c>
      <c r="CJ1816" t="s">
        <v>210</v>
      </c>
      <c r="CN1816">
        <v>8.33</v>
      </c>
      <c r="CO1816">
        <v>8.33</v>
      </c>
      <c r="CP1816" t="s">
        <v>221</v>
      </c>
      <c r="CQ1816">
        <v>0</v>
      </c>
      <c r="CR1816">
        <v>83.33</v>
      </c>
      <c r="CS1816" t="s">
        <v>210</v>
      </c>
      <c r="CW1816" t="s">
        <v>210</v>
      </c>
      <c r="DA1816" t="s">
        <v>210</v>
      </c>
      <c r="DE1816" t="s">
        <v>210</v>
      </c>
      <c r="DI1816" t="s">
        <v>210</v>
      </c>
      <c r="DP1816" t="s">
        <v>210</v>
      </c>
      <c r="DY1816" t="s">
        <v>210</v>
      </c>
      <c r="EH1816" t="s">
        <v>210</v>
      </c>
      <c r="EN1816" t="s">
        <v>210</v>
      </c>
      <c r="EX1816" t="s">
        <v>210</v>
      </c>
      <c r="FG1816" t="s">
        <v>210</v>
      </c>
      <c r="FJ1816" t="s">
        <v>210</v>
      </c>
      <c r="FQ1816" t="s">
        <v>210</v>
      </c>
      <c r="FX1816" t="s">
        <v>210</v>
      </c>
      <c r="GB1816" t="s">
        <v>210</v>
      </c>
      <c r="GF1816" t="s">
        <v>210</v>
      </c>
      <c r="GK1816" t="s">
        <v>2946</v>
      </c>
      <c r="GL1816" t="s">
        <v>2870</v>
      </c>
      <c r="GM1816" t="s">
        <v>1044</v>
      </c>
      <c r="GN1816">
        <v>73</v>
      </c>
      <c r="GO1816">
        <v>17</v>
      </c>
      <c r="GP1816">
        <v>3</v>
      </c>
      <c r="GQ1816" t="s">
        <v>2947</v>
      </c>
      <c r="GR1816" t="s">
        <v>2873</v>
      </c>
      <c r="GS1816" t="s">
        <v>1046</v>
      </c>
      <c r="GT1816" t="s">
        <v>220</v>
      </c>
      <c r="GU1816">
        <v>566</v>
      </c>
    </row>
    <row r="1817" spans="1:203" x14ac:dyDescent="0.35">
      <c r="A1817" t="s">
        <v>2560</v>
      </c>
      <c r="B1817">
        <v>851416</v>
      </c>
      <c r="C1817" t="s">
        <v>2561</v>
      </c>
      <c r="D1817">
        <v>810061</v>
      </c>
      <c r="E1817" t="s">
        <v>1599</v>
      </c>
      <c r="F1817" t="s">
        <v>322</v>
      </c>
      <c r="G1817" t="s">
        <v>323</v>
      </c>
      <c r="I1817">
        <v>851446</v>
      </c>
      <c r="J1817" t="s">
        <v>380</v>
      </c>
      <c r="K1817">
        <v>851</v>
      </c>
      <c r="L1817" t="s">
        <v>243</v>
      </c>
      <c r="M1817">
        <v>1081</v>
      </c>
      <c r="N1817" t="s">
        <v>244</v>
      </c>
      <c r="O1817" t="s">
        <v>220</v>
      </c>
      <c r="P1817">
        <v>210</v>
      </c>
      <c r="Q1817">
        <v>20</v>
      </c>
      <c r="R1817" t="s">
        <v>221</v>
      </c>
      <c r="S1817">
        <v>126</v>
      </c>
      <c r="T1817">
        <v>29</v>
      </c>
      <c r="U1817">
        <v>120</v>
      </c>
      <c r="V1817" t="s">
        <v>210</v>
      </c>
      <c r="Y1817" t="s">
        <v>210</v>
      </c>
      <c r="AN1817" t="s">
        <v>210</v>
      </c>
      <c r="AR1817" t="s">
        <v>210</v>
      </c>
      <c r="AX1817" t="s">
        <v>210</v>
      </c>
      <c r="BB1817" t="s">
        <v>210</v>
      </c>
      <c r="BJ1817" t="s">
        <v>210</v>
      </c>
      <c r="BN1817" t="s">
        <v>210</v>
      </c>
      <c r="BU1817" t="s">
        <v>210</v>
      </c>
      <c r="BV1817" t="s">
        <v>210</v>
      </c>
      <c r="BZ1817" t="s">
        <v>210</v>
      </c>
      <c r="CJ1817" t="s">
        <v>210</v>
      </c>
      <c r="CN1817">
        <v>8.33</v>
      </c>
      <c r="CO1817">
        <v>0</v>
      </c>
      <c r="CP1817" t="s">
        <v>221</v>
      </c>
      <c r="CQ1817">
        <v>0</v>
      </c>
      <c r="CR1817">
        <v>91.67</v>
      </c>
      <c r="CS1817" t="s">
        <v>210</v>
      </c>
      <c r="CW1817" t="s">
        <v>210</v>
      </c>
      <c r="DA1817" t="s">
        <v>210</v>
      </c>
      <c r="DE1817" t="s">
        <v>210</v>
      </c>
      <c r="DI1817" t="s">
        <v>210</v>
      </c>
      <c r="DP1817" t="s">
        <v>210</v>
      </c>
      <c r="DY1817" t="s">
        <v>210</v>
      </c>
      <c r="EH1817" t="s">
        <v>210</v>
      </c>
      <c r="EN1817" t="s">
        <v>210</v>
      </c>
      <c r="EX1817" t="s">
        <v>210</v>
      </c>
      <c r="FG1817" t="s">
        <v>210</v>
      </c>
      <c r="FJ1817" t="s">
        <v>210</v>
      </c>
      <c r="FQ1817" t="s">
        <v>210</v>
      </c>
      <c r="FX1817" t="s">
        <v>210</v>
      </c>
      <c r="GB1817" t="s">
        <v>210</v>
      </c>
      <c r="GF1817" t="s">
        <v>210</v>
      </c>
      <c r="GK1817" t="s">
        <v>2463</v>
      </c>
      <c r="GL1817" t="s">
        <v>1174</v>
      </c>
      <c r="GM1817" t="s">
        <v>487</v>
      </c>
      <c r="GN1817">
        <v>26</v>
      </c>
      <c r="GO1817">
        <v>23</v>
      </c>
      <c r="GP1817">
        <v>23</v>
      </c>
      <c r="GQ1817" t="s">
        <v>2464</v>
      </c>
      <c r="GR1817" t="s">
        <v>1176</v>
      </c>
      <c r="GS1817" t="s">
        <v>489</v>
      </c>
      <c r="GT1817" t="s">
        <v>220</v>
      </c>
      <c r="GU1817">
        <v>81</v>
      </c>
    </row>
    <row r="1818" spans="1:203" hidden="1" x14ac:dyDescent="0.35">
      <c r="A1818" t="s">
        <v>2948</v>
      </c>
      <c r="B1818">
        <v>999999</v>
      </c>
      <c r="C1818" t="s">
        <v>2949</v>
      </c>
      <c r="D1818">
        <v>566661</v>
      </c>
      <c r="E1818" t="s">
        <v>2123</v>
      </c>
      <c r="F1818" t="s">
        <v>322</v>
      </c>
      <c r="G1818" t="s">
        <v>323</v>
      </c>
      <c r="I1818">
        <v>999999</v>
      </c>
      <c r="J1818" t="s">
        <v>211</v>
      </c>
      <c r="O1818" t="s">
        <v>220</v>
      </c>
      <c r="P1818">
        <v>272</v>
      </c>
      <c r="Q1818">
        <v>11</v>
      </c>
      <c r="R1818" t="s">
        <v>221</v>
      </c>
      <c r="S1818">
        <v>9</v>
      </c>
      <c r="T1818">
        <v>17</v>
      </c>
      <c r="U1818">
        <v>264</v>
      </c>
      <c r="V1818" t="s">
        <v>210</v>
      </c>
      <c r="Y1818" t="s">
        <v>210</v>
      </c>
      <c r="AN1818" t="s">
        <v>210</v>
      </c>
      <c r="AR1818" t="s">
        <v>210</v>
      </c>
      <c r="AX1818" t="s">
        <v>210</v>
      </c>
      <c r="BB1818" t="s">
        <v>210</v>
      </c>
      <c r="BJ1818" t="s">
        <v>210</v>
      </c>
      <c r="BN1818" t="s">
        <v>210</v>
      </c>
      <c r="BU1818" t="s">
        <v>210</v>
      </c>
      <c r="BV1818" t="s">
        <v>210</v>
      </c>
      <c r="BZ1818" t="s">
        <v>210</v>
      </c>
      <c r="CJ1818" t="s">
        <v>210</v>
      </c>
      <c r="CN1818">
        <v>8.33</v>
      </c>
      <c r="CO1818">
        <v>0</v>
      </c>
      <c r="CP1818" t="s">
        <v>221</v>
      </c>
      <c r="CQ1818">
        <v>0</v>
      </c>
      <c r="CR1818">
        <v>91.67</v>
      </c>
      <c r="CS1818" t="s">
        <v>210</v>
      </c>
      <c r="CW1818" t="s">
        <v>210</v>
      </c>
      <c r="DA1818" t="s">
        <v>210</v>
      </c>
      <c r="DE1818" t="s">
        <v>210</v>
      </c>
      <c r="DI1818" t="s">
        <v>210</v>
      </c>
      <c r="DP1818" t="s">
        <v>210</v>
      </c>
      <c r="DY1818" t="s">
        <v>210</v>
      </c>
      <c r="EH1818" t="s">
        <v>210</v>
      </c>
      <c r="EN1818" t="s">
        <v>210</v>
      </c>
      <c r="EX1818" t="s">
        <v>210</v>
      </c>
      <c r="FG1818" t="s">
        <v>210</v>
      </c>
      <c r="FJ1818" t="s">
        <v>210</v>
      </c>
      <c r="FQ1818" t="s">
        <v>210</v>
      </c>
      <c r="FX1818" t="s">
        <v>210</v>
      </c>
      <c r="GB1818" t="s">
        <v>210</v>
      </c>
      <c r="GF1818" t="s">
        <v>210</v>
      </c>
      <c r="GK1818" t="s">
        <v>2950</v>
      </c>
      <c r="GL1818" t="s">
        <v>2870</v>
      </c>
      <c r="GM1818" t="s">
        <v>2871</v>
      </c>
      <c r="GN1818">
        <v>93</v>
      </c>
      <c r="GO1818">
        <v>3</v>
      </c>
      <c r="GP1818">
        <v>1</v>
      </c>
      <c r="GQ1818" t="s">
        <v>2951</v>
      </c>
      <c r="GR1818" t="s">
        <v>2873</v>
      </c>
      <c r="GS1818" t="s">
        <v>2874</v>
      </c>
      <c r="GT1818" t="s">
        <v>220</v>
      </c>
      <c r="GU1818">
        <v>167</v>
      </c>
    </row>
    <row r="1819" spans="1:203" x14ac:dyDescent="0.35">
      <c r="A1819" t="s">
        <v>2562</v>
      </c>
      <c r="B1819">
        <v>851416</v>
      </c>
      <c r="C1819" t="s">
        <v>2563</v>
      </c>
      <c r="D1819">
        <v>601761</v>
      </c>
      <c r="E1819" t="s">
        <v>1858</v>
      </c>
      <c r="F1819" t="s">
        <v>322</v>
      </c>
      <c r="G1819" t="s">
        <v>323</v>
      </c>
      <c r="I1819">
        <v>851446</v>
      </c>
      <c r="J1819" t="s">
        <v>380</v>
      </c>
      <c r="K1819">
        <v>851</v>
      </c>
      <c r="L1819" t="s">
        <v>243</v>
      </c>
      <c r="M1819">
        <v>1081</v>
      </c>
      <c r="N1819" t="s">
        <v>244</v>
      </c>
      <c r="O1819" t="s">
        <v>220</v>
      </c>
      <c r="P1819">
        <v>115</v>
      </c>
      <c r="Q1819">
        <v>21</v>
      </c>
      <c r="R1819" t="s">
        <v>221</v>
      </c>
      <c r="S1819">
        <v>108</v>
      </c>
      <c r="T1819">
        <v>76</v>
      </c>
      <c r="U1819">
        <v>93</v>
      </c>
      <c r="V1819" t="s">
        <v>210</v>
      </c>
      <c r="Y1819" t="s">
        <v>210</v>
      </c>
      <c r="AN1819" t="s">
        <v>210</v>
      </c>
      <c r="AR1819" t="s">
        <v>210</v>
      </c>
      <c r="AX1819" t="s">
        <v>210</v>
      </c>
      <c r="BB1819" t="s">
        <v>210</v>
      </c>
      <c r="BJ1819" t="s">
        <v>210</v>
      </c>
      <c r="BN1819" t="s">
        <v>210</v>
      </c>
      <c r="BU1819" t="s">
        <v>210</v>
      </c>
      <c r="BV1819" t="s">
        <v>210</v>
      </c>
      <c r="BZ1819" t="s">
        <v>210</v>
      </c>
      <c r="CJ1819" t="s">
        <v>210</v>
      </c>
      <c r="CN1819">
        <v>8.33</v>
      </c>
      <c r="CO1819">
        <v>0</v>
      </c>
      <c r="CP1819" t="s">
        <v>221</v>
      </c>
      <c r="CQ1819">
        <v>0</v>
      </c>
      <c r="CR1819">
        <v>91.67</v>
      </c>
      <c r="CS1819" t="s">
        <v>210</v>
      </c>
      <c r="CW1819" t="s">
        <v>210</v>
      </c>
      <c r="DA1819" t="s">
        <v>210</v>
      </c>
      <c r="DE1819" t="s">
        <v>210</v>
      </c>
      <c r="DI1819" t="s">
        <v>210</v>
      </c>
      <c r="DP1819" t="s">
        <v>210</v>
      </c>
      <c r="DY1819" t="s">
        <v>210</v>
      </c>
      <c r="EH1819" t="s">
        <v>210</v>
      </c>
      <c r="EN1819" t="s">
        <v>210</v>
      </c>
      <c r="EX1819" t="s">
        <v>210</v>
      </c>
      <c r="FG1819" t="s">
        <v>210</v>
      </c>
      <c r="FJ1819" t="s">
        <v>210</v>
      </c>
      <c r="FQ1819" t="s">
        <v>210</v>
      </c>
      <c r="FX1819" t="s">
        <v>210</v>
      </c>
      <c r="GB1819" t="s">
        <v>210</v>
      </c>
      <c r="GF1819" t="s">
        <v>210</v>
      </c>
      <c r="GK1819" t="s">
        <v>2564</v>
      </c>
      <c r="GL1819" t="s">
        <v>1174</v>
      </c>
      <c r="GM1819" t="s">
        <v>400</v>
      </c>
      <c r="GN1819">
        <v>86</v>
      </c>
      <c r="GO1819">
        <v>3</v>
      </c>
      <c r="GP1819">
        <v>2</v>
      </c>
      <c r="GQ1819" t="s">
        <v>2565</v>
      </c>
      <c r="GR1819" t="s">
        <v>1176</v>
      </c>
      <c r="GS1819" t="s">
        <v>403</v>
      </c>
      <c r="GT1819" t="s">
        <v>220</v>
      </c>
      <c r="GU1819">
        <v>66</v>
      </c>
    </row>
    <row r="1820" spans="1:203" hidden="1" x14ac:dyDescent="0.35">
      <c r="A1820" t="s">
        <v>2952</v>
      </c>
      <c r="B1820">
        <v>999999</v>
      </c>
      <c r="C1820" t="s">
        <v>2953</v>
      </c>
      <c r="D1820">
        <v>566161.56636099995</v>
      </c>
      <c r="E1820" t="s">
        <v>2954</v>
      </c>
      <c r="F1820" t="s">
        <v>322</v>
      </c>
      <c r="G1820" t="s">
        <v>323</v>
      </c>
      <c r="I1820">
        <v>999999</v>
      </c>
      <c r="J1820" t="s">
        <v>211</v>
      </c>
      <c r="O1820" t="s">
        <v>210</v>
      </c>
      <c r="R1820" t="s">
        <v>210</v>
      </c>
      <c r="V1820" t="s">
        <v>210</v>
      </c>
      <c r="Y1820" t="s">
        <v>210</v>
      </c>
      <c r="AN1820" t="s">
        <v>210</v>
      </c>
      <c r="AR1820" t="s">
        <v>210</v>
      </c>
      <c r="AX1820" t="s">
        <v>210</v>
      </c>
      <c r="BB1820" t="s">
        <v>210</v>
      </c>
      <c r="BJ1820" t="s">
        <v>210</v>
      </c>
      <c r="BN1820" t="s">
        <v>210</v>
      </c>
      <c r="BU1820" t="s">
        <v>210</v>
      </c>
      <c r="BV1820" t="s">
        <v>210</v>
      </c>
      <c r="BZ1820" t="s">
        <v>210</v>
      </c>
      <c r="CJ1820" t="s">
        <v>210</v>
      </c>
      <c r="CP1820" t="s">
        <v>210</v>
      </c>
      <c r="CS1820" t="s">
        <v>210</v>
      </c>
      <c r="CW1820" t="s">
        <v>210</v>
      </c>
      <c r="DA1820" t="s">
        <v>210</v>
      </c>
      <c r="DE1820" t="s">
        <v>210</v>
      </c>
      <c r="DI1820" t="s">
        <v>210</v>
      </c>
      <c r="DP1820" t="s">
        <v>210</v>
      </c>
      <c r="DY1820" t="s">
        <v>210</v>
      </c>
      <c r="EH1820" t="s">
        <v>210</v>
      </c>
      <c r="EN1820" t="s">
        <v>210</v>
      </c>
      <c r="EX1820" t="s">
        <v>210</v>
      </c>
      <c r="FG1820" t="s">
        <v>210</v>
      </c>
      <c r="FJ1820" t="s">
        <v>210</v>
      </c>
      <c r="FQ1820" t="s">
        <v>210</v>
      </c>
      <c r="FX1820" t="s">
        <v>210</v>
      </c>
      <c r="GB1820" t="s">
        <v>210</v>
      </c>
      <c r="GF1820" t="s">
        <v>210</v>
      </c>
      <c r="GT1820" t="s">
        <v>210</v>
      </c>
    </row>
    <row r="1821" spans="1:203" x14ac:dyDescent="0.35">
      <c r="A1821" t="s">
        <v>2566</v>
      </c>
      <c r="B1821">
        <v>751431</v>
      </c>
      <c r="C1821" t="s">
        <v>2567</v>
      </c>
      <c r="D1821">
        <v>309761.81356099999</v>
      </c>
      <c r="E1821" t="s">
        <v>1937</v>
      </c>
      <c r="F1821" t="s">
        <v>322</v>
      </c>
      <c r="G1821" t="s">
        <v>323</v>
      </c>
      <c r="I1821">
        <v>751465</v>
      </c>
      <c r="J1821" t="s">
        <v>410</v>
      </c>
      <c r="K1821">
        <v>751</v>
      </c>
      <c r="L1821" t="s">
        <v>300</v>
      </c>
      <c r="M1821">
        <v>1082</v>
      </c>
      <c r="N1821" t="s">
        <v>239</v>
      </c>
      <c r="O1821" t="s">
        <v>220</v>
      </c>
      <c r="P1821">
        <v>143</v>
      </c>
      <c r="Q1821">
        <v>20</v>
      </c>
      <c r="R1821" t="s">
        <v>221</v>
      </c>
      <c r="S1821">
        <v>7</v>
      </c>
      <c r="T1821">
        <v>164</v>
      </c>
      <c r="U1821">
        <v>107</v>
      </c>
      <c r="V1821" t="s">
        <v>210</v>
      </c>
      <c r="Y1821" t="s">
        <v>210</v>
      </c>
      <c r="AN1821" t="s">
        <v>210</v>
      </c>
      <c r="AR1821" t="s">
        <v>210</v>
      </c>
      <c r="AX1821" t="s">
        <v>210</v>
      </c>
      <c r="BB1821" t="s">
        <v>210</v>
      </c>
      <c r="BH1821">
        <v>33</v>
      </c>
      <c r="BI1821">
        <v>31</v>
      </c>
      <c r="BJ1821" t="s">
        <v>225</v>
      </c>
      <c r="BK1821">
        <v>33</v>
      </c>
      <c r="BL1821">
        <v>33</v>
      </c>
      <c r="BM1821">
        <v>4.4800000000000004</v>
      </c>
      <c r="BN1821" t="s">
        <v>225</v>
      </c>
      <c r="BO1821">
        <v>33</v>
      </c>
      <c r="BP1821">
        <v>33</v>
      </c>
      <c r="BQ1821">
        <v>4.1500000000000004</v>
      </c>
      <c r="BR1821">
        <v>33</v>
      </c>
      <c r="BS1821">
        <v>33</v>
      </c>
      <c r="BT1821">
        <v>4.42</v>
      </c>
      <c r="BU1821" t="s">
        <v>225</v>
      </c>
      <c r="BV1821" t="s">
        <v>225</v>
      </c>
      <c r="BW1821">
        <v>33</v>
      </c>
      <c r="BX1821">
        <v>33</v>
      </c>
      <c r="BY1821">
        <v>4.58</v>
      </c>
      <c r="BZ1821" t="s">
        <v>225</v>
      </c>
      <c r="CA1821">
        <v>33</v>
      </c>
      <c r="CB1821">
        <v>33</v>
      </c>
      <c r="CC1821">
        <v>4.3600000000000003</v>
      </c>
      <c r="CD1821">
        <v>42</v>
      </c>
      <c r="CE1821">
        <v>51</v>
      </c>
      <c r="CF1821">
        <v>33</v>
      </c>
      <c r="CG1821">
        <v>6</v>
      </c>
      <c r="CH1821">
        <v>13</v>
      </c>
      <c r="CI1821">
        <v>54</v>
      </c>
      <c r="CJ1821" t="s">
        <v>225</v>
      </c>
      <c r="CK1821">
        <v>33</v>
      </c>
      <c r="CL1821">
        <v>33</v>
      </c>
      <c r="CM1821">
        <v>4.33</v>
      </c>
      <c r="CN1821">
        <v>8.33</v>
      </c>
      <c r="CO1821">
        <v>0</v>
      </c>
      <c r="CP1821" t="s">
        <v>221</v>
      </c>
      <c r="CQ1821">
        <v>0</v>
      </c>
      <c r="CR1821">
        <v>91.67</v>
      </c>
      <c r="CS1821" t="s">
        <v>210</v>
      </c>
      <c r="CW1821" t="s">
        <v>210</v>
      </c>
      <c r="DA1821" t="s">
        <v>210</v>
      </c>
      <c r="DE1821" t="s">
        <v>225</v>
      </c>
      <c r="DF1821">
        <v>32</v>
      </c>
      <c r="DG1821">
        <v>33</v>
      </c>
      <c r="DH1821">
        <v>3.94</v>
      </c>
      <c r="DI1821" t="s">
        <v>225</v>
      </c>
      <c r="DJ1821">
        <v>33</v>
      </c>
      <c r="DK1821" t="s">
        <v>227</v>
      </c>
      <c r="DL1821" t="s">
        <v>229</v>
      </c>
      <c r="DM1821" t="s">
        <v>281</v>
      </c>
      <c r="DN1821" t="s">
        <v>280</v>
      </c>
      <c r="DO1821" t="s">
        <v>228</v>
      </c>
      <c r="DP1821" t="s">
        <v>225</v>
      </c>
      <c r="DQ1821">
        <v>33</v>
      </c>
      <c r="DR1821">
        <v>33</v>
      </c>
      <c r="DS1821">
        <v>3.88</v>
      </c>
      <c r="DT1821">
        <v>0</v>
      </c>
      <c r="DU1821">
        <v>3</v>
      </c>
      <c r="DV1821">
        <v>27</v>
      </c>
      <c r="DW1821">
        <v>48</v>
      </c>
      <c r="DX1821">
        <v>21</v>
      </c>
      <c r="DY1821" t="s">
        <v>225</v>
      </c>
      <c r="DZ1821">
        <v>33</v>
      </c>
      <c r="EA1821">
        <v>33</v>
      </c>
      <c r="EB1821">
        <v>3.52</v>
      </c>
      <c r="EC1821">
        <v>3</v>
      </c>
      <c r="ED1821">
        <v>12</v>
      </c>
      <c r="EE1821">
        <v>33</v>
      </c>
      <c r="EF1821">
        <v>33</v>
      </c>
      <c r="EG1821">
        <v>18</v>
      </c>
      <c r="EH1821" t="s">
        <v>225</v>
      </c>
      <c r="EI1821">
        <v>33</v>
      </c>
      <c r="EJ1821">
        <v>33</v>
      </c>
      <c r="EK1821">
        <v>4.12</v>
      </c>
      <c r="EN1821" t="s">
        <v>210</v>
      </c>
      <c r="EX1821" t="s">
        <v>210</v>
      </c>
      <c r="FG1821" t="s">
        <v>210</v>
      </c>
      <c r="FJ1821" t="s">
        <v>210</v>
      </c>
      <c r="FQ1821" t="s">
        <v>210</v>
      </c>
      <c r="FX1821" t="s">
        <v>210</v>
      </c>
      <c r="GB1821" t="s">
        <v>210</v>
      </c>
      <c r="GF1821" t="s">
        <v>210</v>
      </c>
      <c r="GK1821" t="s">
        <v>2568</v>
      </c>
      <c r="GL1821" t="s">
        <v>725</v>
      </c>
      <c r="GM1821" t="s">
        <v>2459</v>
      </c>
      <c r="GN1821">
        <v>94</v>
      </c>
      <c r="GO1821">
        <v>3</v>
      </c>
      <c r="GP1821">
        <v>2</v>
      </c>
      <c r="GQ1821" t="s">
        <v>2569</v>
      </c>
      <c r="GR1821" t="s">
        <v>728</v>
      </c>
      <c r="GS1821" t="s">
        <v>2461</v>
      </c>
      <c r="GT1821" t="s">
        <v>220</v>
      </c>
      <c r="GU1821">
        <v>65</v>
      </c>
    </row>
    <row r="1822" spans="1:203" hidden="1" x14ac:dyDescent="0.35">
      <c r="A1822" t="s">
        <v>2955</v>
      </c>
      <c r="B1822">
        <v>999999</v>
      </c>
      <c r="C1822" t="s">
        <v>2956</v>
      </c>
      <c r="D1822">
        <v>573461</v>
      </c>
      <c r="E1822" t="s">
        <v>2957</v>
      </c>
      <c r="F1822" t="s">
        <v>322</v>
      </c>
      <c r="G1822" t="s">
        <v>323</v>
      </c>
      <c r="I1822">
        <v>999999</v>
      </c>
      <c r="J1822" t="s">
        <v>211</v>
      </c>
      <c r="O1822" t="s">
        <v>220</v>
      </c>
      <c r="P1822">
        <v>232</v>
      </c>
      <c r="Q1822">
        <v>11</v>
      </c>
      <c r="R1822" t="s">
        <v>221</v>
      </c>
      <c r="S1822">
        <v>9</v>
      </c>
      <c r="T1822">
        <v>31</v>
      </c>
      <c r="U1822">
        <v>133</v>
      </c>
      <c r="V1822" t="s">
        <v>210</v>
      </c>
      <c r="Y1822" t="s">
        <v>210</v>
      </c>
      <c r="AN1822" t="s">
        <v>210</v>
      </c>
      <c r="AR1822" t="s">
        <v>210</v>
      </c>
      <c r="AX1822" t="s">
        <v>210</v>
      </c>
      <c r="BB1822" t="s">
        <v>210</v>
      </c>
      <c r="BJ1822" t="s">
        <v>210</v>
      </c>
      <c r="BN1822" t="s">
        <v>210</v>
      </c>
      <c r="BU1822" t="s">
        <v>210</v>
      </c>
      <c r="BV1822" t="s">
        <v>210</v>
      </c>
      <c r="BZ1822" t="s">
        <v>210</v>
      </c>
      <c r="CJ1822" t="s">
        <v>210</v>
      </c>
      <c r="CN1822">
        <v>8.33</v>
      </c>
      <c r="CO1822">
        <v>0</v>
      </c>
      <c r="CP1822" t="s">
        <v>221</v>
      </c>
      <c r="CQ1822">
        <v>0</v>
      </c>
      <c r="CR1822">
        <v>91.67</v>
      </c>
      <c r="CS1822" t="s">
        <v>210</v>
      </c>
      <c r="CW1822" t="s">
        <v>210</v>
      </c>
      <c r="DA1822" t="s">
        <v>210</v>
      </c>
      <c r="DE1822" t="s">
        <v>210</v>
      </c>
      <c r="DI1822" t="s">
        <v>210</v>
      </c>
      <c r="DP1822" t="s">
        <v>210</v>
      </c>
      <c r="DY1822" t="s">
        <v>210</v>
      </c>
      <c r="EH1822" t="s">
        <v>210</v>
      </c>
      <c r="EN1822" t="s">
        <v>210</v>
      </c>
      <c r="EX1822" t="s">
        <v>210</v>
      </c>
      <c r="FG1822" t="s">
        <v>210</v>
      </c>
      <c r="FJ1822" t="s">
        <v>210</v>
      </c>
      <c r="FQ1822" t="s">
        <v>210</v>
      </c>
      <c r="FX1822" t="s">
        <v>210</v>
      </c>
      <c r="GB1822" t="s">
        <v>210</v>
      </c>
      <c r="GF1822" t="s">
        <v>210</v>
      </c>
      <c r="GK1822" t="s">
        <v>2910</v>
      </c>
      <c r="GL1822" t="s">
        <v>2870</v>
      </c>
      <c r="GM1822" t="s">
        <v>2958</v>
      </c>
      <c r="GN1822">
        <v>63</v>
      </c>
      <c r="GO1822">
        <v>26</v>
      </c>
      <c r="GP1822">
        <v>2</v>
      </c>
      <c r="GQ1822" t="s">
        <v>2911</v>
      </c>
      <c r="GR1822" t="s">
        <v>2873</v>
      </c>
      <c r="GS1822" t="s">
        <v>2959</v>
      </c>
      <c r="GT1822" t="s">
        <v>220</v>
      </c>
      <c r="GU1822">
        <v>131</v>
      </c>
    </row>
    <row r="1823" spans="1:203" x14ac:dyDescent="0.35">
      <c r="A1823" t="s">
        <v>2570</v>
      </c>
      <c r="B1823">
        <v>751431</v>
      </c>
      <c r="C1823" t="s">
        <v>2571</v>
      </c>
      <c r="D1823">
        <v>840261</v>
      </c>
      <c r="E1823" t="s">
        <v>1946</v>
      </c>
      <c r="F1823" t="s">
        <v>322</v>
      </c>
      <c r="G1823" t="s">
        <v>323</v>
      </c>
      <c r="I1823">
        <v>751465</v>
      </c>
      <c r="J1823" t="s">
        <v>410</v>
      </c>
      <c r="K1823">
        <v>751</v>
      </c>
      <c r="L1823" t="s">
        <v>300</v>
      </c>
      <c r="M1823">
        <v>1082</v>
      </c>
      <c r="N1823" t="s">
        <v>239</v>
      </c>
      <c r="O1823" t="s">
        <v>220</v>
      </c>
      <c r="P1823">
        <v>115</v>
      </c>
      <c r="Q1823">
        <v>26</v>
      </c>
      <c r="R1823" t="s">
        <v>221</v>
      </c>
      <c r="S1823">
        <v>6</v>
      </c>
      <c r="T1823">
        <v>225</v>
      </c>
      <c r="U1823">
        <v>55</v>
      </c>
      <c r="V1823" t="s">
        <v>210</v>
      </c>
      <c r="Y1823" t="s">
        <v>210</v>
      </c>
      <c r="AN1823" t="s">
        <v>210</v>
      </c>
      <c r="AR1823" t="s">
        <v>210</v>
      </c>
      <c r="AX1823" t="s">
        <v>210</v>
      </c>
      <c r="BB1823" t="s">
        <v>210</v>
      </c>
      <c r="BH1823">
        <v>33</v>
      </c>
      <c r="BI1823">
        <v>46</v>
      </c>
      <c r="BJ1823" t="s">
        <v>225</v>
      </c>
      <c r="BK1823">
        <v>32</v>
      </c>
      <c r="BL1823">
        <v>33</v>
      </c>
      <c r="BM1823">
        <v>4.1900000000000004</v>
      </c>
      <c r="BN1823" t="s">
        <v>225</v>
      </c>
      <c r="BO1823">
        <v>32</v>
      </c>
      <c r="BP1823">
        <v>33</v>
      </c>
      <c r="BQ1823">
        <v>4.0599999999999996</v>
      </c>
      <c r="BR1823">
        <v>33</v>
      </c>
      <c r="BS1823">
        <v>33</v>
      </c>
      <c r="BT1823">
        <v>4.12</v>
      </c>
      <c r="BU1823" t="s">
        <v>225</v>
      </c>
      <c r="BV1823" t="s">
        <v>225</v>
      </c>
      <c r="BW1823">
        <v>33</v>
      </c>
      <c r="BX1823">
        <v>33</v>
      </c>
      <c r="BY1823">
        <v>4.12</v>
      </c>
      <c r="BZ1823" t="s">
        <v>225</v>
      </c>
      <c r="CA1823">
        <v>32</v>
      </c>
      <c r="CB1823">
        <v>33</v>
      </c>
      <c r="CC1823">
        <v>3.91</v>
      </c>
      <c r="CD1823">
        <v>38</v>
      </c>
      <c r="CE1823">
        <v>54</v>
      </c>
      <c r="CF1823">
        <v>32</v>
      </c>
      <c r="CG1823">
        <v>5.5</v>
      </c>
      <c r="CH1823">
        <v>18</v>
      </c>
      <c r="CI1823">
        <v>61</v>
      </c>
      <c r="CJ1823" t="s">
        <v>225</v>
      </c>
      <c r="CK1823">
        <v>33</v>
      </c>
      <c r="CL1823">
        <v>33</v>
      </c>
      <c r="CM1823">
        <v>3.97</v>
      </c>
      <c r="CN1823">
        <v>8.33</v>
      </c>
      <c r="CO1823">
        <v>0</v>
      </c>
      <c r="CP1823" t="s">
        <v>221</v>
      </c>
      <c r="CQ1823">
        <v>0</v>
      </c>
      <c r="CR1823">
        <v>91.67</v>
      </c>
      <c r="CS1823" t="s">
        <v>210</v>
      </c>
      <c r="CW1823" t="s">
        <v>210</v>
      </c>
      <c r="DA1823" t="s">
        <v>210</v>
      </c>
      <c r="DE1823" t="s">
        <v>225</v>
      </c>
      <c r="DF1823">
        <v>31</v>
      </c>
      <c r="DG1823">
        <v>33</v>
      </c>
      <c r="DH1823">
        <v>4.0999999999999996</v>
      </c>
      <c r="DI1823" t="s">
        <v>225</v>
      </c>
      <c r="DJ1823">
        <v>33</v>
      </c>
      <c r="DK1823" t="s">
        <v>281</v>
      </c>
      <c r="DL1823" t="s">
        <v>280</v>
      </c>
      <c r="DM1823" t="s">
        <v>228</v>
      </c>
      <c r="DN1823" t="s">
        <v>226</v>
      </c>
      <c r="DO1823" t="s">
        <v>227</v>
      </c>
      <c r="DP1823" t="s">
        <v>225</v>
      </c>
      <c r="DQ1823">
        <v>33</v>
      </c>
      <c r="DR1823">
        <v>33</v>
      </c>
      <c r="DS1823">
        <v>3.76</v>
      </c>
      <c r="DT1823">
        <v>0</v>
      </c>
      <c r="DU1823">
        <v>15</v>
      </c>
      <c r="DV1823">
        <v>21</v>
      </c>
      <c r="DW1823">
        <v>36</v>
      </c>
      <c r="DX1823">
        <v>27</v>
      </c>
      <c r="DY1823" t="s">
        <v>225</v>
      </c>
      <c r="DZ1823">
        <v>33</v>
      </c>
      <c r="EA1823">
        <v>33</v>
      </c>
      <c r="EB1823">
        <v>3.61</v>
      </c>
      <c r="EC1823">
        <v>0</v>
      </c>
      <c r="ED1823">
        <v>18</v>
      </c>
      <c r="EE1823">
        <v>30</v>
      </c>
      <c r="EF1823">
        <v>24</v>
      </c>
      <c r="EG1823">
        <v>27</v>
      </c>
      <c r="EH1823" t="s">
        <v>225</v>
      </c>
      <c r="EI1823">
        <v>33</v>
      </c>
      <c r="EJ1823">
        <v>33</v>
      </c>
      <c r="EK1823">
        <v>3.94</v>
      </c>
      <c r="EN1823" t="s">
        <v>210</v>
      </c>
      <c r="EX1823" t="s">
        <v>210</v>
      </c>
      <c r="FG1823" t="s">
        <v>210</v>
      </c>
      <c r="FJ1823" t="s">
        <v>210</v>
      </c>
      <c r="FQ1823" t="s">
        <v>210</v>
      </c>
      <c r="FX1823" t="s">
        <v>210</v>
      </c>
      <c r="GB1823" t="s">
        <v>210</v>
      </c>
      <c r="GF1823" t="s">
        <v>210</v>
      </c>
      <c r="GK1823" t="s">
        <v>2572</v>
      </c>
      <c r="GL1823" t="s">
        <v>412</v>
      </c>
      <c r="GM1823" t="s">
        <v>2573</v>
      </c>
      <c r="GN1823">
        <v>73</v>
      </c>
      <c r="GO1823">
        <v>23</v>
      </c>
      <c r="GP1823">
        <v>2</v>
      </c>
      <c r="GQ1823" t="s">
        <v>2574</v>
      </c>
      <c r="GR1823" t="s">
        <v>415</v>
      </c>
      <c r="GS1823" t="s">
        <v>2575</v>
      </c>
      <c r="GT1823" t="s">
        <v>220</v>
      </c>
      <c r="GU1823">
        <v>48</v>
      </c>
    </row>
    <row r="1824" spans="1:203" hidden="1" x14ac:dyDescent="0.35">
      <c r="A1824" t="s">
        <v>2960</v>
      </c>
      <c r="B1824">
        <v>999999</v>
      </c>
      <c r="C1824" t="s">
        <v>2961</v>
      </c>
      <c r="D1824">
        <v>576461</v>
      </c>
      <c r="E1824" t="s">
        <v>2962</v>
      </c>
      <c r="F1824" t="s">
        <v>322</v>
      </c>
      <c r="G1824" t="s">
        <v>323</v>
      </c>
      <c r="I1824">
        <v>999999</v>
      </c>
      <c r="J1824" t="s">
        <v>211</v>
      </c>
      <c r="O1824" t="s">
        <v>220</v>
      </c>
      <c r="P1824">
        <v>347</v>
      </c>
      <c r="Q1824">
        <v>8</v>
      </c>
      <c r="R1824" t="s">
        <v>221</v>
      </c>
      <c r="S1824">
        <v>10</v>
      </c>
      <c r="T1824">
        <v>5</v>
      </c>
      <c r="U1824">
        <v>161</v>
      </c>
      <c r="V1824" t="s">
        <v>210</v>
      </c>
      <c r="Y1824" t="s">
        <v>210</v>
      </c>
      <c r="AN1824" t="s">
        <v>210</v>
      </c>
      <c r="AR1824" t="s">
        <v>210</v>
      </c>
      <c r="AX1824" t="s">
        <v>210</v>
      </c>
      <c r="BB1824" t="s">
        <v>210</v>
      </c>
      <c r="BJ1824" t="s">
        <v>210</v>
      </c>
      <c r="BN1824" t="s">
        <v>210</v>
      </c>
      <c r="BU1824" t="s">
        <v>210</v>
      </c>
      <c r="BV1824" t="s">
        <v>210</v>
      </c>
      <c r="BZ1824" t="s">
        <v>210</v>
      </c>
      <c r="CJ1824" t="s">
        <v>210</v>
      </c>
      <c r="CN1824">
        <v>8.33</v>
      </c>
      <c r="CO1824">
        <v>0</v>
      </c>
      <c r="CP1824" t="s">
        <v>221</v>
      </c>
      <c r="CQ1824">
        <v>0</v>
      </c>
      <c r="CR1824">
        <v>91.67</v>
      </c>
      <c r="CS1824" t="s">
        <v>210</v>
      </c>
      <c r="CW1824" t="s">
        <v>210</v>
      </c>
      <c r="DA1824" t="s">
        <v>210</v>
      </c>
      <c r="DE1824" t="s">
        <v>210</v>
      </c>
      <c r="DI1824" t="s">
        <v>210</v>
      </c>
      <c r="DP1824" t="s">
        <v>210</v>
      </c>
      <c r="DY1824" t="s">
        <v>210</v>
      </c>
      <c r="EH1824" t="s">
        <v>210</v>
      </c>
      <c r="EN1824" t="s">
        <v>210</v>
      </c>
      <c r="EX1824" t="s">
        <v>210</v>
      </c>
      <c r="FG1824" t="s">
        <v>210</v>
      </c>
      <c r="FJ1824" t="s">
        <v>210</v>
      </c>
      <c r="FQ1824" t="s">
        <v>210</v>
      </c>
      <c r="FX1824" t="s">
        <v>210</v>
      </c>
      <c r="GB1824" t="s">
        <v>210</v>
      </c>
      <c r="GF1824" t="s">
        <v>210</v>
      </c>
      <c r="GK1824" t="s">
        <v>2870</v>
      </c>
      <c r="GL1824" t="s">
        <v>2286</v>
      </c>
      <c r="GM1824" t="s">
        <v>2958</v>
      </c>
      <c r="GN1824">
        <v>83</v>
      </c>
      <c r="GO1824">
        <v>3</v>
      </c>
      <c r="GP1824">
        <v>2</v>
      </c>
      <c r="GQ1824" t="s">
        <v>2873</v>
      </c>
      <c r="GR1824" t="s">
        <v>2289</v>
      </c>
      <c r="GS1824" t="s">
        <v>2959</v>
      </c>
      <c r="GT1824" t="s">
        <v>220</v>
      </c>
      <c r="GU1824">
        <v>178</v>
      </c>
    </row>
    <row r="1825" spans="1:203" x14ac:dyDescent="0.35">
      <c r="A1825" t="s">
        <v>2576</v>
      </c>
      <c r="B1825">
        <v>281574</v>
      </c>
      <c r="C1825" t="s">
        <v>2577</v>
      </c>
      <c r="D1825">
        <v>840461</v>
      </c>
      <c r="E1825" t="s">
        <v>2578</v>
      </c>
      <c r="F1825" t="s">
        <v>322</v>
      </c>
      <c r="G1825" t="s">
        <v>323</v>
      </c>
      <c r="I1825">
        <v>101582</v>
      </c>
      <c r="J1825" t="s">
        <v>975</v>
      </c>
      <c r="K1825">
        <v>147</v>
      </c>
      <c r="L1825" t="s">
        <v>1069</v>
      </c>
      <c r="M1825">
        <v>1084</v>
      </c>
      <c r="N1825" t="s">
        <v>219</v>
      </c>
      <c r="O1825" t="s">
        <v>210</v>
      </c>
      <c r="R1825" t="s">
        <v>210</v>
      </c>
      <c r="V1825" t="s">
        <v>210</v>
      </c>
      <c r="Y1825" t="s">
        <v>210</v>
      </c>
      <c r="AN1825" t="s">
        <v>210</v>
      </c>
      <c r="AR1825" t="s">
        <v>210</v>
      </c>
      <c r="AX1825" t="s">
        <v>210</v>
      </c>
      <c r="BB1825" t="s">
        <v>210</v>
      </c>
      <c r="BJ1825" t="s">
        <v>210</v>
      </c>
      <c r="BN1825" t="s">
        <v>210</v>
      </c>
      <c r="BU1825" t="s">
        <v>210</v>
      </c>
      <c r="BV1825" t="s">
        <v>210</v>
      </c>
      <c r="BZ1825" t="s">
        <v>210</v>
      </c>
      <c r="CJ1825" t="s">
        <v>210</v>
      </c>
      <c r="CP1825" t="s">
        <v>210</v>
      </c>
      <c r="CS1825" t="s">
        <v>210</v>
      </c>
      <c r="CW1825" t="s">
        <v>210</v>
      </c>
      <c r="DA1825" t="s">
        <v>210</v>
      </c>
      <c r="DE1825" t="s">
        <v>210</v>
      </c>
      <c r="DI1825" t="s">
        <v>210</v>
      </c>
      <c r="DP1825" t="s">
        <v>210</v>
      </c>
      <c r="DY1825" t="s">
        <v>210</v>
      </c>
      <c r="EH1825" t="s">
        <v>210</v>
      </c>
      <c r="EN1825" t="s">
        <v>210</v>
      </c>
      <c r="EX1825" t="s">
        <v>210</v>
      </c>
      <c r="FG1825" t="s">
        <v>210</v>
      </c>
      <c r="FJ1825" t="s">
        <v>210</v>
      </c>
      <c r="FQ1825" t="s">
        <v>210</v>
      </c>
      <c r="FX1825" t="s">
        <v>210</v>
      </c>
      <c r="GB1825" t="s">
        <v>210</v>
      </c>
      <c r="GF1825" t="s">
        <v>210</v>
      </c>
      <c r="GT1825" t="s">
        <v>210</v>
      </c>
    </row>
    <row r="1826" spans="1:203" hidden="1" x14ac:dyDescent="0.35">
      <c r="A1826" t="s">
        <v>2963</v>
      </c>
      <c r="B1826">
        <v>999999</v>
      </c>
      <c r="C1826" t="s">
        <v>2964</v>
      </c>
      <c r="D1826">
        <v>571661</v>
      </c>
      <c r="E1826" t="s">
        <v>2133</v>
      </c>
      <c r="F1826" t="s">
        <v>322</v>
      </c>
      <c r="G1826" t="s">
        <v>323</v>
      </c>
      <c r="I1826">
        <v>999999</v>
      </c>
      <c r="J1826" t="s">
        <v>211</v>
      </c>
      <c r="O1826" t="s">
        <v>220</v>
      </c>
      <c r="P1826">
        <v>467</v>
      </c>
      <c r="Q1826">
        <v>7</v>
      </c>
      <c r="R1826" t="s">
        <v>221</v>
      </c>
      <c r="S1826">
        <v>10</v>
      </c>
      <c r="T1826">
        <v>16</v>
      </c>
      <c r="U1826">
        <v>168</v>
      </c>
      <c r="V1826" t="s">
        <v>210</v>
      </c>
      <c r="Y1826" t="s">
        <v>210</v>
      </c>
      <c r="AN1826" t="s">
        <v>210</v>
      </c>
      <c r="AR1826" t="s">
        <v>210</v>
      </c>
      <c r="AX1826" t="s">
        <v>210</v>
      </c>
      <c r="BB1826" t="s">
        <v>210</v>
      </c>
      <c r="BJ1826" t="s">
        <v>210</v>
      </c>
      <c r="BN1826" t="s">
        <v>210</v>
      </c>
      <c r="BU1826" t="s">
        <v>210</v>
      </c>
      <c r="BV1826" t="s">
        <v>210</v>
      </c>
      <c r="BZ1826" t="s">
        <v>210</v>
      </c>
      <c r="CJ1826" t="s">
        <v>210</v>
      </c>
      <c r="CN1826">
        <v>8.33</v>
      </c>
      <c r="CO1826">
        <v>0</v>
      </c>
      <c r="CP1826" t="s">
        <v>221</v>
      </c>
      <c r="CQ1826">
        <v>0</v>
      </c>
      <c r="CR1826">
        <v>91.67</v>
      </c>
      <c r="CS1826" t="s">
        <v>210</v>
      </c>
      <c r="CW1826" t="s">
        <v>210</v>
      </c>
      <c r="DA1826" t="s">
        <v>210</v>
      </c>
      <c r="DE1826" t="s">
        <v>210</v>
      </c>
      <c r="DI1826" t="s">
        <v>210</v>
      </c>
      <c r="DP1826" t="s">
        <v>210</v>
      </c>
      <c r="DY1826" t="s">
        <v>210</v>
      </c>
      <c r="EH1826" t="s">
        <v>210</v>
      </c>
      <c r="EN1826" t="s">
        <v>210</v>
      </c>
      <c r="EX1826" t="s">
        <v>210</v>
      </c>
      <c r="FG1826" t="s">
        <v>210</v>
      </c>
      <c r="FJ1826" t="s">
        <v>210</v>
      </c>
      <c r="FQ1826" t="s">
        <v>210</v>
      </c>
      <c r="FX1826" t="s">
        <v>210</v>
      </c>
      <c r="GB1826" t="s">
        <v>210</v>
      </c>
      <c r="GF1826" t="s">
        <v>210</v>
      </c>
      <c r="GK1826" t="s">
        <v>2965</v>
      </c>
      <c r="GL1826" t="s">
        <v>2870</v>
      </c>
      <c r="GM1826" t="s">
        <v>2280</v>
      </c>
      <c r="GN1826">
        <v>66</v>
      </c>
      <c r="GO1826">
        <v>25</v>
      </c>
      <c r="GP1826">
        <v>4</v>
      </c>
      <c r="GQ1826" t="s">
        <v>2966</v>
      </c>
      <c r="GR1826" t="s">
        <v>2873</v>
      </c>
      <c r="GS1826" t="s">
        <v>2282</v>
      </c>
      <c r="GT1826" t="s">
        <v>220</v>
      </c>
      <c r="GU1826">
        <v>289</v>
      </c>
    </row>
    <row r="1827" spans="1:203" x14ac:dyDescent="0.35">
      <c r="A1827" t="s">
        <v>2579</v>
      </c>
      <c r="B1827">
        <v>281573</v>
      </c>
      <c r="C1827" t="s">
        <v>2580</v>
      </c>
      <c r="D1827">
        <v>803961.81366099999</v>
      </c>
      <c r="E1827" t="s">
        <v>1950</v>
      </c>
      <c r="F1827" t="s">
        <v>322</v>
      </c>
      <c r="G1827" t="s">
        <v>323</v>
      </c>
      <c r="I1827">
        <v>101582</v>
      </c>
      <c r="J1827" t="s">
        <v>975</v>
      </c>
      <c r="K1827">
        <v>101</v>
      </c>
      <c r="L1827" t="s">
        <v>218</v>
      </c>
      <c r="M1827">
        <v>1084</v>
      </c>
      <c r="N1827" t="s">
        <v>219</v>
      </c>
      <c r="O1827" t="s">
        <v>220</v>
      </c>
      <c r="P1827">
        <v>147</v>
      </c>
      <c r="Q1827">
        <v>12</v>
      </c>
      <c r="R1827" t="s">
        <v>221</v>
      </c>
      <c r="S1827">
        <v>1</v>
      </c>
      <c r="T1827">
        <v>266</v>
      </c>
      <c r="U1827">
        <v>78</v>
      </c>
      <c r="V1827" t="s">
        <v>210</v>
      </c>
      <c r="Y1827" t="s">
        <v>210</v>
      </c>
      <c r="AN1827" t="s">
        <v>210</v>
      </c>
      <c r="AR1827" t="s">
        <v>210</v>
      </c>
      <c r="AX1827" t="s">
        <v>210</v>
      </c>
      <c r="BB1827" t="s">
        <v>210</v>
      </c>
      <c r="BJ1827" t="s">
        <v>210</v>
      </c>
      <c r="BN1827" t="s">
        <v>210</v>
      </c>
      <c r="BU1827" t="s">
        <v>210</v>
      </c>
      <c r="BV1827" t="s">
        <v>210</v>
      </c>
      <c r="BZ1827" t="s">
        <v>210</v>
      </c>
      <c r="CJ1827" t="s">
        <v>210</v>
      </c>
      <c r="CN1827">
        <v>8.33</v>
      </c>
      <c r="CO1827">
        <v>0</v>
      </c>
      <c r="CP1827" t="s">
        <v>221</v>
      </c>
      <c r="CQ1827">
        <v>0</v>
      </c>
      <c r="CR1827">
        <v>91.67</v>
      </c>
      <c r="CS1827" t="s">
        <v>210</v>
      </c>
      <c r="CW1827" t="s">
        <v>210</v>
      </c>
      <c r="DA1827" t="s">
        <v>210</v>
      </c>
      <c r="DE1827" t="s">
        <v>210</v>
      </c>
      <c r="DI1827" t="s">
        <v>210</v>
      </c>
      <c r="DP1827" t="s">
        <v>210</v>
      </c>
      <c r="DY1827" t="s">
        <v>210</v>
      </c>
      <c r="EH1827" t="s">
        <v>210</v>
      </c>
      <c r="EN1827" t="s">
        <v>210</v>
      </c>
      <c r="EX1827" t="s">
        <v>210</v>
      </c>
      <c r="FG1827" t="s">
        <v>210</v>
      </c>
      <c r="FJ1827" t="s">
        <v>210</v>
      </c>
      <c r="FQ1827" t="s">
        <v>210</v>
      </c>
      <c r="FX1827" t="s">
        <v>210</v>
      </c>
      <c r="GB1827" t="s">
        <v>210</v>
      </c>
      <c r="GF1827" t="s">
        <v>210</v>
      </c>
      <c r="GK1827" t="s">
        <v>2581</v>
      </c>
      <c r="GL1827" t="s">
        <v>2582</v>
      </c>
      <c r="GM1827" t="s">
        <v>521</v>
      </c>
      <c r="GN1827">
        <v>72</v>
      </c>
      <c r="GO1827">
        <v>26</v>
      </c>
      <c r="GP1827">
        <v>1</v>
      </c>
      <c r="GQ1827" t="s">
        <v>2583</v>
      </c>
      <c r="GR1827" t="s">
        <v>2584</v>
      </c>
      <c r="GS1827" t="s">
        <v>524</v>
      </c>
      <c r="GT1827" t="s">
        <v>220</v>
      </c>
      <c r="GU1827">
        <v>127</v>
      </c>
    </row>
    <row r="1828" spans="1:203" hidden="1" x14ac:dyDescent="0.35">
      <c r="A1828" t="s">
        <v>2967</v>
      </c>
      <c r="B1828">
        <v>999999</v>
      </c>
      <c r="C1828" t="s">
        <v>2968</v>
      </c>
      <c r="D1828">
        <v>657661.66686100001</v>
      </c>
      <c r="E1828" t="s">
        <v>2969</v>
      </c>
      <c r="F1828" t="s">
        <v>322</v>
      </c>
      <c r="G1828" t="s">
        <v>323</v>
      </c>
      <c r="I1828">
        <v>999999</v>
      </c>
      <c r="J1828" t="s">
        <v>211</v>
      </c>
      <c r="O1828" t="s">
        <v>220</v>
      </c>
      <c r="P1828">
        <v>486</v>
      </c>
      <c r="Q1828">
        <v>9</v>
      </c>
      <c r="R1828" t="s">
        <v>221</v>
      </c>
      <c r="S1828">
        <v>9</v>
      </c>
      <c r="T1828">
        <v>22</v>
      </c>
      <c r="U1828">
        <v>173</v>
      </c>
      <c r="V1828" t="s">
        <v>210</v>
      </c>
      <c r="Y1828" t="s">
        <v>210</v>
      </c>
      <c r="AN1828" t="s">
        <v>210</v>
      </c>
      <c r="AR1828" t="s">
        <v>210</v>
      </c>
      <c r="AX1828" t="s">
        <v>210</v>
      </c>
      <c r="BB1828" t="s">
        <v>210</v>
      </c>
      <c r="BJ1828" t="s">
        <v>210</v>
      </c>
      <c r="BN1828" t="s">
        <v>210</v>
      </c>
      <c r="BU1828" t="s">
        <v>210</v>
      </c>
      <c r="BV1828" t="s">
        <v>210</v>
      </c>
      <c r="BZ1828" t="s">
        <v>210</v>
      </c>
      <c r="CJ1828" t="s">
        <v>210</v>
      </c>
      <c r="CN1828">
        <v>8.33</v>
      </c>
      <c r="CO1828">
        <v>0</v>
      </c>
      <c r="CP1828" t="s">
        <v>221</v>
      </c>
      <c r="CQ1828">
        <v>0</v>
      </c>
      <c r="CR1828">
        <v>91.67</v>
      </c>
      <c r="CS1828" t="s">
        <v>210</v>
      </c>
      <c r="CW1828" t="s">
        <v>210</v>
      </c>
      <c r="DA1828" t="s">
        <v>210</v>
      </c>
      <c r="DE1828" t="s">
        <v>210</v>
      </c>
      <c r="DI1828" t="s">
        <v>210</v>
      </c>
      <c r="DP1828" t="s">
        <v>210</v>
      </c>
      <c r="DY1828" t="s">
        <v>210</v>
      </c>
      <c r="EH1828" t="s">
        <v>210</v>
      </c>
      <c r="EN1828" t="s">
        <v>210</v>
      </c>
      <c r="EX1828" t="s">
        <v>210</v>
      </c>
      <c r="FG1828" t="s">
        <v>210</v>
      </c>
      <c r="FJ1828" t="s">
        <v>210</v>
      </c>
      <c r="FQ1828" t="s">
        <v>210</v>
      </c>
      <c r="FX1828" t="s">
        <v>210</v>
      </c>
      <c r="GB1828" t="s">
        <v>210</v>
      </c>
      <c r="GF1828" t="s">
        <v>210</v>
      </c>
      <c r="GK1828" t="s">
        <v>2870</v>
      </c>
      <c r="GL1828" t="s">
        <v>1044</v>
      </c>
      <c r="GM1828" t="s">
        <v>2903</v>
      </c>
      <c r="GN1828">
        <v>74</v>
      </c>
      <c r="GO1828">
        <v>11</v>
      </c>
      <c r="GP1828">
        <v>5</v>
      </c>
      <c r="GQ1828" t="s">
        <v>2873</v>
      </c>
      <c r="GR1828" t="s">
        <v>1046</v>
      </c>
      <c r="GS1828" t="s">
        <v>2904</v>
      </c>
      <c r="GT1828" t="s">
        <v>220</v>
      </c>
      <c r="GU1828">
        <v>217</v>
      </c>
    </row>
    <row r="1829" spans="1:203" x14ac:dyDescent="0.35">
      <c r="A1829" t="s">
        <v>2579</v>
      </c>
      <c r="B1829">
        <v>461416</v>
      </c>
      <c r="C1829" t="s">
        <v>2580</v>
      </c>
      <c r="D1829">
        <v>803961.81366099999</v>
      </c>
      <c r="E1829" t="s">
        <v>1950</v>
      </c>
      <c r="F1829" t="s">
        <v>322</v>
      </c>
      <c r="G1829" t="s">
        <v>323</v>
      </c>
      <c r="I1829">
        <v>461437</v>
      </c>
      <c r="J1829" t="s">
        <v>324</v>
      </c>
      <c r="K1829">
        <v>461</v>
      </c>
      <c r="L1829" t="s">
        <v>236</v>
      </c>
      <c r="M1829">
        <v>1083</v>
      </c>
      <c r="N1829" t="s">
        <v>209</v>
      </c>
      <c r="O1829" t="s">
        <v>220</v>
      </c>
      <c r="P1829">
        <v>54</v>
      </c>
      <c r="Q1829">
        <v>11</v>
      </c>
      <c r="R1829" t="s">
        <v>221</v>
      </c>
      <c r="S1829">
        <v>9</v>
      </c>
      <c r="T1829">
        <v>222</v>
      </c>
      <c r="U1829">
        <v>52</v>
      </c>
      <c r="V1829" t="s">
        <v>210</v>
      </c>
      <c r="Y1829" t="s">
        <v>210</v>
      </c>
      <c r="AN1829" t="s">
        <v>210</v>
      </c>
      <c r="AR1829" t="s">
        <v>210</v>
      </c>
      <c r="AX1829" t="s">
        <v>210</v>
      </c>
      <c r="BB1829" t="s">
        <v>210</v>
      </c>
      <c r="BH1829">
        <v>21</v>
      </c>
      <c r="BI1829">
        <v>38</v>
      </c>
      <c r="BJ1829" t="s">
        <v>225</v>
      </c>
      <c r="BK1829">
        <v>20</v>
      </c>
      <c r="BL1829">
        <v>21</v>
      </c>
      <c r="BM1829">
        <v>4.1500000000000004</v>
      </c>
      <c r="BN1829" t="s">
        <v>225</v>
      </c>
      <c r="BO1829">
        <v>21</v>
      </c>
      <c r="BP1829">
        <v>21</v>
      </c>
      <c r="BQ1829">
        <v>4.1399999999999997</v>
      </c>
      <c r="BR1829">
        <v>21</v>
      </c>
      <c r="BS1829">
        <v>21</v>
      </c>
      <c r="BT1829">
        <v>4</v>
      </c>
      <c r="BU1829" t="s">
        <v>225</v>
      </c>
      <c r="BV1829" t="s">
        <v>225</v>
      </c>
      <c r="BW1829">
        <v>21</v>
      </c>
      <c r="BX1829">
        <v>21</v>
      </c>
      <c r="BY1829">
        <v>4.24</v>
      </c>
      <c r="BZ1829" t="s">
        <v>225</v>
      </c>
      <c r="CA1829">
        <v>21</v>
      </c>
      <c r="CB1829">
        <v>21</v>
      </c>
      <c r="CC1829">
        <v>4.1900000000000004</v>
      </c>
      <c r="CD1829">
        <v>42</v>
      </c>
      <c r="CE1829">
        <v>47</v>
      </c>
      <c r="CF1829">
        <v>21</v>
      </c>
      <c r="CG1829">
        <v>6</v>
      </c>
      <c r="CH1829">
        <v>11</v>
      </c>
      <c r="CI1829">
        <v>62</v>
      </c>
      <c r="CJ1829" t="s">
        <v>225</v>
      </c>
      <c r="CK1829">
        <v>21</v>
      </c>
      <c r="CL1829">
        <v>21</v>
      </c>
      <c r="CM1829">
        <v>3.9</v>
      </c>
      <c r="CN1829">
        <v>11.11</v>
      </c>
      <c r="CO1829">
        <v>0</v>
      </c>
      <c r="CP1829" t="s">
        <v>221</v>
      </c>
      <c r="CQ1829">
        <v>0</v>
      </c>
      <c r="CR1829">
        <v>88.89</v>
      </c>
      <c r="CS1829" t="s">
        <v>225</v>
      </c>
      <c r="CT1829">
        <v>21</v>
      </c>
      <c r="CU1829">
        <v>21</v>
      </c>
      <c r="CV1829">
        <v>4.1900000000000004</v>
      </c>
      <c r="CW1829" t="s">
        <v>225</v>
      </c>
      <c r="CX1829">
        <v>21</v>
      </c>
      <c r="CY1829">
        <v>21</v>
      </c>
      <c r="CZ1829">
        <v>4.24</v>
      </c>
      <c r="DA1829" t="s">
        <v>225</v>
      </c>
      <c r="DB1829">
        <v>21</v>
      </c>
      <c r="DC1829">
        <v>21</v>
      </c>
      <c r="DD1829">
        <v>3.9</v>
      </c>
      <c r="DE1829" t="s">
        <v>225</v>
      </c>
      <c r="DF1829">
        <v>21</v>
      </c>
      <c r="DG1829">
        <v>21</v>
      </c>
      <c r="DH1829">
        <v>4.24</v>
      </c>
      <c r="DI1829" t="s">
        <v>225</v>
      </c>
      <c r="DJ1829">
        <v>21</v>
      </c>
      <c r="DK1829" t="s">
        <v>281</v>
      </c>
      <c r="DL1829" t="s">
        <v>226</v>
      </c>
      <c r="DM1829" t="s">
        <v>228</v>
      </c>
      <c r="DN1829" t="s">
        <v>280</v>
      </c>
      <c r="DO1829" t="s">
        <v>229</v>
      </c>
      <c r="DP1829" t="s">
        <v>225</v>
      </c>
      <c r="DQ1829">
        <v>21</v>
      </c>
      <c r="DR1829">
        <v>21</v>
      </c>
      <c r="DS1829">
        <v>3.86</v>
      </c>
      <c r="DT1829">
        <v>0</v>
      </c>
      <c r="DU1829">
        <v>5</v>
      </c>
      <c r="DV1829">
        <v>24</v>
      </c>
      <c r="DW1829">
        <v>52</v>
      </c>
      <c r="DX1829">
        <v>19</v>
      </c>
      <c r="DY1829" t="s">
        <v>225</v>
      </c>
      <c r="DZ1829">
        <v>21</v>
      </c>
      <c r="EA1829">
        <v>21</v>
      </c>
      <c r="EB1829">
        <v>3.33</v>
      </c>
      <c r="EC1829">
        <v>5</v>
      </c>
      <c r="ED1829">
        <v>29</v>
      </c>
      <c r="EE1829">
        <v>19</v>
      </c>
      <c r="EF1829">
        <v>24</v>
      </c>
      <c r="EG1829">
        <v>24</v>
      </c>
      <c r="EH1829" t="s">
        <v>225</v>
      </c>
      <c r="EI1829">
        <v>21</v>
      </c>
      <c r="EJ1829">
        <v>21</v>
      </c>
      <c r="EK1829">
        <v>4</v>
      </c>
      <c r="EN1829" t="s">
        <v>210</v>
      </c>
      <c r="EX1829" t="s">
        <v>210</v>
      </c>
      <c r="FG1829" t="s">
        <v>210</v>
      </c>
      <c r="FJ1829" t="s">
        <v>210</v>
      </c>
      <c r="FQ1829" t="s">
        <v>210</v>
      </c>
      <c r="FX1829" t="s">
        <v>210</v>
      </c>
      <c r="GB1829" t="s">
        <v>210</v>
      </c>
      <c r="GF1829" t="s">
        <v>210</v>
      </c>
      <c r="GK1829" t="s">
        <v>2585</v>
      </c>
      <c r="GL1829" t="s">
        <v>2586</v>
      </c>
      <c r="GM1829" t="s">
        <v>2587</v>
      </c>
      <c r="GN1829">
        <v>80</v>
      </c>
      <c r="GO1829">
        <v>18</v>
      </c>
      <c r="GP1829">
        <v>2</v>
      </c>
      <c r="GQ1829" t="s">
        <v>2588</v>
      </c>
      <c r="GR1829" t="s">
        <v>2589</v>
      </c>
      <c r="GS1829" t="s">
        <v>2590</v>
      </c>
      <c r="GT1829" t="s">
        <v>220</v>
      </c>
      <c r="GU1829">
        <v>44</v>
      </c>
    </row>
    <row r="1830" spans="1:203" x14ac:dyDescent="0.35">
      <c r="A1830" t="s">
        <v>2579</v>
      </c>
      <c r="B1830">
        <v>751431</v>
      </c>
      <c r="C1830" t="s">
        <v>2580</v>
      </c>
      <c r="D1830">
        <v>803961.81366099999</v>
      </c>
      <c r="E1830" t="s">
        <v>1950</v>
      </c>
      <c r="F1830" t="s">
        <v>322</v>
      </c>
      <c r="G1830" t="s">
        <v>323</v>
      </c>
      <c r="I1830">
        <v>751465</v>
      </c>
      <c r="J1830" t="s">
        <v>410</v>
      </c>
      <c r="K1830">
        <v>751</v>
      </c>
      <c r="L1830" t="s">
        <v>300</v>
      </c>
      <c r="M1830">
        <v>1082</v>
      </c>
      <c r="N1830" t="s">
        <v>239</v>
      </c>
      <c r="O1830" t="s">
        <v>220</v>
      </c>
      <c r="P1830">
        <v>105</v>
      </c>
      <c r="Q1830">
        <v>18</v>
      </c>
      <c r="R1830" t="s">
        <v>221</v>
      </c>
      <c r="S1830">
        <v>3</v>
      </c>
      <c r="T1830">
        <v>230</v>
      </c>
      <c r="U1830">
        <v>89</v>
      </c>
      <c r="V1830" t="s">
        <v>210</v>
      </c>
      <c r="Y1830" t="s">
        <v>210</v>
      </c>
      <c r="AN1830" t="s">
        <v>210</v>
      </c>
      <c r="AR1830" t="s">
        <v>210</v>
      </c>
      <c r="AX1830" t="s">
        <v>210</v>
      </c>
      <c r="BB1830" t="s">
        <v>210</v>
      </c>
      <c r="BH1830">
        <v>43</v>
      </c>
      <c r="BI1830">
        <v>52</v>
      </c>
      <c r="BJ1830" t="s">
        <v>225</v>
      </c>
      <c r="BK1830">
        <v>43</v>
      </c>
      <c r="BL1830">
        <v>43</v>
      </c>
      <c r="BM1830">
        <v>4.5599999999999996</v>
      </c>
      <c r="BN1830" t="s">
        <v>225</v>
      </c>
      <c r="BO1830">
        <v>42</v>
      </c>
      <c r="BP1830">
        <v>43</v>
      </c>
      <c r="BQ1830">
        <v>4.21</v>
      </c>
      <c r="BR1830">
        <v>43</v>
      </c>
      <c r="BS1830">
        <v>43</v>
      </c>
      <c r="BT1830">
        <v>4.37</v>
      </c>
      <c r="BU1830" t="s">
        <v>225</v>
      </c>
      <c r="BV1830" t="s">
        <v>225</v>
      </c>
      <c r="BW1830">
        <v>43</v>
      </c>
      <c r="BX1830">
        <v>43</v>
      </c>
      <c r="BY1830">
        <v>4.47</v>
      </c>
      <c r="BZ1830" t="s">
        <v>225</v>
      </c>
      <c r="CA1830">
        <v>42</v>
      </c>
      <c r="CB1830">
        <v>43</v>
      </c>
      <c r="CC1830">
        <v>4.05</v>
      </c>
      <c r="CD1830">
        <v>44</v>
      </c>
      <c r="CE1830">
        <v>52</v>
      </c>
      <c r="CF1830">
        <v>43</v>
      </c>
      <c r="CG1830">
        <v>4.5</v>
      </c>
      <c r="CH1830">
        <v>22</v>
      </c>
      <c r="CI1830">
        <v>68</v>
      </c>
      <c r="CJ1830" t="s">
        <v>225</v>
      </c>
      <c r="CK1830">
        <v>43</v>
      </c>
      <c r="CL1830">
        <v>43</v>
      </c>
      <c r="CM1830">
        <v>4.47</v>
      </c>
      <c r="CN1830">
        <v>5.56</v>
      </c>
      <c r="CO1830">
        <v>0</v>
      </c>
      <c r="CP1830" t="s">
        <v>221</v>
      </c>
      <c r="CQ1830">
        <v>0</v>
      </c>
      <c r="CR1830">
        <v>94.44</v>
      </c>
      <c r="CS1830" t="s">
        <v>210</v>
      </c>
      <c r="CW1830" t="s">
        <v>210</v>
      </c>
      <c r="DA1830" t="s">
        <v>210</v>
      </c>
      <c r="DE1830" t="s">
        <v>225</v>
      </c>
      <c r="DF1830">
        <v>42</v>
      </c>
      <c r="DG1830">
        <v>43</v>
      </c>
      <c r="DH1830">
        <v>4.3600000000000003</v>
      </c>
      <c r="DI1830" t="s">
        <v>225</v>
      </c>
      <c r="DJ1830">
        <v>43</v>
      </c>
      <c r="DK1830" t="s">
        <v>228</v>
      </c>
      <c r="DL1830" t="s">
        <v>281</v>
      </c>
      <c r="DM1830" t="s">
        <v>226</v>
      </c>
      <c r="DN1830" t="s">
        <v>280</v>
      </c>
      <c r="DO1830" t="s">
        <v>227</v>
      </c>
      <c r="DP1830" t="s">
        <v>225</v>
      </c>
      <c r="DQ1830">
        <v>42</v>
      </c>
      <c r="DR1830">
        <v>43</v>
      </c>
      <c r="DS1830">
        <v>4</v>
      </c>
      <c r="DT1830">
        <v>0</v>
      </c>
      <c r="DU1830">
        <v>2</v>
      </c>
      <c r="DV1830">
        <v>33</v>
      </c>
      <c r="DW1830">
        <v>26</v>
      </c>
      <c r="DX1830">
        <v>38</v>
      </c>
      <c r="DY1830" t="s">
        <v>225</v>
      </c>
      <c r="DZ1830">
        <v>43</v>
      </c>
      <c r="EA1830">
        <v>43</v>
      </c>
      <c r="EB1830">
        <v>3.67</v>
      </c>
      <c r="EC1830">
        <v>0</v>
      </c>
      <c r="ED1830">
        <v>14</v>
      </c>
      <c r="EE1830">
        <v>33</v>
      </c>
      <c r="EF1830">
        <v>26</v>
      </c>
      <c r="EG1830">
        <v>28</v>
      </c>
      <c r="EH1830" t="s">
        <v>225</v>
      </c>
      <c r="EI1830">
        <v>43</v>
      </c>
      <c r="EJ1830">
        <v>43</v>
      </c>
      <c r="EK1830">
        <v>4.09</v>
      </c>
      <c r="EN1830" t="s">
        <v>210</v>
      </c>
      <c r="EX1830" t="s">
        <v>210</v>
      </c>
      <c r="FG1830" t="s">
        <v>210</v>
      </c>
      <c r="FJ1830" t="s">
        <v>210</v>
      </c>
      <c r="FQ1830" t="s">
        <v>210</v>
      </c>
      <c r="FX1830" t="s">
        <v>210</v>
      </c>
      <c r="GB1830" t="s">
        <v>210</v>
      </c>
      <c r="GF1830" t="s">
        <v>210</v>
      </c>
      <c r="GK1830" t="s">
        <v>2591</v>
      </c>
      <c r="GL1830" t="s">
        <v>2592</v>
      </c>
      <c r="GM1830" t="s">
        <v>2593</v>
      </c>
      <c r="GN1830">
        <v>98</v>
      </c>
      <c r="GO1830">
        <v>1</v>
      </c>
      <c r="GP1830">
        <v>1</v>
      </c>
      <c r="GQ1830" t="s">
        <v>2594</v>
      </c>
      <c r="GR1830" t="s">
        <v>2595</v>
      </c>
      <c r="GS1830" t="s">
        <v>2596</v>
      </c>
      <c r="GT1830" t="s">
        <v>220</v>
      </c>
      <c r="GU1830">
        <v>80</v>
      </c>
    </row>
    <row r="1831" spans="1:203" hidden="1" x14ac:dyDescent="0.35">
      <c r="A1831" t="s">
        <v>2970</v>
      </c>
      <c r="B1831">
        <v>999999</v>
      </c>
      <c r="C1831" t="s">
        <v>2971</v>
      </c>
      <c r="D1831">
        <v>301761.60406099999</v>
      </c>
      <c r="E1831" t="s">
        <v>2972</v>
      </c>
      <c r="F1831" t="s">
        <v>322</v>
      </c>
      <c r="G1831" t="s">
        <v>323</v>
      </c>
      <c r="I1831">
        <v>999999</v>
      </c>
      <c r="J1831" t="s">
        <v>211</v>
      </c>
      <c r="O1831" t="s">
        <v>220</v>
      </c>
      <c r="P1831">
        <v>92</v>
      </c>
      <c r="Q1831">
        <v>17</v>
      </c>
      <c r="R1831" t="s">
        <v>221</v>
      </c>
      <c r="S1831">
        <v>8</v>
      </c>
      <c r="T1831">
        <v>143</v>
      </c>
      <c r="U1831">
        <v>11</v>
      </c>
      <c r="V1831" t="s">
        <v>210</v>
      </c>
      <c r="Y1831" t="s">
        <v>210</v>
      </c>
      <c r="AN1831" t="s">
        <v>210</v>
      </c>
      <c r="AR1831" t="s">
        <v>210</v>
      </c>
      <c r="AX1831" t="s">
        <v>210</v>
      </c>
      <c r="BB1831" t="s">
        <v>210</v>
      </c>
      <c r="BJ1831" t="s">
        <v>210</v>
      </c>
      <c r="BN1831" t="s">
        <v>210</v>
      </c>
      <c r="BU1831" t="s">
        <v>210</v>
      </c>
      <c r="BV1831" t="s">
        <v>210</v>
      </c>
      <c r="BZ1831" t="s">
        <v>210</v>
      </c>
      <c r="CJ1831" t="s">
        <v>210</v>
      </c>
      <c r="CN1831">
        <v>11.11</v>
      </c>
      <c r="CO1831">
        <v>0</v>
      </c>
      <c r="CP1831" t="s">
        <v>221</v>
      </c>
      <c r="CQ1831">
        <v>0</v>
      </c>
      <c r="CR1831">
        <v>88.89</v>
      </c>
      <c r="CS1831" t="s">
        <v>210</v>
      </c>
      <c r="CW1831" t="s">
        <v>210</v>
      </c>
      <c r="DA1831" t="s">
        <v>210</v>
      </c>
      <c r="DE1831" t="s">
        <v>210</v>
      </c>
      <c r="DI1831" t="s">
        <v>210</v>
      </c>
      <c r="DP1831" t="s">
        <v>210</v>
      </c>
      <c r="DY1831" t="s">
        <v>210</v>
      </c>
      <c r="EH1831" t="s">
        <v>210</v>
      </c>
      <c r="EN1831" t="s">
        <v>210</v>
      </c>
      <c r="EX1831" t="s">
        <v>210</v>
      </c>
      <c r="FG1831" t="s">
        <v>210</v>
      </c>
      <c r="FJ1831" t="s">
        <v>210</v>
      </c>
      <c r="FQ1831" t="s">
        <v>210</v>
      </c>
      <c r="FX1831" t="s">
        <v>210</v>
      </c>
      <c r="GB1831" t="s">
        <v>210</v>
      </c>
      <c r="GF1831" t="s">
        <v>210</v>
      </c>
      <c r="GK1831" t="s">
        <v>1060</v>
      </c>
      <c r="GL1831" t="s">
        <v>1061</v>
      </c>
      <c r="GM1831" t="s">
        <v>326</v>
      </c>
      <c r="GN1831">
        <v>16</v>
      </c>
      <c r="GO1831">
        <v>16</v>
      </c>
      <c r="GP1831">
        <v>13</v>
      </c>
      <c r="GQ1831" t="s">
        <v>1062</v>
      </c>
      <c r="GR1831" t="s">
        <v>1063</v>
      </c>
      <c r="GS1831" t="s">
        <v>329</v>
      </c>
      <c r="GT1831" t="s">
        <v>220</v>
      </c>
      <c r="GU1831">
        <v>31</v>
      </c>
    </row>
    <row r="1832" spans="1:203" x14ac:dyDescent="0.35">
      <c r="A1832" t="s">
        <v>2579</v>
      </c>
      <c r="B1832">
        <v>851416</v>
      </c>
      <c r="C1832" t="s">
        <v>2580</v>
      </c>
      <c r="D1832">
        <v>803961.81366099999</v>
      </c>
      <c r="E1832" t="s">
        <v>1950</v>
      </c>
      <c r="F1832" t="s">
        <v>322</v>
      </c>
      <c r="G1832" t="s">
        <v>323</v>
      </c>
      <c r="I1832">
        <v>851446</v>
      </c>
      <c r="J1832" t="s">
        <v>380</v>
      </c>
      <c r="K1832">
        <v>851</v>
      </c>
      <c r="L1832" t="s">
        <v>243</v>
      </c>
      <c r="M1832">
        <v>1081</v>
      </c>
      <c r="N1832" t="s">
        <v>244</v>
      </c>
      <c r="O1832" t="s">
        <v>220</v>
      </c>
      <c r="P1832">
        <v>26</v>
      </c>
      <c r="Q1832">
        <v>27</v>
      </c>
      <c r="R1832" t="s">
        <v>221</v>
      </c>
      <c r="S1832">
        <v>62</v>
      </c>
      <c r="T1832">
        <v>14</v>
      </c>
      <c r="U1832">
        <v>128</v>
      </c>
      <c r="V1832" t="s">
        <v>210</v>
      </c>
      <c r="Y1832" t="s">
        <v>210</v>
      </c>
      <c r="AN1832" t="s">
        <v>210</v>
      </c>
      <c r="AR1832" t="s">
        <v>210</v>
      </c>
      <c r="AX1832" t="s">
        <v>210</v>
      </c>
      <c r="BB1832" t="s">
        <v>210</v>
      </c>
      <c r="BJ1832" t="s">
        <v>210</v>
      </c>
      <c r="BN1832" t="s">
        <v>210</v>
      </c>
      <c r="BU1832" t="s">
        <v>210</v>
      </c>
      <c r="BV1832" t="s">
        <v>210</v>
      </c>
      <c r="BZ1832" t="s">
        <v>210</v>
      </c>
      <c r="CJ1832" t="s">
        <v>210</v>
      </c>
      <c r="CN1832">
        <v>11.11</v>
      </c>
      <c r="CO1832">
        <v>0</v>
      </c>
      <c r="CP1832" t="s">
        <v>221</v>
      </c>
      <c r="CQ1832">
        <v>0</v>
      </c>
      <c r="CR1832">
        <v>88.89</v>
      </c>
      <c r="CS1832" t="s">
        <v>210</v>
      </c>
      <c r="CW1832" t="s">
        <v>210</v>
      </c>
      <c r="DA1832" t="s">
        <v>210</v>
      </c>
      <c r="DE1832" t="s">
        <v>210</v>
      </c>
      <c r="DI1832" t="s">
        <v>210</v>
      </c>
      <c r="DP1832" t="s">
        <v>210</v>
      </c>
      <c r="DY1832" t="s">
        <v>210</v>
      </c>
      <c r="EH1832" t="s">
        <v>210</v>
      </c>
      <c r="EN1832" t="s">
        <v>210</v>
      </c>
      <c r="EX1832" t="s">
        <v>210</v>
      </c>
      <c r="FG1832" t="s">
        <v>210</v>
      </c>
      <c r="FJ1832" t="s">
        <v>210</v>
      </c>
      <c r="FQ1832" t="s">
        <v>210</v>
      </c>
      <c r="FX1832" t="s">
        <v>210</v>
      </c>
      <c r="GB1832" t="s">
        <v>210</v>
      </c>
      <c r="GF1832" t="s">
        <v>210</v>
      </c>
      <c r="GK1832" t="s">
        <v>2592</v>
      </c>
      <c r="GN1832">
        <v>100</v>
      </c>
      <c r="GQ1832" t="s">
        <v>2595</v>
      </c>
      <c r="GT1832" t="s">
        <v>220</v>
      </c>
      <c r="GU1832">
        <v>13</v>
      </c>
    </row>
    <row r="1833" spans="1:203" hidden="1" x14ac:dyDescent="0.35">
      <c r="A1833" t="s">
        <v>2973</v>
      </c>
      <c r="B1833">
        <v>999999</v>
      </c>
      <c r="C1833" t="s">
        <v>2974</v>
      </c>
      <c r="D1833">
        <v>302261.598161</v>
      </c>
      <c r="E1833" t="s">
        <v>2975</v>
      </c>
      <c r="F1833" t="s">
        <v>322</v>
      </c>
      <c r="G1833" t="s">
        <v>323</v>
      </c>
      <c r="I1833">
        <v>999999</v>
      </c>
      <c r="J1833" t="s">
        <v>211</v>
      </c>
      <c r="O1833" t="s">
        <v>220</v>
      </c>
      <c r="P1833">
        <v>154</v>
      </c>
      <c r="Q1833">
        <v>18</v>
      </c>
      <c r="R1833" t="s">
        <v>210</v>
      </c>
      <c r="V1833" t="s">
        <v>210</v>
      </c>
      <c r="Y1833" t="s">
        <v>210</v>
      </c>
      <c r="AN1833" t="s">
        <v>210</v>
      </c>
      <c r="AR1833" t="s">
        <v>210</v>
      </c>
      <c r="AX1833" t="s">
        <v>210</v>
      </c>
      <c r="BB1833" t="s">
        <v>210</v>
      </c>
      <c r="BJ1833" t="s">
        <v>210</v>
      </c>
      <c r="BN1833" t="s">
        <v>210</v>
      </c>
      <c r="BU1833" t="s">
        <v>210</v>
      </c>
      <c r="BV1833" t="s">
        <v>210</v>
      </c>
      <c r="BZ1833" t="s">
        <v>210</v>
      </c>
      <c r="CJ1833" t="s">
        <v>210</v>
      </c>
      <c r="CP1833" t="s">
        <v>210</v>
      </c>
      <c r="CS1833" t="s">
        <v>210</v>
      </c>
      <c r="CW1833" t="s">
        <v>210</v>
      </c>
      <c r="DA1833" t="s">
        <v>210</v>
      </c>
      <c r="DE1833" t="s">
        <v>210</v>
      </c>
      <c r="DI1833" t="s">
        <v>210</v>
      </c>
      <c r="DP1833" t="s">
        <v>210</v>
      </c>
      <c r="DY1833" t="s">
        <v>210</v>
      </c>
      <c r="EH1833" t="s">
        <v>210</v>
      </c>
      <c r="EN1833" t="s">
        <v>210</v>
      </c>
      <c r="EX1833" t="s">
        <v>210</v>
      </c>
      <c r="FG1833" t="s">
        <v>210</v>
      </c>
      <c r="FJ1833" t="s">
        <v>210</v>
      </c>
      <c r="FQ1833" t="s">
        <v>210</v>
      </c>
      <c r="FX1833" t="s">
        <v>210</v>
      </c>
      <c r="GB1833" t="s">
        <v>210</v>
      </c>
      <c r="GF1833" t="s">
        <v>210</v>
      </c>
      <c r="GK1833" t="s">
        <v>2976</v>
      </c>
      <c r="GL1833" t="s">
        <v>2870</v>
      </c>
      <c r="GM1833" t="s">
        <v>2876</v>
      </c>
      <c r="GN1833">
        <v>59</v>
      </c>
      <c r="GO1833">
        <v>15</v>
      </c>
      <c r="GP1833">
        <v>7</v>
      </c>
      <c r="GQ1833" t="s">
        <v>2977</v>
      </c>
      <c r="GR1833" t="s">
        <v>2873</v>
      </c>
      <c r="GS1833" t="s">
        <v>2877</v>
      </c>
      <c r="GT1833" t="s">
        <v>220</v>
      </c>
      <c r="GU1833">
        <v>68</v>
      </c>
    </row>
    <row r="1834" spans="1:203" x14ac:dyDescent="0.35">
      <c r="A1834" t="s">
        <v>2604</v>
      </c>
      <c r="B1834">
        <v>101455</v>
      </c>
      <c r="C1834" t="s">
        <v>2605</v>
      </c>
      <c r="D1834">
        <v>840961</v>
      </c>
      <c r="E1834" t="s">
        <v>1956</v>
      </c>
      <c r="F1834" t="s">
        <v>322</v>
      </c>
      <c r="G1834" t="s">
        <v>323</v>
      </c>
      <c r="I1834">
        <v>101582</v>
      </c>
      <c r="J1834" t="s">
        <v>975</v>
      </c>
      <c r="K1834">
        <v>101</v>
      </c>
      <c r="L1834" t="s">
        <v>218</v>
      </c>
      <c r="M1834">
        <v>1084</v>
      </c>
      <c r="N1834" t="s">
        <v>219</v>
      </c>
      <c r="O1834" t="s">
        <v>220</v>
      </c>
      <c r="P1834">
        <v>192</v>
      </c>
      <c r="Q1834">
        <v>10</v>
      </c>
      <c r="R1834" t="s">
        <v>221</v>
      </c>
      <c r="S1834">
        <v>79</v>
      </c>
      <c r="T1834">
        <v>200</v>
      </c>
      <c r="U1834">
        <v>101</v>
      </c>
      <c r="V1834" t="s">
        <v>210</v>
      </c>
      <c r="Y1834" t="s">
        <v>210</v>
      </c>
      <c r="AN1834" t="s">
        <v>210</v>
      </c>
      <c r="AR1834" t="s">
        <v>210</v>
      </c>
      <c r="AX1834" t="s">
        <v>210</v>
      </c>
      <c r="BB1834" t="s">
        <v>210</v>
      </c>
      <c r="BH1834">
        <v>49</v>
      </c>
      <c r="BI1834">
        <v>25</v>
      </c>
      <c r="BJ1834" t="s">
        <v>225</v>
      </c>
      <c r="BK1834">
        <v>49</v>
      </c>
      <c r="BL1834">
        <v>49</v>
      </c>
      <c r="BM1834">
        <v>4.3099999999999996</v>
      </c>
      <c r="BN1834" t="s">
        <v>225</v>
      </c>
      <c r="BO1834">
        <v>49</v>
      </c>
      <c r="BP1834">
        <v>49</v>
      </c>
      <c r="BQ1834">
        <v>4.33</v>
      </c>
      <c r="BR1834">
        <v>49</v>
      </c>
      <c r="BS1834">
        <v>49</v>
      </c>
      <c r="BT1834">
        <v>4.29</v>
      </c>
      <c r="BU1834" t="s">
        <v>225</v>
      </c>
      <c r="BV1834" t="s">
        <v>225</v>
      </c>
      <c r="BW1834">
        <v>49</v>
      </c>
      <c r="BX1834">
        <v>49</v>
      </c>
      <c r="BY1834">
        <v>4.3099999999999996</v>
      </c>
      <c r="BZ1834" t="s">
        <v>225</v>
      </c>
      <c r="CA1834">
        <v>49</v>
      </c>
      <c r="CB1834">
        <v>49</v>
      </c>
      <c r="CC1834">
        <v>4.2</v>
      </c>
      <c r="CD1834">
        <v>36</v>
      </c>
      <c r="CE1834">
        <v>62</v>
      </c>
      <c r="CF1834">
        <v>46</v>
      </c>
      <c r="CG1834">
        <v>10</v>
      </c>
      <c r="CH1834">
        <v>33</v>
      </c>
      <c r="CI1834">
        <v>69</v>
      </c>
      <c r="CJ1834" t="s">
        <v>225</v>
      </c>
      <c r="CK1834">
        <v>49</v>
      </c>
      <c r="CL1834">
        <v>49</v>
      </c>
      <c r="CM1834">
        <v>4.2</v>
      </c>
      <c r="CN1834">
        <v>8.33</v>
      </c>
      <c r="CO1834">
        <v>8.33</v>
      </c>
      <c r="CP1834" t="s">
        <v>221</v>
      </c>
      <c r="CQ1834">
        <v>0</v>
      </c>
      <c r="CR1834">
        <v>83.33</v>
      </c>
      <c r="CS1834" t="s">
        <v>225</v>
      </c>
      <c r="CT1834">
        <v>48</v>
      </c>
      <c r="CU1834">
        <v>49</v>
      </c>
      <c r="CV1834">
        <v>4.5599999999999996</v>
      </c>
      <c r="CW1834" t="s">
        <v>225</v>
      </c>
      <c r="CX1834">
        <v>48</v>
      </c>
      <c r="CY1834">
        <v>49</v>
      </c>
      <c r="CZ1834">
        <v>3.9</v>
      </c>
      <c r="DA1834" t="s">
        <v>225</v>
      </c>
      <c r="DB1834">
        <v>48</v>
      </c>
      <c r="DC1834">
        <v>49</v>
      </c>
      <c r="DD1834">
        <v>3.96</v>
      </c>
      <c r="DE1834" t="s">
        <v>225</v>
      </c>
      <c r="DF1834">
        <v>48</v>
      </c>
      <c r="DG1834">
        <v>49</v>
      </c>
      <c r="DH1834">
        <v>4.33</v>
      </c>
      <c r="DI1834" t="s">
        <v>225</v>
      </c>
      <c r="DJ1834">
        <v>49</v>
      </c>
      <c r="DK1834" t="s">
        <v>226</v>
      </c>
      <c r="DL1834" t="s">
        <v>281</v>
      </c>
      <c r="DM1834" t="s">
        <v>229</v>
      </c>
      <c r="DN1834" t="s">
        <v>227</v>
      </c>
      <c r="DO1834" t="s">
        <v>280</v>
      </c>
      <c r="DP1834" t="s">
        <v>225</v>
      </c>
      <c r="DQ1834">
        <v>47</v>
      </c>
      <c r="DR1834">
        <v>49</v>
      </c>
      <c r="DS1834">
        <v>3.53</v>
      </c>
      <c r="DT1834">
        <v>2</v>
      </c>
      <c r="DU1834">
        <v>11</v>
      </c>
      <c r="DV1834">
        <v>34</v>
      </c>
      <c r="DW1834">
        <v>38</v>
      </c>
      <c r="DX1834">
        <v>15</v>
      </c>
      <c r="DY1834" t="s">
        <v>225</v>
      </c>
      <c r="DZ1834">
        <v>49</v>
      </c>
      <c r="EA1834">
        <v>49</v>
      </c>
      <c r="EB1834">
        <v>3.9</v>
      </c>
      <c r="EC1834">
        <v>2</v>
      </c>
      <c r="ED1834">
        <v>8</v>
      </c>
      <c r="EE1834">
        <v>24</v>
      </c>
      <c r="EF1834">
        <v>29</v>
      </c>
      <c r="EG1834">
        <v>37</v>
      </c>
      <c r="EH1834" t="s">
        <v>225</v>
      </c>
      <c r="EI1834">
        <v>48</v>
      </c>
      <c r="EJ1834">
        <v>49</v>
      </c>
      <c r="EK1834">
        <v>4.1900000000000004</v>
      </c>
      <c r="EN1834" t="s">
        <v>210</v>
      </c>
      <c r="EX1834" t="s">
        <v>210</v>
      </c>
      <c r="FG1834" t="s">
        <v>210</v>
      </c>
      <c r="FJ1834" t="s">
        <v>210</v>
      </c>
      <c r="FQ1834" t="s">
        <v>210</v>
      </c>
      <c r="FX1834" t="s">
        <v>210</v>
      </c>
      <c r="GB1834" t="s">
        <v>210</v>
      </c>
      <c r="GF1834" t="s">
        <v>210</v>
      </c>
      <c r="GK1834" t="s">
        <v>2285</v>
      </c>
      <c r="GL1834" t="s">
        <v>2433</v>
      </c>
      <c r="GM1834" t="s">
        <v>2606</v>
      </c>
      <c r="GN1834">
        <v>92</v>
      </c>
      <c r="GO1834">
        <v>5</v>
      </c>
      <c r="GP1834">
        <v>2</v>
      </c>
      <c r="GQ1834" t="s">
        <v>2288</v>
      </c>
      <c r="GR1834" t="s">
        <v>2436</v>
      </c>
      <c r="GS1834" t="s">
        <v>2607</v>
      </c>
      <c r="GT1834" t="s">
        <v>220</v>
      </c>
      <c r="GU1834">
        <v>103</v>
      </c>
    </row>
    <row r="1835" spans="1:203" hidden="1" x14ac:dyDescent="0.35">
      <c r="A1835" t="s">
        <v>2978</v>
      </c>
      <c r="B1835">
        <v>999999</v>
      </c>
      <c r="C1835" t="s">
        <v>2979</v>
      </c>
      <c r="D1835">
        <v>560661</v>
      </c>
      <c r="E1835" t="s">
        <v>2980</v>
      </c>
      <c r="F1835" t="s">
        <v>322</v>
      </c>
      <c r="G1835" t="s">
        <v>323</v>
      </c>
      <c r="I1835">
        <v>999999</v>
      </c>
      <c r="J1835" t="s">
        <v>211</v>
      </c>
      <c r="O1835" t="s">
        <v>220</v>
      </c>
      <c r="P1835">
        <v>157</v>
      </c>
      <c r="Q1835">
        <v>6</v>
      </c>
      <c r="R1835" t="s">
        <v>221</v>
      </c>
      <c r="S1835">
        <v>10</v>
      </c>
      <c r="T1835">
        <v>22</v>
      </c>
      <c r="U1835">
        <v>146</v>
      </c>
      <c r="V1835" t="s">
        <v>210</v>
      </c>
      <c r="Y1835" t="s">
        <v>210</v>
      </c>
      <c r="AN1835" t="s">
        <v>210</v>
      </c>
      <c r="AR1835" t="s">
        <v>210</v>
      </c>
      <c r="AX1835" t="s">
        <v>210</v>
      </c>
      <c r="BB1835" t="s">
        <v>210</v>
      </c>
      <c r="BJ1835" t="s">
        <v>210</v>
      </c>
      <c r="BN1835" t="s">
        <v>210</v>
      </c>
      <c r="BU1835" t="s">
        <v>210</v>
      </c>
      <c r="BV1835" t="s">
        <v>210</v>
      </c>
      <c r="BZ1835" t="s">
        <v>210</v>
      </c>
      <c r="CJ1835" t="s">
        <v>210</v>
      </c>
      <c r="CN1835">
        <v>8.33</v>
      </c>
      <c r="CO1835">
        <v>8.33</v>
      </c>
      <c r="CP1835" t="s">
        <v>221</v>
      </c>
      <c r="CQ1835">
        <v>0</v>
      </c>
      <c r="CR1835">
        <v>83.33</v>
      </c>
      <c r="CS1835" t="s">
        <v>210</v>
      </c>
      <c r="CW1835" t="s">
        <v>210</v>
      </c>
      <c r="DA1835" t="s">
        <v>210</v>
      </c>
      <c r="DE1835" t="s">
        <v>210</v>
      </c>
      <c r="DI1835" t="s">
        <v>210</v>
      </c>
      <c r="DP1835" t="s">
        <v>210</v>
      </c>
      <c r="DY1835" t="s">
        <v>210</v>
      </c>
      <c r="EH1835" t="s">
        <v>210</v>
      </c>
      <c r="EN1835" t="s">
        <v>210</v>
      </c>
      <c r="EX1835" t="s">
        <v>210</v>
      </c>
      <c r="FG1835" t="s">
        <v>210</v>
      </c>
      <c r="FJ1835" t="s">
        <v>210</v>
      </c>
      <c r="FQ1835" t="s">
        <v>210</v>
      </c>
      <c r="FX1835" t="s">
        <v>210</v>
      </c>
      <c r="GB1835" t="s">
        <v>210</v>
      </c>
      <c r="GF1835" t="s">
        <v>210</v>
      </c>
      <c r="GK1835" t="s">
        <v>2870</v>
      </c>
      <c r="GL1835" t="s">
        <v>1250</v>
      </c>
      <c r="GM1835" t="s">
        <v>2958</v>
      </c>
      <c r="GN1835">
        <v>96</v>
      </c>
      <c r="GO1835">
        <v>1</v>
      </c>
      <c r="GP1835">
        <v>1</v>
      </c>
      <c r="GQ1835" t="s">
        <v>2873</v>
      </c>
      <c r="GR1835" t="s">
        <v>1251</v>
      </c>
      <c r="GS1835" t="s">
        <v>2959</v>
      </c>
      <c r="GT1835" t="s">
        <v>220</v>
      </c>
      <c r="GU1835">
        <v>82</v>
      </c>
    </row>
    <row r="1836" spans="1:203" x14ac:dyDescent="0.35">
      <c r="A1836" t="s">
        <v>2604</v>
      </c>
      <c r="B1836">
        <v>281574</v>
      </c>
      <c r="C1836" t="s">
        <v>2605</v>
      </c>
      <c r="D1836">
        <v>840961</v>
      </c>
      <c r="E1836" t="s">
        <v>1956</v>
      </c>
      <c r="F1836" t="s">
        <v>322</v>
      </c>
      <c r="G1836" t="s">
        <v>323</v>
      </c>
      <c r="I1836">
        <v>101582</v>
      </c>
      <c r="J1836" t="s">
        <v>975</v>
      </c>
      <c r="K1836">
        <v>147</v>
      </c>
      <c r="L1836" t="s">
        <v>1069</v>
      </c>
      <c r="M1836">
        <v>1084</v>
      </c>
      <c r="N1836" t="s">
        <v>219</v>
      </c>
      <c r="O1836" t="s">
        <v>210</v>
      </c>
      <c r="R1836" t="s">
        <v>210</v>
      </c>
      <c r="V1836" t="s">
        <v>210</v>
      </c>
      <c r="Y1836" t="s">
        <v>210</v>
      </c>
      <c r="AN1836" t="s">
        <v>210</v>
      </c>
      <c r="AR1836" t="s">
        <v>210</v>
      </c>
      <c r="AX1836" t="s">
        <v>210</v>
      </c>
      <c r="BB1836" t="s">
        <v>210</v>
      </c>
      <c r="BJ1836" t="s">
        <v>210</v>
      </c>
      <c r="BN1836" t="s">
        <v>210</v>
      </c>
      <c r="BU1836" t="s">
        <v>210</v>
      </c>
      <c r="BV1836" t="s">
        <v>210</v>
      </c>
      <c r="BZ1836" t="s">
        <v>210</v>
      </c>
      <c r="CJ1836" t="s">
        <v>210</v>
      </c>
      <c r="CP1836" t="s">
        <v>210</v>
      </c>
      <c r="CS1836" t="s">
        <v>210</v>
      </c>
      <c r="CW1836" t="s">
        <v>210</v>
      </c>
      <c r="DA1836" t="s">
        <v>210</v>
      </c>
      <c r="DE1836" t="s">
        <v>210</v>
      </c>
      <c r="DI1836" t="s">
        <v>210</v>
      </c>
      <c r="DP1836" t="s">
        <v>210</v>
      </c>
      <c r="DY1836" t="s">
        <v>210</v>
      </c>
      <c r="EH1836" t="s">
        <v>210</v>
      </c>
      <c r="EN1836" t="s">
        <v>210</v>
      </c>
      <c r="EX1836" t="s">
        <v>210</v>
      </c>
      <c r="FG1836" t="s">
        <v>210</v>
      </c>
      <c r="FJ1836" t="s">
        <v>210</v>
      </c>
      <c r="FQ1836" t="s">
        <v>210</v>
      </c>
      <c r="FX1836" t="s">
        <v>210</v>
      </c>
      <c r="GB1836" t="s">
        <v>210</v>
      </c>
      <c r="GF1836" t="s">
        <v>210</v>
      </c>
      <c r="GT1836" t="s">
        <v>210</v>
      </c>
    </row>
    <row r="1837" spans="1:203" x14ac:dyDescent="0.35">
      <c r="A1837" t="s">
        <v>2608</v>
      </c>
      <c r="B1837">
        <v>281574</v>
      </c>
      <c r="C1837" t="s">
        <v>2609</v>
      </c>
      <c r="D1837">
        <v>840561.84066099999</v>
      </c>
      <c r="E1837" t="s">
        <v>2610</v>
      </c>
      <c r="F1837" t="s">
        <v>322</v>
      </c>
      <c r="G1837" t="s">
        <v>323</v>
      </c>
      <c r="I1837">
        <v>101582</v>
      </c>
      <c r="J1837" t="s">
        <v>975</v>
      </c>
      <c r="K1837">
        <v>147</v>
      </c>
      <c r="L1837" t="s">
        <v>1069</v>
      </c>
      <c r="M1837">
        <v>1084</v>
      </c>
      <c r="N1837" t="s">
        <v>219</v>
      </c>
      <c r="O1837" t="s">
        <v>210</v>
      </c>
      <c r="R1837" t="s">
        <v>210</v>
      </c>
      <c r="V1837" t="s">
        <v>210</v>
      </c>
      <c r="Y1837" t="s">
        <v>210</v>
      </c>
      <c r="AN1837" t="s">
        <v>210</v>
      </c>
      <c r="AR1837" t="s">
        <v>210</v>
      </c>
      <c r="AX1837" t="s">
        <v>210</v>
      </c>
      <c r="BB1837" t="s">
        <v>210</v>
      </c>
      <c r="BJ1837" t="s">
        <v>210</v>
      </c>
      <c r="BN1837" t="s">
        <v>210</v>
      </c>
      <c r="BU1837" t="s">
        <v>210</v>
      </c>
      <c r="BV1837" t="s">
        <v>210</v>
      </c>
      <c r="BZ1837" t="s">
        <v>210</v>
      </c>
      <c r="CJ1837" t="s">
        <v>210</v>
      </c>
      <c r="CP1837" t="s">
        <v>210</v>
      </c>
      <c r="CS1837" t="s">
        <v>210</v>
      </c>
      <c r="CW1837" t="s">
        <v>210</v>
      </c>
      <c r="DA1837" t="s">
        <v>210</v>
      </c>
      <c r="DE1837" t="s">
        <v>210</v>
      </c>
      <c r="DI1837" t="s">
        <v>210</v>
      </c>
      <c r="DP1837" t="s">
        <v>210</v>
      </c>
      <c r="DY1837" t="s">
        <v>210</v>
      </c>
      <c r="EH1837" t="s">
        <v>210</v>
      </c>
      <c r="EN1837" t="s">
        <v>210</v>
      </c>
      <c r="EX1837" t="s">
        <v>210</v>
      </c>
      <c r="FG1837" t="s">
        <v>210</v>
      </c>
      <c r="FJ1837" t="s">
        <v>210</v>
      </c>
      <c r="FQ1837" t="s">
        <v>210</v>
      </c>
      <c r="FX1837" t="s">
        <v>210</v>
      </c>
      <c r="GB1837" t="s">
        <v>210</v>
      </c>
      <c r="GF1837" t="s">
        <v>210</v>
      </c>
      <c r="GT1837" t="s">
        <v>210</v>
      </c>
    </row>
    <row r="1838" spans="1:203" x14ac:dyDescent="0.35">
      <c r="A1838" t="s">
        <v>2611</v>
      </c>
      <c r="B1838">
        <v>281573</v>
      </c>
      <c r="C1838" t="s">
        <v>2612</v>
      </c>
      <c r="D1838">
        <v>813861</v>
      </c>
      <c r="E1838" t="s">
        <v>1965</v>
      </c>
      <c r="F1838" t="s">
        <v>322</v>
      </c>
      <c r="G1838" t="s">
        <v>323</v>
      </c>
      <c r="I1838">
        <v>101582</v>
      </c>
      <c r="J1838" t="s">
        <v>975</v>
      </c>
      <c r="K1838">
        <v>101</v>
      </c>
      <c r="L1838" t="s">
        <v>218</v>
      </c>
      <c r="M1838">
        <v>1084</v>
      </c>
      <c r="N1838" t="s">
        <v>219</v>
      </c>
      <c r="O1838" t="s">
        <v>220</v>
      </c>
      <c r="P1838">
        <v>434</v>
      </c>
      <c r="Q1838">
        <v>21</v>
      </c>
      <c r="R1838" t="s">
        <v>221</v>
      </c>
      <c r="S1838">
        <v>3</v>
      </c>
      <c r="T1838">
        <v>138</v>
      </c>
      <c r="U1838">
        <v>142</v>
      </c>
      <c r="V1838" t="s">
        <v>210</v>
      </c>
      <c r="Y1838" t="s">
        <v>210</v>
      </c>
      <c r="AN1838" t="s">
        <v>210</v>
      </c>
      <c r="AR1838" t="s">
        <v>210</v>
      </c>
      <c r="AX1838" t="s">
        <v>210</v>
      </c>
      <c r="BB1838" t="s">
        <v>210</v>
      </c>
      <c r="BH1838">
        <v>100</v>
      </c>
      <c r="BI1838">
        <v>29</v>
      </c>
      <c r="BJ1838" t="s">
        <v>225</v>
      </c>
      <c r="BK1838">
        <v>97</v>
      </c>
      <c r="BL1838">
        <v>100</v>
      </c>
      <c r="BM1838">
        <v>4.37</v>
      </c>
      <c r="BN1838" t="s">
        <v>225</v>
      </c>
      <c r="BO1838">
        <v>97</v>
      </c>
      <c r="BP1838">
        <v>100</v>
      </c>
      <c r="BQ1838">
        <v>4.16</v>
      </c>
      <c r="BR1838">
        <v>96</v>
      </c>
      <c r="BS1838">
        <v>100</v>
      </c>
      <c r="BT1838">
        <v>4.09</v>
      </c>
      <c r="BU1838" t="s">
        <v>225</v>
      </c>
      <c r="BV1838" t="s">
        <v>225</v>
      </c>
      <c r="BW1838">
        <v>92</v>
      </c>
      <c r="BX1838">
        <v>100</v>
      </c>
      <c r="BY1838">
        <v>4.29</v>
      </c>
      <c r="BZ1838" t="s">
        <v>225</v>
      </c>
      <c r="CA1838">
        <v>95</v>
      </c>
      <c r="CB1838">
        <v>100</v>
      </c>
      <c r="CC1838">
        <v>3.93</v>
      </c>
      <c r="CD1838">
        <v>36</v>
      </c>
      <c r="CE1838">
        <v>48</v>
      </c>
      <c r="CF1838">
        <v>98</v>
      </c>
      <c r="CG1838">
        <v>8</v>
      </c>
      <c r="CH1838">
        <v>65</v>
      </c>
      <c r="CI1838">
        <v>84</v>
      </c>
      <c r="CJ1838" t="s">
        <v>225</v>
      </c>
      <c r="CK1838">
        <v>100</v>
      </c>
      <c r="CL1838">
        <v>100</v>
      </c>
      <c r="CM1838">
        <v>4.04</v>
      </c>
      <c r="CN1838">
        <v>8.33</v>
      </c>
      <c r="CO1838">
        <v>4.17</v>
      </c>
      <c r="CP1838" t="s">
        <v>221</v>
      </c>
      <c r="CQ1838">
        <v>0</v>
      </c>
      <c r="CR1838">
        <v>87.5</v>
      </c>
      <c r="CS1838" t="s">
        <v>225</v>
      </c>
      <c r="CT1838">
        <v>98</v>
      </c>
      <c r="CU1838">
        <v>100</v>
      </c>
      <c r="CV1838">
        <v>4.3899999999999997</v>
      </c>
      <c r="CW1838" t="s">
        <v>225</v>
      </c>
      <c r="CX1838">
        <v>97</v>
      </c>
      <c r="CY1838">
        <v>100</v>
      </c>
      <c r="CZ1838">
        <v>3.8</v>
      </c>
      <c r="DA1838" t="s">
        <v>225</v>
      </c>
      <c r="DB1838">
        <v>97</v>
      </c>
      <c r="DC1838">
        <v>100</v>
      </c>
      <c r="DD1838">
        <v>4.18</v>
      </c>
      <c r="DE1838" t="s">
        <v>225</v>
      </c>
      <c r="DF1838">
        <v>93</v>
      </c>
      <c r="DG1838">
        <v>100</v>
      </c>
      <c r="DH1838">
        <v>3.97</v>
      </c>
      <c r="DI1838" t="s">
        <v>225</v>
      </c>
      <c r="DJ1838">
        <v>100</v>
      </c>
      <c r="DK1838" t="s">
        <v>281</v>
      </c>
      <c r="DL1838" t="s">
        <v>228</v>
      </c>
      <c r="DM1838" t="s">
        <v>280</v>
      </c>
      <c r="DN1838" t="s">
        <v>226</v>
      </c>
      <c r="DO1838" t="s">
        <v>227</v>
      </c>
      <c r="DP1838" t="s">
        <v>225</v>
      </c>
      <c r="DQ1838">
        <v>98</v>
      </c>
      <c r="DR1838">
        <v>100</v>
      </c>
      <c r="DS1838">
        <v>3.44</v>
      </c>
      <c r="DT1838">
        <v>4</v>
      </c>
      <c r="DU1838">
        <v>19</v>
      </c>
      <c r="DV1838">
        <v>26</v>
      </c>
      <c r="DW1838">
        <v>31</v>
      </c>
      <c r="DX1838">
        <v>20</v>
      </c>
      <c r="DY1838" t="s">
        <v>225</v>
      </c>
      <c r="DZ1838">
        <v>99</v>
      </c>
      <c r="EA1838">
        <v>100</v>
      </c>
      <c r="EB1838">
        <v>3.78</v>
      </c>
      <c r="EC1838">
        <v>3</v>
      </c>
      <c r="ED1838">
        <v>11</v>
      </c>
      <c r="EE1838">
        <v>25</v>
      </c>
      <c r="EF1838">
        <v>26</v>
      </c>
      <c r="EG1838">
        <v>34</v>
      </c>
      <c r="EH1838" t="s">
        <v>225</v>
      </c>
      <c r="EI1838">
        <v>99</v>
      </c>
      <c r="EJ1838">
        <v>100</v>
      </c>
      <c r="EK1838">
        <v>3.84</v>
      </c>
      <c r="EN1838" t="s">
        <v>210</v>
      </c>
      <c r="EX1838" t="s">
        <v>210</v>
      </c>
      <c r="FG1838" t="s">
        <v>210</v>
      </c>
      <c r="FJ1838" t="s">
        <v>210</v>
      </c>
      <c r="FQ1838" t="s">
        <v>210</v>
      </c>
      <c r="FX1838" t="s">
        <v>210</v>
      </c>
      <c r="GB1838" t="s">
        <v>210</v>
      </c>
      <c r="GF1838" t="s">
        <v>210</v>
      </c>
      <c r="GK1838" t="s">
        <v>2613</v>
      </c>
      <c r="GL1838" t="s">
        <v>2480</v>
      </c>
      <c r="GM1838" t="s">
        <v>551</v>
      </c>
      <c r="GN1838">
        <v>62</v>
      </c>
      <c r="GO1838">
        <v>28</v>
      </c>
      <c r="GP1838">
        <v>6</v>
      </c>
      <c r="GQ1838" t="s">
        <v>2614</v>
      </c>
      <c r="GR1838" t="s">
        <v>2482</v>
      </c>
      <c r="GS1838" t="s">
        <v>553</v>
      </c>
      <c r="GT1838" t="s">
        <v>220</v>
      </c>
      <c r="GU1838">
        <v>159</v>
      </c>
    </row>
    <row r="1839" spans="1:203" x14ac:dyDescent="0.35">
      <c r="A1839" t="s">
        <v>2611</v>
      </c>
      <c r="B1839">
        <v>461416</v>
      </c>
      <c r="C1839" t="s">
        <v>2612</v>
      </c>
      <c r="D1839">
        <v>813861</v>
      </c>
      <c r="E1839" t="s">
        <v>1965</v>
      </c>
      <c r="F1839" t="s">
        <v>322</v>
      </c>
      <c r="G1839" t="s">
        <v>323</v>
      </c>
      <c r="I1839">
        <v>461437</v>
      </c>
      <c r="J1839" t="s">
        <v>324</v>
      </c>
      <c r="K1839">
        <v>461</v>
      </c>
      <c r="L1839" t="s">
        <v>236</v>
      </c>
      <c r="M1839">
        <v>1083</v>
      </c>
      <c r="N1839" t="s">
        <v>209</v>
      </c>
      <c r="O1839" t="s">
        <v>220</v>
      </c>
      <c r="P1839">
        <v>84</v>
      </c>
      <c r="Q1839">
        <v>20</v>
      </c>
      <c r="R1839" t="s">
        <v>221</v>
      </c>
      <c r="S1839">
        <v>8</v>
      </c>
      <c r="T1839">
        <v>129</v>
      </c>
      <c r="U1839">
        <v>110</v>
      </c>
      <c r="V1839" t="s">
        <v>210</v>
      </c>
      <c r="Y1839" t="s">
        <v>210</v>
      </c>
      <c r="AN1839" t="s">
        <v>210</v>
      </c>
      <c r="AR1839" t="s">
        <v>210</v>
      </c>
      <c r="AX1839" t="s">
        <v>210</v>
      </c>
      <c r="BB1839" t="s">
        <v>210</v>
      </c>
      <c r="BH1839">
        <v>29</v>
      </c>
      <c r="BI1839">
        <v>39</v>
      </c>
      <c r="BJ1839" t="s">
        <v>225</v>
      </c>
      <c r="BK1839">
        <v>29</v>
      </c>
      <c r="BL1839">
        <v>29</v>
      </c>
      <c r="BM1839">
        <v>4.24</v>
      </c>
      <c r="BN1839" t="s">
        <v>225</v>
      </c>
      <c r="BO1839">
        <v>28</v>
      </c>
      <c r="BP1839">
        <v>29</v>
      </c>
      <c r="BQ1839">
        <v>3.89</v>
      </c>
      <c r="BR1839">
        <v>29</v>
      </c>
      <c r="BS1839">
        <v>29</v>
      </c>
      <c r="BT1839">
        <v>3.86</v>
      </c>
      <c r="BU1839" t="s">
        <v>225</v>
      </c>
      <c r="BV1839" t="s">
        <v>225</v>
      </c>
      <c r="BW1839">
        <v>28</v>
      </c>
      <c r="BX1839">
        <v>29</v>
      </c>
      <c r="BY1839">
        <v>4.1100000000000003</v>
      </c>
      <c r="BZ1839" t="s">
        <v>225</v>
      </c>
      <c r="CA1839">
        <v>28</v>
      </c>
      <c r="CB1839">
        <v>29</v>
      </c>
      <c r="CC1839">
        <v>3.79</v>
      </c>
      <c r="CD1839">
        <v>40</v>
      </c>
      <c r="CE1839">
        <v>48</v>
      </c>
      <c r="CF1839">
        <v>29</v>
      </c>
      <c r="CG1839">
        <v>7</v>
      </c>
      <c r="CH1839">
        <v>13</v>
      </c>
      <c r="CI1839">
        <v>76</v>
      </c>
      <c r="CJ1839" t="s">
        <v>225</v>
      </c>
      <c r="CK1839">
        <v>28</v>
      </c>
      <c r="CL1839">
        <v>29</v>
      </c>
      <c r="CM1839">
        <v>3.75</v>
      </c>
      <c r="CN1839">
        <v>5.56</v>
      </c>
      <c r="CO1839">
        <v>0</v>
      </c>
      <c r="CP1839" t="s">
        <v>221</v>
      </c>
      <c r="CQ1839">
        <v>0</v>
      </c>
      <c r="CR1839">
        <v>94.44</v>
      </c>
      <c r="CS1839" t="s">
        <v>225</v>
      </c>
      <c r="CT1839">
        <v>29</v>
      </c>
      <c r="CU1839">
        <v>29</v>
      </c>
      <c r="CV1839">
        <v>4.24</v>
      </c>
      <c r="CW1839" t="s">
        <v>225</v>
      </c>
      <c r="CX1839">
        <v>24</v>
      </c>
      <c r="CY1839">
        <v>29</v>
      </c>
      <c r="CZ1839">
        <v>3.88</v>
      </c>
      <c r="DA1839" t="s">
        <v>225</v>
      </c>
      <c r="DB1839">
        <v>29</v>
      </c>
      <c r="DC1839">
        <v>29</v>
      </c>
      <c r="DD1839">
        <v>3.83</v>
      </c>
      <c r="DE1839" t="s">
        <v>225</v>
      </c>
      <c r="DF1839">
        <v>27</v>
      </c>
      <c r="DG1839">
        <v>29</v>
      </c>
      <c r="DH1839">
        <v>4.1100000000000003</v>
      </c>
      <c r="DI1839" t="s">
        <v>225</v>
      </c>
      <c r="DJ1839">
        <v>29</v>
      </c>
      <c r="DK1839" t="s">
        <v>281</v>
      </c>
      <c r="DL1839" t="s">
        <v>228</v>
      </c>
      <c r="DM1839" t="s">
        <v>280</v>
      </c>
      <c r="DN1839" t="s">
        <v>227</v>
      </c>
      <c r="DO1839" t="s">
        <v>226</v>
      </c>
      <c r="DP1839" t="s">
        <v>225</v>
      </c>
      <c r="DQ1839">
        <v>29</v>
      </c>
      <c r="DR1839">
        <v>29</v>
      </c>
      <c r="DS1839">
        <v>3.55</v>
      </c>
      <c r="DT1839">
        <v>0</v>
      </c>
      <c r="DU1839">
        <v>21</v>
      </c>
      <c r="DV1839">
        <v>31</v>
      </c>
      <c r="DW1839">
        <v>21</v>
      </c>
      <c r="DX1839">
        <v>28</v>
      </c>
      <c r="DY1839" t="s">
        <v>225</v>
      </c>
      <c r="DZ1839">
        <v>28</v>
      </c>
      <c r="EA1839">
        <v>29</v>
      </c>
      <c r="EB1839">
        <v>3.68</v>
      </c>
      <c r="EC1839">
        <v>0</v>
      </c>
      <c r="ED1839">
        <v>18</v>
      </c>
      <c r="EE1839">
        <v>25</v>
      </c>
      <c r="EF1839">
        <v>29</v>
      </c>
      <c r="EG1839">
        <v>29</v>
      </c>
      <c r="EH1839" t="s">
        <v>225</v>
      </c>
      <c r="EI1839">
        <v>29</v>
      </c>
      <c r="EJ1839">
        <v>29</v>
      </c>
      <c r="EK1839">
        <v>3.83</v>
      </c>
      <c r="EN1839" t="s">
        <v>210</v>
      </c>
      <c r="EX1839" t="s">
        <v>210</v>
      </c>
      <c r="FG1839" t="s">
        <v>210</v>
      </c>
      <c r="FJ1839" t="s">
        <v>210</v>
      </c>
      <c r="FQ1839" t="s">
        <v>210</v>
      </c>
      <c r="FX1839" t="s">
        <v>210</v>
      </c>
      <c r="GB1839" t="s">
        <v>210</v>
      </c>
      <c r="GF1839" t="s">
        <v>210</v>
      </c>
      <c r="GK1839" t="s">
        <v>2615</v>
      </c>
      <c r="GL1839" t="s">
        <v>2408</v>
      </c>
      <c r="GM1839" t="s">
        <v>2457</v>
      </c>
      <c r="GN1839">
        <v>95</v>
      </c>
      <c r="GO1839">
        <v>2</v>
      </c>
      <c r="GP1839">
        <v>2</v>
      </c>
      <c r="GQ1839" t="s">
        <v>2616</v>
      </c>
      <c r="GR1839" t="s">
        <v>2409</v>
      </c>
      <c r="GS1839" t="s">
        <v>2458</v>
      </c>
      <c r="GT1839" t="s">
        <v>220</v>
      </c>
      <c r="GU1839">
        <v>41</v>
      </c>
    </row>
    <row r="1840" spans="1:203" hidden="1" x14ac:dyDescent="0.35">
      <c r="A1840" t="s">
        <v>2981</v>
      </c>
      <c r="B1840">
        <v>999999</v>
      </c>
      <c r="C1840" t="s">
        <v>2982</v>
      </c>
      <c r="D1840">
        <v>708161</v>
      </c>
      <c r="E1840" t="s">
        <v>2156</v>
      </c>
      <c r="F1840" t="s">
        <v>322</v>
      </c>
      <c r="G1840" t="s">
        <v>323</v>
      </c>
      <c r="I1840">
        <v>999999</v>
      </c>
      <c r="J1840" t="s">
        <v>211</v>
      </c>
      <c r="O1840" t="s">
        <v>220</v>
      </c>
      <c r="P1840">
        <v>4335</v>
      </c>
      <c r="Q1840">
        <v>11</v>
      </c>
      <c r="R1840" t="s">
        <v>221</v>
      </c>
      <c r="S1840">
        <v>16</v>
      </c>
      <c r="T1840">
        <v>64</v>
      </c>
      <c r="U1840">
        <v>106</v>
      </c>
      <c r="V1840" t="s">
        <v>210</v>
      </c>
      <c r="Y1840" t="s">
        <v>210</v>
      </c>
      <c r="AN1840" t="s">
        <v>210</v>
      </c>
      <c r="AR1840" t="s">
        <v>210</v>
      </c>
      <c r="AX1840" t="s">
        <v>210</v>
      </c>
      <c r="BB1840" t="s">
        <v>210</v>
      </c>
      <c r="BH1840">
        <v>972</v>
      </c>
      <c r="BI1840">
        <v>23</v>
      </c>
      <c r="BJ1840" t="s">
        <v>225</v>
      </c>
      <c r="BK1840">
        <v>966</v>
      </c>
      <c r="BL1840">
        <v>972</v>
      </c>
      <c r="BM1840">
        <v>4.04</v>
      </c>
      <c r="BN1840" t="s">
        <v>225</v>
      </c>
      <c r="BO1840">
        <v>959</v>
      </c>
      <c r="BP1840">
        <v>972</v>
      </c>
      <c r="BQ1840">
        <v>4</v>
      </c>
      <c r="BR1840">
        <v>969</v>
      </c>
      <c r="BS1840">
        <v>972</v>
      </c>
      <c r="BT1840">
        <v>4.01</v>
      </c>
      <c r="BU1840" t="s">
        <v>225</v>
      </c>
      <c r="BV1840" t="s">
        <v>225</v>
      </c>
      <c r="BW1840">
        <v>959</v>
      </c>
      <c r="BX1840">
        <v>972</v>
      </c>
      <c r="BY1840">
        <v>3.65</v>
      </c>
      <c r="BZ1840" t="s">
        <v>225</v>
      </c>
      <c r="CA1840">
        <v>951</v>
      </c>
      <c r="CB1840">
        <v>972</v>
      </c>
      <c r="CC1840">
        <v>3.67</v>
      </c>
      <c r="CD1840">
        <v>38</v>
      </c>
      <c r="CE1840">
        <v>41</v>
      </c>
      <c r="CF1840">
        <v>963</v>
      </c>
      <c r="CG1840">
        <v>14</v>
      </c>
      <c r="CH1840">
        <v>696</v>
      </c>
      <c r="CI1840">
        <v>85</v>
      </c>
      <c r="CJ1840" t="s">
        <v>225</v>
      </c>
      <c r="CK1840">
        <v>969</v>
      </c>
      <c r="CL1840">
        <v>972</v>
      </c>
      <c r="CM1840">
        <v>3.93</v>
      </c>
      <c r="CN1840">
        <v>6.94</v>
      </c>
      <c r="CO1840">
        <v>0</v>
      </c>
      <c r="CP1840" t="s">
        <v>221</v>
      </c>
      <c r="CQ1840">
        <v>0</v>
      </c>
      <c r="CR1840">
        <v>93.06</v>
      </c>
      <c r="CS1840" t="s">
        <v>225</v>
      </c>
      <c r="CT1840">
        <v>737</v>
      </c>
      <c r="CU1840">
        <v>741</v>
      </c>
      <c r="CV1840">
        <v>4.24</v>
      </c>
      <c r="CW1840" t="s">
        <v>225</v>
      </c>
      <c r="CX1840">
        <v>722</v>
      </c>
      <c r="CY1840">
        <v>741</v>
      </c>
      <c r="CZ1840">
        <v>3.59</v>
      </c>
      <c r="DA1840" t="s">
        <v>225</v>
      </c>
      <c r="DB1840">
        <v>734</v>
      </c>
      <c r="DC1840">
        <v>741</v>
      </c>
      <c r="DD1840">
        <v>3.94</v>
      </c>
      <c r="DE1840" t="s">
        <v>225</v>
      </c>
      <c r="DF1840">
        <v>898</v>
      </c>
      <c r="DG1840">
        <v>972</v>
      </c>
      <c r="DH1840">
        <v>3.79</v>
      </c>
      <c r="DI1840" t="s">
        <v>225</v>
      </c>
      <c r="DJ1840">
        <v>972</v>
      </c>
      <c r="DK1840" t="s">
        <v>228</v>
      </c>
      <c r="DL1840" t="s">
        <v>226</v>
      </c>
      <c r="DM1840" t="s">
        <v>281</v>
      </c>
      <c r="DN1840" t="s">
        <v>227</v>
      </c>
      <c r="DO1840" t="s">
        <v>280</v>
      </c>
      <c r="DP1840" t="s">
        <v>225</v>
      </c>
      <c r="DQ1840">
        <v>960</v>
      </c>
      <c r="DR1840">
        <v>972</v>
      </c>
      <c r="DS1840">
        <v>3.45</v>
      </c>
      <c r="DT1840">
        <v>4</v>
      </c>
      <c r="DU1840">
        <v>17</v>
      </c>
      <c r="DV1840">
        <v>31</v>
      </c>
      <c r="DW1840">
        <v>28</v>
      </c>
      <c r="DX1840">
        <v>21</v>
      </c>
      <c r="DY1840" t="s">
        <v>225</v>
      </c>
      <c r="DZ1840">
        <v>956</v>
      </c>
      <c r="EA1840">
        <v>972</v>
      </c>
      <c r="EB1840">
        <v>3.39</v>
      </c>
      <c r="EC1840">
        <v>4</v>
      </c>
      <c r="ED1840">
        <v>20</v>
      </c>
      <c r="EE1840">
        <v>31</v>
      </c>
      <c r="EF1840">
        <v>23</v>
      </c>
      <c r="EG1840">
        <v>23</v>
      </c>
      <c r="EH1840" t="s">
        <v>225</v>
      </c>
      <c r="EI1840">
        <v>967</v>
      </c>
      <c r="EJ1840">
        <v>972</v>
      </c>
      <c r="EK1840">
        <v>3.74</v>
      </c>
      <c r="EN1840" t="s">
        <v>210</v>
      </c>
      <c r="EX1840" t="s">
        <v>210</v>
      </c>
      <c r="FG1840" t="s">
        <v>210</v>
      </c>
      <c r="FJ1840" t="s">
        <v>210</v>
      </c>
      <c r="FQ1840" t="s">
        <v>210</v>
      </c>
      <c r="FX1840" t="s">
        <v>210</v>
      </c>
      <c r="GB1840" t="s">
        <v>210</v>
      </c>
      <c r="GF1840" t="s">
        <v>210</v>
      </c>
      <c r="GK1840" t="s">
        <v>2983</v>
      </c>
      <c r="GL1840" t="s">
        <v>2984</v>
      </c>
      <c r="GM1840" t="s">
        <v>2985</v>
      </c>
      <c r="GN1840">
        <v>54</v>
      </c>
      <c r="GO1840">
        <v>28</v>
      </c>
      <c r="GP1840">
        <v>9</v>
      </c>
      <c r="GQ1840" t="s">
        <v>2986</v>
      </c>
      <c r="GR1840" t="s">
        <v>2987</v>
      </c>
      <c r="GS1840" t="s">
        <v>2988</v>
      </c>
      <c r="GT1840" t="s">
        <v>220</v>
      </c>
      <c r="GU1840">
        <v>3138</v>
      </c>
    </row>
    <row r="1841" spans="1:203" x14ac:dyDescent="0.35">
      <c r="A1841" t="s">
        <v>2611</v>
      </c>
      <c r="B1841">
        <v>751431</v>
      </c>
      <c r="C1841" t="s">
        <v>2612</v>
      </c>
      <c r="D1841">
        <v>813861</v>
      </c>
      <c r="E1841" t="s">
        <v>1965</v>
      </c>
      <c r="F1841" t="s">
        <v>322</v>
      </c>
      <c r="G1841" t="s">
        <v>323</v>
      </c>
      <c r="I1841">
        <v>751465</v>
      </c>
      <c r="J1841" t="s">
        <v>410</v>
      </c>
      <c r="K1841">
        <v>751</v>
      </c>
      <c r="L1841" t="s">
        <v>300</v>
      </c>
      <c r="M1841">
        <v>1082</v>
      </c>
      <c r="N1841" t="s">
        <v>239</v>
      </c>
      <c r="O1841" t="s">
        <v>220</v>
      </c>
      <c r="P1841">
        <v>222</v>
      </c>
      <c r="Q1841">
        <v>39</v>
      </c>
      <c r="R1841" t="s">
        <v>221</v>
      </c>
      <c r="S1841">
        <v>4</v>
      </c>
      <c r="T1841">
        <v>141</v>
      </c>
      <c r="U1841">
        <v>177</v>
      </c>
      <c r="V1841" t="s">
        <v>210</v>
      </c>
      <c r="Y1841" t="s">
        <v>210</v>
      </c>
      <c r="AN1841" t="s">
        <v>210</v>
      </c>
      <c r="AR1841" t="s">
        <v>210</v>
      </c>
      <c r="AX1841" t="s">
        <v>210</v>
      </c>
      <c r="BB1841" t="s">
        <v>210</v>
      </c>
      <c r="BH1841">
        <v>58</v>
      </c>
      <c r="BI1841">
        <v>39</v>
      </c>
      <c r="BJ1841" t="s">
        <v>225</v>
      </c>
      <c r="BK1841">
        <v>55</v>
      </c>
      <c r="BL1841">
        <v>58</v>
      </c>
      <c r="BM1841">
        <v>4.3499999999999996</v>
      </c>
      <c r="BN1841" t="s">
        <v>225</v>
      </c>
      <c r="BO1841">
        <v>56</v>
      </c>
      <c r="BP1841">
        <v>58</v>
      </c>
      <c r="BQ1841">
        <v>4.0199999999999996</v>
      </c>
      <c r="BR1841">
        <v>57</v>
      </c>
      <c r="BS1841">
        <v>58</v>
      </c>
      <c r="BT1841">
        <v>4.07</v>
      </c>
      <c r="BU1841" t="s">
        <v>225</v>
      </c>
      <c r="BV1841" t="s">
        <v>225</v>
      </c>
      <c r="BW1841">
        <v>54</v>
      </c>
      <c r="BX1841">
        <v>58</v>
      </c>
      <c r="BY1841">
        <v>4.4400000000000004</v>
      </c>
      <c r="BZ1841" t="s">
        <v>225</v>
      </c>
      <c r="CA1841">
        <v>56</v>
      </c>
      <c r="CB1841">
        <v>58</v>
      </c>
      <c r="CC1841">
        <v>4.04</v>
      </c>
      <c r="CD1841">
        <v>36</v>
      </c>
      <c r="CE1841">
        <v>55</v>
      </c>
      <c r="CF1841">
        <v>58</v>
      </c>
      <c r="CG1841">
        <v>5.5</v>
      </c>
      <c r="CH1841">
        <v>24</v>
      </c>
      <c r="CI1841">
        <v>79</v>
      </c>
      <c r="CJ1841" t="s">
        <v>225</v>
      </c>
      <c r="CK1841">
        <v>58</v>
      </c>
      <c r="CL1841">
        <v>58</v>
      </c>
      <c r="CM1841">
        <v>4.07</v>
      </c>
      <c r="CN1841">
        <v>5.56</v>
      </c>
      <c r="CO1841">
        <v>0</v>
      </c>
      <c r="CP1841" t="s">
        <v>221</v>
      </c>
      <c r="CQ1841">
        <v>0</v>
      </c>
      <c r="CR1841">
        <v>94.44</v>
      </c>
      <c r="CS1841" t="s">
        <v>210</v>
      </c>
      <c r="CW1841" t="s">
        <v>210</v>
      </c>
      <c r="DA1841" t="s">
        <v>210</v>
      </c>
      <c r="DE1841" t="s">
        <v>225</v>
      </c>
      <c r="DF1841">
        <v>54</v>
      </c>
      <c r="DG1841">
        <v>58</v>
      </c>
      <c r="DH1841">
        <v>4</v>
      </c>
      <c r="DI1841" t="s">
        <v>225</v>
      </c>
      <c r="DJ1841">
        <v>58</v>
      </c>
      <c r="DK1841" t="s">
        <v>281</v>
      </c>
      <c r="DL1841" t="s">
        <v>228</v>
      </c>
      <c r="DM1841" t="s">
        <v>226</v>
      </c>
      <c r="DN1841" t="s">
        <v>227</v>
      </c>
      <c r="DO1841" t="s">
        <v>280</v>
      </c>
      <c r="DP1841" t="s">
        <v>225</v>
      </c>
      <c r="DQ1841">
        <v>58</v>
      </c>
      <c r="DR1841">
        <v>58</v>
      </c>
      <c r="DS1841">
        <v>3.71</v>
      </c>
      <c r="DT1841">
        <v>2</v>
      </c>
      <c r="DU1841">
        <v>9</v>
      </c>
      <c r="DV1841">
        <v>29</v>
      </c>
      <c r="DW1841">
        <v>38</v>
      </c>
      <c r="DX1841">
        <v>22</v>
      </c>
      <c r="DY1841" t="s">
        <v>225</v>
      </c>
      <c r="DZ1841">
        <v>57</v>
      </c>
      <c r="EA1841">
        <v>58</v>
      </c>
      <c r="EB1841">
        <v>3.84</v>
      </c>
      <c r="EC1841">
        <v>0</v>
      </c>
      <c r="ED1841">
        <v>16</v>
      </c>
      <c r="EE1841">
        <v>21</v>
      </c>
      <c r="EF1841">
        <v>26</v>
      </c>
      <c r="EG1841">
        <v>37</v>
      </c>
      <c r="EH1841" t="s">
        <v>225</v>
      </c>
      <c r="EI1841">
        <v>58</v>
      </c>
      <c r="EJ1841">
        <v>58</v>
      </c>
      <c r="EK1841">
        <v>3.98</v>
      </c>
      <c r="EN1841" t="s">
        <v>210</v>
      </c>
      <c r="EX1841" t="s">
        <v>210</v>
      </c>
      <c r="FG1841" t="s">
        <v>210</v>
      </c>
      <c r="FJ1841" t="s">
        <v>210</v>
      </c>
      <c r="FQ1841" t="s">
        <v>210</v>
      </c>
      <c r="FX1841" t="s">
        <v>210</v>
      </c>
      <c r="GB1841" t="s">
        <v>210</v>
      </c>
      <c r="GF1841" t="s">
        <v>210</v>
      </c>
      <c r="GK1841" t="s">
        <v>2617</v>
      </c>
      <c r="GL1841" t="s">
        <v>2618</v>
      </c>
      <c r="GM1841" t="s">
        <v>2619</v>
      </c>
      <c r="GN1841">
        <v>62</v>
      </c>
      <c r="GO1841">
        <v>30</v>
      </c>
      <c r="GP1841">
        <v>5</v>
      </c>
      <c r="GQ1841" t="s">
        <v>2620</v>
      </c>
      <c r="GR1841" t="s">
        <v>2621</v>
      </c>
      <c r="GS1841" t="s">
        <v>2622</v>
      </c>
      <c r="GT1841" t="s">
        <v>220</v>
      </c>
      <c r="GU1841">
        <v>87</v>
      </c>
    </row>
    <row r="1842" spans="1:203" hidden="1" x14ac:dyDescent="0.35">
      <c r="A1842" t="s">
        <v>2991</v>
      </c>
      <c r="B1842">
        <v>999999</v>
      </c>
      <c r="C1842" t="s">
        <v>2992</v>
      </c>
      <c r="D1842">
        <v>732261</v>
      </c>
      <c r="E1842" t="s">
        <v>2993</v>
      </c>
      <c r="F1842" t="s">
        <v>322</v>
      </c>
      <c r="G1842" t="s">
        <v>323</v>
      </c>
      <c r="I1842">
        <v>999999</v>
      </c>
      <c r="J1842" t="s">
        <v>211</v>
      </c>
      <c r="O1842" t="s">
        <v>220</v>
      </c>
      <c r="P1842">
        <v>266</v>
      </c>
      <c r="Q1842">
        <v>15</v>
      </c>
      <c r="R1842" t="s">
        <v>221</v>
      </c>
      <c r="S1842">
        <v>3</v>
      </c>
      <c r="T1842">
        <v>51</v>
      </c>
      <c r="U1842">
        <v>180</v>
      </c>
      <c r="V1842" t="s">
        <v>210</v>
      </c>
      <c r="Y1842" t="s">
        <v>210</v>
      </c>
      <c r="AN1842" t="s">
        <v>210</v>
      </c>
      <c r="AR1842" t="s">
        <v>210</v>
      </c>
      <c r="AX1842" t="s">
        <v>210</v>
      </c>
      <c r="BB1842" t="s">
        <v>210</v>
      </c>
      <c r="BJ1842" t="s">
        <v>210</v>
      </c>
      <c r="BN1842" t="s">
        <v>210</v>
      </c>
      <c r="BU1842" t="s">
        <v>210</v>
      </c>
      <c r="BV1842" t="s">
        <v>210</v>
      </c>
      <c r="BZ1842" t="s">
        <v>210</v>
      </c>
      <c r="CJ1842" t="s">
        <v>210</v>
      </c>
      <c r="CN1842">
        <v>11.11</v>
      </c>
      <c r="CO1842">
        <v>5.56</v>
      </c>
      <c r="CP1842" t="s">
        <v>221</v>
      </c>
      <c r="CQ1842">
        <v>11.11</v>
      </c>
      <c r="CR1842">
        <v>72.22</v>
      </c>
      <c r="CS1842" t="s">
        <v>210</v>
      </c>
      <c r="CW1842" t="s">
        <v>210</v>
      </c>
      <c r="DA1842" t="s">
        <v>210</v>
      </c>
      <c r="DE1842" t="s">
        <v>210</v>
      </c>
      <c r="DI1842" t="s">
        <v>210</v>
      </c>
      <c r="DP1842" t="s">
        <v>210</v>
      </c>
      <c r="DY1842" t="s">
        <v>210</v>
      </c>
      <c r="EH1842" t="s">
        <v>210</v>
      </c>
      <c r="EN1842" t="s">
        <v>210</v>
      </c>
      <c r="EX1842" t="s">
        <v>210</v>
      </c>
      <c r="FG1842" t="s">
        <v>210</v>
      </c>
      <c r="FJ1842" t="s">
        <v>210</v>
      </c>
      <c r="FQ1842" t="s">
        <v>210</v>
      </c>
      <c r="FX1842" t="s">
        <v>210</v>
      </c>
      <c r="GB1842" t="s">
        <v>210</v>
      </c>
      <c r="GF1842" t="s">
        <v>210</v>
      </c>
      <c r="GK1842" t="s">
        <v>2876</v>
      </c>
      <c r="GL1842" t="s">
        <v>326</v>
      </c>
      <c r="GM1842" t="s">
        <v>723</v>
      </c>
      <c r="GN1842">
        <v>57</v>
      </c>
      <c r="GO1842">
        <v>8</v>
      </c>
      <c r="GP1842">
        <v>4</v>
      </c>
      <c r="GQ1842" t="s">
        <v>2877</v>
      </c>
      <c r="GR1842" t="s">
        <v>329</v>
      </c>
      <c r="GS1842" t="s">
        <v>726</v>
      </c>
      <c r="GT1842" t="s">
        <v>220</v>
      </c>
      <c r="GU1842">
        <v>106</v>
      </c>
    </row>
    <row r="1843" spans="1:203" x14ac:dyDescent="0.35">
      <c r="A1843" t="s">
        <v>2611</v>
      </c>
      <c r="B1843">
        <v>851416</v>
      </c>
      <c r="C1843" t="s">
        <v>2612</v>
      </c>
      <c r="D1843">
        <v>813861</v>
      </c>
      <c r="E1843" t="s">
        <v>1965</v>
      </c>
      <c r="F1843" t="s">
        <v>322</v>
      </c>
      <c r="G1843" t="s">
        <v>323</v>
      </c>
      <c r="I1843">
        <v>851446</v>
      </c>
      <c r="J1843" t="s">
        <v>380</v>
      </c>
      <c r="K1843">
        <v>851</v>
      </c>
      <c r="L1843" t="s">
        <v>243</v>
      </c>
      <c r="M1843">
        <v>1081</v>
      </c>
      <c r="N1843" t="s">
        <v>244</v>
      </c>
      <c r="O1843" t="s">
        <v>220</v>
      </c>
      <c r="P1843">
        <v>87</v>
      </c>
      <c r="Q1843">
        <v>22</v>
      </c>
      <c r="R1843" t="s">
        <v>221</v>
      </c>
      <c r="S1843">
        <v>65</v>
      </c>
      <c r="T1843">
        <v>40</v>
      </c>
      <c r="U1843">
        <v>115</v>
      </c>
      <c r="V1843" t="s">
        <v>210</v>
      </c>
      <c r="Y1843" t="s">
        <v>210</v>
      </c>
      <c r="AN1843" t="s">
        <v>210</v>
      </c>
      <c r="AR1843" t="s">
        <v>210</v>
      </c>
      <c r="AX1843" t="s">
        <v>210</v>
      </c>
      <c r="BB1843" t="s">
        <v>210</v>
      </c>
      <c r="BH1843">
        <v>33</v>
      </c>
      <c r="BI1843">
        <v>54</v>
      </c>
      <c r="BJ1843" t="s">
        <v>225</v>
      </c>
      <c r="BK1843">
        <v>33</v>
      </c>
      <c r="BL1843">
        <v>33</v>
      </c>
      <c r="BM1843">
        <v>4.2699999999999996</v>
      </c>
      <c r="BN1843" t="s">
        <v>225</v>
      </c>
      <c r="BO1843">
        <v>33</v>
      </c>
      <c r="BP1843">
        <v>33</v>
      </c>
      <c r="BQ1843">
        <v>4.21</v>
      </c>
      <c r="BR1843">
        <v>33</v>
      </c>
      <c r="BS1843">
        <v>33</v>
      </c>
      <c r="BT1843">
        <v>4.12</v>
      </c>
      <c r="BU1843" t="s">
        <v>225</v>
      </c>
      <c r="BV1843" t="s">
        <v>225</v>
      </c>
      <c r="BW1843">
        <v>33</v>
      </c>
      <c r="BX1843">
        <v>33</v>
      </c>
      <c r="BY1843">
        <v>4.21</v>
      </c>
      <c r="BZ1843" t="s">
        <v>225</v>
      </c>
      <c r="CA1843">
        <v>33</v>
      </c>
      <c r="CB1843">
        <v>33</v>
      </c>
      <c r="CC1843">
        <v>4.03</v>
      </c>
      <c r="CD1843">
        <v>42</v>
      </c>
      <c r="CE1843">
        <v>68</v>
      </c>
      <c r="CF1843">
        <v>33</v>
      </c>
      <c r="CG1843">
        <v>8</v>
      </c>
      <c r="CH1843">
        <v>14</v>
      </c>
      <c r="CI1843">
        <v>77</v>
      </c>
      <c r="CJ1843" t="s">
        <v>225</v>
      </c>
      <c r="CK1843">
        <v>33</v>
      </c>
      <c r="CL1843">
        <v>33</v>
      </c>
      <c r="CM1843">
        <v>4.03</v>
      </c>
      <c r="CN1843">
        <v>8.33</v>
      </c>
      <c r="CO1843">
        <v>0</v>
      </c>
      <c r="CP1843" t="s">
        <v>221</v>
      </c>
      <c r="CQ1843">
        <v>0</v>
      </c>
      <c r="CR1843">
        <v>91.67</v>
      </c>
      <c r="CS1843" t="s">
        <v>225</v>
      </c>
      <c r="CT1843">
        <v>33</v>
      </c>
      <c r="CU1843">
        <v>33</v>
      </c>
      <c r="CV1843">
        <v>4.2699999999999996</v>
      </c>
      <c r="CW1843" t="s">
        <v>225</v>
      </c>
      <c r="CX1843">
        <v>33</v>
      </c>
      <c r="CY1843">
        <v>33</v>
      </c>
      <c r="CZ1843">
        <v>3.73</v>
      </c>
      <c r="DA1843" t="s">
        <v>225</v>
      </c>
      <c r="DB1843">
        <v>31</v>
      </c>
      <c r="DC1843">
        <v>33</v>
      </c>
      <c r="DD1843">
        <v>3.94</v>
      </c>
      <c r="DE1843" t="s">
        <v>225</v>
      </c>
      <c r="DF1843">
        <v>30</v>
      </c>
      <c r="DG1843">
        <v>33</v>
      </c>
      <c r="DH1843">
        <v>4.03</v>
      </c>
      <c r="DI1843" t="s">
        <v>225</v>
      </c>
      <c r="DJ1843">
        <v>33</v>
      </c>
      <c r="DK1843" t="s">
        <v>229</v>
      </c>
      <c r="DL1843" t="s">
        <v>281</v>
      </c>
      <c r="DM1843" t="s">
        <v>227</v>
      </c>
      <c r="DN1843" t="s">
        <v>228</v>
      </c>
      <c r="DO1843" t="s">
        <v>352</v>
      </c>
      <c r="DP1843" t="s">
        <v>225</v>
      </c>
      <c r="DQ1843">
        <v>33</v>
      </c>
      <c r="DR1843">
        <v>33</v>
      </c>
      <c r="DS1843">
        <v>3.88</v>
      </c>
      <c r="DT1843">
        <v>3</v>
      </c>
      <c r="DU1843">
        <v>9</v>
      </c>
      <c r="DV1843">
        <v>18</v>
      </c>
      <c r="DW1843">
        <v>36</v>
      </c>
      <c r="DX1843">
        <v>33</v>
      </c>
      <c r="DY1843" t="s">
        <v>225</v>
      </c>
      <c r="DZ1843">
        <v>33</v>
      </c>
      <c r="EA1843">
        <v>33</v>
      </c>
      <c r="EB1843">
        <v>3.91</v>
      </c>
      <c r="EC1843">
        <v>0</v>
      </c>
      <c r="ED1843">
        <v>6</v>
      </c>
      <c r="EE1843">
        <v>30</v>
      </c>
      <c r="EF1843">
        <v>30</v>
      </c>
      <c r="EG1843">
        <v>33</v>
      </c>
      <c r="EH1843" t="s">
        <v>225</v>
      </c>
      <c r="EI1843">
        <v>33</v>
      </c>
      <c r="EJ1843">
        <v>33</v>
      </c>
      <c r="EK1843">
        <v>4.0599999999999996</v>
      </c>
      <c r="EN1843" t="s">
        <v>210</v>
      </c>
      <c r="EX1843" t="s">
        <v>210</v>
      </c>
      <c r="FG1843" t="s">
        <v>210</v>
      </c>
      <c r="FJ1843" t="s">
        <v>210</v>
      </c>
      <c r="FQ1843" t="s">
        <v>210</v>
      </c>
      <c r="FX1843" t="s">
        <v>210</v>
      </c>
      <c r="GB1843" t="s">
        <v>210</v>
      </c>
      <c r="GF1843" t="s">
        <v>210</v>
      </c>
      <c r="GK1843" t="s">
        <v>2623</v>
      </c>
      <c r="GL1843" t="s">
        <v>2480</v>
      </c>
      <c r="GM1843" t="s">
        <v>2463</v>
      </c>
      <c r="GN1843">
        <v>93</v>
      </c>
      <c r="GO1843">
        <v>5</v>
      </c>
      <c r="GP1843">
        <v>3</v>
      </c>
      <c r="GQ1843" t="s">
        <v>2624</v>
      </c>
      <c r="GR1843" t="s">
        <v>2482</v>
      </c>
      <c r="GS1843" t="s">
        <v>2464</v>
      </c>
      <c r="GT1843" t="s">
        <v>220</v>
      </c>
      <c r="GU1843">
        <v>40</v>
      </c>
    </row>
    <row r="1844" spans="1:203" hidden="1" x14ac:dyDescent="0.35">
      <c r="A1844" t="s">
        <v>2994</v>
      </c>
      <c r="B1844">
        <v>999999</v>
      </c>
      <c r="C1844" t="s">
        <v>2995</v>
      </c>
      <c r="D1844" t="s">
        <v>2996</v>
      </c>
      <c r="E1844" t="s">
        <v>2169</v>
      </c>
      <c r="F1844" t="s">
        <v>322</v>
      </c>
      <c r="G1844" t="s">
        <v>323</v>
      </c>
      <c r="I1844">
        <v>999999</v>
      </c>
      <c r="J1844" t="s">
        <v>211</v>
      </c>
      <c r="O1844" t="s">
        <v>220</v>
      </c>
      <c r="P1844">
        <v>331</v>
      </c>
      <c r="Q1844">
        <v>15</v>
      </c>
      <c r="R1844" t="s">
        <v>221</v>
      </c>
      <c r="S1844">
        <v>1</v>
      </c>
      <c r="T1844">
        <v>64</v>
      </c>
      <c r="U1844">
        <v>139</v>
      </c>
      <c r="V1844" t="s">
        <v>210</v>
      </c>
      <c r="Y1844" t="s">
        <v>210</v>
      </c>
      <c r="AN1844" t="s">
        <v>210</v>
      </c>
      <c r="AR1844" t="s">
        <v>210</v>
      </c>
      <c r="AX1844" t="s">
        <v>210</v>
      </c>
      <c r="BB1844" t="s">
        <v>210</v>
      </c>
      <c r="BJ1844" t="s">
        <v>210</v>
      </c>
      <c r="BN1844" t="s">
        <v>210</v>
      </c>
      <c r="BU1844" t="s">
        <v>210</v>
      </c>
      <c r="BV1844" t="s">
        <v>210</v>
      </c>
      <c r="BZ1844" t="s">
        <v>210</v>
      </c>
      <c r="CJ1844" t="s">
        <v>210</v>
      </c>
      <c r="CN1844">
        <v>8.33</v>
      </c>
      <c r="CO1844">
        <v>0</v>
      </c>
      <c r="CP1844" t="s">
        <v>221</v>
      </c>
      <c r="CQ1844">
        <v>0</v>
      </c>
      <c r="CR1844">
        <v>91.67</v>
      </c>
      <c r="CS1844" t="s">
        <v>210</v>
      </c>
      <c r="CW1844" t="s">
        <v>210</v>
      </c>
      <c r="DA1844" t="s">
        <v>210</v>
      </c>
      <c r="DE1844" t="s">
        <v>210</v>
      </c>
      <c r="DI1844" t="s">
        <v>210</v>
      </c>
      <c r="DP1844" t="s">
        <v>210</v>
      </c>
      <c r="DY1844" t="s">
        <v>210</v>
      </c>
      <c r="EH1844" t="s">
        <v>210</v>
      </c>
      <c r="EN1844" t="s">
        <v>210</v>
      </c>
      <c r="EX1844" t="s">
        <v>210</v>
      </c>
      <c r="FG1844" t="s">
        <v>210</v>
      </c>
      <c r="FJ1844" t="s">
        <v>210</v>
      </c>
      <c r="FQ1844" t="s">
        <v>210</v>
      </c>
      <c r="FX1844" t="s">
        <v>210</v>
      </c>
      <c r="GB1844" t="s">
        <v>210</v>
      </c>
      <c r="GF1844" t="s">
        <v>210</v>
      </c>
      <c r="GK1844" t="s">
        <v>2997</v>
      </c>
      <c r="GL1844" t="s">
        <v>2876</v>
      </c>
      <c r="GM1844" t="s">
        <v>2870</v>
      </c>
      <c r="GN1844">
        <v>81</v>
      </c>
      <c r="GO1844">
        <v>9</v>
      </c>
      <c r="GP1844">
        <v>3</v>
      </c>
      <c r="GQ1844" t="s">
        <v>2998</v>
      </c>
      <c r="GR1844" t="s">
        <v>2877</v>
      </c>
      <c r="GS1844" t="s">
        <v>2873</v>
      </c>
      <c r="GT1844" t="s">
        <v>220</v>
      </c>
      <c r="GU1844">
        <v>187</v>
      </c>
    </row>
    <row r="1845" spans="1:203" x14ac:dyDescent="0.35">
      <c r="A1845" t="s">
        <v>2625</v>
      </c>
      <c r="B1845">
        <v>281573</v>
      </c>
      <c r="C1845" t="s">
        <v>2626</v>
      </c>
      <c r="D1845">
        <v>813361</v>
      </c>
      <c r="E1845" t="s">
        <v>1969</v>
      </c>
      <c r="F1845" t="s">
        <v>322</v>
      </c>
      <c r="G1845" t="s">
        <v>323</v>
      </c>
      <c r="I1845">
        <v>101582</v>
      </c>
      <c r="J1845" t="s">
        <v>975</v>
      </c>
      <c r="K1845">
        <v>101</v>
      </c>
      <c r="L1845" t="s">
        <v>218</v>
      </c>
      <c r="M1845">
        <v>1084</v>
      </c>
      <c r="N1845" t="s">
        <v>219</v>
      </c>
      <c r="O1845" t="s">
        <v>220</v>
      </c>
      <c r="P1845">
        <v>205</v>
      </c>
      <c r="Q1845">
        <v>13</v>
      </c>
      <c r="R1845" t="s">
        <v>221</v>
      </c>
      <c r="S1845">
        <v>3</v>
      </c>
      <c r="T1845">
        <v>130</v>
      </c>
      <c r="U1845">
        <v>139</v>
      </c>
      <c r="V1845" t="s">
        <v>210</v>
      </c>
      <c r="Y1845" t="s">
        <v>210</v>
      </c>
      <c r="AN1845" t="s">
        <v>210</v>
      </c>
      <c r="AR1845" t="s">
        <v>210</v>
      </c>
      <c r="AX1845" t="s">
        <v>210</v>
      </c>
      <c r="BB1845" t="s">
        <v>210</v>
      </c>
      <c r="BJ1845" t="s">
        <v>210</v>
      </c>
      <c r="BN1845" t="s">
        <v>210</v>
      </c>
      <c r="BU1845" t="s">
        <v>210</v>
      </c>
      <c r="BV1845" t="s">
        <v>210</v>
      </c>
      <c r="BZ1845" t="s">
        <v>210</v>
      </c>
      <c r="CJ1845" t="s">
        <v>210</v>
      </c>
      <c r="CN1845">
        <v>8.33</v>
      </c>
      <c r="CO1845">
        <v>0</v>
      </c>
      <c r="CP1845" t="s">
        <v>221</v>
      </c>
      <c r="CQ1845">
        <v>0</v>
      </c>
      <c r="CR1845">
        <v>91.67</v>
      </c>
      <c r="CS1845" t="s">
        <v>210</v>
      </c>
      <c r="CW1845" t="s">
        <v>210</v>
      </c>
      <c r="DA1845" t="s">
        <v>210</v>
      </c>
      <c r="DE1845" t="s">
        <v>210</v>
      </c>
      <c r="DI1845" t="s">
        <v>210</v>
      </c>
      <c r="DP1845" t="s">
        <v>210</v>
      </c>
      <c r="DY1845" t="s">
        <v>210</v>
      </c>
      <c r="EH1845" t="s">
        <v>210</v>
      </c>
      <c r="EN1845" t="s">
        <v>210</v>
      </c>
      <c r="EX1845" t="s">
        <v>210</v>
      </c>
      <c r="FG1845" t="s">
        <v>210</v>
      </c>
      <c r="FJ1845" t="s">
        <v>210</v>
      </c>
      <c r="FQ1845" t="s">
        <v>210</v>
      </c>
      <c r="FX1845" t="s">
        <v>210</v>
      </c>
      <c r="GB1845" t="s">
        <v>210</v>
      </c>
      <c r="GF1845" t="s">
        <v>210</v>
      </c>
      <c r="GK1845" t="s">
        <v>2627</v>
      </c>
      <c r="GL1845" t="s">
        <v>2480</v>
      </c>
      <c r="GM1845" t="s">
        <v>551</v>
      </c>
      <c r="GN1845">
        <v>92</v>
      </c>
      <c r="GO1845">
        <v>4</v>
      </c>
      <c r="GP1845">
        <v>1</v>
      </c>
      <c r="GQ1845" t="s">
        <v>2628</v>
      </c>
      <c r="GR1845" t="s">
        <v>2482</v>
      </c>
      <c r="GS1845" t="s">
        <v>553</v>
      </c>
      <c r="GT1845" t="s">
        <v>220</v>
      </c>
      <c r="GU1845">
        <v>135</v>
      </c>
    </row>
    <row r="1846" spans="1:203" x14ac:dyDescent="0.35">
      <c r="A1846" t="s">
        <v>2625</v>
      </c>
      <c r="B1846">
        <v>461416</v>
      </c>
      <c r="C1846" t="s">
        <v>2626</v>
      </c>
      <c r="D1846">
        <v>813361</v>
      </c>
      <c r="E1846" t="s">
        <v>1969</v>
      </c>
      <c r="F1846" t="s">
        <v>322</v>
      </c>
      <c r="G1846" t="s">
        <v>323</v>
      </c>
      <c r="I1846">
        <v>461437</v>
      </c>
      <c r="J1846" t="s">
        <v>324</v>
      </c>
      <c r="K1846">
        <v>461</v>
      </c>
      <c r="L1846" t="s">
        <v>236</v>
      </c>
      <c r="M1846">
        <v>1083</v>
      </c>
      <c r="N1846" t="s">
        <v>209</v>
      </c>
      <c r="O1846" t="s">
        <v>220</v>
      </c>
      <c r="P1846">
        <v>107</v>
      </c>
      <c r="Q1846">
        <v>26</v>
      </c>
      <c r="R1846" t="s">
        <v>221</v>
      </c>
      <c r="S1846">
        <v>2</v>
      </c>
      <c r="T1846">
        <v>160</v>
      </c>
      <c r="U1846">
        <v>104</v>
      </c>
      <c r="V1846" t="s">
        <v>210</v>
      </c>
      <c r="Y1846" t="s">
        <v>210</v>
      </c>
      <c r="AN1846" t="s">
        <v>210</v>
      </c>
      <c r="AR1846" t="s">
        <v>210</v>
      </c>
      <c r="AX1846" t="s">
        <v>210</v>
      </c>
      <c r="BB1846" t="s">
        <v>210</v>
      </c>
      <c r="BH1846">
        <v>32</v>
      </c>
      <c r="BI1846">
        <v>31</v>
      </c>
      <c r="BJ1846" t="s">
        <v>225</v>
      </c>
      <c r="BK1846">
        <v>31</v>
      </c>
      <c r="BL1846">
        <v>32</v>
      </c>
      <c r="BM1846">
        <v>4</v>
      </c>
      <c r="BN1846" t="s">
        <v>225</v>
      </c>
      <c r="BO1846">
        <v>32</v>
      </c>
      <c r="BP1846">
        <v>32</v>
      </c>
      <c r="BQ1846">
        <v>3.94</v>
      </c>
      <c r="BR1846">
        <v>30</v>
      </c>
      <c r="BS1846">
        <v>32</v>
      </c>
      <c r="BT1846">
        <v>3.77</v>
      </c>
      <c r="BU1846" t="s">
        <v>225</v>
      </c>
      <c r="BV1846" t="s">
        <v>225</v>
      </c>
      <c r="BW1846">
        <v>32</v>
      </c>
      <c r="BX1846">
        <v>32</v>
      </c>
      <c r="BY1846">
        <v>4.09</v>
      </c>
      <c r="BZ1846" t="s">
        <v>225</v>
      </c>
      <c r="CA1846">
        <v>31</v>
      </c>
      <c r="CB1846">
        <v>32</v>
      </c>
      <c r="CC1846">
        <v>3.97</v>
      </c>
      <c r="CD1846">
        <v>37</v>
      </c>
      <c r="CE1846">
        <v>54</v>
      </c>
      <c r="CF1846">
        <v>31</v>
      </c>
      <c r="CG1846">
        <v>10</v>
      </c>
      <c r="CH1846">
        <v>19</v>
      </c>
      <c r="CI1846">
        <v>79</v>
      </c>
      <c r="CJ1846" t="s">
        <v>225</v>
      </c>
      <c r="CK1846">
        <v>31</v>
      </c>
      <c r="CL1846">
        <v>32</v>
      </c>
      <c r="CM1846">
        <v>3.58</v>
      </c>
      <c r="CN1846">
        <v>5.56</v>
      </c>
      <c r="CO1846">
        <v>0</v>
      </c>
      <c r="CP1846" t="s">
        <v>221</v>
      </c>
      <c r="CQ1846">
        <v>0</v>
      </c>
      <c r="CR1846">
        <v>94.44</v>
      </c>
      <c r="CS1846" t="s">
        <v>225</v>
      </c>
      <c r="CT1846">
        <v>32</v>
      </c>
      <c r="CU1846">
        <v>32</v>
      </c>
      <c r="CV1846">
        <v>4.09</v>
      </c>
      <c r="CW1846" t="s">
        <v>225</v>
      </c>
      <c r="CX1846">
        <v>27</v>
      </c>
      <c r="CY1846">
        <v>32</v>
      </c>
      <c r="CZ1846">
        <v>3.37</v>
      </c>
      <c r="DA1846" t="s">
        <v>225</v>
      </c>
      <c r="DB1846">
        <v>30</v>
      </c>
      <c r="DC1846">
        <v>32</v>
      </c>
      <c r="DD1846">
        <v>3.3</v>
      </c>
      <c r="DE1846" t="s">
        <v>225</v>
      </c>
      <c r="DF1846">
        <v>27</v>
      </c>
      <c r="DG1846">
        <v>32</v>
      </c>
      <c r="DH1846">
        <v>3.81</v>
      </c>
      <c r="DI1846" t="s">
        <v>225</v>
      </c>
      <c r="DJ1846">
        <v>32</v>
      </c>
      <c r="DK1846" t="s">
        <v>281</v>
      </c>
      <c r="DL1846" t="s">
        <v>228</v>
      </c>
      <c r="DM1846" t="s">
        <v>280</v>
      </c>
      <c r="DN1846" t="s">
        <v>227</v>
      </c>
      <c r="DO1846" t="s">
        <v>226</v>
      </c>
      <c r="DP1846" t="s">
        <v>225</v>
      </c>
      <c r="DQ1846">
        <v>32</v>
      </c>
      <c r="DR1846">
        <v>32</v>
      </c>
      <c r="DS1846">
        <v>3.81</v>
      </c>
      <c r="DT1846">
        <v>3</v>
      </c>
      <c r="DU1846">
        <v>13</v>
      </c>
      <c r="DV1846">
        <v>25</v>
      </c>
      <c r="DW1846">
        <v>19</v>
      </c>
      <c r="DX1846">
        <v>41</v>
      </c>
      <c r="DY1846" t="s">
        <v>225</v>
      </c>
      <c r="DZ1846">
        <v>30</v>
      </c>
      <c r="EA1846">
        <v>32</v>
      </c>
      <c r="EB1846">
        <v>3.93</v>
      </c>
      <c r="EC1846">
        <v>3</v>
      </c>
      <c r="ED1846">
        <v>10</v>
      </c>
      <c r="EE1846">
        <v>20</v>
      </c>
      <c r="EF1846">
        <v>23</v>
      </c>
      <c r="EG1846">
        <v>43</v>
      </c>
      <c r="EH1846" t="s">
        <v>225</v>
      </c>
      <c r="EI1846">
        <v>32</v>
      </c>
      <c r="EJ1846">
        <v>32</v>
      </c>
      <c r="EK1846">
        <v>3.81</v>
      </c>
      <c r="EN1846" t="s">
        <v>210</v>
      </c>
      <c r="EX1846" t="s">
        <v>210</v>
      </c>
      <c r="FG1846" t="s">
        <v>210</v>
      </c>
      <c r="FJ1846" t="s">
        <v>210</v>
      </c>
      <c r="FQ1846" t="s">
        <v>210</v>
      </c>
      <c r="FX1846" t="s">
        <v>210</v>
      </c>
      <c r="GB1846" t="s">
        <v>210</v>
      </c>
      <c r="GF1846" t="s">
        <v>210</v>
      </c>
      <c r="GK1846" t="s">
        <v>2629</v>
      </c>
      <c r="GL1846" t="s">
        <v>2627</v>
      </c>
      <c r="GM1846" t="s">
        <v>2630</v>
      </c>
      <c r="GN1846">
        <v>92</v>
      </c>
      <c r="GO1846">
        <v>5</v>
      </c>
      <c r="GP1846">
        <v>3</v>
      </c>
      <c r="GQ1846" t="s">
        <v>2631</v>
      </c>
      <c r="GR1846" t="s">
        <v>2628</v>
      </c>
      <c r="GS1846" t="s">
        <v>2632</v>
      </c>
      <c r="GT1846" t="s">
        <v>220</v>
      </c>
      <c r="GU1846">
        <v>39</v>
      </c>
    </row>
    <row r="1847" spans="1:203" x14ac:dyDescent="0.35">
      <c r="A1847" t="s">
        <v>2625</v>
      </c>
      <c r="B1847">
        <v>751431</v>
      </c>
      <c r="C1847" t="s">
        <v>2626</v>
      </c>
      <c r="D1847">
        <v>813361</v>
      </c>
      <c r="E1847" t="s">
        <v>1969</v>
      </c>
      <c r="F1847" t="s">
        <v>322</v>
      </c>
      <c r="G1847" t="s">
        <v>323</v>
      </c>
      <c r="I1847">
        <v>751465</v>
      </c>
      <c r="J1847" t="s">
        <v>410</v>
      </c>
      <c r="K1847">
        <v>751</v>
      </c>
      <c r="L1847" t="s">
        <v>300</v>
      </c>
      <c r="M1847">
        <v>1082</v>
      </c>
      <c r="N1847" t="s">
        <v>239</v>
      </c>
      <c r="O1847" t="s">
        <v>220</v>
      </c>
      <c r="P1847">
        <v>241</v>
      </c>
      <c r="Q1847">
        <v>37</v>
      </c>
      <c r="R1847" t="s">
        <v>221</v>
      </c>
      <c r="S1847">
        <v>3</v>
      </c>
      <c r="T1847">
        <v>125</v>
      </c>
      <c r="U1847">
        <v>161</v>
      </c>
      <c r="V1847" t="s">
        <v>210</v>
      </c>
      <c r="Y1847" t="s">
        <v>210</v>
      </c>
      <c r="AN1847" t="s">
        <v>210</v>
      </c>
      <c r="AR1847" t="s">
        <v>210</v>
      </c>
      <c r="AX1847" t="s">
        <v>210</v>
      </c>
      <c r="BB1847" t="s">
        <v>210</v>
      </c>
      <c r="BH1847">
        <v>54</v>
      </c>
      <c r="BI1847">
        <v>32</v>
      </c>
      <c r="BJ1847" t="s">
        <v>225</v>
      </c>
      <c r="BK1847">
        <v>54</v>
      </c>
      <c r="BL1847">
        <v>54</v>
      </c>
      <c r="BM1847">
        <v>4.1500000000000004</v>
      </c>
      <c r="BN1847" t="s">
        <v>225</v>
      </c>
      <c r="BO1847">
        <v>54</v>
      </c>
      <c r="BP1847">
        <v>54</v>
      </c>
      <c r="BQ1847">
        <v>3.93</v>
      </c>
      <c r="BR1847">
        <v>53</v>
      </c>
      <c r="BS1847">
        <v>54</v>
      </c>
      <c r="BT1847">
        <v>4.09</v>
      </c>
      <c r="BU1847" t="s">
        <v>225</v>
      </c>
      <c r="BV1847" t="s">
        <v>225</v>
      </c>
      <c r="BW1847">
        <v>54</v>
      </c>
      <c r="BX1847">
        <v>54</v>
      </c>
      <c r="BY1847">
        <v>4.33</v>
      </c>
      <c r="BZ1847" t="s">
        <v>225</v>
      </c>
      <c r="CA1847">
        <v>54</v>
      </c>
      <c r="CB1847">
        <v>54</v>
      </c>
      <c r="CC1847">
        <v>4.13</v>
      </c>
      <c r="CD1847">
        <v>34</v>
      </c>
      <c r="CE1847">
        <v>60</v>
      </c>
      <c r="CF1847">
        <v>53</v>
      </c>
      <c r="CG1847">
        <v>5</v>
      </c>
      <c r="CH1847">
        <v>25</v>
      </c>
      <c r="CI1847">
        <v>71</v>
      </c>
      <c r="CJ1847" t="s">
        <v>225</v>
      </c>
      <c r="CK1847">
        <v>54</v>
      </c>
      <c r="CL1847">
        <v>54</v>
      </c>
      <c r="CM1847">
        <v>3.87</v>
      </c>
      <c r="CN1847">
        <v>5.56</v>
      </c>
      <c r="CO1847">
        <v>0</v>
      </c>
      <c r="CP1847" t="s">
        <v>221</v>
      </c>
      <c r="CQ1847">
        <v>0</v>
      </c>
      <c r="CR1847">
        <v>94.44</v>
      </c>
      <c r="CS1847" t="s">
        <v>210</v>
      </c>
      <c r="CW1847" t="s">
        <v>210</v>
      </c>
      <c r="DA1847" t="s">
        <v>210</v>
      </c>
      <c r="DE1847" t="s">
        <v>225</v>
      </c>
      <c r="DF1847">
        <v>47</v>
      </c>
      <c r="DG1847">
        <v>54</v>
      </c>
      <c r="DH1847">
        <v>3.55</v>
      </c>
      <c r="DI1847" t="s">
        <v>225</v>
      </c>
      <c r="DJ1847">
        <v>54</v>
      </c>
      <c r="DK1847" t="s">
        <v>281</v>
      </c>
      <c r="DL1847" t="s">
        <v>228</v>
      </c>
      <c r="DM1847" t="s">
        <v>226</v>
      </c>
      <c r="DN1847" t="s">
        <v>280</v>
      </c>
      <c r="DO1847" t="s">
        <v>227</v>
      </c>
      <c r="DP1847" t="s">
        <v>225</v>
      </c>
      <c r="DQ1847">
        <v>54</v>
      </c>
      <c r="DR1847">
        <v>54</v>
      </c>
      <c r="DS1847">
        <v>3.83</v>
      </c>
      <c r="DT1847">
        <v>0</v>
      </c>
      <c r="DU1847">
        <v>11</v>
      </c>
      <c r="DV1847">
        <v>24</v>
      </c>
      <c r="DW1847">
        <v>35</v>
      </c>
      <c r="DX1847">
        <v>30</v>
      </c>
      <c r="DY1847" t="s">
        <v>225</v>
      </c>
      <c r="DZ1847">
        <v>54</v>
      </c>
      <c r="EA1847">
        <v>54</v>
      </c>
      <c r="EB1847">
        <v>3.91</v>
      </c>
      <c r="EC1847">
        <v>0</v>
      </c>
      <c r="ED1847">
        <v>15</v>
      </c>
      <c r="EE1847">
        <v>20</v>
      </c>
      <c r="EF1847">
        <v>24</v>
      </c>
      <c r="EG1847">
        <v>41</v>
      </c>
      <c r="EH1847" t="s">
        <v>225</v>
      </c>
      <c r="EI1847">
        <v>54</v>
      </c>
      <c r="EJ1847">
        <v>54</v>
      </c>
      <c r="EK1847">
        <v>3.96</v>
      </c>
      <c r="EN1847" t="s">
        <v>210</v>
      </c>
      <c r="EX1847" t="s">
        <v>210</v>
      </c>
      <c r="FG1847" t="s">
        <v>210</v>
      </c>
      <c r="FJ1847" t="s">
        <v>210</v>
      </c>
      <c r="FQ1847" t="s">
        <v>210</v>
      </c>
      <c r="FX1847" t="s">
        <v>210</v>
      </c>
      <c r="GB1847" t="s">
        <v>210</v>
      </c>
      <c r="GF1847" t="s">
        <v>210</v>
      </c>
      <c r="GK1847" t="s">
        <v>2619</v>
      </c>
      <c r="GL1847" t="s">
        <v>2618</v>
      </c>
      <c r="GM1847" t="s">
        <v>2633</v>
      </c>
      <c r="GN1847">
        <v>95</v>
      </c>
      <c r="GO1847">
        <v>2</v>
      </c>
      <c r="GP1847">
        <v>2</v>
      </c>
      <c r="GQ1847" t="s">
        <v>2622</v>
      </c>
      <c r="GR1847" t="s">
        <v>2621</v>
      </c>
      <c r="GS1847" t="s">
        <v>2634</v>
      </c>
      <c r="GT1847" t="s">
        <v>220</v>
      </c>
      <c r="GU1847">
        <v>66</v>
      </c>
    </row>
    <row r="1848" spans="1:203" x14ac:dyDescent="0.35">
      <c r="A1848" t="s">
        <v>2625</v>
      </c>
      <c r="B1848">
        <v>851416</v>
      </c>
      <c r="C1848" t="s">
        <v>2626</v>
      </c>
      <c r="D1848">
        <v>813361</v>
      </c>
      <c r="E1848" t="s">
        <v>1969</v>
      </c>
      <c r="F1848" t="s">
        <v>322</v>
      </c>
      <c r="G1848" t="s">
        <v>323</v>
      </c>
      <c r="I1848">
        <v>851446</v>
      </c>
      <c r="J1848" t="s">
        <v>380</v>
      </c>
      <c r="K1848">
        <v>851</v>
      </c>
      <c r="L1848" t="s">
        <v>243</v>
      </c>
      <c r="M1848">
        <v>1081</v>
      </c>
      <c r="N1848" t="s">
        <v>244</v>
      </c>
      <c r="O1848" t="s">
        <v>220</v>
      </c>
      <c r="P1848">
        <v>101</v>
      </c>
      <c r="Q1848">
        <v>22</v>
      </c>
      <c r="R1848" t="s">
        <v>221</v>
      </c>
      <c r="S1848">
        <v>69</v>
      </c>
      <c r="T1848">
        <v>26</v>
      </c>
      <c r="U1848">
        <v>120</v>
      </c>
      <c r="V1848" t="s">
        <v>210</v>
      </c>
      <c r="Y1848" t="s">
        <v>210</v>
      </c>
      <c r="AN1848" t="s">
        <v>210</v>
      </c>
      <c r="AR1848" t="s">
        <v>210</v>
      </c>
      <c r="AX1848" t="s">
        <v>210</v>
      </c>
      <c r="BB1848" t="s">
        <v>210</v>
      </c>
      <c r="BH1848">
        <v>52</v>
      </c>
      <c r="BI1848">
        <v>64</v>
      </c>
      <c r="BJ1848" t="s">
        <v>225</v>
      </c>
      <c r="BK1848">
        <v>51</v>
      </c>
      <c r="BL1848">
        <v>52</v>
      </c>
      <c r="BM1848">
        <v>4.3099999999999996</v>
      </c>
      <c r="BN1848" t="s">
        <v>225</v>
      </c>
      <c r="BO1848">
        <v>50</v>
      </c>
      <c r="BP1848">
        <v>52</v>
      </c>
      <c r="BQ1848">
        <v>3.94</v>
      </c>
      <c r="BR1848">
        <v>51</v>
      </c>
      <c r="BS1848">
        <v>52</v>
      </c>
      <c r="BT1848">
        <v>4.1399999999999997</v>
      </c>
      <c r="BU1848" t="s">
        <v>225</v>
      </c>
      <c r="BV1848" t="s">
        <v>225</v>
      </c>
      <c r="BW1848">
        <v>51</v>
      </c>
      <c r="BX1848">
        <v>52</v>
      </c>
      <c r="BY1848">
        <v>4.2</v>
      </c>
      <c r="BZ1848" t="s">
        <v>225</v>
      </c>
      <c r="CA1848">
        <v>51</v>
      </c>
      <c r="CB1848">
        <v>52</v>
      </c>
      <c r="CC1848">
        <v>4.2</v>
      </c>
      <c r="CD1848">
        <v>44.5</v>
      </c>
      <c r="CE1848">
        <v>65</v>
      </c>
      <c r="CF1848">
        <v>50</v>
      </c>
      <c r="CG1848">
        <v>10</v>
      </c>
      <c r="CH1848">
        <v>28</v>
      </c>
      <c r="CI1848">
        <v>77</v>
      </c>
      <c r="CJ1848" t="s">
        <v>225</v>
      </c>
      <c r="CK1848">
        <v>51</v>
      </c>
      <c r="CL1848">
        <v>52</v>
      </c>
      <c r="CM1848">
        <v>3.78</v>
      </c>
      <c r="CN1848">
        <v>8.33</v>
      </c>
      <c r="CO1848">
        <v>0</v>
      </c>
      <c r="CP1848" t="s">
        <v>221</v>
      </c>
      <c r="CQ1848">
        <v>0</v>
      </c>
      <c r="CR1848">
        <v>91.67</v>
      </c>
      <c r="CS1848" t="s">
        <v>225</v>
      </c>
      <c r="CT1848">
        <v>49</v>
      </c>
      <c r="CU1848">
        <v>52</v>
      </c>
      <c r="CV1848">
        <v>4.18</v>
      </c>
      <c r="CW1848" t="s">
        <v>225</v>
      </c>
      <c r="CX1848">
        <v>51</v>
      </c>
      <c r="CY1848">
        <v>52</v>
      </c>
      <c r="CZ1848">
        <v>3.78</v>
      </c>
      <c r="DA1848" t="s">
        <v>225</v>
      </c>
      <c r="DB1848">
        <v>47</v>
      </c>
      <c r="DC1848">
        <v>52</v>
      </c>
      <c r="DD1848">
        <v>3.72</v>
      </c>
      <c r="DE1848" t="s">
        <v>225</v>
      </c>
      <c r="DF1848">
        <v>48</v>
      </c>
      <c r="DG1848">
        <v>52</v>
      </c>
      <c r="DH1848">
        <v>4.08</v>
      </c>
      <c r="DI1848" t="s">
        <v>225</v>
      </c>
      <c r="DJ1848">
        <v>52</v>
      </c>
      <c r="DK1848" t="s">
        <v>229</v>
      </c>
      <c r="DL1848" t="s">
        <v>281</v>
      </c>
      <c r="DM1848" t="s">
        <v>227</v>
      </c>
      <c r="DN1848" t="s">
        <v>228</v>
      </c>
      <c r="DO1848" t="s">
        <v>280</v>
      </c>
      <c r="DP1848" t="s">
        <v>225</v>
      </c>
      <c r="DQ1848">
        <v>50</v>
      </c>
      <c r="DR1848">
        <v>52</v>
      </c>
      <c r="DS1848">
        <v>3.92</v>
      </c>
      <c r="DT1848">
        <v>0</v>
      </c>
      <c r="DU1848">
        <v>6</v>
      </c>
      <c r="DV1848">
        <v>26</v>
      </c>
      <c r="DW1848">
        <v>38</v>
      </c>
      <c r="DX1848">
        <v>30</v>
      </c>
      <c r="DY1848" t="s">
        <v>225</v>
      </c>
      <c r="DZ1848">
        <v>49</v>
      </c>
      <c r="EA1848">
        <v>52</v>
      </c>
      <c r="EB1848">
        <v>3.67</v>
      </c>
      <c r="EC1848">
        <v>2</v>
      </c>
      <c r="ED1848">
        <v>16</v>
      </c>
      <c r="EE1848">
        <v>27</v>
      </c>
      <c r="EF1848">
        <v>22</v>
      </c>
      <c r="EG1848">
        <v>33</v>
      </c>
      <c r="EH1848" t="s">
        <v>225</v>
      </c>
      <c r="EI1848">
        <v>51</v>
      </c>
      <c r="EJ1848">
        <v>52</v>
      </c>
      <c r="EK1848">
        <v>3.84</v>
      </c>
      <c r="EN1848" t="s">
        <v>210</v>
      </c>
      <c r="EX1848" t="s">
        <v>210</v>
      </c>
      <c r="FG1848" t="s">
        <v>210</v>
      </c>
      <c r="FJ1848" t="s">
        <v>210</v>
      </c>
      <c r="FQ1848" t="s">
        <v>210</v>
      </c>
      <c r="FX1848" t="s">
        <v>210</v>
      </c>
      <c r="GB1848" t="s">
        <v>210</v>
      </c>
      <c r="GF1848" t="s">
        <v>210</v>
      </c>
      <c r="GK1848" t="s">
        <v>2635</v>
      </c>
      <c r="GL1848" t="s">
        <v>2627</v>
      </c>
      <c r="GN1848">
        <v>98</v>
      </c>
      <c r="GO1848">
        <v>2</v>
      </c>
      <c r="GQ1848" t="s">
        <v>2636</v>
      </c>
      <c r="GR1848" t="s">
        <v>2628</v>
      </c>
      <c r="GT1848" t="s">
        <v>220</v>
      </c>
      <c r="GU1848">
        <v>50</v>
      </c>
    </row>
    <row r="1849" spans="1:203" hidden="1" x14ac:dyDescent="0.35">
      <c r="A1849" t="s">
        <v>2999</v>
      </c>
      <c r="B1849">
        <v>999999</v>
      </c>
      <c r="C1849" t="s">
        <v>3000</v>
      </c>
      <c r="D1849">
        <v>706261</v>
      </c>
      <c r="E1849" t="s">
        <v>2176</v>
      </c>
      <c r="F1849" t="s">
        <v>322</v>
      </c>
      <c r="G1849" t="s">
        <v>323</v>
      </c>
      <c r="I1849">
        <v>999999</v>
      </c>
      <c r="J1849" t="s">
        <v>211</v>
      </c>
      <c r="O1849" t="s">
        <v>220</v>
      </c>
      <c r="P1849">
        <v>2076</v>
      </c>
      <c r="Q1849">
        <v>20</v>
      </c>
      <c r="R1849" t="s">
        <v>221</v>
      </c>
      <c r="S1849">
        <v>9</v>
      </c>
      <c r="T1849">
        <v>93</v>
      </c>
      <c r="U1849">
        <v>139</v>
      </c>
      <c r="V1849" t="s">
        <v>210</v>
      </c>
      <c r="Y1849" t="s">
        <v>210</v>
      </c>
      <c r="AN1849" t="s">
        <v>210</v>
      </c>
      <c r="AR1849" t="s">
        <v>210</v>
      </c>
      <c r="AX1849" t="s">
        <v>210</v>
      </c>
      <c r="BB1849" t="s">
        <v>210</v>
      </c>
      <c r="BH1849">
        <v>437</v>
      </c>
      <c r="BI1849">
        <v>23</v>
      </c>
      <c r="BJ1849" t="s">
        <v>225</v>
      </c>
      <c r="BK1849">
        <v>435</v>
      </c>
      <c r="BL1849">
        <v>437</v>
      </c>
      <c r="BM1849">
        <v>4.17</v>
      </c>
      <c r="BN1849" t="s">
        <v>225</v>
      </c>
      <c r="BO1849">
        <v>435</v>
      </c>
      <c r="BP1849">
        <v>437</v>
      </c>
      <c r="BQ1849">
        <v>4.07</v>
      </c>
      <c r="BR1849">
        <v>433</v>
      </c>
      <c r="BS1849">
        <v>437</v>
      </c>
      <c r="BT1849">
        <v>3.92</v>
      </c>
      <c r="BU1849" t="s">
        <v>225</v>
      </c>
      <c r="BV1849" t="s">
        <v>225</v>
      </c>
      <c r="BW1849">
        <v>430</v>
      </c>
      <c r="BX1849">
        <v>437</v>
      </c>
      <c r="BY1849">
        <v>4.08</v>
      </c>
      <c r="BZ1849" t="s">
        <v>225</v>
      </c>
      <c r="CA1849">
        <v>434</v>
      </c>
      <c r="CB1849">
        <v>437</v>
      </c>
      <c r="CC1849">
        <v>3.98</v>
      </c>
      <c r="CD1849">
        <v>38</v>
      </c>
      <c r="CE1849">
        <v>52</v>
      </c>
      <c r="CF1849">
        <v>436</v>
      </c>
      <c r="CG1849">
        <v>12</v>
      </c>
      <c r="CH1849">
        <v>280</v>
      </c>
      <c r="CI1849">
        <v>88</v>
      </c>
      <c r="CJ1849" t="s">
        <v>225</v>
      </c>
      <c r="CK1849">
        <v>435</v>
      </c>
      <c r="CL1849">
        <v>437</v>
      </c>
      <c r="CM1849">
        <v>3.94</v>
      </c>
      <c r="CN1849">
        <v>9.7200000000000006</v>
      </c>
      <c r="CO1849">
        <v>0</v>
      </c>
      <c r="CP1849" t="s">
        <v>221</v>
      </c>
      <c r="CQ1849">
        <v>0</v>
      </c>
      <c r="CR1849">
        <v>90.28</v>
      </c>
      <c r="CS1849" t="s">
        <v>225</v>
      </c>
      <c r="CT1849">
        <v>333</v>
      </c>
      <c r="CU1849">
        <v>335</v>
      </c>
      <c r="CV1849">
        <v>4.16</v>
      </c>
      <c r="CW1849" t="s">
        <v>225</v>
      </c>
      <c r="CX1849">
        <v>323</v>
      </c>
      <c r="CY1849">
        <v>335</v>
      </c>
      <c r="CZ1849">
        <v>3.52</v>
      </c>
      <c r="DA1849" t="s">
        <v>225</v>
      </c>
      <c r="DB1849">
        <v>328</v>
      </c>
      <c r="DC1849">
        <v>335</v>
      </c>
      <c r="DD1849">
        <v>3.75</v>
      </c>
      <c r="DE1849" t="s">
        <v>225</v>
      </c>
      <c r="DF1849">
        <v>411</v>
      </c>
      <c r="DG1849">
        <v>437</v>
      </c>
      <c r="DH1849">
        <v>3.98</v>
      </c>
      <c r="DI1849" t="s">
        <v>225</v>
      </c>
      <c r="DJ1849">
        <v>437</v>
      </c>
      <c r="DK1849" t="s">
        <v>281</v>
      </c>
      <c r="DL1849" t="s">
        <v>228</v>
      </c>
      <c r="DM1849" t="s">
        <v>226</v>
      </c>
      <c r="DN1849" t="s">
        <v>227</v>
      </c>
      <c r="DO1849" t="s">
        <v>280</v>
      </c>
      <c r="DP1849" t="s">
        <v>225</v>
      </c>
      <c r="DQ1849">
        <v>435</v>
      </c>
      <c r="DR1849">
        <v>437</v>
      </c>
      <c r="DS1849">
        <v>3.68</v>
      </c>
      <c r="DT1849">
        <v>4</v>
      </c>
      <c r="DU1849">
        <v>11</v>
      </c>
      <c r="DV1849">
        <v>26</v>
      </c>
      <c r="DW1849">
        <v>33</v>
      </c>
      <c r="DX1849">
        <v>27</v>
      </c>
      <c r="DY1849" t="s">
        <v>225</v>
      </c>
      <c r="DZ1849">
        <v>430</v>
      </c>
      <c r="EA1849">
        <v>437</v>
      </c>
      <c r="EB1849">
        <v>3.72</v>
      </c>
      <c r="EC1849">
        <v>2</v>
      </c>
      <c r="ED1849">
        <v>15</v>
      </c>
      <c r="EE1849">
        <v>26</v>
      </c>
      <c r="EF1849">
        <v>22</v>
      </c>
      <c r="EG1849">
        <v>35</v>
      </c>
      <c r="EH1849" t="s">
        <v>225</v>
      </c>
      <c r="EI1849">
        <v>434</v>
      </c>
      <c r="EJ1849">
        <v>437</v>
      </c>
      <c r="EK1849">
        <v>3.82</v>
      </c>
      <c r="EN1849" t="s">
        <v>210</v>
      </c>
      <c r="EX1849" t="s">
        <v>210</v>
      </c>
      <c r="FG1849" t="s">
        <v>210</v>
      </c>
      <c r="FJ1849" t="s">
        <v>210</v>
      </c>
      <c r="FQ1849" t="s">
        <v>210</v>
      </c>
      <c r="FX1849" t="s">
        <v>210</v>
      </c>
      <c r="GB1849" t="s">
        <v>210</v>
      </c>
      <c r="GF1849" t="s">
        <v>210</v>
      </c>
      <c r="GK1849" t="s">
        <v>2633</v>
      </c>
      <c r="GL1849" t="s">
        <v>2630</v>
      </c>
      <c r="GM1849" t="s">
        <v>3003</v>
      </c>
      <c r="GN1849">
        <v>63</v>
      </c>
      <c r="GO1849">
        <v>23</v>
      </c>
      <c r="GP1849">
        <v>7</v>
      </c>
      <c r="GQ1849" t="s">
        <v>2634</v>
      </c>
      <c r="GR1849" t="s">
        <v>2632</v>
      </c>
      <c r="GS1849" t="s">
        <v>3004</v>
      </c>
      <c r="GT1849" t="s">
        <v>220</v>
      </c>
      <c r="GU1849">
        <v>1228</v>
      </c>
    </row>
    <row r="1850" spans="1:203" x14ac:dyDescent="0.35">
      <c r="A1850" t="s">
        <v>2637</v>
      </c>
      <c r="B1850">
        <v>151413</v>
      </c>
      <c r="C1850" t="s">
        <v>2638</v>
      </c>
      <c r="D1850">
        <v>605061</v>
      </c>
      <c r="E1850" t="s">
        <v>2639</v>
      </c>
      <c r="F1850" t="s">
        <v>322</v>
      </c>
      <c r="G1850" t="s">
        <v>323</v>
      </c>
      <c r="I1850">
        <v>851446</v>
      </c>
      <c r="J1850" t="s">
        <v>380</v>
      </c>
      <c r="K1850">
        <v>101</v>
      </c>
      <c r="L1850" t="s">
        <v>218</v>
      </c>
      <c r="M1850">
        <v>1084</v>
      </c>
      <c r="N1850" t="s">
        <v>219</v>
      </c>
      <c r="O1850" t="s">
        <v>220</v>
      </c>
      <c r="P1850">
        <v>67</v>
      </c>
      <c r="Q1850">
        <v>16</v>
      </c>
      <c r="R1850" t="s">
        <v>210</v>
      </c>
      <c r="V1850" t="s">
        <v>210</v>
      </c>
      <c r="Y1850" t="s">
        <v>210</v>
      </c>
      <c r="AN1850" t="s">
        <v>210</v>
      </c>
      <c r="AR1850" t="s">
        <v>210</v>
      </c>
      <c r="AX1850" t="s">
        <v>210</v>
      </c>
      <c r="BB1850" t="s">
        <v>210</v>
      </c>
      <c r="BJ1850" t="s">
        <v>210</v>
      </c>
      <c r="BN1850" t="s">
        <v>210</v>
      </c>
      <c r="BU1850" t="s">
        <v>210</v>
      </c>
      <c r="BV1850" t="s">
        <v>210</v>
      </c>
      <c r="BZ1850" t="s">
        <v>210</v>
      </c>
      <c r="CJ1850" t="s">
        <v>210</v>
      </c>
      <c r="CP1850" t="s">
        <v>210</v>
      </c>
      <c r="CS1850" t="s">
        <v>210</v>
      </c>
      <c r="CW1850" t="s">
        <v>210</v>
      </c>
      <c r="DA1850" t="s">
        <v>210</v>
      </c>
      <c r="DE1850" t="s">
        <v>210</v>
      </c>
      <c r="DI1850" t="s">
        <v>210</v>
      </c>
      <c r="DP1850" t="s">
        <v>210</v>
      </c>
      <c r="DY1850" t="s">
        <v>210</v>
      </c>
      <c r="EH1850" t="s">
        <v>210</v>
      </c>
      <c r="EN1850" t="s">
        <v>210</v>
      </c>
      <c r="EX1850" t="s">
        <v>210</v>
      </c>
      <c r="FG1850" t="s">
        <v>210</v>
      </c>
      <c r="FJ1850" t="s">
        <v>210</v>
      </c>
      <c r="FQ1850" t="s">
        <v>210</v>
      </c>
      <c r="FX1850" t="s">
        <v>210</v>
      </c>
      <c r="GB1850" t="s">
        <v>210</v>
      </c>
      <c r="GF1850" t="s">
        <v>210</v>
      </c>
      <c r="GK1850" t="s">
        <v>2640</v>
      </c>
      <c r="GL1850" t="s">
        <v>457</v>
      </c>
      <c r="GM1850" t="s">
        <v>2641</v>
      </c>
      <c r="GN1850">
        <v>60</v>
      </c>
      <c r="GO1850">
        <v>7</v>
      </c>
      <c r="GP1850">
        <v>5</v>
      </c>
      <c r="GQ1850" t="s">
        <v>2642</v>
      </c>
      <c r="GR1850" t="s">
        <v>460</v>
      </c>
      <c r="GS1850" t="s">
        <v>2643</v>
      </c>
      <c r="GT1850" t="s">
        <v>220</v>
      </c>
      <c r="GU1850">
        <v>101</v>
      </c>
    </row>
    <row r="1851" spans="1:203" hidden="1" x14ac:dyDescent="0.35">
      <c r="A1851" t="s">
        <v>3007</v>
      </c>
      <c r="B1851">
        <v>999999</v>
      </c>
      <c r="C1851" t="s">
        <v>3008</v>
      </c>
      <c r="D1851">
        <v>713761</v>
      </c>
      <c r="E1851" t="s">
        <v>3009</v>
      </c>
      <c r="F1851" t="s">
        <v>322</v>
      </c>
      <c r="G1851" t="s">
        <v>323</v>
      </c>
      <c r="I1851">
        <v>999999</v>
      </c>
      <c r="J1851" t="s">
        <v>211</v>
      </c>
      <c r="O1851" t="s">
        <v>220</v>
      </c>
      <c r="P1851">
        <v>103</v>
      </c>
      <c r="Q1851">
        <v>19</v>
      </c>
      <c r="R1851" t="s">
        <v>221</v>
      </c>
      <c r="S1851">
        <v>60</v>
      </c>
      <c r="T1851">
        <v>115</v>
      </c>
      <c r="U1851">
        <v>31</v>
      </c>
      <c r="V1851" t="s">
        <v>210</v>
      </c>
      <c r="Y1851" t="s">
        <v>210</v>
      </c>
      <c r="AN1851" t="s">
        <v>210</v>
      </c>
      <c r="AR1851" t="s">
        <v>210</v>
      </c>
      <c r="AX1851" t="s">
        <v>210</v>
      </c>
      <c r="BB1851" t="s">
        <v>210</v>
      </c>
      <c r="BJ1851" t="s">
        <v>210</v>
      </c>
      <c r="BN1851" t="s">
        <v>210</v>
      </c>
      <c r="BU1851" t="s">
        <v>210</v>
      </c>
      <c r="BV1851" t="s">
        <v>210</v>
      </c>
      <c r="BZ1851" t="s">
        <v>210</v>
      </c>
      <c r="CJ1851" t="s">
        <v>210</v>
      </c>
      <c r="CN1851">
        <v>8.33</v>
      </c>
      <c r="CO1851">
        <v>0</v>
      </c>
      <c r="CP1851" t="s">
        <v>221</v>
      </c>
      <c r="CQ1851">
        <v>0</v>
      </c>
      <c r="CR1851">
        <v>91.67</v>
      </c>
      <c r="CS1851" t="s">
        <v>210</v>
      </c>
      <c r="CW1851" t="s">
        <v>210</v>
      </c>
      <c r="DA1851" t="s">
        <v>210</v>
      </c>
      <c r="DE1851" t="s">
        <v>210</v>
      </c>
      <c r="DI1851" t="s">
        <v>210</v>
      </c>
      <c r="DP1851" t="s">
        <v>210</v>
      </c>
      <c r="DY1851" t="s">
        <v>210</v>
      </c>
      <c r="EH1851" t="s">
        <v>210</v>
      </c>
      <c r="EN1851" t="s">
        <v>210</v>
      </c>
      <c r="EX1851" t="s">
        <v>210</v>
      </c>
      <c r="FG1851" t="s">
        <v>210</v>
      </c>
      <c r="FJ1851" t="s">
        <v>210</v>
      </c>
      <c r="FQ1851" t="s">
        <v>210</v>
      </c>
      <c r="FX1851" t="s">
        <v>210</v>
      </c>
      <c r="GB1851" t="s">
        <v>210</v>
      </c>
      <c r="GF1851" t="s">
        <v>210</v>
      </c>
      <c r="GK1851" t="s">
        <v>1174</v>
      </c>
      <c r="GL1851" t="s">
        <v>724</v>
      </c>
      <c r="GN1851">
        <v>96</v>
      </c>
      <c r="GO1851">
        <v>4</v>
      </c>
      <c r="GQ1851" t="s">
        <v>1176</v>
      </c>
      <c r="GR1851" t="s">
        <v>727</v>
      </c>
      <c r="GT1851" t="s">
        <v>220</v>
      </c>
      <c r="GU1851">
        <v>28</v>
      </c>
    </row>
    <row r="1852" spans="1:203" x14ac:dyDescent="0.35">
      <c r="A1852" t="s">
        <v>2637</v>
      </c>
      <c r="B1852">
        <v>851416</v>
      </c>
      <c r="C1852" t="s">
        <v>2638</v>
      </c>
      <c r="D1852">
        <v>605061</v>
      </c>
      <c r="E1852" t="s">
        <v>2639</v>
      </c>
      <c r="F1852" t="s">
        <v>322</v>
      </c>
      <c r="G1852" t="s">
        <v>323</v>
      </c>
      <c r="I1852">
        <v>851446</v>
      </c>
      <c r="J1852" t="s">
        <v>380</v>
      </c>
      <c r="K1852">
        <v>851</v>
      </c>
      <c r="L1852" t="s">
        <v>243</v>
      </c>
      <c r="M1852">
        <v>1081</v>
      </c>
      <c r="N1852" t="s">
        <v>244</v>
      </c>
      <c r="O1852" t="s">
        <v>220</v>
      </c>
      <c r="P1852">
        <v>72</v>
      </c>
      <c r="Q1852">
        <v>15</v>
      </c>
      <c r="R1852" t="s">
        <v>210</v>
      </c>
      <c r="V1852" t="s">
        <v>210</v>
      </c>
      <c r="Y1852" t="s">
        <v>210</v>
      </c>
      <c r="AN1852" t="s">
        <v>210</v>
      </c>
      <c r="AR1852" t="s">
        <v>210</v>
      </c>
      <c r="AX1852" t="s">
        <v>210</v>
      </c>
      <c r="BB1852" t="s">
        <v>210</v>
      </c>
      <c r="BJ1852" t="s">
        <v>210</v>
      </c>
      <c r="BN1852" t="s">
        <v>210</v>
      </c>
      <c r="BU1852" t="s">
        <v>210</v>
      </c>
      <c r="BV1852" t="s">
        <v>210</v>
      </c>
      <c r="BZ1852" t="s">
        <v>210</v>
      </c>
      <c r="CJ1852" t="s">
        <v>210</v>
      </c>
      <c r="CP1852" t="s">
        <v>210</v>
      </c>
      <c r="CS1852" t="s">
        <v>210</v>
      </c>
      <c r="CW1852" t="s">
        <v>210</v>
      </c>
      <c r="DA1852" t="s">
        <v>210</v>
      </c>
      <c r="DE1852" t="s">
        <v>210</v>
      </c>
      <c r="DI1852" t="s">
        <v>210</v>
      </c>
      <c r="DP1852" t="s">
        <v>210</v>
      </c>
      <c r="DY1852" t="s">
        <v>210</v>
      </c>
      <c r="EH1852" t="s">
        <v>210</v>
      </c>
      <c r="EN1852" t="s">
        <v>210</v>
      </c>
      <c r="EX1852" t="s">
        <v>210</v>
      </c>
      <c r="FG1852" t="s">
        <v>210</v>
      </c>
      <c r="FJ1852" t="s">
        <v>210</v>
      </c>
      <c r="FQ1852" t="s">
        <v>210</v>
      </c>
      <c r="FX1852" t="s">
        <v>210</v>
      </c>
      <c r="GB1852" t="s">
        <v>210</v>
      </c>
      <c r="GF1852" t="s">
        <v>210</v>
      </c>
      <c r="GK1852" t="s">
        <v>2644</v>
      </c>
      <c r="GL1852" t="s">
        <v>467</v>
      </c>
      <c r="GM1852" t="s">
        <v>1173</v>
      </c>
      <c r="GN1852">
        <v>80</v>
      </c>
      <c r="GO1852">
        <v>8</v>
      </c>
      <c r="GP1852">
        <v>5</v>
      </c>
      <c r="GQ1852" t="s">
        <v>2645</v>
      </c>
      <c r="GR1852" t="s">
        <v>470</v>
      </c>
      <c r="GS1852" t="s">
        <v>1175</v>
      </c>
      <c r="GT1852" t="s">
        <v>220</v>
      </c>
      <c r="GU1852">
        <v>118</v>
      </c>
    </row>
    <row r="1853" spans="1:203" hidden="1" x14ac:dyDescent="0.35">
      <c r="A1853" t="s">
        <v>3010</v>
      </c>
      <c r="B1853">
        <v>999999</v>
      </c>
      <c r="C1853" t="s">
        <v>3011</v>
      </c>
      <c r="D1853">
        <v>710061</v>
      </c>
      <c r="E1853" t="s">
        <v>3012</v>
      </c>
      <c r="F1853" t="s">
        <v>322</v>
      </c>
      <c r="G1853" t="s">
        <v>323</v>
      </c>
      <c r="I1853">
        <v>999999</v>
      </c>
      <c r="J1853" t="s">
        <v>211</v>
      </c>
      <c r="O1853" t="s">
        <v>220</v>
      </c>
      <c r="P1853">
        <v>179</v>
      </c>
      <c r="Q1853">
        <v>25</v>
      </c>
      <c r="R1853" t="s">
        <v>221</v>
      </c>
      <c r="S1853">
        <v>3</v>
      </c>
      <c r="T1853">
        <v>100</v>
      </c>
      <c r="U1853">
        <v>122</v>
      </c>
      <c r="V1853" t="s">
        <v>210</v>
      </c>
      <c r="Y1853" t="s">
        <v>210</v>
      </c>
      <c r="AN1853" t="s">
        <v>210</v>
      </c>
      <c r="AR1853" t="s">
        <v>210</v>
      </c>
      <c r="AX1853" t="s">
        <v>210</v>
      </c>
      <c r="BB1853" t="s">
        <v>210</v>
      </c>
      <c r="BH1853">
        <v>68</v>
      </c>
      <c r="BI1853">
        <v>46</v>
      </c>
      <c r="BJ1853" t="s">
        <v>225</v>
      </c>
      <c r="BK1853">
        <v>68</v>
      </c>
      <c r="BL1853">
        <v>68</v>
      </c>
      <c r="BM1853">
        <v>4.66</v>
      </c>
      <c r="BN1853" t="s">
        <v>225</v>
      </c>
      <c r="BO1853">
        <v>68</v>
      </c>
      <c r="BP1853">
        <v>68</v>
      </c>
      <c r="BQ1853">
        <v>4.41</v>
      </c>
      <c r="BR1853">
        <v>67</v>
      </c>
      <c r="BS1853">
        <v>68</v>
      </c>
      <c r="BT1853">
        <v>4.3899999999999997</v>
      </c>
      <c r="BU1853" t="s">
        <v>225</v>
      </c>
      <c r="BV1853" t="s">
        <v>225</v>
      </c>
      <c r="BW1853">
        <v>67</v>
      </c>
      <c r="BX1853">
        <v>68</v>
      </c>
      <c r="BY1853">
        <v>4.6100000000000003</v>
      </c>
      <c r="BZ1853" t="s">
        <v>225</v>
      </c>
      <c r="CA1853">
        <v>67</v>
      </c>
      <c r="CB1853">
        <v>68</v>
      </c>
      <c r="CC1853">
        <v>4.57</v>
      </c>
      <c r="CD1853">
        <v>40</v>
      </c>
      <c r="CE1853">
        <v>49</v>
      </c>
      <c r="CF1853">
        <v>67</v>
      </c>
      <c r="CG1853">
        <v>8</v>
      </c>
      <c r="CH1853">
        <v>45</v>
      </c>
      <c r="CI1853">
        <v>85</v>
      </c>
      <c r="CJ1853" t="s">
        <v>225</v>
      </c>
      <c r="CK1853">
        <v>68</v>
      </c>
      <c r="CL1853">
        <v>68</v>
      </c>
      <c r="CM1853">
        <v>4.26</v>
      </c>
      <c r="CN1853">
        <v>11.11</v>
      </c>
      <c r="CO1853">
        <v>0</v>
      </c>
      <c r="CP1853" t="s">
        <v>221</v>
      </c>
      <c r="CQ1853">
        <v>0</v>
      </c>
      <c r="CR1853">
        <v>88.89</v>
      </c>
      <c r="CS1853" t="s">
        <v>210</v>
      </c>
      <c r="CW1853" t="s">
        <v>210</v>
      </c>
      <c r="DA1853" t="s">
        <v>210</v>
      </c>
      <c r="DE1853" t="s">
        <v>225</v>
      </c>
      <c r="DF1853">
        <v>63</v>
      </c>
      <c r="DG1853">
        <v>68</v>
      </c>
      <c r="DH1853">
        <v>4.03</v>
      </c>
      <c r="DI1853" t="s">
        <v>225</v>
      </c>
      <c r="DJ1853">
        <v>68</v>
      </c>
      <c r="DK1853" t="s">
        <v>227</v>
      </c>
      <c r="DL1853" t="s">
        <v>281</v>
      </c>
      <c r="DM1853" t="s">
        <v>228</v>
      </c>
      <c r="DN1853" t="s">
        <v>226</v>
      </c>
      <c r="DO1853" t="s">
        <v>280</v>
      </c>
      <c r="DP1853" t="s">
        <v>225</v>
      </c>
      <c r="DQ1853">
        <v>67</v>
      </c>
      <c r="DR1853">
        <v>68</v>
      </c>
      <c r="DS1853">
        <v>3.94</v>
      </c>
      <c r="DT1853">
        <v>0</v>
      </c>
      <c r="DU1853">
        <v>7</v>
      </c>
      <c r="DV1853">
        <v>27</v>
      </c>
      <c r="DW1853">
        <v>30</v>
      </c>
      <c r="DX1853">
        <v>36</v>
      </c>
      <c r="DY1853" t="s">
        <v>225</v>
      </c>
      <c r="DZ1853">
        <v>68</v>
      </c>
      <c r="EA1853">
        <v>68</v>
      </c>
      <c r="EB1853">
        <v>3.66</v>
      </c>
      <c r="EC1853">
        <v>1</v>
      </c>
      <c r="ED1853">
        <v>13</v>
      </c>
      <c r="EE1853">
        <v>26</v>
      </c>
      <c r="EF1853">
        <v>35</v>
      </c>
      <c r="EG1853">
        <v>24</v>
      </c>
      <c r="EH1853" t="s">
        <v>225</v>
      </c>
      <c r="EI1853">
        <v>68</v>
      </c>
      <c r="EJ1853">
        <v>68</v>
      </c>
      <c r="EK1853">
        <v>4.13</v>
      </c>
      <c r="EN1853" t="s">
        <v>210</v>
      </c>
      <c r="EX1853" t="s">
        <v>210</v>
      </c>
      <c r="FG1853" t="s">
        <v>210</v>
      </c>
      <c r="FJ1853" t="s">
        <v>210</v>
      </c>
      <c r="FQ1853" t="s">
        <v>210</v>
      </c>
      <c r="FX1853" t="s">
        <v>210</v>
      </c>
      <c r="GB1853" t="s">
        <v>210</v>
      </c>
      <c r="GF1853" t="s">
        <v>210</v>
      </c>
      <c r="GK1853" t="s">
        <v>2630</v>
      </c>
      <c r="GL1853" t="s">
        <v>3013</v>
      </c>
      <c r="GN1853">
        <v>97</v>
      </c>
      <c r="GO1853">
        <v>3</v>
      </c>
      <c r="GQ1853" t="s">
        <v>2632</v>
      </c>
      <c r="GR1853" t="s">
        <v>3014</v>
      </c>
      <c r="GT1853" t="s">
        <v>220</v>
      </c>
      <c r="GU1853">
        <v>96</v>
      </c>
    </row>
    <row r="1854" spans="1:203" x14ac:dyDescent="0.35">
      <c r="A1854" t="s">
        <v>2646</v>
      </c>
      <c r="B1854">
        <v>281573</v>
      </c>
      <c r="C1854" t="s">
        <v>2647</v>
      </c>
      <c r="D1854">
        <v>804061</v>
      </c>
      <c r="E1854" t="s">
        <v>1979</v>
      </c>
      <c r="F1854" t="s">
        <v>322</v>
      </c>
      <c r="G1854" t="s">
        <v>323</v>
      </c>
      <c r="I1854">
        <v>101582</v>
      </c>
      <c r="J1854" t="s">
        <v>975</v>
      </c>
      <c r="K1854">
        <v>101</v>
      </c>
      <c r="L1854" t="s">
        <v>218</v>
      </c>
      <c r="M1854">
        <v>1084</v>
      </c>
      <c r="N1854" t="s">
        <v>219</v>
      </c>
      <c r="O1854" t="s">
        <v>220</v>
      </c>
      <c r="P1854">
        <v>48</v>
      </c>
      <c r="Q1854">
        <v>17</v>
      </c>
      <c r="R1854" t="s">
        <v>210</v>
      </c>
      <c r="V1854" t="s">
        <v>210</v>
      </c>
      <c r="Y1854" t="s">
        <v>210</v>
      </c>
      <c r="AN1854" t="s">
        <v>210</v>
      </c>
      <c r="AR1854" t="s">
        <v>210</v>
      </c>
      <c r="AX1854" t="s">
        <v>210</v>
      </c>
      <c r="BB1854" t="s">
        <v>210</v>
      </c>
      <c r="BJ1854" t="s">
        <v>210</v>
      </c>
      <c r="BN1854" t="s">
        <v>210</v>
      </c>
      <c r="BU1854" t="s">
        <v>210</v>
      </c>
      <c r="BV1854" t="s">
        <v>210</v>
      </c>
      <c r="BZ1854" t="s">
        <v>210</v>
      </c>
      <c r="CJ1854" t="s">
        <v>210</v>
      </c>
      <c r="CP1854" t="s">
        <v>210</v>
      </c>
      <c r="CS1854" t="s">
        <v>210</v>
      </c>
      <c r="CW1854" t="s">
        <v>210</v>
      </c>
      <c r="DA1854" t="s">
        <v>210</v>
      </c>
      <c r="DE1854" t="s">
        <v>210</v>
      </c>
      <c r="DI1854" t="s">
        <v>210</v>
      </c>
      <c r="DP1854" t="s">
        <v>210</v>
      </c>
      <c r="DY1854" t="s">
        <v>210</v>
      </c>
      <c r="EH1854" t="s">
        <v>210</v>
      </c>
      <c r="EN1854" t="s">
        <v>210</v>
      </c>
      <c r="EX1854" t="s">
        <v>210</v>
      </c>
      <c r="FG1854" t="s">
        <v>210</v>
      </c>
      <c r="FJ1854" t="s">
        <v>210</v>
      </c>
      <c r="FQ1854" t="s">
        <v>210</v>
      </c>
      <c r="FX1854" t="s">
        <v>210</v>
      </c>
      <c r="GB1854" t="s">
        <v>210</v>
      </c>
      <c r="GF1854" t="s">
        <v>210</v>
      </c>
      <c r="GT1854" t="s">
        <v>210</v>
      </c>
    </row>
    <row r="1855" spans="1:203" hidden="1" x14ac:dyDescent="0.35">
      <c r="A1855" t="s">
        <v>3015</v>
      </c>
      <c r="B1855">
        <v>999999</v>
      </c>
      <c r="C1855" t="s">
        <v>3016</v>
      </c>
      <c r="D1855">
        <v>576961</v>
      </c>
      <c r="E1855" t="s">
        <v>3017</v>
      </c>
      <c r="F1855" t="s">
        <v>322</v>
      </c>
      <c r="G1855" t="s">
        <v>323</v>
      </c>
      <c r="I1855">
        <v>999999</v>
      </c>
      <c r="J1855" t="s">
        <v>211</v>
      </c>
      <c r="O1855" t="s">
        <v>220</v>
      </c>
      <c r="P1855">
        <v>164</v>
      </c>
      <c r="Q1855">
        <v>13</v>
      </c>
      <c r="R1855" t="s">
        <v>221</v>
      </c>
      <c r="S1855">
        <v>41</v>
      </c>
      <c r="T1855">
        <v>25</v>
      </c>
      <c r="U1855">
        <v>100</v>
      </c>
      <c r="V1855" t="s">
        <v>210</v>
      </c>
      <c r="Y1855" t="s">
        <v>210</v>
      </c>
      <c r="AN1855" t="s">
        <v>210</v>
      </c>
      <c r="AR1855" t="s">
        <v>210</v>
      </c>
      <c r="AX1855" t="s">
        <v>210</v>
      </c>
      <c r="BB1855" t="s">
        <v>210</v>
      </c>
      <c r="BJ1855" t="s">
        <v>210</v>
      </c>
      <c r="BN1855" t="s">
        <v>210</v>
      </c>
      <c r="BU1855" t="s">
        <v>210</v>
      </c>
      <c r="BV1855" t="s">
        <v>210</v>
      </c>
      <c r="BZ1855" t="s">
        <v>210</v>
      </c>
      <c r="CJ1855" t="s">
        <v>210</v>
      </c>
      <c r="CN1855">
        <v>11.11</v>
      </c>
      <c r="CO1855">
        <v>0</v>
      </c>
      <c r="CP1855" t="s">
        <v>221</v>
      </c>
      <c r="CQ1855">
        <v>0</v>
      </c>
      <c r="CR1855">
        <v>88.89</v>
      </c>
      <c r="CS1855" t="s">
        <v>210</v>
      </c>
      <c r="CW1855" t="s">
        <v>210</v>
      </c>
      <c r="DA1855" t="s">
        <v>210</v>
      </c>
      <c r="DE1855" t="s">
        <v>210</v>
      </c>
      <c r="DI1855" t="s">
        <v>210</v>
      </c>
      <c r="DP1855" t="s">
        <v>210</v>
      </c>
      <c r="DY1855" t="s">
        <v>210</v>
      </c>
      <c r="EH1855" t="s">
        <v>210</v>
      </c>
      <c r="EN1855" t="s">
        <v>210</v>
      </c>
      <c r="EX1855" t="s">
        <v>210</v>
      </c>
      <c r="FG1855" t="s">
        <v>210</v>
      </c>
      <c r="FJ1855" t="s">
        <v>210</v>
      </c>
      <c r="FQ1855" t="s">
        <v>210</v>
      </c>
      <c r="FX1855" t="s">
        <v>210</v>
      </c>
      <c r="GB1855" t="s">
        <v>210</v>
      </c>
      <c r="GF1855" t="s">
        <v>210</v>
      </c>
      <c r="GK1855" t="s">
        <v>1174</v>
      </c>
      <c r="GL1855" t="s">
        <v>3018</v>
      </c>
      <c r="GM1855" t="s">
        <v>2280</v>
      </c>
      <c r="GN1855">
        <v>18</v>
      </c>
      <c r="GO1855">
        <v>17</v>
      </c>
      <c r="GP1855">
        <v>13</v>
      </c>
      <c r="GQ1855" t="s">
        <v>1176</v>
      </c>
      <c r="GR1855" t="s">
        <v>3019</v>
      </c>
      <c r="GS1855" t="s">
        <v>2282</v>
      </c>
      <c r="GT1855" t="s">
        <v>220</v>
      </c>
      <c r="GU1855">
        <v>60</v>
      </c>
    </row>
    <row r="1856" spans="1:203" x14ac:dyDescent="0.35">
      <c r="A1856" t="s">
        <v>2646</v>
      </c>
      <c r="B1856">
        <v>751431</v>
      </c>
      <c r="C1856" t="s">
        <v>2647</v>
      </c>
      <c r="D1856">
        <v>804061</v>
      </c>
      <c r="E1856" t="s">
        <v>1979</v>
      </c>
      <c r="F1856" t="s">
        <v>322</v>
      </c>
      <c r="G1856" t="s">
        <v>323</v>
      </c>
      <c r="I1856">
        <v>751465</v>
      </c>
      <c r="J1856" t="s">
        <v>410</v>
      </c>
      <c r="K1856">
        <v>751</v>
      </c>
      <c r="L1856" t="s">
        <v>300</v>
      </c>
      <c r="M1856">
        <v>1082</v>
      </c>
      <c r="N1856" t="s">
        <v>239</v>
      </c>
      <c r="O1856" t="s">
        <v>220</v>
      </c>
      <c r="P1856">
        <v>108</v>
      </c>
      <c r="Q1856">
        <v>27</v>
      </c>
      <c r="R1856" t="s">
        <v>221</v>
      </c>
      <c r="S1856">
        <v>3</v>
      </c>
      <c r="T1856">
        <v>231</v>
      </c>
      <c r="U1856">
        <v>88</v>
      </c>
      <c r="V1856" t="s">
        <v>210</v>
      </c>
      <c r="Y1856" t="s">
        <v>210</v>
      </c>
      <c r="AN1856" t="s">
        <v>210</v>
      </c>
      <c r="AR1856" t="s">
        <v>210</v>
      </c>
      <c r="AX1856" t="s">
        <v>210</v>
      </c>
      <c r="BB1856" t="s">
        <v>210</v>
      </c>
      <c r="BH1856">
        <v>38</v>
      </c>
      <c r="BI1856">
        <v>45</v>
      </c>
      <c r="BJ1856" t="s">
        <v>225</v>
      </c>
      <c r="BK1856">
        <v>38</v>
      </c>
      <c r="BL1856">
        <v>38</v>
      </c>
      <c r="BM1856">
        <v>4.58</v>
      </c>
      <c r="BN1856" t="s">
        <v>225</v>
      </c>
      <c r="BO1856">
        <v>37</v>
      </c>
      <c r="BP1856">
        <v>38</v>
      </c>
      <c r="BQ1856">
        <v>4.24</v>
      </c>
      <c r="BR1856">
        <v>36</v>
      </c>
      <c r="BS1856">
        <v>38</v>
      </c>
      <c r="BT1856">
        <v>4.25</v>
      </c>
      <c r="BU1856" t="s">
        <v>225</v>
      </c>
      <c r="BV1856" t="s">
        <v>225</v>
      </c>
      <c r="BW1856">
        <v>37</v>
      </c>
      <c r="BX1856">
        <v>38</v>
      </c>
      <c r="BY1856">
        <v>4.38</v>
      </c>
      <c r="BZ1856" t="s">
        <v>225</v>
      </c>
      <c r="CA1856">
        <v>37</v>
      </c>
      <c r="CB1856">
        <v>38</v>
      </c>
      <c r="CC1856">
        <v>4.24</v>
      </c>
      <c r="CD1856">
        <v>44</v>
      </c>
      <c r="CE1856">
        <v>51</v>
      </c>
      <c r="CF1856">
        <v>38</v>
      </c>
      <c r="CG1856">
        <v>9</v>
      </c>
      <c r="CH1856">
        <v>21</v>
      </c>
      <c r="CI1856">
        <v>83</v>
      </c>
      <c r="CJ1856" t="s">
        <v>225</v>
      </c>
      <c r="CK1856">
        <v>37</v>
      </c>
      <c r="CL1856">
        <v>38</v>
      </c>
      <c r="CM1856">
        <v>4.2699999999999996</v>
      </c>
      <c r="CN1856">
        <v>5.56</v>
      </c>
      <c r="CO1856">
        <v>0</v>
      </c>
      <c r="CP1856" t="s">
        <v>221</v>
      </c>
      <c r="CQ1856">
        <v>0</v>
      </c>
      <c r="CR1856">
        <v>94.44</v>
      </c>
      <c r="CS1856" t="s">
        <v>210</v>
      </c>
      <c r="CW1856" t="s">
        <v>210</v>
      </c>
      <c r="DA1856" t="s">
        <v>210</v>
      </c>
      <c r="DC1856">
        <v>1</v>
      </c>
      <c r="DE1856" t="s">
        <v>225</v>
      </c>
      <c r="DF1856">
        <v>37</v>
      </c>
      <c r="DG1856">
        <v>38</v>
      </c>
      <c r="DH1856">
        <v>4.1900000000000004</v>
      </c>
      <c r="DI1856" t="s">
        <v>225</v>
      </c>
      <c r="DJ1856">
        <v>38</v>
      </c>
      <c r="DK1856" t="s">
        <v>281</v>
      </c>
      <c r="DL1856" t="s">
        <v>226</v>
      </c>
      <c r="DM1856" t="s">
        <v>228</v>
      </c>
      <c r="DN1856" t="s">
        <v>280</v>
      </c>
      <c r="DO1856" t="s">
        <v>227</v>
      </c>
      <c r="DP1856" t="s">
        <v>225</v>
      </c>
      <c r="DQ1856">
        <v>38</v>
      </c>
      <c r="DR1856">
        <v>38</v>
      </c>
      <c r="DS1856">
        <v>3.76</v>
      </c>
      <c r="DT1856">
        <v>3</v>
      </c>
      <c r="DU1856">
        <v>8</v>
      </c>
      <c r="DV1856">
        <v>18</v>
      </c>
      <c r="DW1856">
        <v>53</v>
      </c>
      <c r="DX1856">
        <v>18</v>
      </c>
      <c r="DY1856" t="s">
        <v>225</v>
      </c>
      <c r="DZ1856">
        <v>38</v>
      </c>
      <c r="EA1856">
        <v>38</v>
      </c>
      <c r="EB1856">
        <v>3.42</v>
      </c>
      <c r="EC1856">
        <v>5</v>
      </c>
      <c r="ED1856">
        <v>8</v>
      </c>
      <c r="EE1856">
        <v>39</v>
      </c>
      <c r="EF1856">
        <v>34</v>
      </c>
      <c r="EG1856">
        <v>13</v>
      </c>
      <c r="EH1856" t="s">
        <v>225</v>
      </c>
      <c r="EI1856">
        <v>38</v>
      </c>
      <c r="EJ1856">
        <v>38</v>
      </c>
      <c r="EK1856">
        <v>4.24</v>
      </c>
      <c r="EN1856" t="s">
        <v>210</v>
      </c>
      <c r="EX1856" t="s">
        <v>210</v>
      </c>
      <c r="FG1856" t="s">
        <v>210</v>
      </c>
      <c r="FJ1856" t="s">
        <v>210</v>
      </c>
      <c r="FQ1856" t="s">
        <v>210</v>
      </c>
      <c r="FX1856" t="s">
        <v>210</v>
      </c>
      <c r="GB1856" t="s">
        <v>210</v>
      </c>
      <c r="GF1856" t="s">
        <v>210</v>
      </c>
      <c r="GK1856" t="s">
        <v>2593</v>
      </c>
      <c r="GL1856" t="s">
        <v>2591</v>
      </c>
      <c r="GM1856" t="s">
        <v>2648</v>
      </c>
      <c r="GN1856">
        <v>91</v>
      </c>
      <c r="GO1856">
        <v>7</v>
      </c>
      <c r="GP1856">
        <v>2</v>
      </c>
      <c r="GQ1856" t="s">
        <v>2596</v>
      </c>
      <c r="GR1856" t="s">
        <v>2594</v>
      </c>
      <c r="GS1856" t="s">
        <v>2649</v>
      </c>
      <c r="GT1856" t="s">
        <v>220</v>
      </c>
      <c r="GU1856">
        <v>58</v>
      </c>
    </row>
    <row r="1857" spans="1:203" hidden="1" x14ac:dyDescent="0.35">
      <c r="A1857" t="s">
        <v>3020</v>
      </c>
      <c r="B1857">
        <v>999999</v>
      </c>
      <c r="C1857" t="s">
        <v>3021</v>
      </c>
      <c r="D1857">
        <v>710361.71096099995</v>
      </c>
      <c r="E1857" t="s">
        <v>2183</v>
      </c>
      <c r="F1857" t="s">
        <v>322</v>
      </c>
      <c r="G1857" t="s">
        <v>323</v>
      </c>
      <c r="I1857">
        <v>999999</v>
      </c>
      <c r="J1857" t="s">
        <v>211</v>
      </c>
      <c r="O1857" t="s">
        <v>220</v>
      </c>
      <c r="P1857">
        <v>292</v>
      </c>
      <c r="Q1857">
        <v>13</v>
      </c>
      <c r="R1857" t="s">
        <v>221</v>
      </c>
      <c r="S1857">
        <v>42</v>
      </c>
      <c r="T1857">
        <v>0</v>
      </c>
      <c r="U1857">
        <v>122</v>
      </c>
      <c r="V1857" t="s">
        <v>210</v>
      </c>
      <c r="Y1857" t="s">
        <v>210</v>
      </c>
      <c r="AN1857" t="s">
        <v>210</v>
      </c>
      <c r="AR1857" t="s">
        <v>210</v>
      </c>
      <c r="AX1857" t="s">
        <v>210</v>
      </c>
      <c r="BB1857" t="s">
        <v>210</v>
      </c>
      <c r="BH1857">
        <v>63</v>
      </c>
      <c r="BI1857">
        <v>26</v>
      </c>
      <c r="BJ1857" t="s">
        <v>225</v>
      </c>
      <c r="BK1857">
        <v>61</v>
      </c>
      <c r="BL1857">
        <v>63</v>
      </c>
      <c r="BM1857">
        <v>4.1500000000000004</v>
      </c>
      <c r="BN1857" t="s">
        <v>225</v>
      </c>
      <c r="BO1857">
        <v>62</v>
      </c>
      <c r="BP1857">
        <v>63</v>
      </c>
      <c r="BQ1857">
        <v>4.0199999999999996</v>
      </c>
      <c r="BR1857">
        <v>63</v>
      </c>
      <c r="BS1857">
        <v>63</v>
      </c>
      <c r="BT1857">
        <v>3.62</v>
      </c>
      <c r="BU1857" t="s">
        <v>225</v>
      </c>
      <c r="BV1857" t="s">
        <v>225</v>
      </c>
      <c r="BW1857">
        <v>62</v>
      </c>
      <c r="BX1857">
        <v>63</v>
      </c>
      <c r="BY1857">
        <v>4.05</v>
      </c>
      <c r="BZ1857" t="s">
        <v>225</v>
      </c>
      <c r="CA1857">
        <v>63</v>
      </c>
      <c r="CB1857">
        <v>63</v>
      </c>
      <c r="CC1857">
        <v>4.22</v>
      </c>
      <c r="CD1857">
        <v>33</v>
      </c>
      <c r="CE1857">
        <v>50</v>
      </c>
      <c r="CF1857">
        <v>61</v>
      </c>
      <c r="CG1857">
        <v>10</v>
      </c>
      <c r="CH1857">
        <v>30</v>
      </c>
      <c r="CI1857">
        <v>74</v>
      </c>
      <c r="CJ1857" t="s">
        <v>225</v>
      </c>
      <c r="CK1857">
        <v>63</v>
      </c>
      <c r="CL1857">
        <v>63</v>
      </c>
      <c r="CM1857">
        <v>3.75</v>
      </c>
      <c r="CN1857">
        <v>8.33</v>
      </c>
      <c r="CO1857">
        <v>0</v>
      </c>
      <c r="CP1857" t="s">
        <v>221</v>
      </c>
      <c r="CQ1857">
        <v>0</v>
      </c>
      <c r="CR1857">
        <v>91.67</v>
      </c>
      <c r="CS1857" t="s">
        <v>225</v>
      </c>
      <c r="CT1857">
        <v>63</v>
      </c>
      <c r="CU1857">
        <v>63</v>
      </c>
      <c r="CV1857">
        <v>4.29</v>
      </c>
      <c r="CW1857" t="s">
        <v>225</v>
      </c>
      <c r="CX1857">
        <v>60</v>
      </c>
      <c r="CY1857">
        <v>63</v>
      </c>
      <c r="CZ1857">
        <v>2.98</v>
      </c>
      <c r="DA1857" t="s">
        <v>225</v>
      </c>
      <c r="DB1857">
        <v>60</v>
      </c>
      <c r="DC1857">
        <v>63</v>
      </c>
      <c r="DD1857">
        <v>3.63</v>
      </c>
      <c r="DE1857" t="s">
        <v>225</v>
      </c>
      <c r="DF1857">
        <v>63</v>
      </c>
      <c r="DG1857">
        <v>63</v>
      </c>
      <c r="DH1857">
        <v>4.0199999999999996</v>
      </c>
      <c r="DI1857" t="s">
        <v>225</v>
      </c>
      <c r="DJ1857">
        <v>63</v>
      </c>
      <c r="DK1857" t="s">
        <v>281</v>
      </c>
      <c r="DL1857" t="s">
        <v>229</v>
      </c>
      <c r="DM1857" t="s">
        <v>228</v>
      </c>
      <c r="DN1857" t="s">
        <v>227</v>
      </c>
      <c r="DO1857" t="s">
        <v>280</v>
      </c>
      <c r="DP1857" t="s">
        <v>225</v>
      </c>
      <c r="DQ1857">
        <v>62</v>
      </c>
      <c r="DR1857">
        <v>63</v>
      </c>
      <c r="DS1857">
        <v>3.79</v>
      </c>
      <c r="DT1857">
        <v>3</v>
      </c>
      <c r="DU1857">
        <v>10</v>
      </c>
      <c r="DV1857">
        <v>24</v>
      </c>
      <c r="DW1857">
        <v>31</v>
      </c>
      <c r="DX1857">
        <v>32</v>
      </c>
      <c r="DY1857" t="s">
        <v>225</v>
      </c>
      <c r="DZ1857">
        <v>62</v>
      </c>
      <c r="EA1857">
        <v>63</v>
      </c>
      <c r="EB1857">
        <v>3.63</v>
      </c>
      <c r="EC1857">
        <v>6</v>
      </c>
      <c r="ED1857">
        <v>16</v>
      </c>
      <c r="EE1857">
        <v>23</v>
      </c>
      <c r="EF1857">
        <v>18</v>
      </c>
      <c r="EG1857">
        <v>37</v>
      </c>
      <c r="EH1857" t="s">
        <v>225</v>
      </c>
      <c r="EI1857">
        <v>63</v>
      </c>
      <c r="EJ1857">
        <v>63</v>
      </c>
      <c r="EK1857">
        <v>3.94</v>
      </c>
      <c r="EN1857" t="s">
        <v>210</v>
      </c>
      <c r="EX1857" t="s">
        <v>210</v>
      </c>
      <c r="FG1857" t="s">
        <v>210</v>
      </c>
      <c r="FJ1857" t="s">
        <v>210</v>
      </c>
      <c r="FQ1857" t="s">
        <v>210</v>
      </c>
      <c r="FX1857" t="s">
        <v>210</v>
      </c>
      <c r="GB1857" t="s">
        <v>210</v>
      </c>
      <c r="GF1857" t="s">
        <v>210</v>
      </c>
      <c r="GK1857" t="s">
        <v>3022</v>
      </c>
      <c r="GL1857" t="s">
        <v>1174</v>
      </c>
      <c r="GM1857" t="s">
        <v>1060</v>
      </c>
      <c r="GN1857">
        <v>58</v>
      </c>
      <c r="GO1857">
        <v>8</v>
      </c>
      <c r="GP1857">
        <v>6</v>
      </c>
      <c r="GQ1857" t="s">
        <v>3023</v>
      </c>
      <c r="GR1857" t="s">
        <v>1176</v>
      </c>
      <c r="GS1857" t="s">
        <v>1062</v>
      </c>
      <c r="GT1857" t="s">
        <v>220</v>
      </c>
      <c r="GU1857">
        <v>205</v>
      </c>
    </row>
    <row r="1858" spans="1:203" x14ac:dyDescent="0.35">
      <c r="A1858" t="s">
        <v>2653</v>
      </c>
      <c r="B1858">
        <v>281573</v>
      </c>
      <c r="C1858" t="s">
        <v>2654</v>
      </c>
      <c r="D1858">
        <v>815061</v>
      </c>
      <c r="E1858" t="s">
        <v>1985</v>
      </c>
      <c r="F1858" t="s">
        <v>322</v>
      </c>
      <c r="G1858" t="s">
        <v>323</v>
      </c>
      <c r="I1858">
        <v>101582</v>
      </c>
      <c r="J1858" t="s">
        <v>975</v>
      </c>
      <c r="K1858">
        <v>101</v>
      </c>
      <c r="L1858" t="s">
        <v>218</v>
      </c>
      <c r="M1858">
        <v>1084</v>
      </c>
      <c r="N1858" t="s">
        <v>219</v>
      </c>
      <c r="O1858" t="s">
        <v>220</v>
      </c>
      <c r="P1858">
        <v>185</v>
      </c>
      <c r="Q1858">
        <v>9</v>
      </c>
      <c r="R1858" t="s">
        <v>221</v>
      </c>
      <c r="S1858">
        <v>46</v>
      </c>
      <c r="T1858">
        <v>153</v>
      </c>
      <c r="U1858">
        <v>60</v>
      </c>
      <c r="V1858" t="s">
        <v>210</v>
      </c>
      <c r="Y1858" t="s">
        <v>210</v>
      </c>
      <c r="AN1858" t="s">
        <v>210</v>
      </c>
      <c r="AR1858" t="s">
        <v>210</v>
      </c>
      <c r="AX1858" t="s">
        <v>210</v>
      </c>
      <c r="BB1858" t="s">
        <v>210</v>
      </c>
      <c r="BH1858">
        <v>72</v>
      </c>
      <c r="BI1858">
        <v>33</v>
      </c>
      <c r="BJ1858" t="s">
        <v>225</v>
      </c>
      <c r="BK1858">
        <v>72</v>
      </c>
      <c r="BL1858">
        <v>72</v>
      </c>
      <c r="BM1858">
        <v>4.42</v>
      </c>
      <c r="BN1858" t="s">
        <v>225</v>
      </c>
      <c r="BO1858">
        <v>70</v>
      </c>
      <c r="BP1858">
        <v>72</v>
      </c>
      <c r="BQ1858">
        <v>4.3099999999999996</v>
      </c>
      <c r="BR1858">
        <v>72</v>
      </c>
      <c r="BS1858">
        <v>72</v>
      </c>
      <c r="BT1858">
        <v>4.5</v>
      </c>
      <c r="BU1858" t="s">
        <v>225</v>
      </c>
      <c r="BV1858" t="s">
        <v>225</v>
      </c>
      <c r="BW1858">
        <v>70</v>
      </c>
      <c r="BX1858">
        <v>72</v>
      </c>
      <c r="BY1858">
        <v>4.2699999999999996</v>
      </c>
      <c r="BZ1858" t="s">
        <v>225</v>
      </c>
      <c r="CA1858">
        <v>71</v>
      </c>
      <c r="CB1858">
        <v>72</v>
      </c>
      <c r="CC1858">
        <v>4.04</v>
      </c>
      <c r="CD1858">
        <v>37.5</v>
      </c>
      <c r="CE1858">
        <v>50</v>
      </c>
      <c r="CF1858">
        <v>72</v>
      </c>
      <c r="CG1858">
        <v>8</v>
      </c>
      <c r="CH1858">
        <v>48</v>
      </c>
      <c r="CI1858">
        <v>84</v>
      </c>
      <c r="CJ1858" t="s">
        <v>225</v>
      </c>
      <c r="CK1858">
        <v>71</v>
      </c>
      <c r="CL1858">
        <v>72</v>
      </c>
      <c r="CM1858">
        <v>3.92</v>
      </c>
      <c r="CN1858">
        <v>8.33</v>
      </c>
      <c r="CO1858">
        <v>0</v>
      </c>
      <c r="CP1858" t="s">
        <v>221</v>
      </c>
      <c r="CQ1858">
        <v>0</v>
      </c>
      <c r="CR1858">
        <v>91.67</v>
      </c>
      <c r="CS1858" t="s">
        <v>225</v>
      </c>
      <c r="CT1858">
        <v>72</v>
      </c>
      <c r="CU1858">
        <v>72</v>
      </c>
      <c r="CV1858">
        <v>4.32</v>
      </c>
      <c r="CW1858" t="s">
        <v>225</v>
      </c>
      <c r="CX1858">
        <v>64</v>
      </c>
      <c r="CY1858">
        <v>72</v>
      </c>
      <c r="CZ1858">
        <v>3.25</v>
      </c>
      <c r="DA1858" t="s">
        <v>225</v>
      </c>
      <c r="DB1858">
        <v>68</v>
      </c>
      <c r="DC1858">
        <v>72</v>
      </c>
      <c r="DD1858">
        <v>3.9</v>
      </c>
      <c r="DE1858" t="s">
        <v>225</v>
      </c>
      <c r="DF1858">
        <v>62</v>
      </c>
      <c r="DG1858">
        <v>72</v>
      </c>
      <c r="DH1858">
        <v>3.95</v>
      </c>
      <c r="DI1858" t="s">
        <v>225</v>
      </c>
      <c r="DJ1858">
        <v>72</v>
      </c>
      <c r="DK1858" t="s">
        <v>281</v>
      </c>
      <c r="DL1858" t="s">
        <v>228</v>
      </c>
      <c r="DM1858" t="s">
        <v>280</v>
      </c>
      <c r="DN1858" t="s">
        <v>226</v>
      </c>
      <c r="DO1858" t="s">
        <v>227</v>
      </c>
      <c r="DP1858" t="s">
        <v>225</v>
      </c>
      <c r="DQ1858">
        <v>72</v>
      </c>
      <c r="DR1858">
        <v>72</v>
      </c>
      <c r="DS1858">
        <v>3.53</v>
      </c>
      <c r="DT1858">
        <v>3</v>
      </c>
      <c r="DU1858">
        <v>13</v>
      </c>
      <c r="DV1858">
        <v>31</v>
      </c>
      <c r="DW1858">
        <v>38</v>
      </c>
      <c r="DX1858">
        <v>17</v>
      </c>
      <c r="DY1858" t="s">
        <v>225</v>
      </c>
      <c r="DZ1858">
        <v>72</v>
      </c>
      <c r="EA1858">
        <v>72</v>
      </c>
      <c r="EB1858">
        <v>3.79</v>
      </c>
      <c r="EC1858">
        <v>3</v>
      </c>
      <c r="ED1858">
        <v>11</v>
      </c>
      <c r="EE1858">
        <v>22</v>
      </c>
      <c r="EF1858">
        <v>32</v>
      </c>
      <c r="EG1858">
        <v>32</v>
      </c>
      <c r="EH1858" t="s">
        <v>225</v>
      </c>
      <c r="EI1858">
        <v>72</v>
      </c>
      <c r="EJ1858">
        <v>72</v>
      </c>
      <c r="EK1858">
        <v>3.82</v>
      </c>
      <c r="EN1858" t="s">
        <v>210</v>
      </c>
      <c r="EX1858" t="s">
        <v>210</v>
      </c>
      <c r="FG1858" t="s">
        <v>210</v>
      </c>
      <c r="FJ1858" t="s">
        <v>210</v>
      </c>
      <c r="FQ1858" t="s">
        <v>210</v>
      </c>
      <c r="FX1858" t="s">
        <v>210</v>
      </c>
      <c r="GB1858" t="s">
        <v>210</v>
      </c>
      <c r="GF1858" t="s">
        <v>210</v>
      </c>
      <c r="GK1858" t="s">
        <v>2655</v>
      </c>
      <c r="GL1858" t="s">
        <v>2656</v>
      </c>
      <c r="GM1858" t="s">
        <v>2556</v>
      </c>
      <c r="GN1858">
        <v>90</v>
      </c>
      <c r="GO1858">
        <v>2</v>
      </c>
      <c r="GP1858">
        <v>2</v>
      </c>
      <c r="GQ1858" t="s">
        <v>2657</v>
      </c>
      <c r="GR1858" t="s">
        <v>2658</v>
      </c>
      <c r="GS1858" t="s">
        <v>2559</v>
      </c>
      <c r="GT1858" t="s">
        <v>220</v>
      </c>
      <c r="GU1858">
        <v>98</v>
      </c>
    </row>
    <row r="1859" spans="1:203" x14ac:dyDescent="0.35">
      <c r="A1859" t="s">
        <v>2663</v>
      </c>
      <c r="B1859">
        <v>751431</v>
      </c>
      <c r="C1859" t="s">
        <v>2664</v>
      </c>
      <c r="D1859">
        <v>814961</v>
      </c>
      <c r="E1859" t="s">
        <v>2665</v>
      </c>
      <c r="F1859" t="s">
        <v>322</v>
      </c>
      <c r="G1859" t="s">
        <v>323</v>
      </c>
      <c r="I1859">
        <v>751465</v>
      </c>
      <c r="J1859" t="s">
        <v>410</v>
      </c>
      <c r="K1859">
        <v>751</v>
      </c>
      <c r="L1859" t="s">
        <v>300</v>
      </c>
      <c r="M1859">
        <v>1082</v>
      </c>
      <c r="N1859" t="s">
        <v>239</v>
      </c>
      <c r="O1859" t="s">
        <v>220</v>
      </c>
      <c r="P1859">
        <v>221</v>
      </c>
      <c r="Q1859">
        <v>18</v>
      </c>
      <c r="R1859" t="s">
        <v>221</v>
      </c>
      <c r="S1859">
        <v>6</v>
      </c>
      <c r="T1859">
        <v>138</v>
      </c>
      <c r="U1859">
        <v>117</v>
      </c>
      <c r="V1859" t="s">
        <v>210</v>
      </c>
      <c r="Y1859" t="s">
        <v>210</v>
      </c>
      <c r="AN1859" t="s">
        <v>210</v>
      </c>
      <c r="AR1859" t="s">
        <v>210</v>
      </c>
      <c r="AX1859" t="s">
        <v>210</v>
      </c>
      <c r="BB1859" t="s">
        <v>210</v>
      </c>
      <c r="BH1859">
        <v>89</v>
      </c>
      <c r="BI1859">
        <v>45</v>
      </c>
      <c r="BJ1859" t="s">
        <v>225</v>
      </c>
      <c r="BK1859">
        <v>88</v>
      </c>
      <c r="BL1859">
        <v>89</v>
      </c>
      <c r="BM1859">
        <v>4.22</v>
      </c>
      <c r="BN1859" t="s">
        <v>225</v>
      </c>
      <c r="BO1859">
        <v>88</v>
      </c>
      <c r="BP1859">
        <v>89</v>
      </c>
      <c r="BQ1859">
        <v>3.98</v>
      </c>
      <c r="BR1859">
        <v>88</v>
      </c>
      <c r="BS1859">
        <v>89</v>
      </c>
      <c r="BT1859">
        <v>4.0999999999999996</v>
      </c>
      <c r="BU1859" t="s">
        <v>225</v>
      </c>
      <c r="BV1859" t="s">
        <v>225</v>
      </c>
      <c r="BW1859">
        <v>89</v>
      </c>
      <c r="BX1859">
        <v>89</v>
      </c>
      <c r="BY1859">
        <v>4.21</v>
      </c>
      <c r="BZ1859" t="s">
        <v>225</v>
      </c>
      <c r="CA1859">
        <v>89</v>
      </c>
      <c r="CB1859">
        <v>89</v>
      </c>
      <c r="CC1859">
        <v>3.89</v>
      </c>
      <c r="CD1859">
        <v>40</v>
      </c>
      <c r="CE1859">
        <v>45</v>
      </c>
      <c r="CF1859">
        <v>89</v>
      </c>
      <c r="CG1859">
        <v>8</v>
      </c>
      <c r="CH1859">
        <v>48</v>
      </c>
      <c r="CI1859">
        <v>78</v>
      </c>
      <c r="CJ1859" t="s">
        <v>225</v>
      </c>
      <c r="CK1859">
        <v>89</v>
      </c>
      <c r="CL1859">
        <v>89</v>
      </c>
      <c r="CM1859">
        <v>4.25</v>
      </c>
      <c r="CN1859">
        <v>11.11</v>
      </c>
      <c r="CO1859">
        <v>0</v>
      </c>
      <c r="CP1859" t="s">
        <v>221</v>
      </c>
      <c r="CQ1859">
        <v>0</v>
      </c>
      <c r="CR1859">
        <v>88.89</v>
      </c>
      <c r="CS1859" t="s">
        <v>210</v>
      </c>
      <c r="CW1859" t="s">
        <v>210</v>
      </c>
      <c r="DA1859" t="s">
        <v>210</v>
      </c>
      <c r="DE1859" t="s">
        <v>225</v>
      </c>
      <c r="DF1859">
        <v>84</v>
      </c>
      <c r="DG1859">
        <v>89</v>
      </c>
      <c r="DH1859">
        <v>3.98</v>
      </c>
      <c r="DI1859" t="s">
        <v>225</v>
      </c>
      <c r="DJ1859">
        <v>89</v>
      </c>
      <c r="DK1859" t="s">
        <v>228</v>
      </c>
      <c r="DL1859" t="s">
        <v>226</v>
      </c>
      <c r="DM1859" t="s">
        <v>281</v>
      </c>
      <c r="DN1859" t="s">
        <v>280</v>
      </c>
      <c r="DO1859" t="s">
        <v>227</v>
      </c>
      <c r="DP1859" t="s">
        <v>225</v>
      </c>
      <c r="DQ1859">
        <v>89</v>
      </c>
      <c r="DR1859">
        <v>89</v>
      </c>
      <c r="DS1859">
        <v>3.55</v>
      </c>
      <c r="DT1859">
        <v>0</v>
      </c>
      <c r="DU1859">
        <v>11</v>
      </c>
      <c r="DV1859">
        <v>42</v>
      </c>
      <c r="DW1859">
        <v>28</v>
      </c>
      <c r="DX1859">
        <v>19</v>
      </c>
      <c r="DY1859" t="s">
        <v>225</v>
      </c>
      <c r="DZ1859">
        <v>89</v>
      </c>
      <c r="EA1859">
        <v>89</v>
      </c>
      <c r="EB1859">
        <v>3.24</v>
      </c>
      <c r="EC1859">
        <v>6</v>
      </c>
      <c r="ED1859">
        <v>22</v>
      </c>
      <c r="EE1859">
        <v>29</v>
      </c>
      <c r="EF1859">
        <v>28</v>
      </c>
      <c r="EG1859">
        <v>15</v>
      </c>
      <c r="EH1859" t="s">
        <v>225</v>
      </c>
      <c r="EI1859">
        <v>89</v>
      </c>
      <c r="EJ1859">
        <v>89</v>
      </c>
      <c r="EK1859">
        <v>3.88</v>
      </c>
      <c r="EN1859" t="s">
        <v>210</v>
      </c>
      <c r="EX1859" t="s">
        <v>210</v>
      </c>
      <c r="FG1859" t="s">
        <v>210</v>
      </c>
      <c r="FJ1859" t="s">
        <v>210</v>
      </c>
      <c r="FQ1859" t="s">
        <v>210</v>
      </c>
      <c r="FX1859" t="s">
        <v>210</v>
      </c>
      <c r="GB1859" t="s">
        <v>210</v>
      </c>
      <c r="GF1859" t="s">
        <v>210</v>
      </c>
      <c r="GK1859" t="s">
        <v>2666</v>
      </c>
      <c r="GL1859" t="s">
        <v>413</v>
      </c>
      <c r="GM1859" t="s">
        <v>412</v>
      </c>
      <c r="GN1859">
        <v>93</v>
      </c>
      <c r="GO1859">
        <v>3</v>
      </c>
      <c r="GP1859">
        <v>3</v>
      </c>
      <c r="GQ1859" t="s">
        <v>2667</v>
      </c>
      <c r="GR1859" t="s">
        <v>416</v>
      </c>
      <c r="GS1859" t="s">
        <v>415</v>
      </c>
      <c r="GT1859" t="s">
        <v>220</v>
      </c>
      <c r="GU1859">
        <v>133</v>
      </c>
    </row>
    <row r="1860" spans="1:203" x14ac:dyDescent="0.35">
      <c r="A1860" t="s">
        <v>2668</v>
      </c>
      <c r="B1860">
        <v>751431</v>
      </c>
      <c r="C1860" t="s">
        <v>2669</v>
      </c>
      <c r="E1860" t="s">
        <v>1992</v>
      </c>
      <c r="F1860" t="s">
        <v>322</v>
      </c>
      <c r="G1860" t="s">
        <v>323</v>
      </c>
      <c r="I1860">
        <v>751465</v>
      </c>
      <c r="J1860" t="s">
        <v>410</v>
      </c>
      <c r="K1860">
        <v>751</v>
      </c>
      <c r="L1860" t="s">
        <v>300</v>
      </c>
      <c r="M1860">
        <v>1082</v>
      </c>
      <c r="N1860" t="s">
        <v>239</v>
      </c>
      <c r="O1860" t="s">
        <v>210</v>
      </c>
      <c r="R1860" t="s">
        <v>210</v>
      </c>
      <c r="V1860" t="s">
        <v>210</v>
      </c>
      <c r="Y1860" t="s">
        <v>210</v>
      </c>
      <c r="AN1860" t="s">
        <v>210</v>
      </c>
      <c r="AR1860" t="s">
        <v>210</v>
      </c>
      <c r="AX1860" t="s">
        <v>210</v>
      </c>
      <c r="BB1860" t="s">
        <v>210</v>
      </c>
      <c r="BJ1860" t="s">
        <v>210</v>
      </c>
      <c r="BN1860" t="s">
        <v>210</v>
      </c>
      <c r="BU1860" t="s">
        <v>210</v>
      </c>
      <c r="BV1860" t="s">
        <v>210</v>
      </c>
      <c r="BZ1860" t="s">
        <v>210</v>
      </c>
      <c r="CJ1860" t="s">
        <v>210</v>
      </c>
      <c r="CP1860" t="s">
        <v>210</v>
      </c>
      <c r="CS1860" t="s">
        <v>210</v>
      </c>
      <c r="CW1860" t="s">
        <v>210</v>
      </c>
      <c r="DA1860" t="s">
        <v>210</v>
      </c>
      <c r="DE1860" t="s">
        <v>210</v>
      </c>
      <c r="DI1860" t="s">
        <v>210</v>
      </c>
      <c r="DP1860" t="s">
        <v>210</v>
      </c>
      <c r="DY1860" t="s">
        <v>210</v>
      </c>
      <c r="EH1860" t="s">
        <v>210</v>
      </c>
      <c r="EN1860" t="s">
        <v>210</v>
      </c>
      <c r="EX1860" t="s">
        <v>210</v>
      </c>
      <c r="FG1860" t="s">
        <v>210</v>
      </c>
      <c r="FJ1860" t="s">
        <v>210</v>
      </c>
      <c r="FQ1860" t="s">
        <v>210</v>
      </c>
      <c r="FX1860" t="s">
        <v>210</v>
      </c>
      <c r="GB1860" t="s">
        <v>210</v>
      </c>
      <c r="GF1860" t="s">
        <v>210</v>
      </c>
      <c r="GT1860" t="s">
        <v>210</v>
      </c>
    </row>
    <row r="1861" spans="1:203" x14ac:dyDescent="0.35">
      <c r="A1861" t="s">
        <v>2670</v>
      </c>
      <c r="B1861">
        <v>281573</v>
      </c>
      <c r="C1861" t="s">
        <v>2671</v>
      </c>
      <c r="D1861" t="s">
        <v>2672</v>
      </c>
      <c r="E1861" t="s">
        <v>1998</v>
      </c>
      <c r="F1861" t="s">
        <v>322</v>
      </c>
      <c r="G1861" t="s">
        <v>323</v>
      </c>
      <c r="I1861">
        <v>101582</v>
      </c>
      <c r="J1861" t="s">
        <v>975</v>
      </c>
      <c r="K1861">
        <v>101</v>
      </c>
      <c r="L1861" t="s">
        <v>218</v>
      </c>
      <c r="M1861">
        <v>1084</v>
      </c>
      <c r="N1861" t="s">
        <v>219</v>
      </c>
      <c r="O1861" t="s">
        <v>220</v>
      </c>
      <c r="P1861">
        <v>118</v>
      </c>
      <c r="Q1861">
        <v>14</v>
      </c>
      <c r="R1861" t="s">
        <v>221</v>
      </c>
      <c r="S1861">
        <v>4</v>
      </c>
      <c r="T1861">
        <v>200</v>
      </c>
      <c r="U1861">
        <v>74</v>
      </c>
      <c r="V1861" t="s">
        <v>210</v>
      </c>
      <c r="Y1861" t="s">
        <v>210</v>
      </c>
      <c r="AN1861" t="s">
        <v>210</v>
      </c>
      <c r="AR1861" t="s">
        <v>210</v>
      </c>
      <c r="AX1861" t="s">
        <v>210</v>
      </c>
      <c r="BB1861" t="s">
        <v>210</v>
      </c>
      <c r="BH1861">
        <v>33</v>
      </c>
      <c r="BI1861">
        <v>32</v>
      </c>
      <c r="BJ1861" t="s">
        <v>225</v>
      </c>
      <c r="BK1861">
        <v>33</v>
      </c>
      <c r="BL1861">
        <v>33</v>
      </c>
      <c r="BM1861">
        <v>4.3899999999999997</v>
      </c>
      <c r="BN1861" t="s">
        <v>225</v>
      </c>
      <c r="BO1861">
        <v>33</v>
      </c>
      <c r="BP1861">
        <v>33</v>
      </c>
      <c r="BQ1861">
        <v>4.3600000000000003</v>
      </c>
      <c r="BR1861">
        <v>32</v>
      </c>
      <c r="BS1861">
        <v>33</v>
      </c>
      <c r="BT1861">
        <v>4.13</v>
      </c>
      <c r="BU1861" t="s">
        <v>225</v>
      </c>
      <c r="BV1861" t="s">
        <v>225</v>
      </c>
      <c r="BW1861">
        <v>33</v>
      </c>
      <c r="BX1861">
        <v>33</v>
      </c>
      <c r="BY1861">
        <v>4.03</v>
      </c>
      <c r="BZ1861" t="s">
        <v>225</v>
      </c>
      <c r="CA1861">
        <v>33</v>
      </c>
      <c r="CB1861">
        <v>33</v>
      </c>
      <c r="CC1861">
        <v>3.85</v>
      </c>
      <c r="CD1861">
        <v>40</v>
      </c>
      <c r="CE1861">
        <v>49</v>
      </c>
      <c r="CF1861">
        <v>33</v>
      </c>
      <c r="CG1861">
        <v>10</v>
      </c>
      <c r="CH1861">
        <v>19</v>
      </c>
      <c r="CI1861">
        <v>87</v>
      </c>
      <c r="CJ1861" t="s">
        <v>225</v>
      </c>
      <c r="CK1861">
        <v>33</v>
      </c>
      <c r="CL1861">
        <v>33</v>
      </c>
      <c r="CM1861">
        <v>3.76</v>
      </c>
      <c r="CN1861">
        <v>8.33</v>
      </c>
      <c r="CO1861">
        <v>0</v>
      </c>
      <c r="CP1861" t="s">
        <v>221</v>
      </c>
      <c r="CQ1861">
        <v>0</v>
      </c>
      <c r="CR1861">
        <v>91.67</v>
      </c>
      <c r="CS1861" t="s">
        <v>225</v>
      </c>
      <c r="CT1861">
        <v>32</v>
      </c>
      <c r="CU1861">
        <v>33</v>
      </c>
      <c r="CV1861">
        <v>4.03</v>
      </c>
      <c r="CW1861" t="s">
        <v>225</v>
      </c>
      <c r="CX1861">
        <v>33</v>
      </c>
      <c r="CY1861">
        <v>33</v>
      </c>
      <c r="CZ1861">
        <v>3.94</v>
      </c>
      <c r="DA1861" t="s">
        <v>225</v>
      </c>
      <c r="DB1861">
        <v>33</v>
      </c>
      <c r="DC1861">
        <v>33</v>
      </c>
      <c r="DD1861">
        <v>3.85</v>
      </c>
      <c r="DE1861" t="s">
        <v>225</v>
      </c>
      <c r="DF1861">
        <v>32</v>
      </c>
      <c r="DG1861">
        <v>33</v>
      </c>
      <c r="DH1861">
        <v>3.75</v>
      </c>
      <c r="DI1861" t="s">
        <v>225</v>
      </c>
      <c r="DJ1861">
        <v>33</v>
      </c>
      <c r="DK1861" t="s">
        <v>281</v>
      </c>
      <c r="DL1861" t="s">
        <v>228</v>
      </c>
      <c r="DM1861" t="s">
        <v>226</v>
      </c>
      <c r="DN1861" t="s">
        <v>280</v>
      </c>
      <c r="DO1861" t="s">
        <v>227</v>
      </c>
      <c r="DP1861" t="s">
        <v>225</v>
      </c>
      <c r="DQ1861">
        <v>32</v>
      </c>
      <c r="DR1861">
        <v>33</v>
      </c>
      <c r="DS1861">
        <v>3.63</v>
      </c>
      <c r="DT1861">
        <v>3</v>
      </c>
      <c r="DU1861">
        <v>13</v>
      </c>
      <c r="DV1861">
        <v>28</v>
      </c>
      <c r="DW1861">
        <v>31</v>
      </c>
      <c r="DX1861">
        <v>25</v>
      </c>
      <c r="DY1861" t="s">
        <v>225</v>
      </c>
      <c r="DZ1861">
        <v>32</v>
      </c>
      <c r="EA1861">
        <v>33</v>
      </c>
      <c r="EB1861">
        <v>3.63</v>
      </c>
      <c r="EC1861">
        <v>3</v>
      </c>
      <c r="ED1861">
        <v>16</v>
      </c>
      <c r="EE1861">
        <v>28</v>
      </c>
      <c r="EF1861">
        <v>22</v>
      </c>
      <c r="EG1861">
        <v>31</v>
      </c>
      <c r="EH1861" t="s">
        <v>225</v>
      </c>
      <c r="EI1861">
        <v>33</v>
      </c>
      <c r="EJ1861">
        <v>33</v>
      </c>
      <c r="EK1861">
        <v>3.82</v>
      </c>
      <c r="EN1861" t="s">
        <v>210</v>
      </c>
      <c r="EX1861" t="s">
        <v>210</v>
      </c>
      <c r="FG1861" t="s">
        <v>210</v>
      </c>
      <c r="FJ1861" t="s">
        <v>210</v>
      </c>
      <c r="FQ1861" t="s">
        <v>210</v>
      </c>
      <c r="FX1861" t="s">
        <v>210</v>
      </c>
      <c r="GB1861" t="s">
        <v>210</v>
      </c>
      <c r="GF1861" t="s">
        <v>210</v>
      </c>
      <c r="GK1861" t="s">
        <v>2673</v>
      </c>
      <c r="GL1861" t="s">
        <v>2674</v>
      </c>
      <c r="GM1861" t="s">
        <v>2489</v>
      </c>
      <c r="GN1861">
        <v>44</v>
      </c>
      <c r="GO1861">
        <v>44</v>
      </c>
      <c r="GP1861">
        <v>5</v>
      </c>
      <c r="GQ1861" t="s">
        <v>2675</v>
      </c>
      <c r="GR1861" t="s">
        <v>2676</v>
      </c>
      <c r="GS1861" t="s">
        <v>2491</v>
      </c>
      <c r="GT1861" t="s">
        <v>220</v>
      </c>
      <c r="GU1861">
        <v>133</v>
      </c>
    </row>
    <row r="1862" spans="1:203" hidden="1" x14ac:dyDescent="0.35">
      <c r="A1862" t="s">
        <v>3024</v>
      </c>
      <c r="B1862">
        <v>999999</v>
      </c>
      <c r="C1862" t="s">
        <v>3025</v>
      </c>
      <c r="D1862">
        <v>715361</v>
      </c>
      <c r="E1862" t="s">
        <v>2191</v>
      </c>
      <c r="F1862" t="s">
        <v>322</v>
      </c>
      <c r="G1862" t="s">
        <v>323</v>
      </c>
      <c r="I1862">
        <v>999999</v>
      </c>
      <c r="J1862" t="s">
        <v>211</v>
      </c>
      <c r="O1862" t="s">
        <v>220</v>
      </c>
      <c r="P1862">
        <v>2205</v>
      </c>
      <c r="Q1862">
        <v>7</v>
      </c>
      <c r="R1862" t="s">
        <v>221</v>
      </c>
      <c r="S1862">
        <v>10</v>
      </c>
      <c r="T1862">
        <v>61</v>
      </c>
      <c r="U1862">
        <v>115</v>
      </c>
      <c r="V1862" t="s">
        <v>210</v>
      </c>
      <c r="Y1862" t="s">
        <v>210</v>
      </c>
      <c r="AN1862" t="s">
        <v>210</v>
      </c>
      <c r="AR1862" t="s">
        <v>210</v>
      </c>
      <c r="AX1862" t="s">
        <v>210</v>
      </c>
      <c r="BB1862" t="s">
        <v>210</v>
      </c>
      <c r="BH1862">
        <v>861</v>
      </c>
      <c r="BI1862">
        <v>37</v>
      </c>
      <c r="BJ1862" t="s">
        <v>225</v>
      </c>
      <c r="BK1862">
        <v>855</v>
      </c>
      <c r="BL1862">
        <v>861</v>
      </c>
      <c r="BM1862">
        <v>4.0599999999999996</v>
      </c>
      <c r="BN1862" t="s">
        <v>225</v>
      </c>
      <c r="BO1862">
        <v>851</v>
      </c>
      <c r="BP1862">
        <v>861</v>
      </c>
      <c r="BQ1862">
        <v>3.98</v>
      </c>
      <c r="BR1862">
        <v>859</v>
      </c>
      <c r="BS1862">
        <v>861</v>
      </c>
      <c r="BT1862">
        <v>4.21</v>
      </c>
      <c r="BU1862" t="s">
        <v>225</v>
      </c>
      <c r="BV1862" t="s">
        <v>225</v>
      </c>
      <c r="BW1862">
        <v>846</v>
      </c>
      <c r="BX1862">
        <v>861</v>
      </c>
      <c r="BY1862">
        <v>3.94</v>
      </c>
      <c r="BZ1862" t="s">
        <v>225</v>
      </c>
      <c r="CA1862">
        <v>843</v>
      </c>
      <c r="CB1862">
        <v>861</v>
      </c>
      <c r="CC1862">
        <v>3.85</v>
      </c>
      <c r="CD1862">
        <v>35</v>
      </c>
      <c r="CE1862">
        <v>40</v>
      </c>
      <c r="CF1862">
        <v>856</v>
      </c>
      <c r="CG1862">
        <v>9</v>
      </c>
      <c r="CH1862">
        <v>549</v>
      </c>
      <c r="CI1862">
        <v>76</v>
      </c>
      <c r="CJ1862" t="s">
        <v>225</v>
      </c>
      <c r="CK1862">
        <v>858</v>
      </c>
      <c r="CL1862">
        <v>861</v>
      </c>
      <c r="CM1862">
        <v>3.81</v>
      </c>
      <c r="CN1862">
        <v>11.11</v>
      </c>
      <c r="CO1862">
        <v>0</v>
      </c>
      <c r="CP1862" t="s">
        <v>221</v>
      </c>
      <c r="CQ1862">
        <v>0</v>
      </c>
      <c r="CR1862">
        <v>88.89</v>
      </c>
      <c r="CS1862" t="s">
        <v>225</v>
      </c>
      <c r="CT1862">
        <v>627</v>
      </c>
      <c r="CU1862">
        <v>627</v>
      </c>
      <c r="CV1862">
        <v>4.24</v>
      </c>
      <c r="CW1862" t="s">
        <v>225</v>
      </c>
      <c r="CX1862">
        <v>577</v>
      </c>
      <c r="CY1862">
        <v>627</v>
      </c>
      <c r="CZ1862">
        <v>3.27</v>
      </c>
      <c r="DA1862" t="s">
        <v>225</v>
      </c>
      <c r="DB1862">
        <v>619</v>
      </c>
      <c r="DC1862">
        <v>627</v>
      </c>
      <c r="DD1862">
        <v>3.8</v>
      </c>
      <c r="DE1862" t="s">
        <v>225</v>
      </c>
      <c r="DF1862">
        <v>784</v>
      </c>
      <c r="DG1862">
        <v>861</v>
      </c>
      <c r="DH1862">
        <v>3.73</v>
      </c>
      <c r="DI1862" t="s">
        <v>225</v>
      </c>
      <c r="DJ1862">
        <v>861</v>
      </c>
      <c r="DK1862" t="s">
        <v>228</v>
      </c>
      <c r="DL1862" t="s">
        <v>281</v>
      </c>
      <c r="DM1862" t="s">
        <v>226</v>
      </c>
      <c r="DN1862" t="s">
        <v>227</v>
      </c>
      <c r="DO1862" t="s">
        <v>229</v>
      </c>
      <c r="DP1862" t="s">
        <v>225</v>
      </c>
      <c r="DQ1862">
        <v>859</v>
      </c>
      <c r="DR1862">
        <v>861</v>
      </c>
      <c r="DS1862">
        <v>3.44</v>
      </c>
      <c r="DT1862">
        <v>3</v>
      </c>
      <c r="DU1862">
        <v>16</v>
      </c>
      <c r="DV1862">
        <v>32</v>
      </c>
      <c r="DW1862">
        <v>33</v>
      </c>
      <c r="DX1862">
        <v>17</v>
      </c>
      <c r="DY1862" t="s">
        <v>225</v>
      </c>
      <c r="DZ1862">
        <v>855</v>
      </c>
      <c r="EA1862">
        <v>861</v>
      </c>
      <c r="EB1862">
        <v>3.53</v>
      </c>
      <c r="EC1862">
        <v>2</v>
      </c>
      <c r="ED1862">
        <v>18</v>
      </c>
      <c r="EE1862">
        <v>28</v>
      </c>
      <c r="EF1862">
        <v>29</v>
      </c>
      <c r="EG1862">
        <v>23</v>
      </c>
      <c r="EH1862" t="s">
        <v>225</v>
      </c>
      <c r="EI1862">
        <v>858</v>
      </c>
      <c r="EJ1862">
        <v>861</v>
      </c>
      <c r="EK1862">
        <v>3.81</v>
      </c>
      <c r="EN1862" t="s">
        <v>210</v>
      </c>
      <c r="EX1862" t="s">
        <v>210</v>
      </c>
      <c r="FG1862" t="s">
        <v>210</v>
      </c>
      <c r="FJ1862" t="s">
        <v>210</v>
      </c>
      <c r="FQ1862" t="s">
        <v>210</v>
      </c>
      <c r="FX1862" t="s">
        <v>210</v>
      </c>
      <c r="GB1862" t="s">
        <v>210</v>
      </c>
      <c r="GF1862" t="s">
        <v>210</v>
      </c>
      <c r="GK1862" t="s">
        <v>3026</v>
      </c>
      <c r="GL1862" t="s">
        <v>3027</v>
      </c>
      <c r="GM1862" t="s">
        <v>3032</v>
      </c>
      <c r="GN1862">
        <v>34</v>
      </c>
      <c r="GO1862">
        <v>29</v>
      </c>
      <c r="GP1862">
        <v>20</v>
      </c>
      <c r="GQ1862" t="s">
        <v>3028</v>
      </c>
      <c r="GR1862" t="s">
        <v>3029</v>
      </c>
      <c r="GS1862" t="s">
        <v>3033</v>
      </c>
      <c r="GT1862" t="s">
        <v>220</v>
      </c>
      <c r="GU1862">
        <v>1628</v>
      </c>
    </row>
    <row r="1863" spans="1:203" x14ac:dyDescent="0.35">
      <c r="A1863" t="s">
        <v>2670</v>
      </c>
      <c r="B1863">
        <v>751431</v>
      </c>
      <c r="C1863" t="s">
        <v>2671</v>
      </c>
      <c r="D1863" t="s">
        <v>2672</v>
      </c>
      <c r="E1863" t="s">
        <v>1998</v>
      </c>
      <c r="F1863" t="s">
        <v>322</v>
      </c>
      <c r="G1863" t="s">
        <v>323</v>
      </c>
      <c r="I1863">
        <v>751465</v>
      </c>
      <c r="J1863" t="s">
        <v>410</v>
      </c>
      <c r="K1863">
        <v>751</v>
      </c>
      <c r="L1863" t="s">
        <v>300</v>
      </c>
      <c r="M1863">
        <v>1082</v>
      </c>
      <c r="N1863" t="s">
        <v>239</v>
      </c>
      <c r="O1863" t="s">
        <v>220</v>
      </c>
      <c r="P1863">
        <v>96</v>
      </c>
      <c r="Q1863">
        <v>33</v>
      </c>
      <c r="R1863" t="s">
        <v>221</v>
      </c>
      <c r="S1863">
        <v>3</v>
      </c>
      <c r="T1863">
        <v>240</v>
      </c>
      <c r="U1863">
        <v>92</v>
      </c>
      <c r="V1863" t="s">
        <v>210</v>
      </c>
      <c r="Y1863" t="s">
        <v>210</v>
      </c>
      <c r="AN1863" t="s">
        <v>210</v>
      </c>
      <c r="AR1863" t="s">
        <v>210</v>
      </c>
      <c r="AX1863" t="s">
        <v>210</v>
      </c>
      <c r="BB1863" t="s">
        <v>210</v>
      </c>
      <c r="BH1863">
        <v>19</v>
      </c>
      <c r="BI1863">
        <v>40</v>
      </c>
      <c r="BJ1863" t="s">
        <v>225</v>
      </c>
      <c r="BK1863">
        <v>19</v>
      </c>
      <c r="BL1863">
        <v>19</v>
      </c>
      <c r="BM1863">
        <v>4.53</v>
      </c>
      <c r="BN1863" t="s">
        <v>225</v>
      </c>
      <c r="BO1863">
        <v>19</v>
      </c>
      <c r="BP1863">
        <v>19</v>
      </c>
      <c r="BQ1863">
        <v>4.1100000000000003</v>
      </c>
      <c r="BR1863">
        <v>19</v>
      </c>
      <c r="BS1863">
        <v>19</v>
      </c>
      <c r="BT1863">
        <v>4.32</v>
      </c>
      <c r="BU1863" t="s">
        <v>225</v>
      </c>
      <c r="BV1863" t="s">
        <v>225</v>
      </c>
      <c r="BW1863">
        <v>19</v>
      </c>
      <c r="BX1863">
        <v>19</v>
      </c>
      <c r="BY1863">
        <v>4.47</v>
      </c>
      <c r="BZ1863" t="s">
        <v>225</v>
      </c>
      <c r="CA1863">
        <v>19</v>
      </c>
      <c r="CB1863">
        <v>19</v>
      </c>
      <c r="CC1863">
        <v>4.21</v>
      </c>
      <c r="CD1863">
        <v>44</v>
      </c>
      <c r="CE1863">
        <v>52</v>
      </c>
      <c r="CF1863">
        <v>19</v>
      </c>
      <c r="CG1863">
        <v>6</v>
      </c>
      <c r="CH1863">
        <v>15</v>
      </c>
      <c r="CI1863">
        <v>79</v>
      </c>
      <c r="CJ1863" t="s">
        <v>225</v>
      </c>
      <c r="CK1863">
        <v>19</v>
      </c>
      <c r="CL1863">
        <v>19</v>
      </c>
      <c r="CM1863">
        <v>4.37</v>
      </c>
      <c r="CN1863">
        <v>5.56</v>
      </c>
      <c r="CO1863">
        <v>0</v>
      </c>
      <c r="CP1863" t="s">
        <v>221</v>
      </c>
      <c r="CQ1863">
        <v>0</v>
      </c>
      <c r="CR1863">
        <v>94.44</v>
      </c>
      <c r="CS1863" t="s">
        <v>210</v>
      </c>
      <c r="CW1863" t="s">
        <v>210</v>
      </c>
      <c r="DA1863" t="s">
        <v>210</v>
      </c>
      <c r="DE1863" t="s">
        <v>225</v>
      </c>
      <c r="DF1863">
        <v>19</v>
      </c>
      <c r="DG1863">
        <v>19</v>
      </c>
      <c r="DH1863">
        <v>4.37</v>
      </c>
      <c r="DI1863" t="s">
        <v>225</v>
      </c>
      <c r="DJ1863">
        <v>19</v>
      </c>
      <c r="DK1863" t="s">
        <v>226</v>
      </c>
      <c r="DL1863" t="s">
        <v>228</v>
      </c>
      <c r="DM1863" t="s">
        <v>281</v>
      </c>
      <c r="DN1863" t="s">
        <v>280</v>
      </c>
      <c r="DO1863" t="s">
        <v>227</v>
      </c>
      <c r="DP1863" t="s">
        <v>225</v>
      </c>
      <c r="DQ1863">
        <v>19</v>
      </c>
      <c r="DR1863">
        <v>19</v>
      </c>
      <c r="DS1863">
        <v>3.89</v>
      </c>
      <c r="DT1863">
        <v>0</v>
      </c>
      <c r="DU1863">
        <v>0</v>
      </c>
      <c r="DV1863">
        <v>37</v>
      </c>
      <c r="DW1863">
        <v>37</v>
      </c>
      <c r="DX1863">
        <v>26</v>
      </c>
      <c r="DY1863" t="s">
        <v>225</v>
      </c>
      <c r="DZ1863">
        <v>19</v>
      </c>
      <c r="EA1863">
        <v>19</v>
      </c>
      <c r="EB1863">
        <v>3.95</v>
      </c>
      <c r="EC1863">
        <v>0</v>
      </c>
      <c r="ED1863">
        <v>5</v>
      </c>
      <c r="EE1863">
        <v>32</v>
      </c>
      <c r="EF1863">
        <v>26</v>
      </c>
      <c r="EG1863">
        <v>37</v>
      </c>
      <c r="EH1863" t="s">
        <v>225</v>
      </c>
      <c r="EI1863">
        <v>19</v>
      </c>
      <c r="EJ1863">
        <v>19</v>
      </c>
      <c r="EK1863">
        <v>4.1100000000000003</v>
      </c>
      <c r="EN1863" t="s">
        <v>210</v>
      </c>
      <c r="EX1863" t="s">
        <v>210</v>
      </c>
      <c r="FG1863" t="s">
        <v>210</v>
      </c>
      <c r="FJ1863" t="s">
        <v>210</v>
      </c>
      <c r="FQ1863" t="s">
        <v>210</v>
      </c>
      <c r="FX1863" t="s">
        <v>210</v>
      </c>
      <c r="GB1863" t="s">
        <v>210</v>
      </c>
      <c r="GF1863" t="s">
        <v>210</v>
      </c>
      <c r="GK1863" t="s">
        <v>2677</v>
      </c>
      <c r="GL1863" t="s">
        <v>2591</v>
      </c>
      <c r="GM1863" t="s">
        <v>2673</v>
      </c>
      <c r="GN1863">
        <v>93</v>
      </c>
      <c r="GO1863">
        <v>2</v>
      </c>
      <c r="GP1863">
        <v>2</v>
      </c>
      <c r="GQ1863" t="s">
        <v>2678</v>
      </c>
      <c r="GR1863" t="s">
        <v>2594</v>
      </c>
      <c r="GS1863" t="s">
        <v>2675</v>
      </c>
      <c r="GT1863" t="s">
        <v>220</v>
      </c>
      <c r="GU1863">
        <v>46</v>
      </c>
    </row>
    <row r="1864" spans="1:203" x14ac:dyDescent="0.35">
      <c r="A1864" t="s">
        <v>2679</v>
      </c>
      <c r="B1864">
        <v>281574</v>
      </c>
      <c r="C1864" t="s">
        <v>2680</v>
      </c>
      <c r="D1864" t="s">
        <v>2681</v>
      </c>
      <c r="E1864" t="s">
        <v>2682</v>
      </c>
      <c r="F1864" t="s">
        <v>322</v>
      </c>
      <c r="G1864" t="s">
        <v>323</v>
      </c>
      <c r="I1864">
        <v>101582</v>
      </c>
      <c r="J1864" t="s">
        <v>975</v>
      </c>
      <c r="K1864">
        <v>147</v>
      </c>
      <c r="L1864" t="s">
        <v>1069</v>
      </c>
      <c r="M1864">
        <v>1084</v>
      </c>
      <c r="N1864" t="s">
        <v>219</v>
      </c>
      <c r="O1864" t="s">
        <v>210</v>
      </c>
      <c r="R1864" t="s">
        <v>210</v>
      </c>
      <c r="V1864" t="s">
        <v>210</v>
      </c>
      <c r="Y1864" t="s">
        <v>210</v>
      </c>
      <c r="AN1864" t="s">
        <v>210</v>
      </c>
      <c r="AR1864" t="s">
        <v>210</v>
      </c>
      <c r="AX1864" t="s">
        <v>210</v>
      </c>
      <c r="BB1864" t="s">
        <v>210</v>
      </c>
      <c r="BJ1864" t="s">
        <v>210</v>
      </c>
      <c r="BN1864" t="s">
        <v>210</v>
      </c>
      <c r="BU1864" t="s">
        <v>210</v>
      </c>
      <c r="BV1864" t="s">
        <v>210</v>
      </c>
      <c r="BZ1864" t="s">
        <v>210</v>
      </c>
      <c r="CJ1864" t="s">
        <v>210</v>
      </c>
      <c r="CP1864" t="s">
        <v>210</v>
      </c>
      <c r="CS1864" t="s">
        <v>210</v>
      </c>
      <c r="CW1864" t="s">
        <v>210</v>
      </c>
      <c r="DA1864" t="s">
        <v>210</v>
      </c>
      <c r="DE1864" t="s">
        <v>210</v>
      </c>
      <c r="DI1864" t="s">
        <v>210</v>
      </c>
      <c r="DP1864" t="s">
        <v>210</v>
      </c>
      <c r="DY1864" t="s">
        <v>210</v>
      </c>
      <c r="EH1864" t="s">
        <v>210</v>
      </c>
      <c r="EN1864" t="s">
        <v>210</v>
      </c>
      <c r="EX1864" t="s">
        <v>210</v>
      </c>
      <c r="FG1864" t="s">
        <v>210</v>
      </c>
      <c r="FJ1864" t="s">
        <v>210</v>
      </c>
      <c r="FQ1864" t="s">
        <v>210</v>
      </c>
      <c r="FX1864" t="s">
        <v>210</v>
      </c>
      <c r="GB1864" t="s">
        <v>210</v>
      </c>
      <c r="GF1864" t="s">
        <v>210</v>
      </c>
      <c r="GT1864" t="s">
        <v>210</v>
      </c>
    </row>
    <row r="1865" spans="1:203" x14ac:dyDescent="0.35">
      <c r="A1865" t="s">
        <v>2683</v>
      </c>
      <c r="B1865">
        <v>851416</v>
      </c>
      <c r="C1865" t="s">
        <v>2684</v>
      </c>
      <c r="D1865">
        <v>312161.80756099999</v>
      </c>
      <c r="E1865" t="s">
        <v>2007</v>
      </c>
      <c r="F1865" t="s">
        <v>322</v>
      </c>
      <c r="G1865" t="s">
        <v>323</v>
      </c>
      <c r="I1865">
        <v>851446</v>
      </c>
      <c r="J1865" t="s">
        <v>380</v>
      </c>
      <c r="K1865">
        <v>851</v>
      </c>
      <c r="L1865" t="s">
        <v>243</v>
      </c>
      <c r="M1865">
        <v>1081</v>
      </c>
      <c r="N1865" t="s">
        <v>244</v>
      </c>
      <c r="O1865" t="s">
        <v>220</v>
      </c>
      <c r="P1865">
        <v>76</v>
      </c>
      <c r="Q1865">
        <v>26</v>
      </c>
      <c r="R1865" t="s">
        <v>221</v>
      </c>
      <c r="S1865">
        <v>77</v>
      </c>
      <c r="T1865">
        <v>70</v>
      </c>
      <c r="U1865">
        <v>65</v>
      </c>
      <c r="V1865" t="s">
        <v>210</v>
      </c>
      <c r="Y1865" t="s">
        <v>210</v>
      </c>
      <c r="AN1865" t="s">
        <v>210</v>
      </c>
      <c r="AR1865" t="s">
        <v>210</v>
      </c>
      <c r="AX1865" t="s">
        <v>210</v>
      </c>
      <c r="BB1865" t="s">
        <v>210</v>
      </c>
      <c r="BJ1865" t="s">
        <v>210</v>
      </c>
      <c r="BN1865" t="s">
        <v>210</v>
      </c>
      <c r="BU1865" t="s">
        <v>210</v>
      </c>
      <c r="BV1865" t="s">
        <v>210</v>
      </c>
      <c r="BZ1865" t="s">
        <v>210</v>
      </c>
      <c r="CJ1865" t="s">
        <v>210</v>
      </c>
      <c r="CN1865">
        <v>11.11</v>
      </c>
      <c r="CO1865">
        <v>0</v>
      </c>
      <c r="CP1865" t="s">
        <v>221</v>
      </c>
      <c r="CQ1865">
        <v>0</v>
      </c>
      <c r="CR1865">
        <v>88.89</v>
      </c>
      <c r="CS1865" t="s">
        <v>210</v>
      </c>
      <c r="CW1865" t="s">
        <v>210</v>
      </c>
      <c r="DA1865" t="s">
        <v>210</v>
      </c>
      <c r="DE1865" t="s">
        <v>210</v>
      </c>
      <c r="DI1865" t="s">
        <v>210</v>
      </c>
      <c r="DP1865" t="s">
        <v>210</v>
      </c>
      <c r="DY1865" t="s">
        <v>210</v>
      </c>
      <c r="EH1865" t="s">
        <v>210</v>
      </c>
      <c r="EN1865" t="s">
        <v>210</v>
      </c>
      <c r="EX1865" t="s">
        <v>210</v>
      </c>
      <c r="FG1865" t="s">
        <v>210</v>
      </c>
      <c r="FJ1865" t="s">
        <v>210</v>
      </c>
      <c r="FQ1865" t="s">
        <v>210</v>
      </c>
      <c r="FX1865" t="s">
        <v>210</v>
      </c>
      <c r="GB1865" t="s">
        <v>210</v>
      </c>
      <c r="GF1865" t="s">
        <v>210</v>
      </c>
      <c r="GK1865" t="s">
        <v>2685</v>
      </c>
      <c r="GL1865" t="s">
        <v>2686</v>
      </c>
      <c r="GM1865" t="s">
        <v>400</v>
      </c>
      <c r="GN1865">
        <v>87</v>
      </c>
      <c r="GO1865">
        <v>3</v>
      </c>
      <c r="GP1865">
        <v>3</v>
      </c>
      <c r="GQ1865" t="s">
        <v>2687</v>
      </c>
      <c r="GR1865" t="s">
        <v>2688</v>
      </c>
      <c r="GS1865" t="s">
        <v>403</v>
      </c>
      <c r="GT1865" t="s">
        <v>220</v>
      </c>
      <c r="GU1865">
        <v>30</v>
      </c>
    </row>
    <row r="1866" spans="1:203" x14ac:dyDescent="0.35">
      <c r="A1866" t="s">
        <v>2689</v>
      </c>
      <c r="B1866">
        <v>101530</v>
      </c>
      <c r="C1866" t="s">
        <v>2690</v>
      </c>
      <c r="D1866">
        <v>310561.81346099998</v>
      </c>
      <c r="E1866" t="s">
        <v>2691</v>
      </c>
      <c r="F1866" t="s">
        <v>322</v>
      </c>
      <c r="G1866" t="s">
        <v>323</v>
      </c>
      <c r="I1866">
        <v>101530</v>
      </c>
      <c r="J1866" t="s">
        <v>1891</v>
      </c>
      <c r="K1866">
        <v>101</v>
      </c>
      <c r="L1866" t="s">
        <v>218</v>
      </c>
      <c r="M1866">
        <v>1084</v>
      </c>
      <c r="N1866" t="s">
        <v>219</v>
      </c>
      <c r="O1866" t="s">
        <v>220</v>
      </c>
      <c r="P1866">
        <v>504</v>
      </c>
      <c r="Q1866">
        <v>15</v>
      </c>
      <c r="R1866" t="s">
        <v>221</v>
      </c>
      <c r="S1866">
        <v>5</v>
      </c>
      <c r="T1866">
        <v>107</v>
      </c>
      <c r="U1866">
        <v>117</v>
      </c>
      <c r="V1866" t="s">
        <v>210</v>
      </c>
      <c r="Y1866" t="s">
        <v>210</v>
      </c>
      <c r="AN1866" t="s">
        <v>210</v>
      </c>
      <c r="AR1866" t="s">
        <v>210</v>
      </c>
      <c r="AX1866" t="s">
        <v>210</v>
      </c>
      <c r="BB1866" t="s">
        <v>210</v>
      </c>
      <c r="BH1866">
        <v>119</v>
      </c>
      <c r="BI1866">
        <v>24</v>
      </c>
      <c r="BJ1866" t="s">
        <v>225</v>
      </c>
      <c r="BK1866">
        <v>119</v>
      </c>
      <c r="BL1866">
        <v>119</v>
      </c>
      <c r="BM1866">
        <v>3.82</v>
      </c>
      <c r="BN1866" t="s">
        <v>225</v>
      </c>
      <c r="BO1866">
        <v>117</v>
      </c>
      <c r="BP1866">
        <v>119</v>
      </c>
      <c r="BQ1866">
        <v>3.51</v>
      </c>
      <c r="BR1866">
        <v>119</v>
      </c>
      <c r="BS1866">
        <v>119</v>
      </c>
      <c r="BT1866">
        <v>4.1100000000000003</v>
      </c>
      <c r="BU1866" t="s">
        <v>225</v>
      </c>
      <c r="BV1866" t="s">
        <v>225</v>
      </c>
      <c r="BW1866">
        <v>118</v>
      </c>
      <c r="BX1866">
        <v>119</v>
      </c>
      <c r="BY1866">
        <v>4.1100000000000003</v>
      </c>
      <c r="BZ1866" t="s">
        <v>225</v>
      </c>
      <c r="CA1866">
        <v>115</v>
      </c>
      <c r="CB1866">
        <v>119</v>
      </c>
      <c r="CC1866">
        <v>4.16</v>
      </c>
      <c r="CD1866">
        <v>37</v>
      </c>
      <c r="CE1866">
        <v>52</v>
      </c>
      <c r="CF1866">
        <v>118</v>
      </c>
      <c r="CG1866">
        <v>10</v>
      </c>
      <c r="CH1866">
        <v>67</v>
      </c>
      <c r="CI1866">
        <v>82</v>
      </c>
      <c r="CJ1866" t="s">
        <v>225</v>
      </c>
      <c r="CK1866">
        <v>118</v>
      </c>
      <c r="CL1866">
        <v>119</v>
      </c>
      <c r="CM1866">
        <v>3.64</v>
      </c>
      <c r="CN1866">
        <v>8.33</v>
      </c>
      <c r="CO1866">
        <v>0</v>
      </c>
      <c r="CP1866" t="s">
        <v>221</v>
      </c>
      <c r="CQ1866">
        <v>0</v>
      </c>
      <c r="CR1866">
        <v>91.67</v>
      </c>
      <c r="CS1866" t="s">
        <v>225</v>
      </c>
      <c r="CT1866">
        <v>119</v>
      </c>
      <c r="CU1866">
        <v>119</v>
      </c>
      <c r="CV1866">
        <v>4.28</v>
      </c>
      <c r="CW1866" t="s">
        <v>225</v>
      </c>
      <c r="CX1866">
        <v>116</v>
      </c>
      <c r="CY1866">
        <v>119</v>
      </c>
      <c r="CZ1866">
        <v>3.41</v>
      </c>
      <c r="DA1866" t="s">
        <v>225</v>
      </c>
      <c r="DB1866">
        <v>109</v>
      </c>
      <c r="DC1866">
        <v>119</v>
      </c>
      <c r="DD1866">
        <v>3.24</v>
      </c>
      <c r="DE1866" t="s">
        <v>225</v>
      </c>
      <c r="DF1866">
        <v>106</v>
      </c>
      <c r="DG1866">
        <v>119</v>
      </c>
      <c r="DH1866">
        <v>3.62</v>
      </c>
      <c r="DI1866" t="s">
        <v>225</v>
      </c>
      <c r="DJ1866">
        <v>119</v>
      </c>
      <c r="DK1866" t="s">
        <v>281</v>
      </c>
      <c r="DL1866" t="s">
        <v>228</v>
      </c>
      <c r="DM1866" t="s">
        <v>280</v>
      </c>
      <c r="DN1866" t="s">
        <v>229</v>
      </c>
      <c r="DO1866" t="s">
        <v>227</v>
      </c>
      <c r="DP1866" t="s">
        <v>225</v>
      </c>
      <c r="DQ1866">
        <v>119</v>
      </c>
      <c r="DR1866">
        <v>119</v>
      </c>
      <c r="DS1866">
        <v>3.65</v>
      </c>
      <c r="DT1866">
        <v>4</v>
      </c>
      <c r="DU1866">
        <v>11</v>
      </c>
      <c r="DV1866">
        <v>27</v>
      </c>
      <c r="DW1866">
        <v>32</v>
      </c>
      <c r="DX1866">
        <v>26</v>
      </c>
      <c r="DY1866" t="s">
        <v>225</v>
      </c>
      <c r="DZ1866">
        <v>115</v>
      </c>
      <c r="EA1866">
        <v>119</v>
      </c>
      <c r="EB1866">
        <v>3.23</v>
      </c>
      <c r="EC1866">
        <v>11</v>
      </c>
      <c r="ED1866">
        <v>25</v>
      </c>
      <c r="EE1866">
        <v>17</v>
      </c>
      <c r="EF1866">
        <v>22</v>
      </c>
      <c r="EG1866">
        <v>24</v>
      </c>
      <c r="EH1866" t="s">
        <v>225</v>
      </c>
      <c r="EI1866">
        <v>118</v>
      </c>
      <c r="EJ1866">
        <v>119</v>
      </c>
      <c r="EK1866">
        <v>3.61</v>
      </c>
      <c r="EN1866" t="s">
        <v>210</v>
      </c>
      <c r="EX1866" t="s">
        <v>210</v>
      </c>
      <c r="FG1866" t="s">
        <v>210</v>
      </c>
      <c r="FJ1866" t="s">
        <v>210</v>
      </c>
      <c r="FQ1866" t="s">
        <v>210</v>
      </c>
      <c r="FX1866" t="s">
        <v>210</v>
      </c>
      <c r="GB1866" t="s">
        <v>210</v>
      </c>
      <c r="GF1866" t="s">
        <v>210</v>
      </c>
      <c r="GK1866" t="s">
        <v>2469</v>
      </c>
      <c r="GL1866" t="s">
        <v>694</v>
      </c>
      <c r="GM1866" t="s">
        <v>725</v>
      </c>
      <c r="GN1866">
        <v>83</v>
      </c>
      <c r="GO1866">
        <v>13</v>
      </c>
      <c r="GP1866">
        <v>2</v>
      </c>
      <c r="GQ1866" t="s">
        <v>2471</v>
      </c>
      <c r="GR1866" t="s">
        <v>697</v>
      </c>
      <c r="GS1866" t="s">
        <v>728</v>
      </c>
      <c r="GT1866" t="s">
        <v>220</v>
      </c>
      <c r="GU1866">
        <v>189</v>
      </c>
    </row>
    <row r="1867" spans="1:203" hidden="1" x14ac:dyDescent="0.35">
      <c r="A1867" t="s">
        <v>3034</v>
      </c>
      <c r="B1867">
        <v>999999</v>
      </c>
      <c r="C1867" t="s">
        <v>3035</v>
      </c>
      <c r="D1867">
        <v>710461.710861</v>
      </c>
      <c r="E1867" t="s">
        <v>2195</v>
      </c>
      <c r="F1867" t="s">
        <v>322</v>
      </c>
      <c r="G1867" t="s">
        <v>323</v>
      </c>
      <c r="I1867">
        <v>999999</v>
      </c>
      <c r="J1867" t="s">
        <v>211</v>
      </c>
      <c r="O1867" t="s">
        <v>220</v>
      </c>
      <c r="P1867">
        <v>480</v>
      </c>
      <c r="Q1867">
        <v>22</v>
      </c>
      <c r="R1867" t="s">
        <v>221</v>
      </c>
      <c r="S1867">
        <v>17</v>
      </c>
      <c r="T1867">
        <v>77</v>
      </c>
      <c r="U1867">
        <v>121</v>
      </c>
      <c r="V1867" t="s">
        <v>210</v>
      </c>
      <c r="Y1867" t="s">
        <v>210</v>
      </c>
      <c r="AN1867" t="s">
        <v>210</v>
      </c>
      <c r="AR1867" t="s">
        <v>210</v>
      </c>
      <c r="AX1867" t="s">
        <v>210</v>
      </c>
      <c r="BB1867" t="s">
        <v>210</v>
      </c>
      <c r="BH1867">
        <v>95</v>
      </c>
      <c r="BI1867">
        <v>28</v>
      </c>
      <c r="BJ1867" t="s">
        <v>225</v>
      </c>
      <c r="BK1867">
        <v>95</v>
      </c>
      <c r="BL1867">
        <v>95</v>
      </c>
      <c r="BM1867">
        <v>4.1500000000000004</v>
      </c>
      <c r="BN1867" t="s">
        <v>225</v>
      </c>
      <c r="BO1867">
        <v>95</v>
      </c>
      <c r="BP1867">
        <v>95</v>
      </c>
      <c r="BQ1867">
        <v>3.97</v>
      </c>
      <c r="BR1867">
        <v>95</v>
      </c>
      <c r="BS1867">
        <v>95</v>
      </c>
      <c r="BT1867">
        <v>4.0599999999999996</v>
      </c>
      <c r="BU1867" t="s">
        <v>225</v>
      </c>
      <c r="BV1867" t="s">
        <v>225</v>
      </c>
      <c r="BW1867">
        <v>94</v>
      </c>
      <c r="BX1867">
        <v>95</v>
      </c>
      <c r="BY1867">
        <v>4.1399999999999997</v>
      </c>
      <c r="BZ1867" t="s">
        <v>225</v>
      </c>
      <c r="CA1867">
        <v>94</v>
      </c>
      <c r="CB1867">
        <v>95</v>
      </c>
      <c r="CC1867">
        <v>3.98</v>
      </c>
      <c r="CD1867">
        <v>37</v>
      </c>
      <c r="CE1867">
        <v>44</v>
      </c>
      <c r="CF1867">
        <v>94</v>
      </c>
      <c r="CG1867">
        <v>8</v>
      </c>
      <c r="CH1867">
        <v>63</v>
      </c>
      <c r="CI1867">
        <v>71</v>
      </c>
      <c r="CJ1867" t="s">
        <v>225</v>
      </c>
      <c r="CK1867">
        <v>95</v>
      </c>
      <c r="CL1867">
        <v>95</v>
      </c>
      <c r="CM1867">
        <v>3.87</v>
      </c>
      <c r="CN1867">
        <v>10.42</v>
      </c>
      <c r="CO1867">
        <v>0</v>
      </c>
      <c r="CP1867" t="s">
        <v>221</v>
      </c>
      <c r="CQ1867">
        <v>0</v>
      </c>
      <c r="CR1867">
        <v>89.58</v>
      </c>
      <c r="CS1867" t="s">
        <v>225</v>
      </c>
      <c r="CT1867">
        <v>52</v>
      </c>
      <c r="CU1867">
        <v>52</v>
      </c>
      <c r="CV1867">
        <v>4.2699999999999996</v>
      </c>
      <c r="CW1867" t="s">
        <v>225</v>
      </c>
      <c r="CX1867">
        <v>50</v>
      </c>
      <c r="CY1867">
        <v>52</v>
      </c>
      <c r="CZ1867">
        <v>3.42</v>
      </c>
      <c r="DA1867" t="s">
        <v>225</v>
      </c>
      <c r="DB1867">
        <v>50</v>
      </c>
      <c r="DC1867">
        <v>52</v>
      </c>
      <c r="DD1867">
        <v>4</v>
      </c>
      <c r="DE1867" t="s">
        <v>225</v>
      </c>
      <c r="DF1867">
        <v>91</v>
      </c>
      <c r="DG1867">
        <v>95</v>
      </c>
      <c r="DH1867">
        <v>3.92</v>
      </c>
      <c r="DI1867" t="s">
        <v>225</v>
      </c>
      <c r="DJ1867">
        <v>95</v>
      </c>
      <c r="DK1867" t="s">
        <v>228</v>
      </c>
      <c r="DL1867" t="s">
        <v>281</v>
      </c>
      <c r="DM1867" t="s">
        <v>227</v>
      </c>
      <c r="DN1867" t="s">
        <v>226</v>
      </c>
      <c r="DO1867" t="s">
        <v>229</v>
      </c>
      <c r="DP1867" t="s">
        <v>225</v>
      </c>
      <c r="DQ1867">
        <v>94</v>
      </c>
      <c r="DR1867">
        <v>95</v>
      </c>
      <c r="DS1867">
        <v>3.48</v>
      </c>
      <c r="DT1867">
        <v>4</v>
      </c>
      <c r="DU1867">
        <v>14</v>
      </c>
      <c r="DV1867">
        <v>27</v>
      </c>
      <c r="DW1867">
        <v>40</v>
      </c>
      <c r="DX1867">
        <v>15</v>
      </c>
      <c r="DY1867" t="s">
        <v>225</v>
      </c>
      <c r="DZ1867">
        <v>94</v>
      </c>
      <c r="EA1867">
        <v>95</v>
      </c>
      <c r="EB1867">
        <v>3.54</v>
      </c>
      <c r="EC1867">
        <v>4</v>
      </c>
      <c r="ED1867">
        <v>14</v>
      </c>
      <c r="EE1867">
        <v>31</v>
      </c>
      <c r="EF1867">
        <v>26</v>
      </c>
      <c r="EG1867">
        <v>26</v>
      </c>
      <c r="EH1867" t="s">
        <v>225</v>
      </c>
      <c r="EI1867">
        <v>95</v>
      </c>
      <c r="EJ1867">
        <v>95</v>
      </c>
      <c r="EK1867">
        <v>3.91</v>
      </c>
      <c r="EN1867" t="s">
        <v>210</v>
      </c>
      <c r="EX1867" t="s">
        <v>210</v>
      </c>
      <c r="FG1867" t="s">
        <v>210</v>
      </c>
      <c r="FJ1867" t="s">
        <v>210</v>
      </c>
      <c r="FQ1867" t="s">
        <v>210</v>
      </c>
      <c r="FX1867" t="s">
        <v>210</v>
      </c>
      <c r="GB1867" t="s">
        <v>210</v>
      </c>
      <c r="GF1867" t="s">
        <v>210</v>
      </c>
      <c r="GK1867" t="s">
        <v>3036</v>
      </c>
      <c r="GL1867" t="s">
        <v>3044</v>
      </c>
      <c r="GM1867" t="s">
        <v>3042</v>
      </c>
      <c r="GN1867">
        <v>31</v>
      </c>
      <c r="GO1867">
        <v>19</v>
      </c>
      <c r="GP1867">
        <v>16</v>
      </c>
      <c r="GQ1867" t="s">
        <v>3038</v>
      </c>
      <c r="GR1867" t="s">
        <v>3045</v>
      </c>
      <c r="GS1867" t="s">
        <v>3043</v>
      </c>
      <c r="GT1867" t="s">
        <v>220</v>
      </c>
      <c r="GU1867">
        <v>213</v>
      </c>
    </row>
    <row r="1868" spans="1:203" x14ac:dyDescent="0.35">
      <c r="A1868" t="s">
        <v>2692</v>
      </c>
      <c r="B1868">
        <v>281573</v>
      </c>
      <c r="C1868" t="s">
        <v>2693</v>
      </c>
      <c r="D1868">
        <v>718461</v>
      </c>
      <c r="E1868" t="s">
        <v>2016</v>
      </c>
      <c r="F1868" t="s">
        <v>322</v>
      </c>
      <c r="G1868" t="s">
        <v>323</v>
      </c>
      <c r="I1868">
        <v>101582</v>
      </c>
      <c r="J1868" t="s">
        <v>975</v>
      </c>
      <c r="K1868">
        <v>101</v>
      </c>
      <c r="L1868" t="s">
        <v>218</v>
      </c>
      <c r="M1868">
        <v>1084</v>
      </c>
      <c r="N1868" t="s">
        <v>219</v>
      </c>
      <c r="O1868" t="s">
        <v>220</v>
      </c>
      <c r="P1868">
        <v>113</v>
      </c>
      <c r="Q1868">
        <v>12</v>
      </c>
      <c r="R1868" t="s">
        <v>221</v>
      </c>
      <c r="S1868">
        <v>0</v>
      </c>
      <c r="T1868">
        <v>116</v>
      </c>
      <c r="U1868">
        <v>117</v>
      </c>
      <c r="V1868" t="s">
        <v>210</v>
      </c>
      <c r="Y1868" t="s">
        <v>210</v>
      </c>
      <c r="AN1868" t="s">
        <v>210</v>
      </c>
      <c r="AR1868" t="s">
        <v>210</v>
      </c>
      <c r="AX1868" t="s">
        <v>210</v>
      </c>
      <c r="BB1868" t="s">
        <v>210</v>
      </c>
      <c r="BJ1868" t="s">
        <v>210</v>
      </c>
      <c r="BN1868" t="s">
        <v>210</v>
      </c>
      <c r="BU1868" t="s">
        <v>210</v>
      </c>
      <c r="BV1868" t="s">
        <v>210</v>
      </c>
      <c r="BZ1868" t="s">
        <v>210</v>
      </c>
      <c r="CJ1868" t="s">
        <v>210</v>
      </c>
      <c r="CN1868">
        <v>11.11</v>
      </c>
      <c r="CO1868">
        <v>0</v>
      </c>
      <c r="CP1868" t="s">
        <v>221</v>
      </c>
      <c r="CQ1868">
        <v>0</v>
      </c>
      <c r="CR1868">
        <v>88.89</v>
      </c>
      <c r="CS1868" t="s">
        <v>210</v>
      </c>
      <c r="CW1868" t="s">
        <v>210</v>
      </c>
      <c r="DA1868" t="s">
        <v>210</v>
      </c>
      <c r="DE1868" t="s">
        <v>210</v>
      </c>
      <c r="DI1868" t="s">
        <v>210</v>
      </c>
      <c r="DP1868" t="s">
        <v>210</v>
      </c>
      <c r="DY1868" t="s">
        <v>210</v>
      </c>
      <c r="EH1868" t="s">
        <v>210</v>
      </c>
      <c r="EN1868" t="s">
        <v>210</v>
      </c>
      <c r="EX1868" t="s">
        <v>210</v>
      </c>
      <c r="FG1868" t="s">
        <v>210</v>
      </c>
      <c r="FJ1868" t="s">
        <v>210</v>
      </c>
      <c r="FQ1868" t="s">
        <v>210</v>
      </c>
      <c r="FX1868" t="s">
        <v>210</v>
      </c>
      <c r="GB1868" t="s">
        <v>210</v>
      </c>
      <c r="GF1868" t="s">
        <v>210</v>
      </c>
      <c r="GK1868" t="s">
        <v>2694</v>
      </c>
      <c r="GL1868" t="s">
        <v>725</v>
      </c>
      <c r="GM1868" t="s">
        <v>1099</v>
      </c>
      <c r="GN1868">
        <v>85</v>
      </c>
      <c r="GO1868">
        <v>4</v>
      </c>
      <c r="GP1868">
        <v>3</v>
      </c>
      <c r="GQ1868" t="s">
        <v>2695</v>
      </c>
      <c r="GR1868" t="s">
        <v>728</v>
      </c>
      <c r="GS1868" t="s">
        <v>1102</v>
      </c>
      <c r="GT1868" t="s">
        <v>220</v>
      </c>
      <c r="GU1868">
        <v>67</v>
      </c>
    </row>
    <row r="1869" spans="1:203" hidden="1" x14ac:dyDescent="0.35">
      <c r="A1869" t="s">
        <v>3046</v>
      </c>
      <c r="B1869">
        <v>999999</v>
      </c>
      <c r="C1869" t="s">
        <v>3047</v>
      </c>
      <c r="D1869" t="s">
        <v>3048</v>
      </c>
      <c r="E1869" t="s">
        <v>3049</v>
      </c>
      <c r="F1869" t="s">
        <v>322</v>
      </c>
      <c r="G1869" t="s">
        <v>323</v>
      </c>
      <c r="I1869">
        <v>999999</v>
      </c>
      <c r="J1869" t="s">
        <v>211</v>
      </c>
      <c r="O1869" t="s">
        <v>220</v>
      </c>
      <c r="P1869">
        <v>1771</v>
      </c>
      <c r="Q1869">
        <v>15</v>
      </c>
      <c r="R1869" t="s">
        <v>221</v>
      </c>
      <c r="S1869">
        <v>8</v>
      </c>
      <c r="T1869">
        <v>83</v>
      </c>
      <c r="U1869">
        <v>40</v>
      </c>
      <c r="V1869" t="s">
        <v>210</v>
      </c>
      <c r="Y1869" t="s">
        <v>210</v>
      </c>
      <c r="AN1869" t="s">
        <v>210</v>
      </c>
      <c r="AR1869" t="s">
        <v>210</v>
      </c>
      <c r="AX1869" t="s">
        <v>210</v>
      </c>
      <c r="BB1869" t="s">
        <v>210</v>
      </c>
      <c r="BH1869">
        <v>309</v>
      </c>
      <c r="BI1869">
        <v>19</v>
      </c>
      <c r="BJ1869" t="s">
        <v>225</v>
      </c>
      <c r="BK1869">
        <v>299</v>
      </c>
      <c r="BL1869">
        <v>309</v>
      </c>
      <c r="BM1869">
        <v>3.78</v>
      </c>
      <c r="BN1869" t="s">
        <v>225</v>
      </c>
      <c r="BO1869">
        <v>300</v>
      </c>
      <c r="BP1869">
        <v>309</v>
      </c>
      <c r="BQ1869">
        <v>3.73</v>
      </c>
      <c r="BR1869">
        <v>304</v>
      </c>
      <c r="BS1869">
        <v>309</v>
      </c>
      <c r="BT1869">
        <v>3.5</v>
      </c>
      <c r="BU1869" t="s">
        <v>225</v>
      </c>
      <c r="BV1869" t="s">
        <v>225</v>
      </c>
      <c r="BW1869">
        <v>298</v>
      </c>
      <c r="BX1869">
        <v>309</v>
      </c>
      <c r="BY1869">
        <v>3.74</v>
      </c>
      <c r="BZ1869" t="s">
        <v>225</v>
      </c>
      <c r="CA1869">
        <v>304</v>
      </c>
      <c r="CB1869">
        <v>309</v>
      </c>
      <c r="CC1869">
        <v>3.6</v>
      </c>
      <c r="CD1869">
        <v>30.5</v>
      </c>
      <c r="CE1869">
        <v>44</v>
      </c>
      <c r="CF1869">
        <v>304</v>
      </c>
      <c r="CG1869">
        <v>15</v>
      </c>
      <c r="CH1869">
        <v>238</v>
      </c>
      <c r="CI1869">
        <v>86</v>
      </c>
      <c r="CJ1869" t="s">
        <v>225</v>
      </c>
      <c r="CK1869">
        <v>304</v>
      </c>
      <c r="CL1869">
        <v>309</v>
      </c>
      <c r="CM1869">
        <v>3.7</v>
      </c>
      <c r="CN1869">
        <v>8.33</v>
      </c>
      <c r="CO1869">
        <v>0</v>
      </c>
      <c r="CP1869" t="s">
        <v>221</v>
      </c>
      <c r="CQ1869">
        <v>0</v>
      </c>
      <c r="CR1869">
        <v>91.67</v>
      </c>
      <c r="CS1869" t="s">
        <v>225</v>
      </c>
      <c r="CT1869">
        <v>308</v>
      </c>
      <c r="CU1869">
        <v>309</v>
      </c>
      <c r="CV1869">
        <v>4.17</v>
      </c>
      <c r="CW1869" t="s">
        <v>225</v>
      </c>
      <c r="CX1869">
        <v>302</v>
      </c>
      <c r="CY1869">
        <v>309</v>
      </c>
      <c r="CZ1869">
        <v>3.42</v>
      </c>
      <c r="DA1869" t="s">
        <v>225</v>
      </c>
      <c r="DB1869">
        <v>301</v>
      </c>
      <c r="DC1869">
        <v>309</v>
      </c>
      <c r="DD1869">
        <v>3.64</v>
      </c>
      <c r="DE1869" t="s">
        <v>225</v>
      </c>
      <c r="DF1869">
        <v>294</v>
      </c>
      <c r="DG1869">
        <v>309</v>
      </c>
      <c r="DH1869">
        <v>3.73</v>
      </c>
      <c r="DI1869" t="s">
        <v>225</v>
      </c>
      <c r="DJ1869">
        <v>309</v>
      </c>
      <c r="DK1869" t="s">
        <v>229</v>
      </c>
      <c r="DL1869" t="s">
        <v>281</v>
      </c>
      <c r="DM1869" t="s">
        <v>228</v>
      </c>
      <c r="DN1869" t="s">
        <v>226</v>
      </c>
      <c r="DO1869" t="s">
        <v>227</v>
      </c>
      <c r="DP1869" t="s">
        <v>225</v>
      </c>
      <c r="DQ1869">
        <v>306</v>
      </c>
      <c r="DR1869">
        <v>309</v>
      </c>
      <c r="DS1869">
        <v>3.5</v>
      </c>
      <c r="DT1869">
        <v>4</v>
      </c>
      <c r="DU1869">
        <v>12</v>
      </c>
      <c r="DV1869">
        <v>33</v>
      </c>
      <c r="DW1869">
        <v>32</v>
      </c>
      <c r="DX1869">
        <v>19</v>
      </c>
      <c r="DY1869" t="s">
        <v>225</v>
      </c>
      <c r="DZ1869">
        <v>307</v>
      </c>
      <c r="EA1869">
        <v>309</v>
      </c>
      <c r="EB1869">
        <v>3.54</v>
      </c>
      <c r="EC1869">
        <v>5</v>
      </c>
      <c r="ED1869">
        <v>16</v>
      </c>
      <c r="EE1869">
        <v>26</v>
      </c>
      <c r="EF1869">
        <v>26</v>
      </c>
      <c r="EG1869">
        <v>27</v>
      </c>
      <c r="EH1869" t="s">
        <v>225</v>
      </c>
      <c r="EI1869">
        <v>306</v>
      </c>
      <c r="EJ1869">
        <v>309</v>
      </c>
      <c r="EK1869">
        <v>3.69</v>
      </c>
      <c r="EN1869" t="s">
        <v>210</v>
      </c>
      <c r="EX1869" t="s">
        <v>210</v>
      </c>
      <c r="FG1869" t="s">
        <v>210</v>
      </c>
      <c r="FJ1869" t="s">
        <v>210</v>
      </c>
      <c r="FQ1869" t="s">
        <v>210</v>
      </c>
      <c r="FX1869" t="s">
        <v>210</v>
      </c>
      <c r="GB1869" t="s">
        <v>210</v>
      </c>
      <c r="GF1869" t="s">
        <v>210</v>
      </c>
      <c r="GK1869" t="s">
        <v>3050</v>
      </c>
      <c r="GL1869" t="s">
        <v>3051</v>
      </c>
      <c r="GM1869" t="s">
        <v>2870</v>
      </c>
      <c r="GN1869">
        <v>11</v>
      </c>
      <c r="GO1869">
        <v>10</v>
      </c>
      <c r="GP1869">
        <v>8</v>
      </c>
      <c r="GQ1869" t="s">
        <v>3052</v>
      </c>
      <c r="GR1869" t="s">
        <v>3053</v>
      </c>
      <c r="GS1869" t="s">
        <v>2873</v>
      </c>
      <c r="GT1869" t="s">
        <v>220</v>
      </c>
      <c r="GU1869">
        <v>1015</v>
      </c>
    </row>
    <row r="1870" spans="1:203" x14ac:dyDescent="0.35">
      <c r="A1870" t="s">
        <v>2696</v>
      </c>
      <c r="B1870">
        <v>281574</v>
      </c>
      <c r="C1870" t="s">
        <v>2697</v>
      </c>
      <c r="D1870">
        <v>841061</v>
      </c>
      <c r="E1870" t="s">
        <v>2026</v>
      </c>
      <c r="F1870" t="s">
        <v>322</v>
      </c>
      <c r="G1870" t="s">
        <v>323</v>
      </c>
      <c r="I1870">
        <v>101582</v>
      </c>
      <c r="J1870" t="s">
        <v>975</v>
      </c>
      <c r="K1870">
        <v>147</v>
      </c>
      <c r="L1870" t="s">
        <v>1069</v>
      </c>
      <c r="M1870">
        <v>1084</v>
      </c>
      <c r="N1870" t="s">
        <v>219</v>
      </c>
      <c r="O1870" t="s">
        <v>210</v>
      </c>
      <c r="R1870" t="s">
        <v>210</v>
      </c>
      <c r="V1870" t="s">
        <v>210</v>
      </c>
      <c r="Y1870" t="s">
        <v>210</v>
      </c>
      <c r="AN1870" t="s">
        <v>210</v>
      </c>
      <c r="AR1870" t="s">
        <v>210</v>
      </c>
      <c r="AX1870" t="s">
        <v>210</v>
      </c>
      <c r="BB1870" t="s">
        <v>210</v>
      </c>
      <c r="BJ1870" t="s">
        <v>210</v>
      </c>
      <c r="BN1870" t="s">
        <v>210</v>
      </c>
      <c r="BU1870" t="s">
        <v>210</v>
      </c>
      <c r="BV1870" t="s">
        <v>210</v>
      </c>
      <c r="BZ1870" t="s">
        <v>210</v>
      </c>
      <c r="CJ1870" t="s">
        <v>210</v>
      </c>
      <c r="CP1870" t="s">
        <v>210</v>
      </c>
      <c r="CS1870" t="s">
        <v>210</v>
      </c>
      <c r="CW1870" t="s">
        <v>210</v>
      </c>
      <c r="DA1870" t="s">
        <v>210</v>
      </c>
      <c r="DE1870" t="s">
        <v>210</v>
      </c>
      <c r="DI1870" t="s">
        <v>210</v>
      </c>
      <c r="DP1870" t="s">
        <v>210</v>
      </c>
      <c r="DY1870" t="s">
        <v>210</v>
      </c>
      <c r="EH1870" t="s">
        <v>210</v>
      </c>
      <c r="EN1870" t="s">
        <v>210</v>
      </c>
      <c r="EX1870" t="s">
        <v>210</v>
      </c>
      <c r="FG1870" t="s">
        <v>210</v>
      </c>
      <c r="FJ1870" t="s">
        <v>210</v>
      </c>
      <c r="FQ1870" t="s">
        <v>210</v>
      </c>
      <c r="FX1870" t="s">
        <v>210</v>
      </c>
      <c r="GB1870" t="s">
        <v>210</v>
      </c>
      <c r="GF1870" t="s">
        <v>210</v>
      </c>
      <c r="GT1870" t="s">
        <v>210</v>
      </c>
    </row>
    <row r="1871" spans="1:203" hidden="1" x14ac:dyDescent="0.35">
      <c r="A1871" t="s">
        <v>3054</v>
      </c>
      <c r="B1871">
        <v>999999</v>
      </c>
      <c r="C1871" t="s">
        <v>3055</v>
      </c>
      <c r="D1871">
        <v>573762</v>
      </c>
      <c r="E1871" t="s">
        <v>3056</v>
      </c>
      <c r="F1871" t="s">
        <v>322</v>
      </c>
      <c r="G1871" t="s">
        <v>375</v>
      </c>
      <c r="I1871">
        <v>999999</v>
      </c>
      <c r="J1871" t="s">
        <v>211</v>
      </c>
      <c r="O1871" t="s">
        <v>220</v>
      </c>
      <c r="P1871">
        <v>91</v>
      </c>
      <c r="Q1871">
        <v>2</v>
      </c>
      <c r="R1871" t="s">
        <v>210</v>
      </c>
      <c r="V1871" t="s">
        <v>210</v>
      </c>
      <c r="Y1871" t="s">
        <v>222</v>
      </c>
      <c r="Z1871">
        <v>711</v>
      </c>
      <c r="AA1871">
        <v>16</v>
      </c>
      <c r="AB1871">
        <v>15</v>
      </c>
      <c r="AC1871">
        <v>14</v>
      </c>
      <c r="AD1871">
        <v>55</v>
      </c>
      <c r="AE1871">
        <v>100</v>
      </c>
      <c r="AF1871">
        <v>100</v>
      </c>
      <c r="AG1871">
        <v>97</v>
      </c>
      <c r="AH1871">
        <v>91</v>
      </c>
      <c r="AI1871" t="s">
        <v>296</v>
      </c>
      <c r="AJ1871" t="s">
        <v>252</v>
      </c>
      <c r="AK1871" t="s">
        <v>253</v>
      </c>
      <c r="AL1871" t="s">
        <v>246</v>
      </c>
      <c r="AM1871">
        <v>94</v>
      </c>
      <c r="AN1871" t="s">
        <v>254</v>
      </c>
      <c r="AO1871">
        <v>188</v>
      </c>
      <c r="AP1871">
        <v>14</v>
      </c>
      <c r="AR1871" t="s">
        <v>255</v>
      </c>
      <c r="AS1871">
        <v>68</v>
      </c>
      <c r="AT1871" s="1">
        <v>33450</v>
      </c>
      <c r="AU1871" s="1">
        <v>28900</v>
      </c>
      <c r="AV1871" s="1">
        <v>40000</v>
      </c>
      <c r="AX1871" t="s">
        <v>210</v>
      </c>
      <c r="BB1871" t="s">
        <v>210</v>
      </c>
      <c r="BJ1871" t="s">
        <v>210</v>
      </c>
      <c r="BN1871" t="s">
        <v>210</v>
      </c>
      <c r="BU1871" t="s">
        <v>210</v>
      </c>
      <c r="BV1871" t="s">
        <v>210</v>
      </c>
      <c r="BZ1871" t="s">
        <v>210</v>
      </c>
      <c r="CJ1871" t="s">
        <v>210</v>
      </c>
      <c r="CP1871" t="s">
        <v>210</v>
      </c>
      <c r="CS1871" t="s">
        <v>210</v>
      </c>
      <c r="CW1871" t="s">
        <v>210</v>
      </c>
      <c r="DA1871" t="s">
        <v>210</v>
      </c>
      <c r="DE1871" t="s">
        <v>210</v>
      </c>
      <c r="DI1871" t="s">
        <v>210</v>
      </c>
      <c r="DP1871" t="s">
        <v>210</v>
      </c>
      <c r="DY1871" t="s">
        <v>210</v>
      </c>
      <c r="EH1871" t="s">
        <v>210</v>
      </c>
      <c r="EN1871" t="s">
        <v>210</v>
      </c>
      <c r="EX1871" t="s">
        <v>210</v>
      </c>
      <c r="FG1871" t="s">
        <v>210</v>
      </c>
      <c r="FJ1871" t="s">
        <v>210</v>
      </c>
      <c r="FQ1871" t="s">
        <v>210</v>
      </c>
      <c r="FX1871" t="s">
        <v>210</v>
      </c>
      <c r="GB1871" t="s">
        <v>210</v>
      </c>
      <c r="GF1871" t="s">
        <v>210</v>
      </c>
      <c r="GT1871" t="s">
        <v>210</v>
      </c>
    </row>
    <row r="1872" spans="1:203" x14ac:dyDescent="0.35">
      <c r="A1872" t="s">
        <v>2866</v>
      </c>
      <c r="B1872">
        <v>147406</v>
      </c>
      <c r="C1872" t="s">
        <v>2867</v>
      </c>
      <c r="D1872" t="s">
        <v>2868</v>
      </c>
      <c r="E1872" t="s">
        <v>2869</v>
      </c>
      <c r="F1872" t="s">
        <v>322</v>
      </c>
      <c r="G1872" t="s">
        <v>323</v>
      </c>
      <c r="I1872">
        <v>147406</v>
      </c>
      <c r="J1872" t="s">
        <v>1068</v>
      </c>
      <c r="K1872">
        <v>147</v>
      </c>
      <c r="L1872" t="s">
        <v>1069</v>
      </c>
      <c r="M1872">
        <v>1084</v>
      </c>
      <c r="N1872" t="s">
        <v>219</v>
      </c>
      <c r="O1872" t="s">
        <v>220</v>
      </c>
      <c r="P1872">
        <v>1989</v>
      </c>
      <c r="Q1872">
        <v>12</v>
      </c>
      <c r="R1872" t="s">
        <v>221</v>
      </c>
      <c r="S1872">
        <v>9</v>
      </c>
      <c r="T1872">
        <v>38</v>
      </c>
      <c r="U1872">
        <v>177</v>
      </c>
      <c r="V1872" t="s">
        <v>210</v>
      </c>
      <c r="Y1872" t="s">
        <v>210</v>
      </c>
      <c r="AN1872" t="s">
        <v>210</v>
      </c>
      <c r="AR1872" t="s">
        <v>210</v>
      </c>
      <c r="AX1872" t="s">
        <v>210</v>
      </c>
      <c r="BB1872" t="s">
        <v>210</v>
      </c>
      <c r="BH1872">
        <v>187</v>
      </c>
      <c r="BI1872">
        <v>10</v>
      </c>
      <c r="BJ1872" t="s">
        <v>225</v>
      </c>
      <c r="BK1872">
        <v>186</v>
      </c>
      <c r="BL1872">
        <v>187</v>
      </c>
      <c r="BM1872">
        <v>4.1500000000000004</v>
      </c>
      <c r="BN1872" t="s">
        <v>225</v>
      </c>
      <c r="BO1872">
        <v>185</v>
      </c>
      <c r="BP1872">
        <v>187</v>
      </c>
      <c r="BQ1872">
        <v>4.1100000000000003</v>
      </c>
      <c r="BR1872">
        <v>185</v>
      </c>
      <c r="BS1872">
        <v>187</v>
      </c>
      <c r="BT1872">
        <v>3.86</v>
      </c>
      <c r="BU1872" t="s">
        <v>225</v>
      </c>
      <c r="BV1872" t="s">
        <v>225</v>
      </c>
      <c r="BW1872">
        <v>184</v>
      </c>
      <c r="BX1872">
        <v>187</v>
      </c>
      <c r="BY1872">
        <v>3.84</v>
      </c>
      <c r="BZ1872" t="s">
        <v>225</v>
      </c>
      <c r="CA1872">
        <v>181</v>
      </c>
      <c r="CB1872">
        <v>187</v>
      </c>
      <c r="CC1872">
        <v>3.91</v>
      </c>
      <c r="CD1872">
        <v>35</v>
      </c>
      <c r="CE1872">
        <v>51</v>
      </c>
      <c r="CF1872">
        <v>182</v>
      </c>
      <c r="CG1872">
        <v>15</v>
      </c>
      <c r="CH1872">
        <v>142</v>
      </c>
      <c r="CI1872">
        <v>94</v>
      </c>
      <c r="CJ1872" t="s">
        <v>225</v>
      </c>
      <c r="CK1872">
        <v>185</v>
      </c>
      <c r="CL1872">
        <v>187</v>
      </c>
      <c r="CM1872">
        <v>3.72</v>
      </c>
      <c r="CN1872">
        <v>8.33</v>
      </c>
      <c r="CO1872">
        <v>0</v>
      </c>
      <c r="CP1872" t="s">
        <v>221</v>
      </c>
      <c r="CQ1872">
        <v>0</v>
      </c>
      <c r="CR1872">
        <v>91.67</v>
      </c>
      <c r="CS1872" t="s">
        <v>225</v>
      </c>
      <c r="CT1872">
        <v>186</v>
      </c>
      <c r="CU1872">
        <v>187</v>
      </c>
      <c r="CV1872">
        <v>4.26</v>
      </c>
      <c r="CW1872" t="s">
        <v>225</v>
      </c>
      <c r="CX1872">
        <v>164</v>
      </c>
      <c r="CY1872">
        <v>187</v>
      </c>
      <c r="CZ1872">
        <v>3.03</v>
      </c>
      <c r="DA1872" t="s">
        <v>225</v>
      </c>
      <c r="DB1872">
        <v>185</v>
      </c>
      <c r="DC1872">
        <v>187</v>
      </c>
      <c r="DD1872">
        <v>3.7</v>
      </c>
      <c r="DE1872" t="s">
        <v>225</v>
      </c>
      <c r="DF1872">
        <v>169</v>
      </c>
      <c r="DG1872">
        <v>187</v>
      </c>
      <c r="DH1872">
        <v>3.72</v>
      </c>
      <c r="DI1872" t="s">
        <v>225</v>
      </c>
      <c r="DJ1872">
        <v>187</v>
      </c>
      <c r="DK1872" t="s">
        <v>281</v>
      </c>
      <c r="DL1872" t="s">
        <v>228</v>
      </c>
      <c r="DM1872" t="s">
        <v>280</v>
      </c>
      <c r="DN1872" t="s">
        <v>226</v>
      </c>
      <c r="DO1872" t="s">
        <v>227</v>
      </c>
      <c r="DP1872" t="s">
        <v>225</v>
      </c>
      <c r="DQ1872">
        <v>185</v>
      </c>
      <c r="DR1872">
        <v>187</v>
      </c>
      <c r="DS1872">
        <v>3.58</v>
      </c>
      <c r="DT1872">
        <v>5</v>
      </c>
      <c r="DU1872">
        <v>15</v>
      </c>
      <c r="DV1872">
        <v>24</v>
      </c>
      <c r="DW1872">
        <v>31</v>
      </c>
      <c r="DX1872">
        <v>26</v>
      </c>
      <c r="DY1872" t="s">
        <v>225</v>
      </c>
      <c r="DZ1872">
        <v>177</v>
      </c>
      <c r="EA1872">
        <v>187</v>
      </c>
      <c r="EB1872">
        <v>3.76</v>
      </c>
      <c r="EC1872">
        <v>1</v>
      </c>
      <c r="ED1872">
        <v>13</v>
      </c>
      <c r="EE1872">
        <v>27</v>
      </c>
      <c r="EF1872">
        <v>29</v>
      </c>
      <c r="EG1872">
        <v>31</v>
      </c>
      <c r="EH1872" t="s">
        <v>225</v>
      </c>
      <c r="EI1872">
        <v>186</v>
      </c>
      <c r="EJ1872">
        <v>187</v>
      </c>
      <c r="EK1872">
        <v>3.87</v>
      </c>
      <c r="EN1872" t="s">
        <v>210</v>
      </c>
      <c r="EX1872" t="s">
        <v>210</v>
      </c>
      <c r="FG1872" t="s">
        <v>210</v>
      </c>
      <c r="FJ1872" t="s">
        <v>210</v>
      </c>
      <c r="FQ1872" t="s">
        <v>210</v>
      </c>
      <c r="FX1872" t="s">
        <v>210</v>
      </c>
      <c r="GB1872" t="s">
        <v>210</v>
      </c>
      <c r="GF1872" t="s">
        <v>210</v>
      </c>
      <c r="GK1872" t="s">
        <v>2870</v>
      </c>
      <c r="GL1872" t="s">
        <v>2871</v>
      </c>
      <c r="GM1872" t="s">
        <v>2872</v>
      </c>
      <c r="GN1872">
        <v>84</v>
      </c>
      <c r="GO1872">
        <v>10</v>
      </c>
      <c r="GP1872">
        <v>1</v>
      </c>
      <c r="GQ1872" t="s">
        <v>2873</v>
      </c>
      <c r="GR1872" t="s">
        <v>2874</v>
      </c>
      <c r="GS1872" t="s">
        <v>2875</v>
      </c>
      <c r="GT1872" t="s">
        <v>220</v>
      </c>
      <c r="GU1872">
        <v>1255</v>
      </c>
    </row>
    <row r="1873" spans="1:203" x14ac:dyDescent="0.35">
      <c r="A1873" t="s">
        <v>2866</v>
      </c>
      <c r="B1873">
        <v>330401</v>
      </c>
      <c r="C1873" t="s">
        <v>2867</v>
      </c>
      <c r="D1873" t="s">
        <v>2868</v>
      </c>
      <c r="E1873" t="s">
        <v>2869</v>
      </c>
      <c r="F1873" t="s">
        <v>322</v>
      </c>
      <c r="G1873" t="s">
        <v>323</v>
      </c>
      <c r="I1873">
        <v>461437</v>
      </c>
      <c r="J1873" t="s">
        <v>324</v>
      </c>
      <c r="K1873">
        <v>330</v>
      </c>
      <c r="L1873" t="s">
        <v>232</v>
      </c>
      <c r="M1873">
        <v>1085</v>
      </c>
      <c r="N1873" t="s">
        <v>233</v>
      </c>
      <c r="O1873" t="s">
        <v>220</v>
      </c>
      <c r="P1873">
        <v>586</v>
      </c>
      <c r="Q1873">
        <v>18</v>
      </c>
      <c r="R1873" t="s">
        <v>221</v>
      </c>
      <c r="S1873">
        <v>6</v>
      </c>
      <c r="T1873">
        <v>45</v>
      </c>
      <c r="U1873">
        <v>160</v>
      </c>
      <c r="V1873" t="s">
        <v>210</v>
      </c>
      <c r="Y1873" t="s">
        <v>210</v>
      </c>
      <c r="AN1873" t="s">
        <v>210</v>
      </c>
      <c r="AR1873" t="s">
        <v>210</v>
      </c>
      <c r="AX1873" t="s">
        <v>210</v>
      </c>
      <c r="BB1873" t="s">
        <v>210</v>
      </c>
      <c r="BJ1873" t="s">
        <v>210</v>
      </c>
      <c r="BN1873" t="s">
        <v>210</v>
      </c>
      <c r="BU1873" t="s">
        <v>210</v>
      </c>
      <c r="BV1873" t="s">
        <v>210</v>
      </c>
      <c r="BZ1873" t="s">
        <v>210</v>
      </c>
      <c r="CJ1873" t="s">
        <v>210</v>
      </c>
      <c r="CN1873">
        <v>11.11</v>
      </c>
      <c r="CO1873">
        <v>5.56</v>
      </c>
      <c r="CP1873" t="s">
        <v>221</v>
      </c>
      <c r="CQ1873">
        <v>0</v>
      </c>
      <c r="CR1873">
        <v>83.33</v>
      </c>
      <c r="CS1873" t="s">
        <v>210</v>
      </c>
      <c r="CW1873" t="s">
        <v>210</v>
      </c>
      <c r="DA1873" t="s">
        <v>210</v>
      </c>
      <c r="DE1873" t="s">
        <v>210</v>
      </c>
      <c r="DI1873" t="s">
        <v>210</v>
      </c>
      <c r="DP1873" t="s">
        <v>210</v>
      </c>
      <c r="DY1873" t="s">
        <v>210</v>
      </c>
      <c r="EH1873" t="s">
        <v>210</v>
      </c>
      <c r="EN1873" t="s">
        <v>210</v>
      </c>
      <c r="EX1873" t="s">
        <v>210</v>
      </c>
      <c r="FG1873" t="s">
        <v>210</v>
      </c>
      <c r="FJ1873" t="s">
        <v>210</v>
      </c>
      <c r="FQ1873" t="s">
        <v>210</v>
      </c>
      <c r="FX1873" t="s">
        <v>210</v>
      </c>
      <c r="GB1873" t="s">
        <v>210</v>
      </c>
      <c r="GF1873" t="s">
        <v>210</v>
      </c>
      <c r="GK1873" t="s">
        <v>2876</v>
      </c>
      <c r="GL1873" t="s">
        <v>2871</v>
      </c>
      <c r="GM1873" t="s">
        <v>2870</v>
      </c>
      <c r="GN1873">
        <v>33</v>
      </c>
      <c r="GO1873">
        <v>30</v>
      </c>
      <c r="GP1873">
        <v>14</v>
      </c>
      <c r="GQ1873" t="s">
        <v>2877</v>
      </c>
      <c r="GR1873" t="s">
        <v>2874</v>
      </c>
      <c r="GS1873" t="s">
        <v>2873</v>
      </c>
      <c r="GT1873" t="s">
        <v>220</v>
      </c>
      <c r="GU1873">
        <v>246</v>
      </c>
    </row>
    <row r="1874" spans="1:203" hidden="1" x14ac:dyDescent="0.35">
      <c r="A1874" t="s">
        <v>3057</v>
      </c>
      <c r="B1874">
        <v>999999</v>
      </c>
      <c r="C1874" t="s">
        <v>3058</v>
      </c>
      <c r="D1874">
        <v>713161</v>
      </c>
      <c r="E1874" t="s">
        <v>2208</v>
      </c>
      <c r="F1874" t="s">
        <v>322</v>
      </c>
      <c r="G1874" t="s">
        <v>323</v>
      </c>
      <c r="I1874">
        <v>999999</v>
      </c>
      <c r="J1874" t="s">
        <v>211</v>
      </c>
      <c r="O1874" t="s">
        <v>220</v>
      </c>
      <c r="P1874">
        <v>782</v>
      </c>
      <c r="Q1874">
        <v>20</v>
      </c>
      <c r="R1874" t="s">
        <v>221</v>
      </c>
      <c r="S1874">
        <v>18</v>
      </c>
      <c r="T1874">
        <v>26</v>
      </c>
      <c r="U1874">
        <v>134</v>
      </c>
      <c r="V1874" t="s">
        <v>210</v>
      </c>
      <c r="Y1874" t="s">
        <v>210</v>
      </c>
      <c r="AN1874" t="s">
        <v>210</v>
      </c>
      <c r="AR1874" t="s">
        <v>210</v>
      </c>
      <c r="AX1874" t="s">
        <v>210</v>
      </c>
      <c r="BB1874" t="s">
        <v>210</v>
      </c>
      <c r="BH1874">
        <v>235</v>
      </c>
      <c r="BI1874">
        <v>35</v>
      </c>
      <c r="BJ1874" t="s">
        <v>225</v>
      </c>
      <c r="BK1874">
        <v>234</v>
      </c>
      <c r="BL1874">
        <v>235</v>
      </c>
      <c r="BM1874">
        <v>4.03</v>
      </c>
      <c r="BN1874" t="s">
        <v>225</v>
      </c>
      <c r="BO1874">
        <v>232</v>
      </c>
      <c r="BP1874">
        <v>235</v>
      </c>
      <c r="BQ1874">
        <v>3.98</v>
      </c>
      <c r="BR1874">
        <v>232</v>
      </c>
      <c r="BS1874">
        <v>235</v>
      </c>
      <c r="BT1874">
        <v>3.97</v>
      </c>
      <c r="BU1874" t="s">
        <v>225</v>
      </c>
      <c r="BV1874" t="s">
        <v>225</v>
      </c>
      <c r="BW1874">
        <v>231</v>
      </c>
      <c r="BX1874">
        <v>235</v>
      </c>
      <c r="BY1874">
        <v>3.69</v>
      </c>
      <c r="BZ1874" t="s">
        <v>225</v>
      </c>
      <c r="CA1874">
        <v>227</v>
      </c>
      <c r="CB1874">
        <v>235</v>
      </c>
      <c r="CC1874">
        <v>3.9</v>
      </c>
      <c r="CD1874">
        <v>35</v>
      </c>
      <c r="CE1874">
        <v>46</v>
      </c>
      <c r="CF1874">
        <v>231</v>
      </c>
      <c r="CG1874">
        <v>10</v>
      </c>
      <c r="CH1874">
        <v>158</v>
      </c>
      <c r="CI1874">
        <v>85</v>
      </c>
      <c r="CJ1874" t="s">
        <v>225</v>
      </c>
      <c r="CK1874">
        <v>235</v>
      </c>
      <c r="CL1874">
        <v>235</v>
      </c>
      <c r="CM1874">
        <v>3.75</v>
      </c>
      <c r="CN1874">
        <v>11.11</v>
      </c>
      <c r="CO1874">
        <v>0</v>
      </c>
      <c r="CP1874" t="s">
        <v>221</v>
      </c>
      <c r="CQ1874">
        <v>0</v>
      </c>
      <c r="CR1874">
        <v>88.89</v>
      </c>
      <c r="CS1874" t="s">
        <v>225</v>
      </c>
      <c r="CT1874">
        <v>235</v>
      </c>
      <c r="CU1874">
        <v>235</v>
      </c>
      <c r="CV1874">
        <v>4.26</v>
      </c>
      <c r="CW1874" t="s">
        <v>225</v>
      </c>
      <c r="CX1874">
        <v>222</v>
      </c>
      <c r="CY1874">
        <v>235</v>
      </c>
      <c r="CZ1874">
        <v>3.5</v>
      </c>
      <c r="DA1874" t="s">
        <v>225</v>
      </c>
      <c r="DB1874">
        <v>225</v>
      </c>
      <c r="DC1874">
        <v>235</v>
      </c>
      <c r="DD1874">
        <v>3.8</v>
      </c>
      <c r="DE1874" t="s">
        <v>225</v>
      </c>
      <c r="DF1874">
        <v>219</v>
      </c>
      <c r="DG1874">
        <v>235</v>
      </c>
      <c r="DH1874">
        <v>3.82</v>
      </c>
      <c r="DI1874" t="s">
        <v>225</v>
      </c>
      <c r="DJ1874">
        <v>235</v>
      </c>
      <c r="DK1874" t="s">
        <v>281</v>
      </c>
      <c r="DL1874" t="s">
        <v>228</v>
      </c>
      <c r="DM1874" t="s">
        <v>229</v>
      </c>
      <c r="DN1874" t="s">
        <v>227</v>
      </c>
      <c r="DO1874" t="s">
        <v>280</v>
      </c>
      <c r="DP1874" t="s">
        <v>225</v>
      </c>
      <c r="DQ1874">
        <v>235</v>
      </c>
      <c r="DR1874">
        <v>235</v>
      </c>
      <c r="DS1874">
        <v>3.37</v>
      </c>
      <c r="DT1874">
        <v>2</v>
      </c>
      <c r="DU1874">
        <v>19</v>
      </c>
      <c r="DV1874">
        <v>35</v>
      </c>
      <c r="DW1874">
        <v>28</v>
      </c>
      <c r="DX1874">
        <v>16</v>
      </c>
      <c r="DY1874" t="s">
        <v>225</v>
      </c>
      <c r="DZ1874">
        <v>234</v>
      </c>
      <c r="EA1874">
        <v>235</v>
      </c>
      <c r="EB1874">
        <v>3.59</v>
      </c>
      <c r="EC1874">
        <v>3</v>
      </c>
      <c r="ED1874">
        <v>18</v>
      </c>
      <c r="EE1874">
        <v>24</v>
      </c>
      <c r="EF1874">
        <v>29</v>
      </c>
      <c r="EG1874">
        <v>26</v>
      </c>
      <c r="EH1874" t="s">
        <v>225</v>
      </c>
      <c r="EI1874">
        <v>233</v>
      </c>
      <c r="EJ1874">
        <v>235</v>
      </c>
      <c r="EK1874">
        <v>3.73</v>
      </c>
      <c r="EN1874" t="s">
        <v>210</v>
      </c>
      <c r="EX1874" t="s">
        <v>210</v>
      </c>
      <c r="FG1874" t="s">
        <v>210</v>
      </c>
      <c r="FJ1874" t="s">
        <v>210</v>
      </c>
      <c r="FQ1874" t="s">
        <v>210</v>
      </c>
      <c r="FX1874" t="s">
        <v>210</v>
      </c>
      <c r="GB1874" t="s">
        <v>210</v>
      </c>
      <c r="GF1874" t="s">
        <v>210</v>
      </c>
      <c r="GK1874" t="s">
        <v>3059</v>
      </c>
      <c r="GL1874" t="s">
        <v>3061</v>
      </c>
      <c r="GM1874" t="s">
        <v>1107</v>
      </c>
      <c r="GN1874">
        <v>37</v>
      </c>
      <c r="GO1874">
        <v>27</v>
      </c>
      <c r="GP1874">
        <v>7</v>
      </c>
      <c r="GQ1874" t="s">
        <v>3060</v>
      </c>
      <c r="GR1874" t="s">
        <v>3063</v>
      </c>
      <c r="GS1874" t="s">
        <v>1109</v>
      </c>
      <c r="GT1874" t="s">
        <v>220</v>
      </c>
      <c r="GU1874">
        <v>488</v>
      </c>
    </row>
    <row r="1875" spans="1:203" x14ac:dyDescent="0.35">
      <c r="A1875" t="s">
        <v>2866</v>
      </c>
      <c r="B1875">
        <v>461416</v>
      </c>
      <c r="C1875" t="s">
        <v>2867</v>
      </c>
      <c r="D1875" t="s">
        <v>2868</v>
      </c>
      <c r="E1875" t="s">
        <v>2869</v>
      </c>
      <c r="F1875" t="s">
        <v>322</v>
      </c>
      <c r="G1875" t="s">
        <v>323</v>
      </c>
      <c r="I1875">
        <v>461437</v>
      </c>
      <c r="J1875" t="s">
        <v>324</v>
      </c>
      <c r="K1875">
        <v>461</v>
      </c>
      <c r="L1875" t="s">
        <v>236</v>
      </c>
      <c r="M1875">
        <v>1083</v>
      </c>
      <c r="N1875" t="s">
        <v>209</v>
      </c>
      <c r="O1875" t="s">
        <v>220</v>
      </c>
      <c r="P1875">
        <v>838</v>
      </c>
      <c r="Q1875">
        <v>19</v>
      </c>
      <c r="R1875" t="s">
        <v>221</v>
      </c>
      <c r="S1875">
        <v>5</v>
      </c>
      <c r="T1875">
        <v>66</v>
      </c>
      <c r="U1875">
        <v>143</v>
      </c>
      <c r="V1875" t="s">
        <v>210</v>
      </c>
      <c r="Y1875" t="s">
        <v>210</v>
      </c>
      <c r="AN1875" t="s">
        <v>210</v>
      </c>
      <c r="AR1875" t="s">
        <v>210</v>
      </c>
      <c r="AX1875" t="s">
        <v>210</v>
      </c>
      <c r="BB1875" t="s">
        <v>210</v>
      </c>
      <c r="BH1875">
        <v>91</v>
      </c>
      <c r="BI1875">
        <v>13</v>
      </c>
      <c r="BJ1875" t="s">
        <v>225</v>
      </c>
      <c r="BK1875">
        <v>91</v>
      </c>
      <c r="BL1875">
        <v>91</v>
      </c>
      <c r="BM1875">
        <v>3.7</v>
      </c>
      <c r="BN1875" t="s">
        <v>225</v>
      </c>
      <c r="BO1875">
        <v>91</v>
      </c>
      <c r="BP1875">
        <v>91</v>
      </c>
      <c r="BQ1875">
        <v>3.64</v>
      </c>
      <c r="BR1875">
        <v>90</v>
      </c>
      <c r="BS1875">
        <v>91</v>
      </c>
      <c r="BT1875">
        <v>3.38</v>
      </c>
      <c r="BU1875" t="s">
        <v>225</v>
      </c>
      <c r="BV1875" t="s">
        <v>225</v>
      </c>
      <c r="BW1875">
        <v>91</v>
      </c>
      <c r="BX1875">
        <v>91</v>
      </c>
      <c r="BY1875">
        <v>3.79</v>
      </c>
      <c r="BZ1875" t="s">
        <v>225</v>
      </c>
      <c r="CA1875">
        <v>91</v>
      </c>
      <c r="CB1875">
        <v>91</v>
      </c>
      <c r="CC1875">
        <v>3.84</v>
      </c>
      <c r="CD1875">
        <v>30</v>
      </c>
      <c r="CE1875">
        <v>52</v>
      </c>
      <c r="CF1875">
        <v>87</v>
      </c>
      <c r="CG1875">
        <v>10.5</v>
      </c>
      <c r="CH1875">
        <v>58</v>
      </c>
      <c r="CI1875">
        <v>89</v>
      </c>
      <c r="CJ1875" t="s">
        <v>225</v>
      </c>
      <c r="CK1875">
        <v>90</v>
      </c>
      <c r="CL1875">
        <v>91</v>
      </c>
      <c r="CM1875">
        <v>3.28</v>
      </c>
      <c r="CN1875">
        <v>11.11</v>
      </c>
      <c r="CO1875">
        <v>0</v>
      </c>
      <c r="CP1875" t="s">
        <v>221</v>
      </c>
      <c r="CQ1875">
        <v>0</v>
      </c>
      <c r="CR1875">
        <v>88.89</v>
      </c>
      <c r="CS1875" t="s">
        <v>225</v>
      </c>
      <c r="CT1875">
        <v>91</v>
      </c>
      <c r="CU1875">
        <v>91</v>
      </c>
      <c r="CV1875">
        <v>3.71</v>
      </c>
      <c r="CW1875" t="s">
        <v>225</v>
      </c>
      <c r="CX1875">
        <v>86</v>
      </c>
      <c r="CY1875">
        <v>91</v>
      </c>
      <c r="CZ1875">
        <v>3.06</v>
      </c>
      <c r="DA1875" t="s">
        <v>225</v>
      </c>
      <c r="DB1875">
        <v>91</v>
      </c>
      <c r="DC1875">
        <v>91</v>
      </c>
      <c r="DD1875">
        <v>3.37</v>
      </c>
      <c r="DE1875" t="s">
        <v>225</v>
      </c>
      <c r="DF1875">
        <v>86</v>
      </c>
      <c r="DG1875">
        <v>91</v>
      </c>
      <c r="DH1875">
        <v>3.55</v>
      </c>
      <c r="DI1875" t="s">
        <v>225</v>
      </c>
      <c r="DJ1875">
        <v>91</v>
      </c>
      <c r="DK1875" t="s">
        <v>281</v>
      </c>
      <c r="DL1875" t="s">
        <v>228</v>
      </c>
      <c r="DM1875" t="s">
        <v>280</v>
      </c>
      <c r="DN1875" t="s">
        <v>226</v>
      </c>
      <c r="DO1875" t="s">
        <v>227</v>
      </c>
      <c r="DP1875" t="s">
        <v>225</v>
      </c>
      <c r="DQ1875">
        <v>91</v>
      </c>
      <c r="DR1875">
        <v>91</v>
      </c>
      <c r="DS1875">
        <v>3.52</v>
      </c>
      <c r="DT1875">
        <v>7</v>
      </c>
      <c r="DU1875">
        <v>11</v>
      </c>
      <c r="DV1875">
        <v>31</v>
      </c>
      <c r="DW1875">
        <v>27</v>
      </c>
      <c r="DX1875">
        <v>24</v>
      </c>
      <c r="DY1875" t="s">
        <v>225</v>
      </c>
      <c r="DZ1875">
        <v>90</v>
      </c>
      <c r="EA1875">
        <v>91</v>
      </c>
      <c r="EB1875">
        <v>3.64</v>
      </c>
      <c r="EC1875">
        <v>2</v>
      </c>
      <c r="ED1875">
        <v>17</v>
      </c>
      <c r="EE1875">
        <v>26</v>
      </c>
      <c r="EF1875">
        <v>26</v>
      </c>
      <c r="EG1875">
        <v>30</v>
      </c>
      <c r="EH1875" t="s">
        <v>225</v>
      </c>
      <c r="EI1875">
        <v>91</v>
      </c>
      <c r="EJ1875">
        <v>91</v>
      </c>
      <c r="EK1875">
        <v>3.66</v>
      </c>
      <c r="EN1875" t="s">
        <v>210</v>
      </c>
      <c r="EX1875" t="s">
        <v>210</v>
      </c>
      <c r="FG1875" t="s">
        <v>210</v>
      </c>
      <c r="FJ1875" t="s">
        <v>210</v>
      </c>
      <c r="FQ1875" t="s">
        <v>210</v>
      </c>
      <c r="FX1875" t="s">
        <v>210</v>
      </c>
      <c r="GB1875" t="s">
        <v>210</v>
      </c>
      <c r="GF1875" t="s">
        <v>210</v>
      </c>
      <c r="GK1875" t="s">
        <v>2876</v>
      </c>
      <c r="GL1875" t="s">
        <v>2878</v>
      </c>
      <c r="GM1875" t="s">
        <v>2870</v>
      </c>
      <c r="GN1875">
        <v>53</v>
      </c>
      <c r="GO1875">
        <v>10</v>
      </c>
      <c r="GP1875">
        <v>9</v>
      </c>
      <c r="GQ1875" t="s">
        <v>2877</v>
      </c>
      <c r="GR1875" t="s">
        <v>2879</v>
      </c>
      <c r="GS1875" t="s">
        <v>2873</v>
      </c>
      <c r="GT1875" t="s">
        <v>220</v>
      </c>
      <c r="GU1875">
        <v>457</v>
      </c>
    </row>
    <row r="1876" spans="1:203" hidden="1" x14ac:dyDescent="0.35">
      <c r="A1876" t="s">
        <v>3065</v>
      </c>
      <c r="B1876">
        <v>999999</v>
      </c>
      <c r="C1876" t="s">
        <v>3066</v>
      </c>
      <c r="D1876">
        <v>713261</v>
      </c>
      <c r="E1876" t="s">
        <v>3067</v>
      </c>
      <c r="F1876" t="s">
        <v>322</v>
      </c>
      <c r="G1876" t="s">
        <v>323</v>
      </c>
      <c r="I1876">
        <v>999999</v>
      </c>
      <c r="J1876" t="s">
        <v>211</v>
      </c>
      <c r="O1876" t="s">
        <v>220</v>
      </c>
      <c r="P1876">
        <v>171</v>
      </c>
      <c r="Q1876">
        <v>25</v>
      </c>
      <c r="R1876" t="s">
        <v>221</v>
      </c>
      <c r="S1876">
        <v>11</v>
      </c>
      <c r="T1876">
        <v>57</v>
      </c>
      <c r="U1876">
        <v>90</v>
      </c>
      <c r="V1876" t="s">
        <v>210</v>
      </c>
      <c r="Y1876" t="s">
        <v>210</v>
      </c>
      <c r="AN1876" t="s">
        <v>210</v>
      </c>
      <c r="AR1876" t="s">
        <v>210</v>
      </c>
      <c r="AX1876" t="s">
        <v>210</v>
      </c>
      <c r="BB1876" t="s">
        <v>210</v>
      </c>
      <c r="BJ1876" t="s">
        <v>210</v>
      </c>
      <c r="BN1876" t="s">
        <v>210</v>
      </c>
      <c r="BU1876" t="s">
        <v>210</v>
      </c>
      <c r="BV1876" t="s">
        <v>210</v>
      </c>
      <c r="BZ1876" t="s">
        <v>210</v>
      </c>
      <c r="CJ1876" t="s">
        <v>210</v>
      </c>
      <c r="CN1876">
        <v>11.11</v>
      </c>
      <c r="CO1876">
        <v>0</v>
      </c>
      <c r="CP1876" t="s">
        <v>221</v>
      </c>
      <c r="CQ1876">
        <v>0</v>
      </c>
      <c r="CR1876">
        <v>88.89</v>
      </c>
      <c r="CS1876" t="s">
        <v>210</v>
      </c>
      <c r="CW1876" t="s">
        <v>210</v>
      </c>
      <c r="DA1876" t="s">
        <v>210</v>
      </c>
      <c r="DE1876" t="s">
        <v>210</v>
      </c>
      <c r="DI1876" t="s">
        <v>210</v>
      </c>
      <c r="DP1876" t="s">
        <v>210</v>
      </c>
      <c r="DY1876" t="s">
        <v>210</v>
      </c>
      <c r="EH1876" t="s">
        <v>210</v>
      </c>
      <c r="EN1876" t="s">
        <v>210</v>
      </c>
      <c r="EX1876" t="s">
        <v>210</v>
      </c>
      <c r="FG1876" t="s">
        <v>210</v>
      </c>
      <c r="FJ1876" t="s">
        <v>210</v>
      </c>
      <c r="FQ1876" t="s">
        <v>210</v>
      </c>
      <c r="FX1876" t="s">
        <v>210</v>
      </c>
      <c r="GB1876" t="s">
        <v>210</v>
      </c>
      <c r="GF1876" t="s">
        <v>210</v>
      </c>
      <c r="GK1876" t="s">
        <v>3068</v>
      </c>
      <c r="GL1876" t="s">
        <v>1107</v>
      </c>
      <c r="GM1876" t="s">
        <v>327</v>
      </c>
      <c r="GN1876">
        <v>21</v>
      </c>
      <c r="GO1876">
        <v>7</v>
      </c>
      <c r="GP1876">
        <v>6</v>
      </c>
      <c r="GQ1876" t="s">
        <v>3069</v>
      </c>
      <c r="GR1876" t="s">
        <v>1109</v>
      </c>
      <c r="GS1876" t="s">
        <v>330</v>
      </c>
      <c r="GT1876" t="s">
        <v>220</v>
      </c>
      <c r="GU1876">
        <v>94</v>
      </c>
    </row>
    <row r="1877" spans="1:203" x14ac:dyDescent="0.35">
      <c r="A1877" t="s">
        <v>2866</v>
      </c>
      <c r="B1877">
        <v>537406</v>
      </c>
      <c r="C1877" t="s">
        <v>2867</v>
      </c>
      <c r="D1877" t="s">
        <v>2868</v>
      </c>
      <c r="E1877" t="s">
        <v>2869</v>
      </c>
      <c r="F1877" t="s">
        <v>322</v>
      </c>
      <c r="G1877" t="s">
        <v>323</v>
      </c>
      <c r="I1877">
        <v>461437</v>
      </c>
      <c r="J1877" t="s">
        <v>324</v>
      </c>
      <c r="K1877">
        <v>540</v>
      </c>
      <c r="L1877" t="s">
        <v>358</v>
      </c>
      <c r="M1877">
        <v>1083</v>
      </c>
      <c r="N1877" t="s">
        <v>209</v>
      </c>
      <c r="O1877" t="s">
        <v>220</v>
      </c>
      <c r="P1877">
        <v>205</v>
      </c>
      <c r="Q1877">
        <v>16</v>
      </c>
      <c r="R1877" t="s">
        <v>221</v>
      </c>
      <c r="S1877">
        <v>11</v>
      </c>
      <c r="T1877">
        <v>70</v>
      </c>
      <c r="U1877">
        <v>125</v>
      </c>
      <c r="V1877" t="s">
        <v>210</v>
      </c>
      <c r="Y1877" t="s">
        <v>210</v>
      </c>
      <c r="AN1877" t="s">
        <v>210</v>
      </c>
      <c r="AR1877" t="s">
        <v>210</v>
      </c>
      <c r="AX1877" t="s">
        <v>210</v>
      </c>
      <c r="BB1877" t="s">
        <v>210</v>
      </c>
      <c r="BJ1877" t="s">
        <v>210</v>
      </c>
      <c r="BN1877" t="s">
        <v>210</v>
      </c>
      <c r="BU1877" t="s">
        <v>210</v>
      </c>
      <c r="BV1877" t="s">
        <v>210</v>
      </c>
      <c r="BZ1877" t="s">
        <v>210</v>
      </c>
      <c r="CJ1877" t="s">
        <v>210</v>
      </c>
      <c r="CN1877">
        <v>11.11</v>
      </c>
      <c r="CO1877">
        <v>0</v>
      </c>
      <c r="CP1877" t="s">
        <v>221</v>
      </c>
      <c r="CQ1877">
        <v>0</v>
      </c>
      <c r="CR1877">
        <v>88.89</v>
      </c>
      <c r="CS1877" t="s">
        <v>210</v>
      </c>
      <c r="CW1877" t="s">
        <v>210</v>
      </c>
      <c r="DA1877" t="s">
        <v>210</v>
      </c>
      <c r="DE1877" t="s">
        <v>210</v>
      </c>
      <c r="DI1877" t="s">
        <v>210</v>
      </c>
      <c r="DP1877" t="s">
        <v>210</v>
      </c>
      <c r="DY1877" t="s">
        <v>210</v>
      </c>
      <c r="EH1877" t="s">
        <v>210</v>
      </c>
      <c r="EN1877" t="s">
        <v>210</v>
      </c>
      <c r="EX1877" t="s">
        <v>210</v>
      </c>
      <c r="FG1877" t="s">
        <v>210</v>
      </c>
      <c r="FJ1877" t="s">
        <v>210</v>
      </c>
      <c r="FQ1877" t="s">
        <v>210</v>
      </c>
      <c r="FX1877" t="s">
        <v>210</v>
      </c>
      <c r="GB1877" t="s">
        <v>210</v>
      </c>
      <c r="GF1877" t="s">
        <v>210</v>
      </c>
      <c r="GK1877" t="s">
        <v>2876</v>
      </c>
      <c r="GL1877" t="s">
        <v>2880</v>
      </c>
      <c r="GM1877" t="s">
        <v>2870</v>
      </c>
      <c r="GN1877">
        <v>49</v>
      </c>
      <c r="GO1877">
        <v>27</v>
      </c>
      <c r="GP1877">
        <v>7</v>
      </c>
      <c r="GQ1877" t="s">
        <v>2877</v>
      </c>
      <c r="GR1877" t="s">
        <v>2881</v>
      </c>
      <c r="GS1877" t="s">
        <v>2873</v>
      </c>
      <c r="GT1877" t="s">
        <v>220</v>
      </c>
      <c r="GU1877">
        <v>67</v>
      </c>
    </row>
    <row r="1878" spans="1:203" x14ac:dyDescent="0.35">
      <c r="A1878" t="s">
        <v>2866</v>
      </c>
      <c r="B1878">
        <v>561411</v>
      </c>
      <c r="C1878" t="s">
        <v>2867</v>
      </c>
      <c r="D1878" t="s">
        <v>2868</v>
      </c>
      <c r="E1878" t="s">
        <v>2869</v>
      </c>
      <c r="F1878" t="s">
        <v>322</v>
      </c>
      <c r="G1878" t="s">
        <v>323</v>
      </c>
      <c r="I1878">
        <v>461437</v>
      </c>
      <c r="J1878" t="s">
        <v>324</v>
      </c>
      <c r="K1878">
        <v>561</v>
      </c>
      <c r="L1878" t="s">
        <v>306</v>
      </c>
      <c r="M1878">
        <v>1083</v>
      </c>
      <c r="N1878" t="s">
        <v>209</v>
      </c>
      <c r="O1878" t="s">
        <v>220</v>
      </c>
      <c r="P1878">
        <v>202</v>
      </c>
      <c r="Q1878">
        <v>19</v>
      </c>
      <c r="R1878" t="s">
        <v>221</v>
      </c>
      <c r="S1878">
        <v>8</v>
      </c>
      <c r="T1878">
        <v>67</v>
      </c>
      <c r="U1878">
        <v>130</v>
      </c>
      <c r="V1878" t="s">
        <v>210</v>
      </c>
      <c r="Y1878" t="s">
        <v>210</v>
      </c>
      <c r="AN1878" t="s">
        <v>210</v>
      </c>
      <c r="AR1878" t="s">
        <v>210</v>
      </c>
      <c r="AX1878" t="s">
        <v>210</v>
      </c>
      <c r="BB1878" t="s">
        <v>210</v>
      </c>
      <c r="BJ1878" t="s">
        <v>210</v>
      </c>
      <c r="BN1878" t="s">
        <v>210</v>
      </c>
      <c r="BU1878" t="s">
        <v>210</v>
      </c>
      <c r="BV1878" t="s">
        <v>210</v>
      </c>
      <c r="BZ1878" t="s">
        <v>210</v>
      </c>
      <c r="CJ1878" t="s">
        <v>210</v>
      </c>
      <c r="CN1878">
        <v>11.11</v>
      </c>
      <c r="CO1878">
        <v>0</v>
      </c>
      <c r="CP1878" t="s">
        <v>221</v>
      </c>
      <c r="CQ1878">
        <v>0</v>
      </c>
      <c r="CR1878">
        <v>88.89</v>
      </c>
      <c r="CS1878" t="s">
        <v>210</v>
      </c>
      <c r="CW1878" t="s">
        <v>210</v>
      </c>
      <c r="DA1878" t="s">
        <v>210</v>
      </c>
      <c r="DE1878" t="s">
        <v>210</v>
      </c>
      <c r="DI1878" t="s">
        <v>210</v>
      </c>
      <c r="DP1878" t="s">
        <v>210</v>
      </c>
      <c r="DY1878" t="s">
        <v>210</v>
      </c>
      <c r="EH1878" t="s">
        <v>210</v>
      </c>
      <c r="EN1878" t="s">
        <v>210</v>
      </c>
      <c r="EX1878" t="s">
        <v>210</v>
      </c>
      <c r="FG1878" t="s">
        <v>210</v>
      </c>
      <c r="FJ1878" t="s">
        <v>210</v>
      </c>
      <c r="FQ1878" t="s">
        <v>210</v>
      </c>
      <c r="FX1878" t="s">
        <v>210</v>
      </c>
      <c r="GB1878" t="s">
        <v>210</v>
      </c>
      <c r="GF1878" t="s">
        <v>210</v>
      </c>
      <c r="GK1878" t="s">
        <v>2882</v>
      </c>
      <c r="GL1878" t="s">
        <v>2880</v>
      </c>
      <c r="GM1878" t="s">
        <v>2878</v>
      </c>
      <c r="GN1878">
        <v>45</v>
      </c>
      <c r="GO1878">
        <v>14</v>
      </c>
      <c r="GP1878">
        <v>13</v>
      </c>
      <c r="GQ1878" t="s">
        <v>2883</v>
      </c>
      <c r="GR1878" t="s">
        <v>2881</v>
      </c>
      <c r="GS1878" t="s">
        <v>2879</v>
      </c>
      <c r="GT1878" t="s">
        <v>220</v>
      </c>
      <c r="GU1878">
        <v>99</v>
      </c>
    </row>
    <row r="1879" spans="1:203" x14ac:dyDescent="0.35">
      <c r="A1879" t="s">
        <v>2866</v>
      </c>
      <c r="B1879">
        <v>621406</v>
      </c>
      <c r="C1879" t="s">
        <v>2867</v>
      </c>
      <c r="D1879" t="s">
        <v>2868</v>
      </c>
      <c r="E1879" t="s">
        <v>2869</v>
      </c>
      <c r="F1879" t="s">
        <v>322</v>
      </c>
      <c r="G1879" t="s">
        <v>323</v>
      </c>
      <c r="I1879">
        <v>461437</v>
      </c>
      <c r="J1879" t="s">
        <v>324</v>
      </c>
      <c r="K1879">
        <v>621</v>
      </c>
      <c r="L1879" t="s">
        <v>354</v>
      </c>
      <c r="M1879">
        <v>1083</v>
      </c>
      <c r="N1879" t="s">
        <v>209</v>
      </c>
      <c r="O1879" t="s">
        <v>220</v>
      </c>
      <c r="P1879">
        <v>395</v>
      </c>
      <c r="Q1879">
        <v>23</v>
      </c>
      <c r="R1879" t="s">
        <v>221</v>
      </c>
      <c r="S1879">
        <v>6</v>
      </c>
      <c r="T1879">
        <v>86</v>
      </c>
      <c r="U1879">
        <v>124</v>
      </c>
      <c r="V1879" t="s">
        <v>210</v>
      </c>
      <c r="Y1879" t="s">
        <v>210</v>
      </c>
      <c r="AN1879" t="s">
        <v>210</v>
      </c>
      <c r="AR1879" t="s">
        <v>210</v>
      </c>
      <c r="AX1879" t="s">
        <v>210</v>
      </c>
      <c r="BB1879" t="s">
        <v>210</v>
      </c>
      <c r="BJ1879" t="s">
        <v>210</v>
      </c>
      <c r="BN1879" t="s">
        <v>210</v>
      </c>
      <c r="BU1879" t="s">
        <v>210</v>
      </c>
      <c r="BV1879" t="s">
        <v>210</v>
      </c>
      <c r="BZ1879" t="s">
        <v>210</v>
      </c>
      <c r="CJ1879" t="s">
        <v>210</v>
      </c>
      <c r="CN1879">
        <v>11.11</v>
      </c>
      <c r="CO1879">
        <v>0</v>
      </c>
      <c r="CP1879" t="s">
        <v>221</v>
      </c>
      <c r="CQ1879">
        <v>0</v>
      </c>
      <c r="CR1879">
        <v>88.89</v>
      </c>
      <c r="CS1879" t="s">
        <v>210</v>
      </c>
      <c r="CW1879" t="s">
        <v>210</v>
      </c>
      <c r="DA1879" t="s">
        <v>210</v>
      </c>
      <c r="DE1879" t="s">
        <v>210</v>
      </c>
      <c r="DI1879" t="s">
        <v>210</v>
      </c>
      <c r="DP1879" t="s">
        <v>210</v>
      </c>
      <c r="DY1879" t="s">
        <v>210</v>
      </c>
      <c r="EH1879" t="s">
        <v>210</v>
      </c>
      <c r="EN1879" t="s">
        <v>210</v>
      </c>
      <c r="EX1879" t="s">
        <v>210</v>
      </c>
      <c r="FG1879" t="s">
        <v>210</v>
      </c>
      <c r="FJ1879" t="s">
        <v>210</v>
      </c>
      <c r="FQ1879" t="s">
        <v>210</v>
      </c>
      <c r="FX1879" t="s">
        <v>210</v>
      </c>
      <c r="GB1879" t="s">
        <v>210</v>
      </c>
      <c r="GF1879" t="s">
        <v>210</v>
      </c>
      <c r="GK1879" t="s">
        <v>2882</v>
      </c>
      <c r="GL1879" t="s">
        <v>2878</v>
      </c>
      <c r="GM1879" t="s">
        <v>2880</v>
      </c>
      <c r="GN1879">
        <v>42</v>
      </c>
      <c r="GO1879">
        <v>21</v>
      </c>
      <c r="GP1879">
        <v>13</v>
      </c>
      <c r="GQ1879" t="s">
        <v>2883</v>
      </c>
      <c r="GR1879" t="s">
        <v>2879</v>
      </c>
      <c r="GS1879" t="s">
        <v>2881</v>
      </c>
      <c r="GT1879" t="s">
        <v>220</v>
      </c>
      <c r="GU1879">
        <v>208</v>
      </c>
    </row>
    <row r="1880" spans="1:203" hidden="1" x14ac:dyDescent="0.35">
      <c r="A1880" t="s">
        <v>3070</v>
      </c>
      <c r="B1880">
        <v>999999</v>
      </c>
      <c r="C1880" t="s">
        <v>3071</v>
      </c>
      <c r="D1880">
        <v>308061.71036099998</v>
      </c>
      <c r="E1880" t="s">
        <v>2215</v>
      </c>
      <c r="F1880" t="s">
        <v>322</v>
      </c>
      <c r="G1880" t="s">
        <v>323</v>
      </c>
      <c r="I1880">
        <v>999999</v>
      </c>
      <c r="J1880" t="s">
        <v>211</v>
      </c>
      <c r="O1880" t="s">
        <v>220</v>
      </c>
      <c r="P1880">
        <v>1889</v>
      </c>
      <c r="Q1880">
        <v>11</v>
      </c>
      <c r="R1880" t="s">
        <v>221</v>
      </c>
      <c r="S1880">
        <v>9</v>
      </c>
      <c r="T1880">
        <v>71</v>
      </c>
      <c r="U1880">
        <v>117</v>
      </c>
      <c r="V1880" t="s">
        <v>210</v>
      </c>
      <c r="Y1880" t="s">
        <v>210</v>
      </c>
      <c r="AN1880" t="s">
        <v>210</v>
      </c>
      <c r="AR1880" t="s">
        <v>210</v>
      </c>
      <c r="AX1880" t="s">
        <v>210</v>
      </c>
      <c r="BB1880" t="s">
        <v>210</v>
      </c>
      <c r="BH1880">
        <v>607</v>
      </c>
      <c r="BI1880">
        <v>31</v>
      </c>
      <c r="BJ1880" t="s">
        <v>225</v>
      </c>
      <c r="BK1880">
        <v>606</v>
      </c>
      <c r="BL1880">
        <v>607</v>
      </c>
      <c r="BM1880">
        <v>4.3499999999999996</v>
      </c>
      <c r="BN1880" t="s">
        <v>225</v>
      </c>
      <c r="BO1880">
        <v>604</v>
      </c>
      <c r="BP1880">
        <v>607</v>
      </c>
      <c r="BQ1880">
        <v>4.17</v>
      </c>
      <c r="BR1880">
        <v>606</v>
      </c>
      <c r="BS1880">
        <v>607</v>
      </c>
      <c r="BT1880">
        <v>4.24</v>
      </c>
      <c r="BU1880" t="s">
        <v>225</v>
      </c>
      <c r="BV1880" t="s">
        <v>225</v>
      </c>
      <c r="BW1880">
        <v>605</v>
      </c>
      <c r="BX1880">
        <v>607</v>
      </c>
      <c r="BY1880">
        <v>4.3</v>
      </c>
      <c r="BZ1880" t="s">
        <v>225</v>
      </c>
      <c r="CA1880">
        <v>602</v>
      </c>
      <c r="CB1880">
        <v>607</v>
      </c>
      <c r="CC1880">
        <v>4.18</v>
      </c>
      <c r="CD1880">
        <v>36</v>
      </c>
      <c r="CE1880">
        <v>43</v>
      </c>
      <c r="CF1880">
        <v>600</v>
      </c>
      <c r="CG1880">
        <v>10.5</v>
      </c>
      <c r="CH1880">
        <v>422</v>
      </c>
      <c r="CI1880">
        <v>76</v>
      </c>
      <c r="CJ1880" t="s">
        <v>225</v>
      </c>
      <c r="CK1880">
        <v>604</v>
      </c>
      <c r="CL1880">
        <v>607</v>
      </c>
      <c r="CM1880">
        <v>4.05</v>
      </c>
      <c r="CN1880">
        <v>9.26</v>
      </c>
      <c r="CO1880">
        <v>0</v>
      </c>
      <c r="CP1880" t="s">
        <v>221</v>
      </c>
      <c r="CQ1880">
        <v>0</v>
      </c>
      <c r="CR1880">
        <v>90.74</v>
      </c>
      <c r="CS1880" t="s">
        <v>225</v>
      </c>
      <c r="CT1880">
        <v>318</v>
      </c>
      <c r="CU1880">
        <v>318</v>
      </c>
      <c r="CV1880">
        <v>4.24</v>
      </c>
      <c r="CW1880" t="s">
        <v>225</v>
      </c>
      <c r="CX1880">
        <v>306</v>
      </c>
      <c r="CY1880">
        <v>318</v>
      </c>
      <c r="CZ1880">
        <v>3.46</v>
      </c>
      <c r="DA1880" t="s">
        <v>225</v>
      </c>
      <c r="DB1880">
        <v>312</v>
      </c>
      <c r="DC1880">
        <v>318</v>
      </c>
      <c r="DD1880">
        <v>3.95</v>
      </c>
      <c r="DE1880" t="s">
        <v>225</v>
      </c>
      <c r="DF1880">
        <v>574</v>
      </c>
      <c r="DG1880">
        <v>607</v>
      </c>
      <c r="DH1880">
        <v>3.76</v>
      </c>
      <c r="DI1880" t="s">
        <v>225</v>
      </c>
      <c r="DJ1880">
        <v>606</v>
      </c>
      <c r="DK1880" t="s">
        <v>228</v>
      </c>
      <c r="DL1880" t="s">
        <v>281</v>
      </c>
      <c r="DM1880" t="s">
        <v>226</v>
      </c>
      <c r="DN1880" t="s">
        <v>227</v>
      </c>
      <c r="DO1880" t="s">
        <v>229</v>
      </c>
      <c r="DP1880" t="s">
        <v>225</v>
      </c>
      <c r="DQ1880">
        <v>604</v>
      </c>
      <c r="DR1880">
        <v>607</v>
      </c>
      <c r="DS1880">
        <v>3.66</v>
      </c>
      <c r="DT1880">
        <v>2</v>
      </c>
      <c r="DU1880">
        <v>12</v>
      </c>
      <c r="DV1880">
        <v>25</v>
      </c>
      <c r="DW1880">
        <v>37</v>
      </c>
      <c r="DX1880">
        <v>23</v>
      </c>
      <c r="DY1880" t="s">
        <v>225</v>
      </c>
      <c r="DZ1880">
        <v>603</v>
      </c>
      <c r="EA1880">
        <v>607</v>
      </c>
      <c r="EB1880">
        <v>3.6</v>
      </c>
      <c r="EC1880">
        <v>2</v>
      </c>
      <c r="ED1880">
        <v>15</v>
      </c>
      <c r="EE1880">
        <v>29</v>
      </c>
      <c r="EF1880">
        <v>29</v>
      </c>
      <c r="EG1880">
        <v>25</v>
      </c>
      <c r="EH1880" t="s">
        <v>225</v>
      </c>
      <c r="EI1880">
        <v>604</v>
      </c>
      <c r="EJ1880">
        <v>607</v>
      </c>
      <c r="EK1880">
        <v>3.93</v>
      </c>
      <c r="EN1880" t="s">
        <v>210</v>
      </c>
      <c r="EX1880" t="s">
        <v>210</v>
      </c>
      <c r="FG1880" t="s">
        <v>210</v>
      </c>
      <c r="FJ1880" t="s">
        <v>210</v>
      </c>
      <c r="FQ1880" t="s">
        <v>210</v>
      </c>
      <c r="FX1880" t="s">
        <v>210</v>
      </c>
      <c r="GB1880" t="s">
        <v>210</v>
      </c>
      <c r="GF1880" t="s">
        <v>210</v>
      </c>
      <c r="GK1880" t="s">
        <v>3037</v>
      </c>
      <c r="GL1880" t="s">
        <v>3013</v>
      </c>
      <c r="GM1880" t="s">
        <v>3074</v>
      </c>
      <c r="GN1880">
        <v>47</v>
      </c>
      <c r="GO1880">
        <v>41</v>
      </c>
      <c r="GP1880">
        <v>10</v>
      </c>
      <c r="GQ1880" t="s">
        <v>3039</v>
      </c>
      <c r="GR1880" t="s">
        <v>3014</v>
      </c>
      <c r="GS1880" t="s">
        <v>3075</v>
      </c>
      <c r="GT1880" t="s">
        <v>220</v>
      </c>
      <c r="GU1880">
        <v>1393</v>
      </c>
    </row>
    <row r="1881" spans="1:203" x14ac:dyDescent="0.35">
      <c r="A1881" t="s">
        <v>2866</v>
      </c>
      <c r="B1881">
        <v>657410</v>
      </c>
      <c r="C1881" t="s">
        <v>2867</v>
      </c>
      <c r="D1881" t="s">
        <v>2868</v>
      </c>
      <c r="E1881" t="s">
        <v>2869</v>
      </c>
      <c r="F1881" t="s">
        <v>322</v>
      </c>
      <c r="G1881" t="s">
        <v>323</v>
      </c>
      <c r="I1881">
        <v>751465</v>
      </c>
      <c r="J1881" t="s">
        <v>410</v>
      </c>
      <c r="K1881">
        <v>657</v>
      </c>
      <c r="L1881" t="s">
        <v>238</v>
      </c>
      <c r="M1881">
        <v>1082</v>
      </c>
      <c r="N1881" t="s">
        <v>239</v>
      </c>
      <c r="O1881" t="s">
        <v>220</v>
      </c>
      <c r="P1881">
        <v>511</v>
      </c>
      <c r="Q1881">
        <v>19</v>
      </c>
      <c r="R1881" t="s">
        <v>221</v>
      </c>
      <c r="S1881">
        <v>3</v>
      </c>
      <c r="T1881">
        <v>80</v>
      </c>
      <c r="U1881">
        <v>145</v>
      </c>
      <c r="V1881" t="s">
        <v>210</v>
      </c>
      <c r="Y1881" t="s">
        <v>210</v>
      </c>
      <c r="AN1881" t="s">
        <v>210</v>
      </c>
      <c r="AR1881" t="s">
        <v>210</v>
      </c>
      <c r="AX1881" t="s">
        <v>210</v>
      </c>
      <c r="BB1881" t="s">
        <v>210</v>
      </c>
      <c r="BJ1881" t="s">
        <v>210</v>
      </c>
      <c r="BN1881" t="s">
        <v>210</v>
      </c>
      <c r="BU1881" t="s">
        <v>210</v>
      </c>
      <c r="BV1881" t="s">
        <v>210</v>
      </c>
      <c r="BZ1881" t="s">
        <v>210</v>
      </c>
      <c r="CJ1881" t="s">
        <v>210</v>
      </c>
      <c r="CN1881">
        <v>11.11</v>
      </c>
      <c r="CO1881">
        <v>0</v>
      </c>
      <c r="CP1881" t="s">
        <v>221</v>
      </c>
      <c r="CQ1881">
        <v>0</v>
      </c>
      <c r="CR1881">
        <v>88.89</v>
      </c>
      <c r="CS1881" t="s">
        <v>210</v>
      </c>
      <c r="CW1881" t="s">
        <v>210</v>
      </c>
      <c r="DA1881" t="s">
        <v>210</v>
      </c>
      <c r="DE1881" t="s">
        <v>210</v>
      </c>
      <c r="DI1881" t="s">
        <v>210</v>
      </c>
      <c r="DP1881" t="s">
        <v>210</v>
      </c>
      <c r="DY1881" t="s">
        <v>210</v>
      </c>
      <c r="EH1881" t="s">
        <v>210</v>
      </c>
      <c r="EN1881" t="s">
        <v>210</v>
      </c>
      <c r="EX1881" t="s">
        <v>210</v>
      </c>
      <c r="FG1881" t="s">
        <v>210</v>
      </c>
      <c r="FJ1881" t="s">
        <v>210</v>
      </c>
      <c r="FQ1881" t="s">
        <v>210</v>
      </c>
      <c r="FX1881" t="s">
        <v>210</v>
      </c>
      <c r="GB1881" t="s">
        <v>210</v>
      </c>
      <c r="GF1881" t="s">
        <v>210</v>
      </c>
      <c r="GK1881" t="s">
        <v>2880</v>
      </c>
      <c r="GL1881" t="s">
        <v>2884</v>
      </c>
      <c r="GM1881" t="s">
        <v>2885</v>
      </c>
      <c r="GN1881">
        <v>65</v>
      </c>
      <c r="GO1881">
        <v>11</v>
      </c>
      <c r="GP1881">
        <v>10</v>
      </c>
      <c r="GQ1881" t="s">
        <v>2881</v>
      </c>
      <c r="GR1881" t="s">
        <v>2886</v>
      </c>
      <c r="GS1881" t="s">
        <v>2887</v>
      </c>
      <c r="GT1881" t="s">
        <v>220</v>
      </c>
      <c r="GU1881">
        <v>195</v>
      </c>
    </row>
    <row r="1882" spans="1:203" x14ac:dyDescent="0.35">
      <c r="A1882" t="s">
        <v>2866</v>
      </c>
      <c r="B1882">
        <v>751422</v>
      </c>
      <c r="C1882" t="s">
        <v>2867</v>
      </c>
      <c r="D1882" t="s">
        <v>2868</v>
      </c>
      <c r="E1882" t="s">
        <v>2869</v>
      </c>
      <c r="F1882" t="s">
        <v>322</v>
      </c>
      <c r="G1882" t="s">
        <v>323</v>
      </c>
      <c r="I1882">
        <v>751465</v>
      </c>
      <c r="J1882" t="s">
        <v>410</v>
      </c>
      <c r="K1882">
        <v>751</v>
      </c>
      <c r="L1882" t="s">
        <v>300</v>
      </c>
      <c r="M1882">
        <v>1082</v>
      </c>
      <c r="N1882" t="s">
        <v>239</v>
      </c>
      <c r="O1882" t="s">
        <v>220</v>
      </c>
      <c r="P1882">
        <v>2552</v>
      </c>
      <c r="Q1882">
        <v>20</v>
      </c>
      <c r="R1882" t="s">
        <v>221</v>
      </c>
      <c r="S1882">
        <v>3</v>
      </c>
      <c r="T1882">
        <v>67</v>
      </c>
      <c r="U1882">
        <v>143</v>
      </c>
      <c r="V1882" t="s">
        <v>210</v>
      </c>
      <c r="Y1882" t="s">
        <v>210</v>
      </c>
      <c r="AN1882" t="s">
        <v>210</v>
      </c>
      <c r="AR1882" t="s">
        <v>210</v>
      </c>
      <c r="AX1882" t="s">
        <v>210</v>
      </c>
      <c r="BB1882" t="s">
        <v>210</v>
      </c>
      <c r="BH1882">
        <v>376</v>
      </c>
      <c r="BI1882">
        <v>19</v>
      </c>
      <c r="BJ1882" t="s">
        <v>225</v>
      </c>
      <c r="BK1882">
        <v>376</v>
      </c>
      <c r="BL1882">
        <v>376</v>
      </c>
      <c r="BM1882">
        <v>4.1500000000000004</v>
      </c>
      <c r="BN1882" t="s">
        <v>225</v>
      </c>
      <c r="BO1882">
        <v>374</v>
      </c>
      <c r="BP1882">
        <v>376</v>
      </c>
      <c r="BQ1882">
        <v>3.93</v>
      </c>
      <c r="BR1882">
        <v>376</v>
      </c>
      <c r="BS1882">
        <v>376</v>
      </c>
      <c r="BT1882">
        <v>3.93</v>
      </c>
      <c r="BU1882" t="s">
        <v>225</v>
      </c>
      <c r="BV1882" t="s">
        <v>225</v>
      </c>
      <c r="BW1882">
        <v>373</v>
      </c>
      <c r="BX1882">
        <v>376</v>
      </c>
      <c r="BY1882">
        <v>3.92</v>
      </c>
      <c r="BZ1882" t="s">
        <v>225</v>
      </c>
      <c r="CA1882">
        <v>373</v>
      </c>
      <c r="CB1882">
        <v>376</v>
      </c>
      <c r="CC1882">
        <v>3.77</v>
      </c>
      <c r="CD1882">
        <v>34</v>
      </c>
      <c r="CE1882">
        <v>53</v>
      </c>
      <c r="CF1882">
        <v>369</v>
      </c>
      <c r="CG1882">
        <v>12</v>
      </c>
      <c r="CH1882">
        <v>270</v>
      </c>
      <c r="CI1882">
        <v>94</v>
      </c>
      <c r="CJ1882" t="s">
        <v>225</v>
      </c>
      <c r="CK1882">
        <v>376</v>
      </c>
      <c r="CL1882">
        <v>376</v>
      </c>
      <c r="CM1882">
        <v>3.95</v>
      </c>
      <c r="CN1882">
        <v>10.19</v>
      </c>
      <c r="CO1882">
        <v>0</v>
      </c>
      <c r="CP1882" t="s">
        <v>221</v>
      </c>
      <c r="CQ1882">
        <v>0</v>
      </c>
      <c r="CR1882">
        <v>89.81</v>
      </c>
      <c r="CS1882" t="s">
        <v>225</v>
      </c>
      <c r="CT1882">
        <v>17</v>
      </c>
      <c r="CU1882">
        <v>17</v>
      </c>
      <c r="CV1882">
        <v>3.76</v>
      </c>
      <c r="CW1882" t="s">
        <v>225</v>
      </c>
      <c r="CX1882">
        <v>16</v>
      </c>
      <c r="CY1882">
        <v>17</v>
      </c>
      <c r="CZ1882">
        <v>3.44</v>
      </c>
      <c r="DA1882" t="s">
        <v>225</v>
      </c>
      <c r="DB1882">
        <v>17</v>
      </c>
      <c r="DC1882">
        <v>17</v>
      </c>
      <c r="DD1882">
        <v>3.24</v>
      </c>
      <c r="DE1882" t="s">
        <v>225</v>
      </c>
      <c r="DF1882">
        <v>347</v>
      </c>
      <c r="DG1882">
        <v>376</v>
      </c>
      <c r="DH1882">
        <v>3.88</v>
      </c>
      <c r="DI1882" t="s">
        <v>225</v>
      </c>
      <c r="DJ1882">
        <v>376</v>
      </c>
      <c r="DK1882" t="s">
        <v>281</v>
      </c>
      <c r="DL1882" t="s">
        <v>228</v>
      </c>
      <c r="DM1882" t="s">
        <v>226</v>
      </c>
      <c r="DN1882" t="s">
        <v>227</v>
      </c>
      <c r="DO1882" t="s">
        <v>280</v>
      </c>
      <c r="DP1882" t="s">
        <v>225</v>
      </c>
      <c r="DQ1882">
        <v>374</v>
      </c>
      <c r="DR1882">
        <v>376</v>
      </c>
      <c r="DS1882">
        <v>3.53</v>
      </c>
      <c r="DT1882">
        <v>4</v>
      </c>
      <c r="DU1882">
        <v>13</v>
      </c>
      <c r="DV1882">
        <v>29</v>
      </c>
      <c r="DW1882">
        <v>35</v>
      </c>
      <c r="DX1882">
        <v>20</v>
      </c>
      <c r="DY1882" t="s">
        <v>225</v>
      </c>
      <c r="DZ1882">
        <v>370</v>
      </c>
      <c r="EA1882">
        <v>376</v>
      </c>
      <c r="EB1882">
        <v>3.65</v>
      </c>
      <c r="EC1882">
        <v>4</v>
      </c>
      <c r="ED1882">
        <v>13</v>
      </c>
      <c r="EE1882">
        <v>26</v>
      </c>
      <c r="EF1882">
        <v>29</v>
      </c>
      <c r="EG1882">
        <v>28</v>
      </c>
      <c r="EH1882" t="s">
        <v>225</v>
      </c>
      <c r="EI1882">
        <v>376</v>
      </c>
      <c r="EJ1882">
        <v>376</v>
      </c>
      <c r="EK1882">
        <v>3.77</v>
      </c>
      <c r="EN1882" t="s">
        <v>210</v>
      </c>
      <c r="EX1882" t="s">
        <v>210</v>
      </c>
      <c r="FG1882" t="s">
        <v>210</v>
      </c>
      <c r="FJ1882" t="s">
        <v>210</v>
      </c>
      <c r="FQ1882" t="s">
        <v>210</v>
      </c>
      <c r="FX1882" t="s">
        <v>210</v>
      </c>
      <c r="GB1882" t="s">
        <v>210</v>
      </c>
      <c r="GF1882" t="s">
        <v>210</v>
      </c>
      <c r="GK1882" t="s">
        <v>2880</v>
      </c>
      <c r="GL1882" t="s">
        <v>2884</v>
      </c>
      <c r="GM1882" t="s">
        <v>2870</v>
      </c>
      <c r="GN1882">
        <v>88</v>
      </c>
      <c r="GO1882">
        <v>8</v>
      </c>
      <c r="GP1882">
        <v>1</v>
      </c>
      <c r="GQ1882" t="s">
        <v>2881</v>
      </c>
      <c r="GR1882" t="s">
        <v>2886</v>
      </c>
      <c r="GS1882" t="s">
        <v>2873</v>
      </c>
      <c r="GT1882" t="s">
        <v>220</v>
      </c>
      <c r="GU1882">
        <v>1640</v>
      </c>
    </row>
    <row r="1883" spans="1:203" hidden="1" x14ac:dyDescent="0.35">
      <c r="A1883" t="s">
        <v>3076</v>
      </c>
      <c r="B1883">
        <v>999999</v>
      </c>
      <c r="C1883" t="s">
        <v>3077</v>
      </c>
      <c r="D1883">
        <v>645562</v>
      </c>
      <c r="E1883" t="s">
        <v>3078</v>
      </c>
      <c r="F1883" t="s">
        <v>322</v>
      </c>
      <c r="G1883" t="s">
        <v>375</v>
      </c>
      <c r="I1883">
        <v>999999</v>
      </c>
      <c r="J1883" t="s">
        <v>211</v>
      </c>
      <c r="O1883" t="s">
        <v>220</v>
      </c>
      <c r="P1883">
        <v>258</v>
      </c>
      <c r="Q1883">
        <v>8</v>
      </c>
      <c r="R1883" t="s">
        <v>221</v>
      </c>
      <c r="S1883">
        <v>43</v>
      </c>
      <c r="T1883">
        <v>82</v>
      </c>
      <c r="U1883">
        <v>14</v>
      </c>
      <c r="V1883" t="s">
        <v>210</v>
      </c>
      <c r="Y1883" t="s">
        <v>222</v>
      </c>
      <c r="Z1883">
        <v>1042</v>
      </c>
      <c r="AA1883">
        <v>24</v>
      </c>
      <c r="AB1883">
        <v>10</v>
      </c>
      <c r="AC1883">
        <v>10</v>
      </c>
      <c r="AD1883">
        <v>56</v>
      </c>
      <c r="AE1883">
        <v>86</v>
      </c>
      <c r="AF1883">
        <v>8</v>
      </c>
      <c r="AG1883">
        <v>100</v>
      </c>
      <c r="AH1883">
        <v>81</v>
      </c>
      <c r="AI1883" t="s">
        <v>253</v>
      </c>
      <c r="AJ1883" t="s">
        <v>279</v>
      </c>
      <c r="AK1883" t="s">
        <v>252</v>
      </c>
      <c r="AL1883" t="s">
        <v>246</v>
      </c>
      <c r="AM1883">
        <v>77</v>
      </c>
      <c r="AN1883" t="s">
        <v>254</v>
      </c>
      <c r="AO1883">
        <v>212</v>
      </c>
      <c r="AP1883">
        <v>22</v>
      </c>
      <c r="AR1883" t="s">
        <v>255</v>
      </c>
      <c r="AS1883">
        <v>121</v>
      </c>
      <c r="AT1883" s="1">
        <v>27300</v>
      </c>
      <c r="AU1883" s="1">
        <v>22500</v>
      </c>
      <c r="AV1883" s="1">
        <v>31500</v>
      </c>
      <c r="AX1883" t="s">
        <v>254</v>
      </c>
      <c r="AY1883">
        <v>56</v>
      </c>
      <c r="AZ1883">
        <v>8</v>
      </c>
      <c r="BB1883" t="s">
        <v>255</v>
      </c>
      <c r="BC1883">
        <v>36</v>
      </c>
      <c r="BD1883" s="1">
        <v>34600</v>
      </c>
      <c r="BE1883" s="1">
        <v>28100</v>
      </c>
      <c r="BF1883" s="1">
        <v>47400</v>
      </c>
      <c r="BH1883">
        <v>60</v>
      </c>
      <c r="BI1883">
        <v>37</v>
      </c>
      <c r="BJ1883" t="s">
        <v>225</v>
      </c>
      <c r="BK1883">
        <v>59</v>
      </c>
      <c r="BL1883">
        <v>60</v>
      </c>
      <c r="BM1883">
        <v>4.22</v>
      </c>
      <c r="BN1883" t="s">
        <v>225</v>
      </c>
      <c r="BO1883">
        <v>59</v>
      </c>
      <c r="BP1883">
        <v>60</v>
      </c>
      <c r="BQ1883">
        <v>4.12</v>
      </c>
      <c r="BR1883">
        <v>57</v>
      </c>
      <c r="BS1883">
        <v>60</v>
      </c>
      <c r="BT1883">
        <v>3.75</v>
      </c>
      <c r="BU1883" t="s">
        <v>225</v>
      </c>
      <c r="BV1883" t="s">
        <v>225</v>
      </c>
      <c r="BW1883">
        <v>58</v>
      </c>
      <c r="BX1883">
        <v>60</v>
      </c>
      <c r="BY1883">
        <v>4.05</v>
      </c>
      <c r="BZ1883" t="s">
        <v>225</v>
      </c>
      <c r="CA1883">
        <v>59</v>
      </c>
      <c r="CB1883">
        <v>60</v>
      </c>
      <c r="CC1883">
        <v>3.93</v>
      </c>
      <c r="CD1883">
        <v>36.5</v>
      </c>
      <c r="CE1883">
        <v>43</v>
      </c>
      <c r="CF1883">
        <v>60</v>
      </c>
      <c r="CG1883">
        <v>17</v>
      </c>
      <c r="CH1883">
        <v>47</v>
      </c>
      <c r="CI1883">
        <v>90</v>
      </c>
      <c r="CJ1883" t="s">
        <v>225</v>
      </c>
      <c r="CK1883">
        <v>59</v>
      </c>
      <c r="CL1883">
        <v>60</v>
      </c>
      <c r="CM1883">
        <v>4.24</v>
      </c>
      <c r="CN1883">
        <v>36</v>
      </c>
      <c r="CO1883">
        <v>18</v>
      </c>
      <c r="CP1883" t="s">
        <v>221</v>
      </c>
      <c r="CQ1883">
        <v>0</v>
      </c>
      <c r="CR1883">
        <v>46</v>
      </c>
      <c r="CS1883" t="s">
        <v>225</v>
      </c>
      <c r="CT1883">
        <v>60</v>
      </c>
      <c r="CU1883">
        <v>60</v>
      </c>
      <c r="CV1883">
        <v>4.2300000000000004</v>
      </c>
      <c r="CW1883" t="s">
        <v>225</v>
      </c>
      <c r="CX1883">
        <v>59</v>
      </c>
      <c r="CY1883">
        <v>60</v>
      </c>
      <c r="CZ1883">
        <v>3.93</v>
      </c>
      <c r="DA1883" t="s">
        <v>225</v>
      </c>
      <c r="DB1883">
        <v>60</v>
      </c>
      <c r="DC1883">
        <v>60</v>
      </c>
      <c r="DD1883">
        <v>4</v>
      </c>
      <c r="DE1883" t="s">
        <v>225</v>
      </c>
      <c r="DF1883">
        <v>59</v>
      </c>
      <c r="DG1883">
        <v>60</v>
      </c>
      <c r="DH1883">
        <v>3.92</v>
      </c>
      <c r="DI1883" t="s">
        <v>225</v>
      </c>
      <c r="DJ1883">
        <v>60</v>
      </c>
      <c r="DK1883" t="s">
        <v>229</v>
      </c>
      <c r="DL1883" t="s">
        <v>228</v>
      </c>
      <c r="DM1883" t="s">
        <v>226</v>
      </c>
      <c r="DN1883" t="s">
        <v>281</v>
      </c>
      <c r="DO1883" t="s">
        <v>227</v>
      </c>
      <c r="DP1883" t="s">
        <v>225</v>
      </c>
      <c r="DQ1883">
        <v>59</v>
      </c>
      <c r="DR1883">
        <v>60</v>
      </c>
      <c r="DS1883">
        <v>3.47</v>
      </c>
      <c r="DT1883">
        <v>0</v>
      </c>
      <c r="DU1883">
        <v>17</v>
      </c>
      <c r="DV1883">
        <v>34</v>
      </c>
      <c r="DW1883">
        <v>34</v>
      </c>
      <c r="DX1883">
        <v>15</v>
      </c>
      <c r="DY1883" t="s">
        <v>225</v>
      </c>
      <c r="DZ1883">
        <v>59</v>
      </c>
      <c r="EA1883">
        <v>60</v>
      </c>
      <c r="EB1883">
        <v>3.42</v>
      </c>
      <c r="EC1883">
        <v>2</v>
      </c>
      <c r="ED1883">
        <v>20</v>
      </c>
      <c r="EE1883">
        <v>32</v>
      </c>
      <c r="EF1883">
        <v>25</v>
      </c>
      <c r="EG1883">
        <v>20</v>
      </c>
      <c r="EH1883" t="s">
        <v>225</v>
      </c>
      <c r="EI1883">
        <v>58</v>
      </c>
      <c r="EJ1883">
        <v>60</v>
      </c>
      <c r="EK1883">
        <v>3.95</v>
      </c>
      <c r="EL1883">
        <v>46</v>
      </c>
      <c r="EM1883">
        <v>36</v>
      </c>
      <c r="EN1883" t="s">
        <v>225</v>
      </c>
      <c r="EO1883">
        <v>46</v>
      </c>
      <c r="EP1883">
        <v>41</v>
      </c>
      <c r="EQ1883" t="s">
        <v>260</v>
      </c>
      <c r="ER1883">
        <v>24</v>
      </c>
      <c r="ES1883" t="s">
        <v>262</v>
      </c>
      <c r="ET1883">
        <v>15</v>
      </c>
      <c r="EU1883" t="s">
        <v>335</v>
      </c>
      <c r="EV1883">
        <v>7</v>
      </c>
      <c r="EW1883" t="s">
        <v>261</v>
      </c>
      <c r="EX1883" t="s">
        <v>225</v>
      </c>
      <c r="EY1883">
        <v>46</v>
      </c>
      <c r="EZ1883">
        <v>43</v>
      </c>
      <c r="FA1883">
        <v>4</v>
      </c>
      <c r="FB1883">
        <v>35</v>
      </c>
      <c r="FC1883">
        <v>7</v>
      </c>
      <c r="FD1883">
        <v>11</v>
      </c>
      <c r="FE1883">
        <v>0</v>
      </c>
      <c r="FF1883">
        <v>11</v>
      </c>
      <c r="FG1883" t="s">
        <v>225</v>
      </c>
      <c r="FH1883">
        <v>46</v>
      </c>
      <c r="FI1883">
        <v>37</v>
      </c>
      <c r="FJ1883" t="s">
        <v>225</v>
      </c>
      <c r="FK1883">
        <v>46</v>
      </c>
      <c r="FL1883" t="s">
        <v>266</v>
      </c>
      <c r="FM1883" t="s">
        <v>290</v>
      </c>
      <c r="FN1883" t="s">
        <v>265</v>
      </c>
      <c r="FO1883" t="s">
        <v>264</v>
      </c>
      <c r="FP1883" t="s">
        <v>557</v>
      </c>
      <c r="FQ1883" t="s">
        <v>225</v>
      </c>
      <c r="FR1883">
        <v>44</v>
      </c>
      <c r="FS1883" t="s">
        <v>268</v>
      </c>
      <c r="FT1883" t="s">
        <v>270</v>
      </c>
      <c r="FU1883" t="s">
        <v>271</v>
      </c>
      <c r="FV1883" t="s">
        <v>272</v>
      </c>
      <c r="FW1883" t="s">
        <v>1266</v>
      </c>
      <c r="FX1883" t="s">
        <v>225</v>
      </c>
      <c r="FY1883">
        <v>46</v>
      </c>
      <c r="FZ1883">
        <v>46</v>
      </c>
      <c r="GA1883">
        <v>3.2</v>
      </c>
      <c r="GB1883" t="s">
        <v>225</v>
      </c>
      <c r="GC1883">
        <v>46</v>
      </c>
      <c r="GD1883">
        <v>46</v>
      </c>
      <c r="GE1883">
        <v>3.17</v>
      </c>
      <c r="GF1883" t="s">
        <v>225</v>
      </c>
      <c r="GG1883">
        <v>46</v>
      </c>
      <c r="GH1883">
        <v>2</v>
      </c>
      <c r="GI1883">
        <v>87</v>
      </c>
      <c r="GJ1883">
        <v>11</v>
      </c>
      <c r="GT1883" t="s">
        <v>210</v>
      </c>
    </row>
    <row r="1884" spans="1:203" x14ac:dyDescent="0.35">
      <c r="A1884" t="s">
        <v>2866</v>
      </c>
      <c r="B1884">
        <v>851416</v>
      </c>
      <c r="C1884" t="s">
        <v>2867</v>
      </c>
      <c r="D1884" t="s">
        <v>2868</v>
      </c>
      <c r="E1884" t="s">
        <v>2869</v>
      </c>
      <c r="F1884" t="s">
        <v>322</v>
      </c>
      <c r="G1884" t="s">
        <v>323</v>
      </c>
      <c r="I1884">
        <v>851446</v>
      </c>
      <c r="J1884" t="s">
        <v>380</v>
      </c>
      <c r="K1884">
        <v>851</v>
      </c>
      <c r="L1884" t="s">
        <v>243</v>
      </c>
      <c r="M1884">
        <v>1081</v>
      </c>
      <c r="N1884" t="s">
        <v>244</v>
      </c>
      <c r="O1884" t="s">
        <v>220</v>
      </c>
      <c r="P1884">
        <v>994</v>
      </c>
      <c r="Q1884">
        <v>9</v>
      </c>
      <c r="R1884" t="s">
        <v>221</v>
      </c>
      <c r="S1884">
        <v>44</v>
      </c>
      <c r="T1884">
        <v>21</v>
      </c>
      <c r="U1884">
        <v>112</v>
      </c>
      <c r="V1884" t="s">
        <v>210</v>
      </c>
      <c r="Y1884" t="s">
        <v>210</v>
      </c>
      <c r="AN1884" t="s">
        <v>210</v>
      </c>
      <c r="AR1884" t="s">
        <v>210</v>
      </c>
      <c r="AX1884" t="s">
        <v>210</v>
      </c>
      <c r="BB1884" t="s">
        <v>210</v>
      </c>
      <c r="BH1884">
        <v>133</v>
      </c>
      <c r="BI1884">
        <v>17</v>
      </c>
      <c r="BJ1884" t="s">
        <v>225</v>
      </c>
      <c r="BK1884">
        <v>129</v>
      </c>
      <c r="BL1884">
        <v>133</v>
      </c>
      <c r="BM1884">
        <v>3.72</v>
      </c>
      <c r="BN1884" t="s">
        <v>225</v>
      </c>
      <c r="BO1884">
        <v>127</v>
      </c>
      <c r="BP1884">
        <v>133</v>
      </c>
      <c r="BQ1884">
        <v>3.71</v>
      </c>
      <c r="BR1884">
        <v>131</v>
      </c>
      <c r="BS1884">
        <v>133</v>
      </c>
      <c r="BT1884">
        <v>3.53</v>
      </c>
      <c r="BU1884" t="s">
        <v>225</v>
      </c>
      <c r="BV1884" t="s">
        <v>225</v>
      </c>
      <c r="BW1884">
        <v>127</v>
      </c>
      <c r="BX1884">
        <v>133</v>
      </c>
      <c r="BY1884">
        <v>3.65</v>
      </c>
      <c r="BZ1884" t="s">
        <v>225</v>
      </c>
      <c r="CA1884">
        <v>129</v>
      </c>
      <c r="CB1884">
        <v>133</v>
      </c>
      <c r="CC1884">
        <v>3.65</v>
      </c>
      <c r="CD1884">
        <v>29</v>
      </c>
      <c r="CE1884">
        <v>48</v>
      </c>
      <c r="CF1884">
        <v>130</v>
      </c>
      <c r="CG1884">
        <v>10</v>
      </c>
      <c r="CH1884">
        <v>85</v>
      </c>
      <c r="CI1884">
        <v>92</v>
      </c>
      <c r="CJ1884" t="s">
        <v>225</v>
      </c>
      <c r="CK1884">
        <v>132</v>
      </c>
      <c r="CL1884">
        <v>133</v>
      </c>
      <c r="CM1884">
        <v>3.48</v>
      </c>
      <c r="CN1884">
        <v>11.11</v>
      </c>
      <c r="CO1884">
        <v>0</v>
      </c>
      <c r="CP1884" t="s">
        <v>221</v>
      </c>
      <c r="CQ1884">
        <v>0</v>
      </c>
      <c r="CR1884">
        <v>88.89</v>
      </c>
      <c r="CS1884" t="s">
        <v>225</v>
      </c>
      <c r="CT1884">
        <v>131</v>
      </c>
      <c r="CU1884">
        <v>133</v>
      </c>
      <c r="CV1884">
        <v>4.0199999999999996</v>
      </c>
      <c r="CW1884" t="s">
        <v>225</v>
      </c>
      <c r="CX1884">
        <v>125</v>
      </c>
      <c r="CY1884">
        <v>133</v>
      </c>
      <c r="CZ1884">
        <v>3.19</v>
      </c>
      <c r="DA1884" t="s">
        <v>225</v>
      </c>
      <c r="DB1884">
        <v>128</v>
      </c>
      <c r="DC1884">
        <v>133</v>
      </c>
      <c r="DD1884">
        <v>3.48</v>
      </c>
      <c r="DE1884" t="s">
        <v>225</v>
      </c>
      <c r="DF1884">
        <v>119</v>
      </c>
      <c r="DG1884">
        <v>133</v>
      </c>
      <c r="DH1884">
        <v>3.45</v>
      </c>
      <c r="DI1884" t="s">
        <v>225</v>
      </c>
      <c r="DJ1884">
        <v>133</v>
      </c>
      <c r="DK1884" t="s">
        <v>281</v>
      </c>
      <c r="DL1884" t="s">
        <v>229</v>
      </c>
      <c r="DM1884" t="s">
        <v>228</v>
      </c>
      <c r="DN1884" t="s">
        <v>227</v>
      </c>
      <c r="DO1884" t="s">
        <v>280</v>
      </c>
      <c r="DP1884" t="s">
        <v>225</v>
      </c>
      <c r="DQ1884">
        <v>133</v>
      </c>
      <c r="DR1884">
        <v>133</v>
      </c>
      <c r="DS1884">
        <v>3.46</v>
      </c>
      <c r="DT1884">
        <v>2</v>
      </c>
      <c r="DU1884">
        <v>17</v>
      </c>
      <c r="DV1884">
        <v>33</v>
      </c>
      <c r="DW1884">
        <v>27</v>
      </c>
      <c r="DX1884">
        <v>20</v>
      </c>
      <c r="DY1884" t="s">
        <v>225</v>
      </c>
      <c r="DZ1884">
        <v>129</v>
      </c>
      <c r="EA1884">
        <v>133</v>
      </c>
      <c r="EB1884">
        <v>3.98</v>
      </c>
      <c r="EC1884">
        <v>1</v>
      </c>
      <c r="ED1884">
        <v>6</v>
      </c>
      <c r="EE1884">
        <v>25</v>
      </c>
      <c r="EF1884">
        <v>31</v>
      </c>
      <c r="EG1884">
        <v>37</v>
      </c>
      <c r="EH1884" t="s">
        <v>225</v>
      </c>
      <c r="EI1884">
        <v>133</v>
      </c>
      <c r="EJ1884">
        <v>133</v>
      </c>
      <c r="EK1884">
        <v>3.71</v>
      </c>
      <c r="EN1884" t="s">
        <v>210</v>
      </c>
      <c r="EX1884" t="s">
        <v>210</v>
      </c>
      <c r="FG1884" t="s">
        <v>210</v>
      </c>
      <c r="FJ1884" t="s">
        <v>210</v>
      </c>
      <c r="FQ1884" t="s">
        <v>210</v>
      </c>
      <c r="FX1884" t="s">
        <v>210</v>
      </c>
      <c r="GB1884" t="s">
        <v>210</v>
      </c>
      <c r="GF1884" t="s">
        <v>210</v>
      </c>
      <c r="GK1884" t="s">
        <v>2888</v>
      </c>
      <c r="GL1884" t="s">
        <v>2889</v>
      </c>
      <c r="GM1884" t="s">
        <v>2880</v>
      </c>
      <c r="GN1884">
        <v>66</v>
      </c>
      <c r="GO1884">
        <v>13</v>
      </c>
      <c r="GP1884">
        <v>10</v>
      </c>
      <c r="GQ1884" t="s">
        <v>2890</v>
      </c>
      <c r="GR1884" t="s">
        <v>2891</v>
      </c>
      <c r="GS1884" t="s">
        <v>2881</v>
      </c>
      <c r="GT1884" t="s">
        <v>220</v>
      </c>
      <c r="GU1884">
        <v>818</v>
      </c>
    </row>
    <row r="1885" spans="1:203" x14ac:dyDescent="0.35">
      <c r="A1885" t="s">
        <v>2892</v>
      </c>
      <c r="B1885">
        <v>281575</v>
      </c>
      <c r="C1885" t="s">
        <v>2893</v>
      </c>
      <c r="D1885">
        <v>651661.73256100004</v>
      </c>
      <c r="E1885" t="s">
        <v>2076</v>
      </c>
      <c r="F1885" t="s">
        <v>322</v>
      </c>
      <c r="G1885" t="s">
        <v>323</v>
      </c>
      <c r="I1885">
        <v>101582</v>
      </c>
      <c r="J1885" t="s">
        <v>975</v>
      </c>
      <c r="K1885">
        <v>101</v>
      </c>
      <c r="L1885" t="s">
        <v>218</v>
      </c>
      <c r="M1885">
        <v>1084</v>
      </c>
      <c r="N1885" t="s">
        <v>219</v>
      </c>
      <c r="O1885" t="s">
        <v>220</v>
      </c>
      <c r="P1885">
        <v>302</v>
      </c>
      <c r="Q1885">
        <v>14</v>
      </c>
      <c r="R1885" t="s">
        <v>221</v>
      </c>
      <c r="S1885">
        <v>1</v>
      </c>
      <c r="T1885">
        <v>118</v>
      </c>
      <c r="U1885">
        <v>62</v>
      </c>
      <c r="V1885" t="s">
        <v>210</v>
      </c>
      <c r="Y1885" t="s">
        <v>210</v>
      </c>
      <c r="AN1885" t="s">
        <v>210</v>
      </c>
      <c r="AR1885" t="s">
        <v>210</v>
      </c>
      <c r="AX1885" t="s">
        <v>210</v>
      </c>
      <c r="BB1885" t="s">
        <v>210</v>
      </c>
      <c r="BH1885">
        <v>104</v>
      </c>
      <c r="BI1885">
        <v>33</v>
      </c>
      <c r="BJ1885" t="s">
        <v>225</v>
      </c>
      <c r="BK1885">
        <v>104</v>
      </c>
      <c r="BL1885">
        <v>104</v>
      </c>
      <c r="BM1885">
        <v>4.0199999999999996</v>
      </c>
      <c r="BN1885" t="s">
        <v>225</v>
      </c>
      <c r="BO1885">
        <v>104</v>
      </c>
      <c r="BP1885">
        <v>104</v>
      </c>
      <c r="BQ1885">
        <v>4.0599999999999996</v>
      </c>
      <c r="BR1885">
        <v>104</v>
      </c>
      <c r="BS1885">
        <v>104</v>
      </c>
      <c r="BT1885">
        <v>4.4000000000000004</v>
      </c>
      <c r="BU1885" t="s">
        <v>225</v>
      </c>
      <c r="BV1885" t="s">
        <v>225</v>
      </c>
      <c r="BW1885">
        <v>104</v>
      </c>
      <c r="BX1885">
        <v>104</v>
      </c>
      <c r="BY1885">
        <v>4.0199999999999996</v>
      </c>
      <c r="BZ1885" t="s">
        <v>225</v>
      </c>
      <c r="CA1885">
        <v>103</v>
      </c>
      <c r="CB1885">
        <v>104</v>
      </c>
      <c r="CC1885">
        <v>4.07</v>
      </c>
      <c r="CD1885">
        <v>37</v>
      </c>
      <c r="CE1885">
        <v>44</v>
      </c>
      <c r="CF1885">
        <v>101</v>
      </c>
      <c r="CG1885">
        <v>8</v>
      </c>
      <c r="CH1885">
        <v>76</v>
      </c>
      <c r="CI1885">
        <v>83</v>
      </c>
      <c r="CJ1885" t="s">
        <v>225</v>
      </c>
      <c r="CK1885">
        <v>102</v>
      </c>
      <c r="CL1885">
        <v>104</v>
      </c>
      <c r="CM1885">
        <v>3.89</v>
      </c>
      <c r="CN1885">
        <v>8.33</v>
      </c>
      <c r="CO1885">
        <v>0</v>
      </c>
      <c r="CP1885" t="s">
        <v>221</v>
      </c>
      <c r="CQ1885">
        <v>0</v>
      </c>
      <c r="CR1885">
        <v>91.67</v>
      </c>
      <c r="CS1885" t="s">
        <v>225</v>
      </c>
      <c r="CT1885">
        <v>104</v>
      </c>
      <c r="CU1885">
        <v>104</v>
      </c>
      <c r="CV1885">
        <v>4.5199999999999996</v>
      </c>
      <c r="CW1885" t="s">
        <v>225</v>
      </c>
      <c r="CX1885">
        <v>99</v>
      </c>
      <c r="CY1885">
        <v>104</v>
      </c>
      <c r="CZ1885">
        <v>3.71</v>
      </c>
      <c r="DA1885" t="s">
        <v>225</v>
      </c>
      <c r="DB1885">
        <v>104</v>
      </c>
      <c r="DC1885">
        <v>104</v>
      </c>
      <c r="DD1885">
        <v>3.93</v>
      </c>
      <c r="DE1885" t="s">
        <v>225</v>
      </c>
      <c r="DF1885">
        <v>98</v>
      </c>
      <c r="DG1885">
        <v>104</v>
      </c>
      <c r="DH1885">
        <v>3.85</v>
      </c>
      <c r="DI1885" t="s">
        <v>225</v>
      </c>
      <c r="DJ1885">
        <v>104</v>
      </c>
      <c r="DK1885" t="s">
        <v>228</v>
      </c>
      <c r="DL1885" t="s">
        <v>226</v>
      </c>
      <c r="DM1885" t="s">
        <v>281</v>
      </c>
      <c r="DN1885" t="s">
        <v>227</v>
      </c>
      <c r="DO1885" t="s">
        <v>229</v>
      </c>
      <c r="DP1885" t="s">
        <v>225</v>
      </c>
      <c r="DQ1885">
        <v>104</v>
      </c>
      <c r="DR1885">
        <v>104</v>
      </c>
      <c r="DS1885">
        <v>3.39</v>
      </c>
      <c r="DT1885">
        <v>4</v>
      </c>
      <c r="DU1885">
        <v>14</v>
      </c>
      <c r="DV1885">
        <v>36</v>
      </c>
      <c r="DW1885">
        <v>31</v>
      </c>
      <c r="DX1885">
        <v>15</v>
      </c>
      <c r="DY1885" t="s">
        <v>225</v>
      </c>
      <c r="DZ1885">
        <v>103</v>
      </c>
      <c r="EA1885">
        <v>104</v>
      </c>
      <c r="EB1885">
        <v>3.32</v>
      </c>
      <c r="EC1885">
        <v>4</v>
      </c>
      <c r="ED1885">
        <v>19</v>
      </c>
      <c r="EE1885">
        <v>35</v>
      </c>
      <c r="EF1885">
        <v>24</v>
      </c>
      <c r="EG1885">
        <v>17</v>
      </c>
      <c r="EH1885" t="s">
        <v>225</v>
      </c>
      <c r="EI1885">
        <v>101</v>
      </c>
      <c r="EJ1885">
        <v>104</v>
      </c>
      <c r="EK1885">
        <v>3.73</v>
      </c>
      <c r="EN1885" t="s">
        <v>210</v>
      </c>
      <c r="EX1885" t="s">
        <v>210</v>
      </c>
      <c r="FG1885" t="s">
        <v>210</v>
      </c>
      <c r="FJ1885" t="s">
        <v>210</v>
      </c>
      <c r="FQ1885" t="s">
        <v>210</v>
      </c>
      <c r="FX1885" t="s">
        <v>210</v>
      </c>
      <c r="GB1885" t="s">
        <v>210</v>
      </c>
      <c r="GF1885" t="s">
        <v>210</v>
      </c>
      <c r="GK1885" t="s">
        <v>1079</v>
      </c>
      <c r="GL1885" t="s">
        <v>2894</v>
      </c>
      <c r="GM1885" t="s">
        <v>2895</v>
      </c>
      <c r="GN1885">
        <v>82</v>
      </c>
      <c r="GO1885">
        <v>3</v>
      </c>
      <c r="GP1885">
        <v>2</v>
      </c>
      <c r="GQ1885" t="s">
        <v>1082</v>
      </c>
      <c r="GR1885" t="s">
        <v>2896</v>
      </c>
      <c r="GS1885" t="s">
        <v>2897</v>
      </c>
      <c r="GT1885" t="s">
        <v>220</v>
      </c>
      <c r="GU1885">
        <v>166</v>
      </c>
    </row>
    <row r="1886" spans="1:203" hidden="1" x14ac:dyDescent="0.35">
      <c r="A1886" t="s">
        <v>3079</v>
      </c>
      <c r="B1886">
        <v>999999</v>
      </c>
      <c r="C1886" t="s">
        <v>3080</v>
      </c>
      <c r="D1886">
        <v>660861</v>
      </c>
      <c r="E1886" t="s">
        <v>2218</v>
      </c>
      <c r="F1886" t="s">
        <v>322</v>
      </c>
      <c r="G1886" t="s">
        <v>323</v>
      </c>
      <c r="I1886">
        <v>999999</v>
      </c>
      <c r="J1886" t="s">
        <v>211</v>
      </c>
      <c r="O1886" t="s">
        <v>220</v>
      </c>
      <c r="P1886">
        <v>533</v>
      </c>
      <c r="Q1886">
        <v>17</v>
      </c>
      <c r="R1886" t="s">
        <v>221</v>
      </c>
      <c r="S1886">
        <v>2</v>
      </c>
      <c r="T1886">
        <v>76</v>
      </c>
      <c r="U1886">
        <v>95</v>
      </c>
      <c r="V1886" t="s">
        <v>210</v>
      </c>
      <c r="Y1886" t="s">
        <v>210</v>
      </c>
      <c r="AN1886" t="s">
        <v>210</v>
      </c>
      <c r="AR1886" t="s">
        <v>210</v>
      </c>
      <c r="AX1886" t="s">
        <v>210</v>
      </c>
      <c r="BB1886" t="s">
        <v>210</v>
      </c>
      <c r="BH1886">
        <v>157</v>
      </c>
      <c r="BI1886">
        <v>32</v>
      </c>
      <c r="BJ1886" t="s">
        <v>225</v>
      </c>
      <c r="BK1886">
        <v>156</v>
      </c>
      <c r="BL1886">
        <v>157</v>
      </c>
      <c r="BM1886">
        <v>4.01</v>
      </c>
      <c r="BN1886" t="s">
        <v>225</v>
      </c>
      <c r="BO1886">
        <v>156</v>
      </c>
      <c r="BP1886">
        <v>157</v>
      </c>
      <c r="BQ1886">
        <v>3.99</v>
      </c>
      <c r="BR1886">
        <v>157</v>
      </c>
      <c r="BS1886">
        <v>157</v>
      </c>
      <c r="BT1886">
        <v>3.95</v>
      </c>
      <c r="BU1886" t="s">
        <v>225</v>
      </c>
      <c r="BV1886" t="s">
        <v>225</v>
      </c>
      <c r="BW1886">
        <v>156</v>
      </c>
      <c r="BX1886">
        <v>157</v>
      </c>
      <c r="BY1886">
        <v>3.66</v>
      </c>
      <c r="BZ1886" t="s">
        <v>225</v>
      </c>
      <c r="CA1886">
        <v>156</v>
      </c>
      <c r="CB1886">
        <v>157</v>
      </c>
      <c r="CC1886">
        <v>3.72</v>
      </c>
      <c r="CD1886">
        <v>30</v>
      </c>
      <c r="CE1886">
        <v>45</v>
      </c>
      <c r="CF1886">
        <v>156</v>
      </c>
      <c r="CG1886">
        <v>10</v>
      </c>
      <c r="CH1886">
        <v>117</v>
      </c>
      <c r="CI1886">
        <v>83</v>
      </c>
      <c r="CJ1886" t="s">
        <v>225</v>
      </c>
      <c r="CK1886">
        <v>157</v>
      </c>
      <c r="CL1886">
        <v>157</v>
      </c>
      <c r="CM1886">
        <v>3.99</v>
      </c>
      <c r="CN1886">
        <v>11.11</v>
      </c>
      <c r="CO1886">
        <v>0</v>
      </c>
      <c r="CP1886" t="s">
        <v>221</v>
      </c>
      <c r="CQ1886">
        <v>0</v>
      </c>
      <c r="CR1886">
        <v>88.89</v>
      </c>
      <c r="CS1886" t="s">
        <v>210</v>
      </c>
      <c r="CW1886" t="s">
        <v>210</v>
      </c>
      <c r="DA1886" t="s">
        <v>210</v>
      </c>
      <c r="DE1886" t="s">
        <v>225</v>
      </c>
      <c r="DF1886">
        <v>142</v>
      </c>
      <c r="DG1886">
        <v>157</v>
      </c>
      <c r="DH1886">
        <v>3.89</v>
      </c>
      <c r="DI1886" t="s">
        <v>225</v>
      </c>
      <c r="DJ1886">
        <v>157</v>
      </c>
      <c r="DK1886" t="s">
        <v>228</v>
      </c>
      <c r="DL1886" t="s">
        <v>281</v>
      </c>
      <c r="DM1886" t="s">
        <v>226</v>
      </c>
      <c r="DN1886" t="s">
        <v>227</v>
      </c>
      <c r="DO1886" t="s">
        <v>229</v>
      </c>
      <c r="DP1886" t="s">
        <v>225</v>
      </c>
      <c r="DQ1886">
        <v>157</v>
      </c>
      <c r="DR1886">
        <v>157</v>
      </c>
      <c r="DS1886">
        <v>3.48</v>
      </c>
      <c r="DT1886">
        <v>6</v>
      </c>
      <c r="DU1886">
        <v>12</v>
      </c>
      <c r="DV1886">
        <v>29</v>
      </c>
      <c r="DW1886">
        <v>35</v>
      </c>
      <c r="DX1886">
        <v>18</v>
      </c>
      <c r="DY1886" t="s">
        <v>225</v>
      </c>
      <c r="DZ1886">
        <v>154</v>
      </c>
      <c r="EA1886">
        <v>157</v>
      </c>
      <c r="EB1886">
        <v>3.74</v>
      </c>
      <c r="EC1886">
        <v>0</v>
      </c>
      <c r="ED1886">
        <v>16</v>
      </c>
      <c r="EE1886">
        <v>29</v>
      </c>
      <c r="EF1886">
        <v>22</v>
      </c>
      <c r="EG1886">
        <v>34</v>
      </c>
      <c r="EH1886" t="s">
        <v>225</v>
      </c>
      <c r="EI1886">
        <v>157</v>
      </c>
      <c r="EJ1886">
        <v>157</v>
      </c>
      <c r="EK1886">
        <v>3.71</v>
      </c>
      <c r="EN1886" t="s">
        <v>210</v>
      </c>
      <c r="EX1886" t="s">
        <v>210</v>
      </c>
      <c r="FG1886" t="s">
        <v>210</v>
      </c>
      <c r="FJ1886" t="s">
        <v>210</v>
      </c>
      <c r="FQ1886" t="s">
        <v>210</v>
      </c>
      <c r="FX1886" t="s">
        <v>210</v>
      </c>
      <c r="GB1886" t="s">
        <v>210</v>
      </c>
      <c r="GF1886" t="s">
        <v>210</v>
      </c>
      <c r="GK1886" t="s">
        <v>3085</v>
      </c>
      <c r="GL1886" t="s">
        <v>3081</v>
      </c>
      <c r="GM1886" t="s">
        <v>2280</v>
      </c>
      <c r="GN1886">
        <v>35</v>
      </c>
      <c r="GO1886">
        <v>18</v>
      </c>
      <c r="GP1886">
        <v>10</v>
      </c>
      <c r="GQ1886" t="s">
        <v>3087</v>
      </c>
      <c r="GR1886" t="s">
        <v>3083</v>
      </c>
      <c r="GS1886" t="s">
        <v>2282</v>
      </c>
      <c r="GT1886" t="s">
        <v>220</v>
      </c>
      <c r="GU1886">
        <v>282</v>
      </c>
    </row>
    <row r="1887" spans="1:203" hidden="1" x14ac:dyDescent="0.35">
      <c r="A1887" t="s">
        <v>3089</v>
      </c>
      <c r="B1887">
        <v>101518</v>
      </c>
      <c r="C1887" t="s">
        <v>3090</v>
      </c>
      <c r="D1887" t="s">
        <v>3091</v>
      </c>
      <c r="E1887" t="s">
        <v>3092</v>
      </c>
      <c r="F1887" t="s">
        <v>322</v>
      </c>
      <c r="G1887" t="s">
        <v>311</v>
      </c>
      <c r="I1887">
        <v>101518</v>
      </c>
      <c r="J1887" t="s">
        <v>1483</v>
      </c>
      <c r="K1887">
        <v>101</v>
      </c>
      <c r="L1887" t="s">
        <v>218</v>
      </c>
      <c r="M1887">
        <v>1084</v>
      </c>
      <c r="N1887" t="s">
        <v>219</v>
      </c>
      <c r="O1887" t="s">
        <v>220</v>
      </c>
      <c r="P1887">
        <v>18</v>
      </c>
      <c r="R1887" t="s">
        <v>210</v>
      </c>
      <c r="V1887" t="s">
        <v>210</v>
      </c>
      <c r="Y1887" t="s">
        <v>222</v>
      </c>
      <c r="Z1887">
        <v>98</v>
      </c>
      <c r="AA1887">
        <v>70</v>
      </c>
      <c r="AB1887">
        <v>10</v>
      </c>
      <c r="AC1887">
        <v>6</v>
      </c>
      <c r="AD1887">
        <v>13</v>
      </c>
      <c r="AE1887">
        <v>97</v>
      </c>
      <c r="AF1887">
        <v>100</v>
      </c>
      <c r="AG1887">
        <v>0</v>
      </c>
      <c r="AH1887">
        <v>85</v>
      </c>
      <c r="AI1887" t="s">
        <v>283</v>
      </c>
      <c r="AJ1887" t="s">
        <v>295</v>
      </c>
      <c r="AK1887" t="s">
        <v>279</v>
      </c>
      <c r="AL1887" t="s">
        <v>246</v>
      </c>
      <c r="AM1887">
        <v>90</v>
      </c>
      <c r="AN1887" t="s">
        <v>254</v>
      </c>
      <c r="AO1887">
        <v>12</v>
      </c>
      <c r="AP1887">
        <v>29</v>
      </c>
      <c r="AR1887" t="s">
        <v>255</v>
      </c>
      <c r="AS1887">
        <v>7</v>
      </c>
      <c r="AT1887" s="1">
        <v>32000</v>
      </c>
      <c r="AU1887" s="1">
        <v>22450</v>
      </c>
      <c r="AV1887" s="1">
        <v>38150</v>
      </c>
      <c r="AW1887" t="s">
        <v>313</v>
      </c>
      <c r="AX1887" t="s">
        <v>254</v>
      </c>
      <c r="AY1887">
        <v>56</v>
      </c>
      <c r="AZ1887">
        <v>13</v>
      </c>
      <c r="BA1887" t="s">
        <v>313</v>
      </c>
      <c r="BB1887" t="s">
        <v>255</v>
      </c>
      <c r="BC1887">
        <v>4</v>
      </c>
      <c r="BD1887" s="1">
        <v>32400</v>
      </c>
      <c r="BE1887" s="1">
        <v>15800</v>
      </c>
      <c r="BF1887" s="1">
        <v>43200</v>
      </c>
      <c r="BG1887" t="s">
        <v>313</v>
      </c>
      <c r="BJ1887" t="s">
        <v>210</v>
      </c>
      <c r="BN1887" t="s">
        <v>210</v>
      </c>
      <c r="BU1887" t="s">
        <v>210</v>
      </c>
      <c r="BV1887" t="s">
        <v>210</v>
      </c>
      <c r="BZ1887" t="s">
        <v>210</v>
      </c>
      <c r="CJ1887" t="s">
        <v>210</v>
      </c>
      <c r="CP1887" t="s">
        <v>210</v>
      </c>
      <c r="CS1887" t="s">
        <v>210</v>
      </c>
      <c r="CW1887" t="s">
        <v>210</v>
      </c>
      <c r="DA1887" t="s">
        <v>210</v>
      </c>
      <c r="DE1887" t="s">
        <v>210</v>
      </c>
      <c r="DI1887" t="s">
        <v>210</v>
      </c>
      <c r="DP1887" t="s">
        <v>210</v>
      </c>
      <c r="DY1887" t="s">
        <v>210</v>
      </c>
      <c r="EH1887" t="s">
        <v>210</v>
      </c>
      <c r="EN1887" t="s">
        <v>210</v>
      </c>
      <c r="EX1887" t="s">
        <v>210</v>
      </c>
      <c r="FG1887" t="s">
        <v>210</v>
      </c>
      <c r="FJ1887" t="s">
        <v>210</v>
      </c>
      <c r="FQ1887" t="s">
        <v>210</v>
      </c>
      <c r="FX1887" t="s">
        <v>210</v>
      </c>
      <c r="GB1887" t="s">
        <v>210</v>
      </c>
      <c r="GF1887" t="s">
        <v>210</v>
      </c>
      <c r="GT1887" t="s">
        <v>210</v>
      </c>
    </row>
    <row r="1888" spans="1:203" hidden="1" x14ac:dyDescent="0.35">
      <c r="A1888" t="s">
        <v>3089</v>
      </c>
      <c r="B1888">
        <v>999999</v>
      </c>
      <c r="C1888" t="s">
        <v>3090</v>
      </c>
      <c r="D1888" t="s">
        <v>3091</v>
      </c>
      <c r="E1888" t="s">
        <v>3092</v>
      </c>
      <c r="F1888" t="s">
        <v>322</v>
      </c>
      <c r="G1888" t="s">
        <v>311</v>
      </c>
      <c r="I1888">
        <v>999999</v>
      </c>
      <c r="J1888" t="s">
        <v>211</v>
      </c>
      <c r="O1888" t="s">
        <v>220</v>
      </c>
      <c r="P1888">
        <v>18</v>
      </c>
      <c r="R1888" t="s">
        <v>210</v>
      </c>
      <c r="V1888" t="s">
        <v>210</v>
      </c>
      <c r="Y1888" t="s">
        <v>222</v>
      </c>
      <c r="Z1888">
        <v>98</v>
      </c>
      <c r="AA1888">
        <v>70</v>
      </c>
      <c r="AB1888">
        <v>10</v>
      </c>
      <c r="AC1888">
        <v>6</v>
      </c>
      <c r="AD1888">
        <v>13</v>
      </c>
      <c r="AE1888">
        <v>97</v>
      </c>
      <c r="AF1888">
        <v>100</v>
      </c>
      <c r="AG1888">
        <v>0</v>
      </c>
      <c r="AH1888">
        <v>85</v>
      </c>
      <c r="AI1888" t="s">
        <v>283</v>
      </c>
      <c r="AJ1888" t="s">
        <v>295</v>
      </c>
      <c r="AK1888" t="s">
        <v>279</v>
      </c>
      <c r="AL1888" t="s">
        <v>246</v>
      </c>
      <c r="AM1888">
        <v>90</v>
      </c>
      <c r="AN1888" t="s">
        <v>254</v>
      </c>
      <c r="AO1888">
        <v>12</v>
      </c>
      <c r="AP1888">
        <v>29</v>
      </c>
      <c r="AR1888" t="s">
        <v>255</v>
      </c>
      <c r="AS1888">
        <v>7</v>
      </c>
      <c r="AX1888" t="s">
        <v>254</v>
      </c>
      <c r="AY1888">
        <v>232</v>
      </c>
      <c r="AZ1888">
        <v>12</v>
      </c>
      <c r="BA1888" t="s">
        <v>314</v>
      </c>
      <c r="BB1888" t="s">
        <v>255</v>
      </c>
      <c r="BC1888">
        <v>4</v>
      </c>
      <c r="BJ1888" t="s">
        <v>210</v>
      </c>
      <c r="BN1888" t="s">
        <v>210</v>
      </c>
      <c r="BU1888" t="s">
        <v>210</v>
      </c>
      <c r="BV1888" t="s">
        <v>210</v>
      </c>
      <c r="BZ1888" t="s">
        <v>210</v>
      </c>
      <c r="CJ1888" t="s">
        <v>210</v>
      </c>
      <c r="CP1888" t="s">
        <v>210</v>
      </c>
      <c r="CS1888" t="s">
        <v>210</v>
      </c>
      <c r="CW1888" t="s">
        <v>210</v>
      </c>
      <c r="DA1888" t="s">
        <v>210</v>
      </c>
      <c r="DE1888" t="s">
        <v>210</v>
      </c>
      <c r="DI1888" t="s">
        <v>210</v>
      </c>
      <c r="DP1888" t="s">
        <v>210</v>
      </c>
      <c r="DY1888" t="s">
        <v>210</v>
      </c>
      <c r="EH1888" t="s">
        <v>210</v>
      </c>
      <c r="EN1888" t="s">
        <v>210</v>
      </c>
      <c r="EX1888" t="s">
        <v>210</v>
      </c>
      <c r="FG1888" t="s">
        <v>210</v>
      </c>
      <c r="FJ1888" t="s">
        <v>210</v>
      </c>
      <c r="FQ1888" t="s">
        <v>210</v>
      </c>
      <c r="FX1888" t="s">
        <v>210</v>
      </c>
      <c r="GB1888" t="s">
        <v>210</v>
      </c>
      <c r="GF1888" t="s">
        <v>210</v>
      </c>
      <c r="GT1888" t="s">
        <v>210</v>
      </c>
    </row>
    <row r="1889" spans="1:202" hidden="1" x14ac:dyDescent="0.35">
      <c r="A1889" t="s">
        <v>3093</v>
      </c>
      <c r="B1889">
        <v>101609</v>
      </c>
      <c r="C1889" t="s">
        <v>3094</v>
      </c>
      <c r="D1889" t="s">
        <v>3095</v>
      </c>
      <c r="E1889" t="s">
        <v>3096</v>
      </c>
      <c r="F1889" t="s">
        <v>215</v>
      </c>
      <c r="G1889" t="s">
        <v>216</v>
      </c>
      <c r="I1889">
        <v>101605</v>
      </c>
      <c r="J1889" t="s">
        <v>349</v>
      </c>
      <c r="K1889">
        <v>101</v>
      </c>
      <c r="L1889" t="s">
        <v>218</v>
      </c>
      <c r="M1889">
        <v>1084</v>
      </c>
      <c r="N1889" t="s">
        <v>219</v>
      </c>
      <c r="O1889" t="s">
        <v>220</v>
      </c>
      <c r="P1889">
        <v>1295</v>
      </c>
      <c r="Q1889">
        <v>23</v>
      </c>
      <c r="R1889" t="s">
        <v>221</v>
      </c>
      <c r="S1889">
        <v>12</v>
      </c>
      <c r="T1889">
        <v>253</v>
      </c>
      <c r="U1889">
        <v>0</v>
      </c>
      <c r="V1889" t="s">
        <v>210</v>
      </c>
      <c r="Y1889" t="s">
        <v>222</v>
      </c>
      <c r="Z1889">
        <v>2191</v>
      </c>
      <c r="AA1889">
        <v>26</v>
      </c>
      <c r="AB1889">
        <v>18</v>
      </c>
      <c r="AC1889">
        <v>15</v>
      </c>
      <c r="AD1889">
        <v>40</v>
      </c>
      <c r="AE1889">
        <v>100</v>
      </c>
      <c r="AF1889">
        <v>100</v>
      </c>
      <c r="AG1889">
        <v>94</v>
      </c>
      <c r="AH1889">
        <v>79</v>
      </c>
      <c r="AI1889" t="s">
        <v>771</v>
      </c>
      <c r="AJ1889" t="s">
        <v>252</v>
      </c>
      <c r="AK1889" t="s">
        <v>253</v>
      </c>
      <c r="AL1889" t="s">
        <v>246</v>
      </c>
      <c r="AM1889">
        <v>91</v>
      </c>
      <c r="AN1889" t="s">
        <v>254</v>
      </c>
      <c r="AO1889">
        <v>859</v>
      </c>
      <c r="AP1889">
        <v>8</v>
      </c>
      <c r="AR1889" t="s">
        <v>255</v>
      </c>
      <c r="AS1889">
        <v>249</v>
      </c>
      <c r="AT1889" s="1">
        <v>25000</v>
      </c>
      <c r="AU1889" s="1">
        <v>18000</v>
      </c>
      <c r="AV1889" s="1">
        <v>28900</v>
      </c>
      <c r="AX1889" t="s">
        <v>210</v>
      </c>
      <c r="BB1889" t="s">
        <v>210</v>
      </c>
      <c r="BH1889">
        <v>238</v>
      </c>
      <c r="BI1889">
        <v>32</v>
      </c>
      <c r="BJ1889" t="s">
        <v>225</v>
      </c>
      <c r="BK1889">
        <v>237</v>
      </c>
      <c r="BL1889">
        <v>237</v>
      </c>
      <c r="BM1889">
        <v>3.76</v>
      </c>
      <c r="BN1889" t="s">
        <v>225</v>
      </c>
      <c r="BO1889">
        <v>235</v>
      </c>
      <c r="BP1889">
        <v>237</v>
      </c>
      <c r="BQ1889">
        <v>3.6</v>
      </c>
      <c r="BR1889">
        <v>238</v>
      </c>
      <c r="BS1889">
        <v>238</v>
      </c>
      <c r="BT1889">
        <v>3.35</v>
      </c>
      <c r="BU1889" t="s">
        <v>225</v>
      </c>
      <c r="BV1889" t="s">
        <v>225</v>
      </c>
      <c r="BW1889">
        <v>232</v>
      </c>
      <c r="BX1889">
        <v>237</v>
      </c>
      <c r="BY1889">
        <v>3.79</v>
      </c>
      <c r="BZ1889" t="s">
        <v>225</v>
      </c>
      <c r="CA1889">
        <v>230</v>
      </c>
      <c r="CB1889">
        <v>237</v>
      </c>
      <c r="CC1889">
        <v>3.7</v>
      </c>
      <c r="CD1889">
        <v>30</v>
      </c>
      <c r="CE1889">
        <v>63</v>
      </c>
      <c r="CF1889">
        <v>234</v>
      </c>
      <c r="CG1889">
        <v>15</v>
      </c>
      <c r="CH1889">
        <v>187</v>
      </c>
      <c r="CI1889">
        <v>92</v>
      </c>
      <c r="CJ1889" t="s">
        <v>225</v>
      </c>
      <c r="CK1889">
        <v>237</v>
      </c>
      <c r="CL1889">
        <v>238</v>
      </c>
      <c r="CM1889">
        <v>3.66</v>
      </c>
      <c r="CN1889">
        <v>12.5</v>
      </c>
      <c r="CO1889">
        <v>12.5</v>
      </c>
      <c r="CP1889" t="s">
        <v>221</v>
      </c>
      <c r="CQ1889">
        <v>0</v>
      </c>
      <c r="CR1889">
        <v>75</v>
      </c>
      <c r="CS1889" t="s">
        <v>225</v>
      </c>
      <c r="CT1889">
        <v>238</v>
      </c>
      <c r="CU1889">
        <v>238</v>
      </c>
      <c r="CV1889">
        <v>3.99</v>
      </c>
      <c r="CW1889" t="s">
        <v>225</v>
      </c>
      <c r="CX1889">
        <v>237</v>
      </c>
      <c r="CY1889">
        <v>238</v>
      </c>
      <c r="CZ1889">
        <v>3.53</v>
      </c>
      <c r="DA1889" t="s">
        <v>225</v>
      </c>
      <c r="DB1889">
        <v>236</v>
      </c>
      <c r="DC1889">
        <v>238</v>
      </c>
      <c r="DD1889">
        <v>3.62</v>
      </c>
      <c r="DE1889" t="s">
        <v>225</v>
      </c>
      <c r="DF1889">
        <v>234</v>
      </c>
      <c r="DG1889">
        <v>238</v>
      </c>
      <c r="DH1889">
        <v>3.81</v>
      </c>
      <c r="DI1889" t="s">
        <v>225</v>
      </c>
      <c r="DJ1889">
        <v>238</v>
      </c>
      <c r="DK1889" t="s">
        <v>227</v>
      </c>
      <c r="DL1889" t="s">
        <v>226</v>
      </c>
      <c r="DM1889" t="s">
        <v>229</v>
      </c>
      <c r="DN1889" t="s">
        <v>228</v>
      </c>
      <c r="DO1889" t="s">
        <v>352</v>
      </c>
      <c r="DP1889" t="s">
        <v>225</v>
      </c>
      <c r="DQ1889">
        <v>233</v>
      </c>
      <c r="DR1889">
        <v>238</v>
      </c>
      <c r="DS1889">
        <v>3.78</v>
      </c>
      <c r="DT1889">
        <v>2</v>
      </c>
      <c r="DU1889">
        <v>10</v>
      </c>
      <c r="DV1889">
        <v>27</v>
      </c>
      <c r="DW1889">
        <v>32</v>
      </c>
      <c r="DX1889">
        <v>30</v>
      </c>
      <c r="DY1889" t="s">
        <v>225</v>
      </c>
      <c r="DZ1889">
        <v>234</v>
      </c>
      <c r="EA1889">
        <v>238</v>
      </c>
      <c r="EB1889">
        <v>3.76</v>
      </c>
      <c r="EC1889">
        <v>2</v>
      </c>
      <c r="ED1889">
        <v>14</v>
      </c>
      <c r="EE1889">
        <v>23</v>
      </c>
      <c r="EF1889">
        <v>29</v>
      </c>
      <c r="EG1889">
        <v>32</v>
      </c>
      <c r="EH1889" t="s">
        <v>225</v>
      </c>
      <c r="EI1889">
        <v>238</v>
      </c>
      <c r="EJ1889">
        <v>238</v>
      </c>
      <c r="EK1889">
        <v>3.82</v>
      </c>
      <c r="EN1889" t="s">
        <v>210</v>
      </c>
      <c r="EX1889" t="s">
        <v>210</v>
      </c>
      <c r="FG1889" t="s">
        <v>210</v>
      </c>
      <c r="FJ1889" t="s">
        <v>210</v>
      </c>
      <c r="FQ1889" t="s">
        <v>210</v>
      </c>
      <c r="FX1889" t="s">
        <v>210</v>
      </c>
      <c r="GB1889" t="s">
        <v>210</v>
      </c>
      <c r="GF1889" t="s">
        <v>210</v>
      </c>
      <c r="GT1889" t="s">
        <v>210</v>
      </c>
    </row>
    <row r="1890" spans="1:202" hidden="1" x14ac:dyDescent="0.35">
      <c r="A1890" t="s">
        <v>3093</v>
      </c>
      <c r="B1890">
        <v>281528</v>
      </c>
      <c r="C1890" t="s">
        <v>3094</v>
      </c>
      <c r="D1890" t="s">
        <v>3095</v>
      </c>
      <c r="E1890" t="s">
        <v>3096</v>
      </c>
      <c r="F1890" t="s">
        <v>215</v>
      </c>
      <c r="G1890" t="s">
        <v>216</v>
      </c>
      <c r="I1890">
        <v>101605</v>
      </c>
      <c r="J1890" t="s">
        <v>349</v>
      </c>
      <c r="K1890">
        <v>219</v>
      </c>
      <c r="L1890" t="s">
        <v>278</v>
      </c>
      <c r="M1890">
        <v>1084</v>
      </c>
      <c r="N1890" t="s">
        <v>219</v>
      </c>
      <c r="O1890" t="s">
        <v>220</v>
      </c>
      <c r="P1890">
        <v>56</v>
      </c>
      <c r="Q1890">
        <v>25</v>
      </c>
      <c r="R1890" t="s">
        <v>221</v>
      </c>
      <c r="S1890">
        <v>12</v>
      </c>
      <c r="T1890">
        <v>253</v>
      </c>
      <c r="U1890">
        <v>0</v>
      </c>
      <c r="V1890" t="s">
        <v>210</v>
      </c>
      <c r="Y1890" t="s">
        <v>222</v>
      </c>
      <c r="Z1890">
        <v>10</v>
      </c>
      <c r="AA1890">
        <v>30</v>
      </c>
      <c r="AB1890">
        <v>20</v>
      </c>
      <c r="AC1890">
        <v>10</v>
      </c>
      <c r="AD1890">
        <v>40</v>
      </c>
      <c r="AE1890">
        <v>100</v>
      </c>
      <c r="AF1890">
        <v>100</v>
      </c>
      <c r="AG1890">
        <v>100</v>
      </c>
      <c r="AH1890">
        <v>50</v>
      </c>
      <c r="AI1890" t="s">
        <v>252</v>
      </c>
      <c r="AJ1890" t="s">
        <v>344</v>
      </c>
      <c r="AK1890" t="s">
        <v>771</v>
      </c>
      <c r="AL1890" t="s">
        <v>246</v>
      </c>
      <c r="AM1890">
        <v>80</v>
      </c>
      <c r="AN1890" t="s">
        <v>210</v>
      </c>
      <c r="AR1890" t="s">
        <v>210</v>
      </c>
      <c r="AX1890" t="s">
        <v>210</v>
      </c>
      <c r="BB1890" t="s">
        <v>210</v>
      </c>
      <c r="BH1890">
        <v>31</v>
      </c>
      <c r="BI1890">
        <v>86</v>
      </c>
      <c r="BJ1890" t="s">
        <v>225</v>
      </c>
      <c r="BK1890">
        <v>31</v>
      </c>
      <c r="BL1890">
        <v>31</v>
      </c>
      <c r="BM1890">
        <v>3.87</v>
      </c>
      <c r="BN1890" t="s">
        <v>225</v>
      </c>
      <c r="BO1890">
        <v>31</v>
      </c>
      <c r="BP1890">
        <v>31</v>
      </c>
      <c r="BQ1890">
        <v>3.71</v>
      </c>
      <c r="BR1890">
        <v>31</v>
      </c>
      <c r="BS1890">
        <v>31</v>
      </c>
      <c r="BT1890">
        <v>3.42</v>
      </c>
      <c r="BU1890" t="s">
        <v>225</v>
      </c>
      <c r="BV1890" t="s">
        <v>225</v>
      </c>
      <c r="BW1890">
        <v>31</v>
      </c>
      <c r="BX1890">
        <v>31</v>
      </c>
      <c r="BY1890">
        <v>3.87</v>
      </c>
      <c r="BZ1890" t="s">
        <v>225</v>
      </c>
      <c r="CA1890">
        <v>31</v>
      </c>
      <c r="CB1890">
        <v>31</v>
      </c>
      <c r="CC1890">
        <v>3.81</v>
      </c>
      <c r="CD1890">
        <v>39</v>
      </c>
      <c r="CE1890">
        <v>62</v>
      </c>
      <c r="CF1890">
        <v>30</v>
      </c>
      <c r="CG1890">
        <v>15</v>
      </c>
      <c r="CH1890">
        <v>18</v>
      </c>
      <c r="CI1890">
        <v>99</v>
      </c>
      <c r="CJ1890" t="s">
        <v>225</v>
      </c>
      <c r="CK1890">
        <v>30</v>
      </c>
      <c r="CL1890">
        <v>31</v>
      </c>
      <c r="CM1890">
        <v>3.57</v>
      </c>
      <c r="CN1890">
        <v>12.5</v>
      </c>
      <c r="CO1890">
        <v>12.5</v>
      </c>
      <c r="CP1890" t="s">
        <v>221</v>
      </c>
      <c r="CQ1890">
        <v>0</v>
      </c>
      <c r="CR1890">
        <v>75</v>
      </c>
      <c r="CS1890" t="s">
        <v>225</v>
      </c>
      <c r="CT1890">
        <v>31</v>
      </c>
      <c r="CU1890">
        <v>31</v>
      </c>
      <c r="CV1890">
        <v>3.9</v>
      </c>
      <c r="CW1890" t="s">
        <v>225</v>
      </c>
      <c r="CX1890">
        <v>30</v>
      </c>
      <c r="CY1890">
        <v>31</v>
      </c>
      <c r="CZ1890">
        <v>3.47</v>
      </c>
      <c r="DA1890" t="s">
        <v>225</v>
      </c>
      <c r="DB1890">
        <v>31</v>
      </c>
      <c r="DC1890">
        <v>31</v>
      </c>
      <c r="DD1890">
        <v>3.45</v>
      </c>
      <c r="DE1890" t="s">
        <v>225</v>
      </c>
      <c r="DF1890">
        <v>31</v>
      </c>
      <c r="DG1890">
        <v>31</v>
      </c>
      <c r="DH1890">
        <v>3.97</v>
      </c>
      <c r="DI1890" t="s">
        <v>225</v>
      </c>
      <c r="DJ1890">
        <v>31</v>
      </c>
      <c r="DK1890" t="s">
        <v>227</v>
      </c>
      <c r="DL1890" t="s">
        <v>226</v>
      </c>
      <c r="DM1890" t="s">
        <v>229</v>
      </c>
      <c r="DN1890" t="s">
        <v>228</v>
      </c>
      <c r="DO1890" t="s">
        <v>230</v>
      </c>
      <c r="DP1890" t="s">
        <v>225</v>
      </c>
      <c r="DQ1890">
        <v>31</v>
      </c>
      <c r="DR1890">
        <v>31</v>
      </c>
      <c r="DS1890">
        <v>4.0999999999999996</v>
      </c>
      <c r="DT1890">
        <v>3</v>
      </c>
      <c r="DU1890">
        <v>6</v>
      </c>
      <c r="DV1890">
        <v>19</v>
      </c>
      <c r="DW1890">
        <v>19</v>
      </c>
      <c r="DX1890">
        <v>52</v>
      </c>
      <c r="DY1890" t="s">
        <v>225</v>
      </c>
      <c r="DZ1890">
        <v>31</v>
      </c>
      <c r="EA1890">
        <v>31</v>
      </c>
      <c r="EB1890">
        <v>3.61</v>
      </c>
      <c r="EC1890">
        <v>10</v>
      </c>
      <c r="ED1890">
        <v>10</v>
      </c>
      <c r="EE1890">
        <v>23</v>
      </c>
      <c r="EF1890">
        <v>26</v>
      </c>
      <c r="EG1890">
        <v>32</v>
      </c>
      <c r="EH1890" t="s">
        <v>225</v>
      </c>
      <c r="EI1890">
        <v>31</v>
      </c>
      <c r="EJ1890">
        <v>31</v>
      </c>
      <c r="EK1890">
        <v>3.84</v>
      </c>
      <c r="EN1890" t="s">
        <v>210</v>
      </c>
      <c r="EX1890" t="s">
        <v>210</v>
      </c>
      <c r="FG1890" t="s">
        <v>210</v>
      </c>
      <c r="FJ1890" t="s">
        <v>210</v>
      </c>
      <c r="FQ1890" t="s">
        <v>210</v>
      </c>
      <c r="FX1890" t="s">
        <v>210</v>
      </c>
      <c r="GB1890" t="s">
        <v>210</v>
      </c>
      <c r="GF1890" t="s">
        <v>210</v>
      </c>
      <c r="GT1890" t="s">
        <v>210</v>
      </c>
    </row>
    <row r="1891" spans="1:202" hidden="1" x14ac:dyDescent="0.35">
      <c r="A1891" t="s">
        <v>3093</v>
      </c>
      <c r="B1891">
        <v>280609</v>
      </c>
      <c r="C1891" t="s">
        <v>3094</v>
      </c>
      <c r="D1891" t="s">
        <v>3095</v>
      </c>
      <c r="E1891" t="s">
        <v>3096</v>
      </c>
      <c r="F1891" t="s">
        <v>215</v>
      </c>
      <c r="G1891" t="s">
        <v>216</v>
      </c>
      <c r="I1891">
        <v>101605</v>
      </c>
      <c r="J1891" t="s">
        <v>349</v>
      </c>
      <c r="K1891">
        <v>400</v>
      </c>
      <c r="L1891" t="s">
        <v>900</v>
      </c>
      <c r="M1891">
        <v>1084</v>
      </c>
      <c r="N1891" t="s">
        <v>219</v>
      </c>
      <c r="O1891" t="s">
        <v>220</v>
      </c>
      <c r="P1891">
        <v>19</v>
      </c>
      <c r="Q1891">
        <v>47</v>
      </c>
      <c r="R1891" t="s">
        <v>221</v>
      </c>
      <c r="S1891">
        <v>12</v>
      </c>
      <c r="T1891">
        <v>229</v>
      </c>
      <c r="U1891">
        <v>0</v>
      </c>
      <c r="V1891" t="s">
        <v>210</v>
      </c>
      <c r="Y1891" t="s">
        <v>222</v>
      </c>
      <c r="Z1891">
        <v>25</v>
      </c>
      <c r="AA1891">
        <v>36</v>
      </c>
      <c r="AB1891">
        <v>20</v>
      </c>
      <c r="AC1891">
        <v>12</v>
      </c>
      <c r="AD1891">
        <v>32</v>
      </c>
      <c r="AE1891">
        <v>22</v>
      </c>
      <c r="AF1891">
        <v>100</v>
      </c>
      <c r="AG1891">
        <v>100</v>
      </c>
      <c r="AH1891">
        <v>88</v>
      </c>
      <c r="AI1891" t="s">
        <v>253</v>
      </c>
      <c r="AJ1891" t="s">
        <v>771</v>
      </c>
      <c r="AK1891" t="s">
        <v>252</v>
      </c>
      <c r="AL1891" t="s">
        <v>246</v>
      </c>
      <c r="AM1891">
        <v>68</v>
      </c>
      <c r="AN1891" t="s">
        <v>254</v>
      </c>
      <c r="AO1891">
        <v>21</v>
      </c>
      <c r="AP1891">
        <v>11</v>
      </c>
      <c r="AR1891" t="s">
        <v>255</v>
      </c>
      <c r="AS1891">
        <v>10</v>
      </c>
      <c r="AT1891" s="1">
        <v>20600</v>
      </c>
      <c r="AU1891" s="1">
        <v>11500</v>
      </c>
      <c r="AV1891" s="1">
        <v>24200</v>
      </c>
      <c r="AX1891" t="s">
        <v>210</v>
      </c>
      <c r="BB1891" t="s">
        <v>210</v>
      </c>
      <c r="BJ1891" t="s">
        <v>210</v>
      </c>
      <c r="BN1891" t="s">
        <v>210</v>
      </c>
      <c r="BU1891" t="s">
        <v>210</v>
      </c>
      <c r="BV1891" t="s">
        <v>210</v>
      </c>
      <c r="BZ1891" t="s">
        <v>210</v>
      </c>
      <c r="CJ1891" t="s">
        <v>210</v>
      </c>
      <c r="CN1891">
        <v>12.5</v>
      </c>
      <c r="CO1891">
        <v>12.5</v>
      </c>
      <c r="CP1891" t="s">
        <v>221</v>
      </c>
      <c r="CQ1891">
        <v>0</v>
      </c>
      <c r="CR1891">
        <v>75</v>
      </c>
      <c r="CS1891" t="s">
        <v>210</v>
      </c>
      <c r="CW1891" t="s">
        <v>210</v>
      </c>
      <c r="DA1891" t="s">
        <v>210</v>
      </c>
      <c r="DE1891" t="s">
        <v>210</v>
      </c>
      <c r="DI1891" t="s">
        <v>210</v>
      </c>
      <c r="DP1891" t="s">
        <v>210</v>
      </c>
      <c r="DY1891" t="s">
        <v>210</v>
      </c>
      <c r="EH1891" t="s">
        <v>210</v>
      </c>
      <c r="EN1891" t="s">
        <v>210</v>
      </c>
      <c r="EX1891" t="s">
        <v>210</v>
      </c>
      <c r="FG1891" t="s">
        <v>210</v>
      </c>
      <c r="FJ1891" t="s">
        <v>210</v>
      </c>
      <c r="FQ1891" t="s">
        <v>210</v>
      </c>
      <c r="FX1891" t="s">
        <v>210</v>
      </c>
      <c r="GB1891" t="s">
        <v>210</v>
      </c>
      <c r="GF1891" t="s">
        <v>210</v>
      </c>
      <c r="GT1891" t="s">
        <v>210</v>
      </c>
    </row>
    <row r="1892" spans="1:202" hidden="1" x14ac:dyDescent="0.35">
      <c r="A1892" t="s">
        <v>3093</v>
      </c>
      <c r="B1892">
        <v>259405</v>
      </c>
      <c r="C1892" t="s">
        <v>3094</v>
      </c>
      <c r="D1892" t="s">
        <v>3095</v>
      </c>
      <c r="E1892" t="s">
        <v>3096</v>
      </c>
      <c r="F1892" t="s">
        <v>215</v>
      </c>
      <c r="G1892" t="s">
        <v>216</v>
      </c>
      <c r="I1892">
        <v>259404</v>
      </c>
      <c r="J1892" t="s">
        <v>231</v>
      </c>
      <c r="K1892">
        <v>259</v>
      </c>
      <c r="L1892" t="s">
        <v>256</v>
      </c>
      <c r="M1892">
        <v>1085</v>
      </c>
      <c r="N1892" t="s">
        <v>233</v>
      </c>
      <c r="O1892" t="s">
        <v>220</v>
      </c>
      <c r="P1892">
        <v>233</v>
      </c>
      <c r="Q1892">
        <v>19</v>
      </c>
      <c r="R1892" t="s">
        <v>221</v>
      </c>
      <c r="S1892">
        <v>50</v>
      </c>
      <c r="T1892">
        <v>257</v>
      </c>
      <c r="U1892">
        <v>0</v>
      </c>
      <c r="V1892" t="s">
        <v>210</v>
      </c>
      <c r="Y1892" t="s">
        <v>222</v>
      </c>
      <c r="Z1892">
        <v>254</v>
      </c>
      <c r="AA1892">
        <v>30</v>
      </c>
      <c r="AB1892">
        <v>19</v>
      </c>
      <c r="AC1892">
        <v>17</v>
      </c>
      <c r="AD1892">
        <v>35</v>
      </c>
      <c r="AE1892">
        <v>100</v>
      </c>
      <c r="AF1892">
        <v>100</v>
      </c>
      <c r="AG1892">
        <v>100</v>
      </c>
      <c r="AH1892">
        <v>83</v>
      </c>
      <c r="AI1892" t="s">
        <v>771</v>
      </c>
      <c r="AJ1892" t="s">
        <v>252</v>
      </c>
      <c r="AK1892" t="s">
        <v>253</v>
      </c>
      <c r="AL1892" t="s">
        <v>246</v>
      </c>
      <c r="AM1892">
        <v>94</v>
      </c>
      <c r="AN1892" t="s">
        <v>254</v>
      </c>
      <c r="AO1892">
        <v>179</v>
      </c>
      <c r="AP1892">
        <v>8</v>
      </c>
      <c r="AR1892" t="s">
        <v>255</v>
      </c>
      <c r="AS1892">
        <v>35</v>
      </c>
      <c r="AT1892" s="1">
        <v>18400</v>
      </c>
      <c r="AU1892" s="1">
        <v>12700</v>
      </c>
      <c r="AV1892" s="1">
        <v>26000</v>
      </c>
      <c r="AX1892" t="s">
        <v>210</v>
      </c>
      <c r="BB1892" t="s">
        <v>210</v>
      </c>
      <c r="BH1892">
        <v>46</v>
      </c>
      <c r="BI1892">
        <v>27</v>
      </c>
      <c r="BJ1892" t="s">
        <v>225</v>
      </c>
      <c r="BK1892">
        <v>44</v>
      </c>
      <c r="BL1892">
        <v>46</v>
      </c>
      <c r="BM1892">
        <v>4.25</v>
      </c>
      <c r="BN1892" t="s">
        <v>225</v>
      </c>
      <c r="BO1892">
        <v>44</v>
      </c>
      <c r="BP1892">
        <v>46</v>
      </c>
      <c r="BQ1892">
        <v>4.0199999999999996</v>
      </c>
      <c r="BR1892">
        <v>45</v>
      </c>
      <c r="BS1892">
        <v>46</v>
      </c>
      <c r="BT1892">
        <v>3.53</v>
      </c>
      <c r="BU1892" t="s">
        <v>225</v>
      </c>
      <c r="BV1892" t="s">
        <v>225</v>
      </c>
      <c r="BW1892">
        <v>42</v>
      </c>
      <c r="BX1892">
        <v>46</v>
      </c>
      <c r="BY1892">
        <v>3.98</v>
      </c>
      <c r="BZ1892" t="s">
        <v>225</v>
      </c>
      <c r="CA1892">
        <v>42</v>
      </c>
      <c r="CB1892">
        <v>46</v>
      </c>
      <c r="CC1892">
        <v>3.76</v>
      </c>
      <c r="CD1892">
        <v>33</v>
      </c>
      <c r="CE1892">
        <v>65</v>
      </c>
      <c r="CF1892">
        <v>45</v>
      </c>
      <c r="CG1892">
        <v>15</v>
      </c>
      <c r="CH1892">
        <v>34</v>
      </c>
      <c r="CI1892">
        <v>94</v>
      </c>
      <c r="CJ1892" t="s">
        <v>225</v>
      </c>
      <c r="CK1892">
        <v>46</v>
      </c>
      <c r="CL1892">
        <v>46</v>
      </c>
      <c r="CM1892">
        <v>4.37</v>
      </c>
      <c r="CN1892">
        <v>12.5</v>
      </c>
      <c r="CO1892">
        <v>12.5</v>
      </c>
      <c r="CP1892" t="s">
        <v>221</v>
      </c>
      <c r="CQ1892">
        <v>0</v>
      </c>
      <c r="CR1892">
        <v>75</v>
      </c>
      <c r="CS1892" t="s">
        <v>225</v>
      </c>
      <c r="CT1892">
        <v>14</v>
      </c>
      <c r="CU1892">
        <v>14</v>
      </c>
      <c r="CV1892">
        <v>3.86</v>
      </c>
      <c r="CW1892" t="s">
        <v>225</v>
      </c>
      <c r="CX1892">
        <v>14</v>
      </c>
      <c r="CY1892">
        <v>14</v>
      </c>
      <c r="CZ1892">
        <v>3.93</v>
      </c>
      <c r="DA1892" t="s">
        <v>225</v>
      </c>
      <c r="DB1892">
        <v>13</v>
      </c>
      <c r="DC1892">
        <v>14</v>
      </c>
      <c r="DD1892">
        <v>3.85</v>
      </c>
      <c r="DE1892" t="s">
        <v>225</v>
      </c>
      <c r="DF1892">
        <v>45</v>
      </c>
      <c r="DG1892">
        <v>46</v>
      </c>
      <c r="DH1892">
        <v>4.2</v>
      </c>
      <c r="DI1892" t="s">
        <v>225</v>
      </c>
      <c r="DJ1892">
        <v>46</v>
      </c>
      <c r="DK1892" t="s">
        <v>227</v>
      </c>
      <c r="DL1892" t="s">
        <v>226</v>
      </c>
      <c r="DM1892" t="s">
        <v>229</v>
      </c>
      <c r="DN1892" t="s">
        <v>228</v>
      </c>
      <c r="DO1892" t="s">
        <v>230</v>
      </c>
      <c r="DP1892" t="s">
        <v>225</v>
      </c>
      <c r="DQ1892">
        <v>46</v>
      </c>
      <c r="DR1892">
        <v>46</v>
      </c>
      <c r="DS1892">
        <v>3.46</v>
      </c>
      <c r="DT1892">
        <v>4</v>
      </c>
      <c r="DU1892">
        <v>11</v>
      </c>
      <c r="DV1892">
        <v>35</v>
      </c>
      <c r="DW1892">
        <v>35</v>
      </c>
      <c r="DX1892">
        <v>15</v>
      </c>
      <c r="DY1892" t="s">
        <v>225</v>
      </c>
      <c r="DZ1892">
        <v>45</v>
      </c>
      <c r="EA1892">
        <v>46</v>
      </c>
      <c r="EB1892">
        <v>3.71</v>
      </c>
      <c r="EC1892">
        <v>4</v>
      </c>
      <c r="ED1892">
        <v>11</v>
      </c>
      <c r="EE1892">
        <v>29</v>
      </c>
      <c r="EF1892">
        <v>20</v>
      </c>
      <c r="EG1892">
        <v>36</v>
      </c>
      <c r="EH1892" t="s">
        <v>225</v>
      </c>
      <c r="EI1892">
        <v>45</v>
      </c>
      <c r="EJ1892">
        <v>46</v>
      </c>
      <c r="EK1892">
        <v>4.04</v>
      </c>
      <c r="EN1892" t="s">
        <v>210</v>
      </c>
      <c r="EX1892" t="s">
        <v>210</v>
      </c>
      <c r="FG1892" t="s">
        <v>210</v>
      </c>
      <c r="FJ1892" t="s">
        <v>210</v>
      </c>
      <c r="FQ1892" t="s">
        <v>210</v>
      </c>
      <c r="FX1892" t="s">
        <v>210</v>
      </c>
      <c r="GB1892" t="s">
        <v>210</v>
      </c>
      <c r="GF1892" t="s">
        <v>210</v>
      </c>
      <c r="GT1892" t="s">
        <v>210</v>
      </c>
    </row>
    <row r="1893" spans="1:202" hidden="1" x14ac:dyDescent="0.35">
      <c r="A1893" t="s">
        <v>3093</v>
      </c>
      <c r="B1893">
        <v>259412</v>
      </c>
      <c r="C1893" t="s">
        <v>3094</v>
      </c>
      <c r="D1893" t="s">
        <v>3095</v>
      </c>
      <c r="E1893" t="s">
        <v>3096</v>
      </c>
      <c r="F1893" t="s">
        <v>215</v>
      </c>
      <c r="G1893" t="s">
        <v>216</v>
      </c>
      <c r="I1893">
        <v>259404</v>
      </c>
      <c r="J1893" t="s">
        <v>231</v>
      </c>
      <c r="K1893">
        <v>330</v>
      </c>
      <c r="L1893" t="s">
        <v>232</v>
      </c>
      <c r="M1893">
        <v>1085</v>
      </c>
      <c r="N1893" t="s">
        <v>233</v>
      </c>
      <c r="O1893" t="s">
        <v>220</v>
      </c>
      <c r="P1893">
        <v>124</v>
      </c>
      <c r="Q1893">
        <v>33</v>
      </c>
      <c r="R1893" t="s">
        <v>221</v>
      </c>
      <c r="S1893">
        <v>12</v>
      </c>
      <c r="T1893">
        <v>300</v>
      </c>
      <c r="U1893">
        <v>0</v>
      </c>
      <c r="V1893" t="s">
        <v>210</v>
      </c>
      <c r="Y1893" t="s">
        <v>222</v>
      </c>
      <c r="Z1893">
        <v>151</v>
      </c>
      <c r="AA1893">
        <v>27</v>
      </c>
      <c r="AB1893">
        <v>22</v>
      </c>
      <c r="AC1893">
        <v>9</v>
      </c>
      <c r="AD1893">
        <v>42</v>
      </c>
      <c r="AE1893">
        <v>100</v>
      </c>
      <c r="AF1893">
        <v>100</v>
      </c>
      <c r="AG1893">
        <v>100</v>
      </c>
      <c r="AH1893">
        <v>75</v>
      </c>
      <c r="AI1893" t="s">
        <v>252</v>
      </c>
      <c r="AJ1893" t="s">
        <v>771</v>
      </c>
      <c r="AK1893" t="s">
        <v>253</v>
      </c>
      <c r="AL1893" t="s">
        <v>246</v>
      </c>
      <c r="AM1893">
        <v>89</v>
      </c>
      <c r="AN1893" t="s">
        <v>254</v>
      </c>
      <c r="AO1893">
        <v>109</v>
      </c>
      <c r="AP1893">
        <v>13</v>
      </c>
      <c r="AR1893" t="s">
        <v>255</v>
      </c>
      <c r="AS1893">
        <v>19</v>
      </c>
      <c r="AT1893" s="1">
        <v>21700</v>
      </c>
      <c r="AU1893" s="1">
        <v>14500</v>
      </c>
      <c r="AV1893" s="1">
        <v>24900</v>
      </c>
      <c r="AX1893" t="s">
        <v>210</v>
      </c>
      <c r="BB1893" t="s">
        <v>210</v>
      </c>
      <c r="BJ1893" t="s">
        <v>210</v>
      </c>
      <c r="BN1893" t="s">
        <v>210</v>
      </c>
      <c r="BU1893" t="s">
        <v>210</v>
      </c>
      <c r="BV1893" t="s">
        <v>210</v>
      </c>
      <c r="BZ1893" t="s">
        <v>210</v>
      </c>
      <c r="CJ1893" t="s">
        <v>210</v>
      </c>
      <c r="CN1893">
        <v>12.5</v>
      </c>
      <c r="CO1893">
        <v>12.5</v>
      </c>
      <c r="CP1893" t="s">
        <v>221</v>
      </c>
      <c r="CQ1893">
        <v>0</v>
      </c>
      <c r="CR1893">
        <v>75</v>
      </c>
      <c r="CS1893" t="s">
        <v>210</v>
      </c>
      <c r="CW1893" t="s">
        <v>210</v>
      </c>
      <c r="DA1893" t="s">
        <v>210</v>
      </c>
      <c r="DE1893" t="s">
        <v>210</v>
      </c>
      <c r="DI1893" t="s">
        <v>210</v>
      </c>
      <c r="DP1893" t="s">
        <v>210</v>
      </c>
      <c r="DY1893" t="s">
        <v>210</v>
      </c>
      <c r="EH1893" t="s">
        <v>210</v>
      </c>
      <c r="EN1893" t="s">
        <v>210</v>
      </c>
      <c r="EX1893" t="s">
        <v>210</v>
      </c>
      <c r="FG1893" t="s">
        <v>210</v>
      </c>
      <c r="FJ1893" t="s">
        <v>210</v>
      </c>
      <c r="FQ1893" t="s">
        <v>210</v>
      </c>
      <c r="FX1893" t="s">
        <v>210</v>
      </c>
      <c r="GB1893" t="s">
        <v>210</v>
      </c>
      <c r="GF1893" t="s">
        <v>210</v>
      </c>
      <c r="GT1893" t="s">
        <v>210</v>
      </c>
    </row>
    <row r="1894" spans="1:202" hidden="1" x14ac:dyDescent="0.35">
      <c r="A1894" t="s">
        <v>3093</v>
      </c>
      <c r="B1894">
        <v>561430</v>
      </c>
      <c r="C1894" t="s">
        <v>3094</v>
      </c>
      <c r="D1894" t="s">
        <v>3095</v>
      </c>
      <c r="E1894" t="s">
        <v>3096</v>
      </c>
      <c r="F1894" t="s">
        <v>215</v>
      </c>
      <c r="G1894" t="s">
        <v>216</v>
      </c>
      <c r="I1894">
        <v>561427</v>
      </c>
      <c r="J1894" t="s">
        <v>305</v>
      </c>
      <c r="K1894">
        <v>540</v>
      </c>
      <c r="L1894" t="s">
        <v>358</v>
      </c>
      <c r="M1894">
        <v>1083</v>
      </c>
      <c r="N1894" t="s">
        <v>209</v>
      </c>
      <c r="O1894" t="s">
        <v>220</v>
      </c>
      <c r="P1894">
        <v>27</v>
      </c>
      <c r="Q1894">
        <v>26</v>
      </c>
      <c r="R1894" t="s">
        <v>221</v>
      </c>
      <c r="S1894">
        <v>7</v>
      </c>
      <c r="T1894">
        <v>305</v>
      </c>
      <c r="U1894">
        <v>0</v>
      </c>
      <c r="V1894" t="s">
        <v>210</v>
      </c>
      <c r="Y1894" t="s">
        <v>222</v>
      </c>
      <c r="Z1894">
        <v>14</v>
      </c>
      <c r="AA1894">
        <v>43</v>
      </c>
      <c r="AB1894">
        <v>29</v>
      </c>
      <c r="AC1894">
        <v>21</v>
      </c>
      <c r="AD1894">
        <v>7</v>
      </c>
      <c r="AE1894">
        <v>100</v>
      </c>
      <c r="AF1894">
        <v>100</v>
      </c>
      <c r="AG1894">
        <v>100</v>
      </c>
      <c r="AH1894">
        <v>100</v>
      </c>
      <c r="AI1894" t="s">
        <v>252</v>
      </c>
      <c r="AJ1894" t="s">
        <v>771</v>
      </c>
      <c r="AK1894" t="s">
        <v>234</v>
      </c>
      <c r="AL1894" t="s">
        <v>246</v>
      </c>
      <c r="AM1894">
        <v>100</v>
      </c>
      <c r="AN1894" t="s">
        <v>254</v>
      </c>
      <c r="AO1894">
        <v>13</v>
      </c>
      <c r="AP1894">
        <v>12</v>
      </c>
      <c r="AR1894" t="s">
        <v>210</v>
      </c>
      <c r="AX1894" t="s">
        <v>210</v>
      </c>
      <c r="BB1894" t="s">
        <v>210</v>
      </c>
      <c r="BH1894">
        <v>16</v>
      </c>
      <c r="BI1894">
        <v>73</v>
      </c>
      <c r="BJ1894" t="s">
        <v>225</v>
      </c>
      <c r="BK1894">
        <v>16</v>
      </c>
      <c r="BL1894">
        <v>16</v>
      </c>
      <c r="BM1894">
        <v>4.0599999999999996</v>
      </c>
      <c r="BN1894" t="s">
        <v>225</v>
      </c>
      <c r="BO1894">
        <v>16</v>
      </c>
      <c r="BP1894">
        <v>16</v>
      </c>
      <c r="BQ1894">
        <v>3.88</v>
      </c>
      <c r="BR1894">
        <v>16</v>
      </c>
      <c r="BS1894">
        <v>16</v>
      </c>
      <c r="BT1894">
        <v>3.75</v>
      </c>
      <c r="BU1894" t="s">
        <v>225</v>
      </c>
      <c r="BV1894" t="s">
        <v>225</v>
      </c>
      <c r="BW1894">
        <v>16</v>
      </c>
      <c r="BX1894">
        <v>16</v>
      </c>
      <c r="BY1894">
        <v>4.0599999999999996</v>
      </c>
      <c r="BZ1894" t="s">
        <v>225</v>
      </c>
      <c r="CA1894">
        <v>16</v>
      </c>
      <c r="CB1894">
        <v>16</v>
      </c>
      <c r="CC1894">
        <v>4.0599999999999996</v>
      </c>
      <c r="CD1894">
        <v>28.5</v>
      </c>
      <c r="CE1894">
        <v>65</v>
      </c>
      <c r="CF1894">
        <v>16</v>
      </c>
      <c r="CG1894">
        <v>7.5</v>
      </c>
      <c r="CH1894">
        <v>10</v>
      </c>
      <c r="CI1894">
        <v>68</v>
      </c>
      <c r="CJ1894" t="s">
        <v>225</v>
      </c>
      <c r="CK1894">
        <v>16</v>
      </c>
      <c r="CL1894">
        <v>16</v>
      </c>
      <c r="CM1894">
        <v>4.13</v>
      </c>
      <c r="CN1894">
        <v>12.5</v>
      </c>
      <c r="CO1894">
        <v>12.5</v>
      </c>
      <c r="CP1894" t="s">
        <v>221</v>
      </c>
      <c r="CQ1894">
        <v>0</v>
      </c>
      <c r="CR1894">
        <v>75</v>
      </c>
      <c r="CS1894" t="s">
        <v>225</v>
      </c>
      <c r="CT1894">
        <v>16</v>
      </c>
      <c r="CU1894">
        <v>16</v>
      </c>
      <c r="CV1894">
        <v>4.5599999999999996</v>
      </c>
      <c r="CW1894" t="s">
        <v>225</v>
      </c>
      <c r="CX1894">
        <v>16</v>
      </c>
      <c r="CY1894">
        <v>16</v>
      </c>
      <c r="CZ1894">
        <v>3.88</v>
      </c>
      <c r="DA1894" t="s">
        <v>225</v>
      </c>
      <c r="DB1894">
        <v>16</v>
      </c>
      <c r="DC1894">
        <v>16</v>
      </c>
      <c r="DD1894">
        <v>4</v>
      </c>
      <c r="DE1894" t="s">
        <v>225</v>
      </c>
      <c r="DF1894">
        <v>16</v>
      </c>
      <c r="DG1894">
        <v>16</v>
      </c>
      <c r="DH1894">
        <v>4.13</v>
      </c>
      <c r="DI1894" t="s">
        <v>225</v>
      </c>
      <c r="DJ1894">
        <v>16</v>
      </c>
      <c r="DK1894" t="s">
        <v>226</v>
      </c>
      <c r="DL1894" t="s">
        <v>227</v>
      </c>
      <c r="DM1894" t="s">
        <v>229</v>
      </c>
      <c r="DN1894" t="s">
        <v>352</v>
      </c>
      <c r="DO1894" t="s">
        <v>228</v>
      </c>
      <c r="DP1894" t="s">
        <v>225</v>
      </c>
      <c r="DQ1894">
        <v>16</v>
      </c>
      <c r="DR1894">
        <v>16</v>
      </c>
      <c r="DS1894">
        <v>3.63</v>
      </c>
      <c r="DT1894">
        <v>0</v>
      </c>
      <c r="DU1894">
        <v>19</v>
      </c>
      <c r="DV1894">
        <v>25</v>
      </c>
      <c r="DW1894">
        <v>31</v>
      </c>
      <c r="DX1894">
        <v>25</v>
      </c>
      <c r="DY1894" t="s">
        <v>225</v>
      </c>
      <c r="DZ1894">
        <v>16</v>
      </c>
      <c r="EA1894">
        <v>16</v>
      </c>
      <c r="EB1894">
        <v>4.0599999999999996</v>
      </c>
      <c r="EC1894">
        <v>0</v>
      </c>
      <c r="ED1894">
        <v>6</v>
      </c>
      <c r="EE1894">
        <v>25</v>
      </c>
      <c r="EF1894">
        <v>25</v>
      </c>
      <c r="EG1894">
        <v>44</v>
      </c>
      <c r="EH1894" t="s">
        <v>225</v>
      </c>
      <c r="EI1894">
        <v>16</v>
      </c>
      <c r="EJ1894">
        <v>16</v>
      </c>
      <c r="EK1894">
        <v>4</v>
      </c>
      <c r="EN1894" t="s">
        <v>210</v>
      </c>
      <c r="EX1894" t="s">
        <v>210</v>
      </c>
      <c r="FG1894" t="s">
        <v>210</v>
      </c>
      <c r="FJ1894" t="s">
        <v>210</v>
      </c>
      <c r="FQ1894" t="s">
        <v>210</v>
      </c>
      <c r="FX1894" t="s">
        <v>210</v>
      </c>
      <c r="GB1894" t="s">
        <v>210</v>
      </c>
      <c r="GF1894" t="s">
        <v>210</v>
      </c>
      <c r="GT1894" t="s">
        <v>210</v>
      </c>
    </row>
    <row r="1895" spans="1:202" hidden="1" x14ac:dyDescent="0.35">
      <c r="A1895" t="s">
        <v>3093</v>
      </c>
      <c r="B1895">
        <v>280041</v>
      </c>
      <c r="C1895" t="s">
        <v>3094</v>
      </c>
      <c r="D1895" t="s">
        <v>3095</v>
      </c>
      <c r="E1895" t="s">
        <v>3096</v>
      </c>
      <c r="F1895" t="s">
        <v>215</v>
      </c>
      <c r="G1895" t="s">
        <v>216</v>
      </c>
      <c r="I1895">
        <v>561427</v>
      </c>
      <c r="J1895" t="s">
        <v>305</v>
      </c>
      <c r="K1895">
        <v>561</v>
      </c>
      <c r="L1895" t="s">
        <v>306</v>
      </c>
      <c r="M1895">
        <v>1083</v>
      </c>
      <c r="N1895" t="s">
        <v>209</v>
      </c>
      <c r="O1895" t="s">
        <v>220</v>
      </c>
      <c r="P1895">
        <v>84</v>
      </c>
      <c r="Q1895">
        <v>11</v>
      </c>
      <c r="R1895" t="s">
        <v>221</v>
      </c>
      <c r="S1895">
        <v>7</v>
      </c>
      <c r="T1895">
        <v>293</v>
      </c>
      <c r="U1895">
        <v>0</v>
      </c>
      <c r="V1895" t="s">
        <v>210</v>
      </c>
      <c r="Y1895" t="s">
        <v>222</v>
      </c>
      <c r="Z1895">
        <v>150</v>
      </c>
      <c r="AA1895">
        <v>35</v>
      </c>
      <c r="AB1895">
        <v>11</v>
      </c>
      <c r="AC1895">
        <v>10</v>
      </c>
      <c r="AD1895">
        <v>44</v>
      </c>
      <c r="AE1895">
        <v>94</v>
      </c>
      <c r="AF1895">
        <v>100</v>
      </c>
      <c r="AG1895">
        <v>100</v>
      </c>
      <c r="AH1895">
        <v>71</v>
      </c>
      <c r="AI1895" t="s">
        <v>771</v>
      </c>
      <c r="AJ1895" t="s">
        <v>283</v>
      </c>
      <c r="AK1895" t="s">
        <v>252</v>
      </c>
      <c r="AL1895" t="s">
        <v>246</v>
      </c>
      <c r="AM1895">
        <v>85</v>
      </c>
      <c r="AN1895" t="s">
        <v>254</v>
      </c>
      <c r="AO1895">
        <v>95</v>
      </c>
      <c r="AP1895">
        <v>17</v>
      </c>
      <c r="AR1895" t="s">
        <v>255</v>
      </c>
      <c r="AS1895">
        <v>50</v>
      </c>
      <c r="AT1895" s="1">
        <v>24000</v>
      </c>
      <c r="AU1895" s="1">
        <v>18900</v>
      </c>
      <c r="AV1895" s="1">
        <v>26600</v>
      </c>
      <c r="AX1895" t="s">
        <v>210</v>
      </c>
      <c r="BB1895" t="s">
        <v>210</v>
      </c>
      <c r="BH1895">
        <v>36</v>
      </c>
      <c r="BI1895">
        <v>68</v>
      </c>
      <c r="BJ1895" t="s">
        <v>225</v>
      </c>
      <c r="BK1895">
        <v>36</v>
      </c>
      <c r="BL1895">
        <v>36</v>
      </c>
      <c r="BM1895">
        <v>4.3099999999999996</v>
      </c>
      <c r="BN1895" t="s">
        <v>225</v>
      </c>
      <c r="BO1895">
        <v>36</v>
      </c>
      <c r="BP1895">
        <v>36</v>
      </c>
      <c r="BQ1895">
        <v>4.22</v>
      </c>
      <c r="BR1895">
        <v>36</v>
      </c>
      <c r="BS1895">
        <v>36</v>
      </c>
      <c r="BT1895">
        <v>3.64</v>
      </c>
      <c r="BU1895" t="s">
        <v>225</v>
      </c>
      <c r="BV1895" t="s">
        <v>225</v>
      </c>
      <c r="BW1895">
        <v>36</v>
      </c>
      <c r="BX1895">
        <v>36</v>
      </c>
      <c r="BY1895">
        <v>4.17</v>
      </c>
      <c r="BZ1895" t="s">
        <v>225</v>
      </c>
      <c r="CA1895">
        <v>35</v>
      </c>
      <c r="CB1895">
        <v>36</v>
      </c>
      <c r="CC1895">
        <v>4.1399999999999997</v>
      </c>
      <c r="CD1895">
        <v>30.5</v>
      </c>
      <c r="CE1895">
        <v>70</v>
      </c>
      <c r="CF1895">
        <v>34</v>
      </c>
      <c r="CG1895">
        <v>15</v>
      </c>
      <c r="CH1895">
        <v>23</v>
      </c>
      <c r="CI1895">
        <v>85</v>
      </c>
      <c r="CJ1895" t="s">
        <v>225</v>
      </c>
      <c r="CK1895">
        <v>36</v>
      </c>
      <c r="CL1895">
        <v>36</v>
      </c>
      <c r="CM1895">
        <v>4</v>
      </c>
      <c r="CN1895">
        <v>12.5</v>
      </c>
      <c r="CO1895">
        <v>12.5</v>
      </c>
      <c r="CP1895" t="s">
        <v>221</v>
      </c>
      <c r="CQ1895">
        <v>0</v>
      </c>
      <c r="CR1895">
        <v>75</v>
      </c>
      <c r="CS1895" t="s">
        <v>225</v>
      </c>
      <c r="CT1895">
        <v>36</v>
      </c>
      <c r="CU1895">
        <v>36</v>
      </c>
      <c r="CV1895">
        <v>4.6100000000000003</v>
      </c>
      <c r="CW1895" t="s">
        <v>225</v>
      </c>
      <c r="CX1895">
        <v>36</v>
      </c>
      <c r="CY1895">
        <v>36</v>
      </c>
      <c r="CZ1895">
        <v>3.81</v>
      </c>
      <c r="DA1895" t="s">
        <v>225</v>
      </c>
      <c r="DB1895">
        <v>35</v>
      </c>
      <c r="DC1895">
        <v>36</v>
      </c>
      <c r="DD1895">
        <v>4.1399999999999997</v>
      </c>
      <c r="DE1895" t="s">
        <v>225</v>
      </c>
      <c r="DF1895">
        <v>35</v>
      </c>
      <c r="DG1895">
        <v>36</v>
      </c>
      <c r="DH1895">
        <v>4.43</v>
      </c>
      <c r="DI1895" t="s">
        <v>225</v>
      </c>
      <c r="DJ1895">
        <v>36</v>
      </c>
      <c r="DK1895" t="s">
        <v>226</v>
      </c>
      <c r="DL1895" t="s">
        <v>227</v>
      </c>
      <c r="DM1895" t="s">
        <v>228</v>
      </c>
      <c r="DN1895" t="s">
        <v>229</v>
      </c>
      <c r="DO1895" t="s">
        <v>352</v>
      </c>
      <c r="DP1895" t="s">
        <v>225</v>
      </c>
      <c r="DQ1895">
        <v>36</v>
      </c>
      <c r="DR1895">
        <v>36</v>
      </c>
      <c r="DS1895">
        <v>4.1900000000000004</v>
      </c>
      <c r="DT1895">
        <v>0</v>
      </c>
      <c r="DU1895">
        <v>6</v>
      </c>
      <c r="DV1895">
        <v>19</v>
      </c>
      <c r="DW1895">
        <v>25</v>
      </c>
      <c r="DX1895">
        <v>50</v>
      </c>
      <c r="DY1895" t="s">
        <v>225</v>
      </c>
      <c r="DZ1895">
        <v>36</v>
      </c>
      <c r="EA1895">
        <v>36</v>
      </c>
      <c r="EB1895">
        <v>3.89</v>
      </c>
      <c r="EC1895">
        <v>3</v>
      </c>
      <c r="ED1895">
        <v>6</v>
      </c>
      <c r="EE1895">
        <v>33</v>
      </c>
      <c r="EF1895">
        <v>17</v>
      </c>
      <c r="EG1895">
        <v>42</v>
      </c>
      <c r="EH1895" t="s">
        <v>225</v>
      </c>
      <c r="EI1895">
        <v>36</v>
      </c>
      <c r="EJ1895">
        <v>36</v>
      </c>
      <c r="EK1895">
        <v>3.94</v>
      </c>
      <c r="EN1895" t="s">
        <v>210</v>
      </c>
      <c r="EX1895" t="s">
        <v>210</v>
      </c>
      <c r="FG1895" t="s">
        <v>210</v>
      </c>
      <c r="FJ1895" t="s">
        <v>210</v>
      </c>
      <c r="FQ1895" t="s">
        <v>210</v>
      </c>
      <c r="FX1895" t="s">
        <v>210</v>
      </c>
      <c r="GB1895" t="s">
        <v>210</v>
      </c>
      <c r="GF1895" t="s">
        <v>210</v>
      </c>
      <c r="GT1895" t="s">
        <v>210</v>
      </c>
    </row>
    <row r="1896" spans="1:202" hidden="1" x14ac:dyDescent="0.35">
      <c r="A1896" t="s">
        <v>3093</v>
      </c>
      <c r="B1896">
        <v>461453</v>
      </c>
      <c r="C1896" t="s">
        <v>3094</v>
      </c>
      <c r="D1896" t="s">
        <v>3095</v>
      </c>
      <c r="E1896" t="s">
        <v>3096</v>
      </c>
      <c r="F1896" t="s">
        <v>215</v>
      </c>
      <c r="G1896" t="s">
        <v>216</v>
      </c>
      <c r="I1896">
        <v>630401</v>
      </c>
      <c r="J1896" t="s">
        <v>235</v>
      </c>
      <c r="K1896">
        <v>461</v>
      </c>
      <c r="L1896" t="s">
        <v>236</v>
      </c>
      <c r="M1896">
        <v>1083</v>
      </c>
      <c r="N1896" t="s">
        <v>209</v>
      </c>
      <c r="O1896" t="s">
        <v>220</v>
      </c>
      <c r="P1896">
        <v>544</v>
      </c>
      <c r="Q1896">
        <v>18</v>
      </c>
      <c r="R1896" t="s">
        <v>221</v>
      </c>
      <c r="S1896">
        <v>5</v>
      </c>
      <c r="T1896">
        <v>300</v>
      </c>
      <c r="U1896">
        <v>0</v>
      </c>
      <c r="V1896" t="s">
        <v>210</v>
      </c>
      <c r="Y1896" t="s">
        <v>222</v>
      </c>
      <c r="Z1896">
        <v>597</v>
      </c>
      <c r="AA1896">
        <v>24</v>
      </c>
      <c r="AB1896">
        <v>19</v>
      </c>
      <c r="AC1896">
        <v>15</v>
      </c>
      <c r="AD1896">
        <v>42</v>
      </c>
      <c r="AE1896">
        <v>100</v>
      </c>
      <c r="AF1896">
        <v>100</v>
      </c>
      <c r="AG1896">
        <v>90</v>
      </c>
      <c r="AH1896">
        <v>71</v>
      </c>
      <c r="AI1896" t="s">
        <v>771</v>
      </c>
      <c r="AJ1896" t="s">
        <v>252</v>
      </c>
      <c r="AK1896" t="s">
        <v>253</v>
      </c>
      <c r="AL1896" t="s">
        <v>246</v>
      </c>
      <c r="AM1896">
        <v>86</v>
      </c>
      <c r="AN1896" t="s">
        <v>254</v>
      </c>
      <c r="AO1896">
        <v>403</v>
      </c>
      <c r="AP1896">
        <v>11</v>
      </c>
      <c r="AR1896" t="s">
        <v>255</v>
      </c>
      <c r="AS1896">
        <v>88</v>
      </c>
      <c r="AT1896" s="1">
        <v>22000</v>
      </c>
      <c r="AU1896" s="1">
        <v>13850</v>
      </c>
      <c r="AV1896" s="1">
        <v>27250</v>
      </c>
      <c r="AX1896" t="s">
        <v>254</v>
      </c>
      <c r="AY1896">
        <v>30</v>
      </c>
      <c r="AZ1896">
        <v>5</v>
      </c>
      <c r="BB1896" t="s">
        <v>255</v>
      </c>
      <c r="BC1896">
        <v>18</v>
      </c>
      <c r="BD1896" s="1">
        <v>27850</v>
      </c>
      <c r="BE1896" s="1">
        <v>22400</v>
      </c>
      <c r="BF1896" s="1">
        <v>32400</v>
      </c>
      <c r="BH1896">
        <v>99</v>
      </c>
      <c r="BI1896">
        <v>33</v>
      </c>
      <c r="BJ1896" t="s">
        <v>225</v>
      </c>
      <c r="BK1896">
        <v>98</v>
      </c>
      <c r="BL1896">
        <v>99</v>
      </c>
      <c r="BM1896">
        <v>4.0199999999999996</v>
      </c>
      <c r="BN1896" t="s">
        <v>225</v>
      </c>
      <c r="BO1896">
        <v>97</v>
      </c>
      <c r="BP1896">
        <v>99</v>
      </c>
      <c r="BQ1896">
        <v>4.07</v>
      </c>
      <c r="BR1896">
        <v>98</v>
      </c>
      <c r="BS1896">
        <v>99</v>
      </c>
      <c r="BT1896">
        <v>3.49</v>
      </c>
      <c r="BU1896" t="s">
        <v>225</v>
      </c>
      <c r="BV1896" t="s">
        <v>225</v>
      </c>
      <c r="BW1896">
        <v>98</v>
      </c>
      <c r="BX1896">
        <v>99</v>
      </c>
      <c r="BY1896">
        <v>3.9</v>
      </c>
      <c r="BZ1896" t="s">
        <v>225</v>
      </c>
      <c r="CA1896">
        <v>99</v>
      </c>
      <c r="CB1896">
        <v>99</v>
      </c>
      <c r="CC1896">
        <v>3.83</v>
      </c>
      <c r="CD1896">
        <v>33.5</v>
      </c>
      <c r="CE1896">
        <v>60</v>
      </c>
      <c r="CF1896">
        <v>94</v>
      </c>
      <c r="CG1896">
        <v>15</v>
      </c>
      <c r="CH1896">
        <v>79</v>
      </c>
      <c r="CI1896">
        <v>87</v>
      </c>
      <c r="CJ1896" t="s">
        <v>225</v>
      </c>
      <c r="CK1896">
        <v>98</v>
      </c>
      <c r="CL1896">
        <v>99</v>
      </c>
      <c r="CM1896">
        <v>3.84</v>
      </c>
      <c r="CN1896">
        <v>12.5</v>
      </c>
      <c r="CO1896">
        <v>12.5</v>
      </c>
      <c r="CP1896" t="s">
        <v>221</v>
      </c>
      <c r="CQ1896">
        <v>0</v>
      </c>
      <c r="CR1896">
        <v>75</v>
      </c>
      <c r="CS1896" t="s">
        <v>225</v>
      </c>
      <c r="CT1896">
        <v>99</v>
      </c>
      <c r="CU1896">
        <v>99</v>
      </c>
      <c r="CV1896">
        <v>4.32</v>
      </c>
      <c r="CW1896" t="s">
        <v>225</v>
      </c>
      <c r="CX1896">
        <v>99</v>
      </c>
      <c r="CY1896">
        <v>99</v>
      </c>
      <c r="CZ1896">
        <v>3.88</v>
      </c>
      <c r="DA1896" t="s">
        <v>225</v>
      </c>
      <c r="DB1896">
        <v>95</v>
      </c>
      <c r="DC1896">
        <v>99</v>
      </c>
      <c r="DD1896">
        <v>3.89</v>
      </c>
      <c r="DE1896" t="s">
        <v>225</v>
      </c>
      <c r="DF1896">
        <v>99</v>
      </c>
      <c r="DG1896">
        <v>99</v>
      </c>
      <c r="DH1896">
        <v>4.09</v>
      </c>
      <c r="DI1896" t="s">
        <v>225</v>
      </c>
      <c r="DJ1896">
        <v>99</v>
      </c>
      <c r="DK1896" t="s">
        <v>227</v>
      </c>
      <c r="DL1896" t="s">
        <v>226</v>
      </c>
      <c r="DM1896" t="s">
        <v>229</v>
      </c>
      <c r="DN1896" t="s">
        <v>228</v>
      </c>
      <c r="DO1896" t="s">
        <v>230</v>
      </c>
      <c r="DP1896" t="s">
        <v>225</v>
      </c>
      <c r="DQ1896">
        <v>97</v>
      </c>
      <c r="DR1896">
        <v>99</v>
      </c>
      <c r="DS1896">
        <v>3.43</v>
      </c>
      <c r="DT1896">
        <v>5</v>
      </c>
      <c r="DU1896">
        <v>15</v>
      </c>
      <c r="DV1896">
        <v>33</v>
      </c>
      <c r="DW1896">
        <v>24</v>
      </c>
      <c r="DX1896">
        <v>23</v>
      </c>
      <c r="DY1896" t="s">
        <v>225</v>
      </c>
      <c r="DZ1896">
        <v>96</v>
      </c>
      <c r="EA1896">
        <v>99</v>
      </c>
      <c r="EB1896">
        <v>3.55</v>
      </c>
      <c r="EC1896">
        <v>6</v>
      </c>
      <c r="ED1896">
        <v>16</v>
      </c>
      <c r="EE1896">
        <v>24</v>
      </c>
      <c r="EF1896">
        <v>25</v>
      </c>
      <c r="EG1896">
        <v>29</v>
      </c>
      <c r="EH1896" t="s">
        <v>225</v>
      </c>
      <c r="EI1896">
        <v>99</v>
      </c>
      <c r="EJ1896">
        <v>99</v>
      </c>
      <c r="EK1896">
        <v>3.82</v>
      </c>
      <c r="EN1896" t="s">
        <v>210</v>
      </c>
      <c r="EX1896" t="s">
        <v>210</v>
      </c>
      <c r="FG1896" t="s">
        <v>210</v>
      </c>
      <c r="FJ1896" t="s">
        <v>210</v>
      </c>
      <c r="FQ1896" t="s">
        <v>210</v>
      </c>
      <c r="FX1896" t="s">
        <v>210</v>
      </c>
      <c r="GB1896" t="s">
        <v>210</v>
      </c>
      <c r="GF1896" t="s">
        <v>210</v>
      </c>
      <c r="GT1896" t="s">
        <v>210</v>
      </c>
    </row>
    <row r="1897" spans="1:202" hidden="1" x14ac:dyDescent="0.35">
      <c r="A1897" t="s">
        <v>3093</v>
      </c>
      <c r="B1897">
        <v>280699</v>
      </c>
      <c r="C1897" t="s">
        <v>3094</v>
      </c>
      <c r="D1897" t="s">
        <v>3095</v>
      </c>
      <c r="E1897" t="s">
        <v>3096</v>
      </c>
      <c r="F1897" t="s">
        <v>215</v>
      </c>
      <c r="G1897" t="s">
        <v>216</v>
      </c>
      <c r="I1897">
        <v>630401</v>
      </c>
      <c r="J1897" t="s">
        <v>235</v>
      </c>
      <c r="K1897">
        <v>479</v>
      </c>
      <c r="L1897" t="s">
        <v>766</v>
      </c>
      <c r="M1897">
        <v>1083</v>
      </c>
      <c r="N1897" t="s">
        <v>209</v>
      </c>
      <c r="O1897" t="s">
        <v>210</v>
      </c>
      <c r="R1897" t="s">
        <v>210</v>
      </c>
      <c r="V1897" t="s">
        <v>210</v>
      </c>
      <c r="Y1897" t="s">
        <v>210</v>
      </c>
      <c r="AN1897" t="s">
        <v>210</v>
      </c>
      <c r="AR1897" t="s">
        <v>210</v>
      </c>
      <c r="AX1897" t="s">
        <v>210</v>
      </c>
      <c r="BB1897" t="s">
        <v>210</v>
      </c>
      <c r="BJ1897" t="s">
        <v>210</v>
      </c>
      <c r="BN1897" t="s">
        <v>210</v>
      </c>
      <c r="BU1897" t="s">
        <v>210</v>
      </c>
      <c r="BV1897" t="s">
        <v>210</v>
      </c>
      <c r="BZ1897" t="s">
        <v>210</v>
      </c>
      <c r="CJ1897" t="s">
        <v>210</v>
      </c>
      <c r="CP1897" t="s">
        <v>210</v>
      </c>
      <c r="CS1897" t="s">
        <v>210</v>
      </c>
      <c r="CW1897" t="s">
        <v>210</v>
      </c>
      <c r="DA1897" t="s">
        <v>210</v>
      </c>
      <c r="DE1897" t="s">
        <v>210</v>
      </c>
      <c r="DI1897" t="s">
        <v>210</v>
      </c>
      <c r="DP1897" t="s">
        <v>210</v>
      </c>
      <c r="DY1897" t="s">
        <v>210</v>
      </c>
      <c r="EH1897" t="s">
        <v>210</v>
      </c>
      <c r="EN1897" t="s">
        <v>210</v>
      </c>
      <c r="EX1897" t="s">
        <v>210</v>
      </c>
      <c r="FG1897" t="s">
        <v>210</v>
      </c>
      <c r="FJ1897" t="s">
        <v>210</v>
      </c>
      <c r="FQ1897" t="s">
        <v>210</v>
      </c>
      <c r="FX1897" t="s">
        <v>210</v>
      </c>
      <c r="GB1897" t="s">
        <v>210</v>
      </c>
      <c r="GF1897" t="s">
        <v>210</v>
      </c>
      <c r="GT1897" t="s">
        <v>210</v>
      </c>
    </row>
    <row r="1898" spans="1:202" hidden="1" x14ac:dyDescent="0.35">
      <c r="A1898" t="s">
        <v>3093</v>
      </c>
      <c r="B1898">
        <v>461456</v>
      </c>
      <c r="C1898" t="s">
        <v>3094</v>
      </c>
      <c r="D1898" t="s">
        <v>3095</v>
      </c>
      <c r="E1898" t="s">
        <v>3096</v>
      </c>
      <c r="F1898" t="s">
        <v>215</v>
      </c>
      <c r="G1898" t="s">
        <v>216</v>
      </c>
      <c r="I1898">
        <v>630401</v>
      </c>
      <c r="J1898" t="s">
        <v>235</v>
      </c>
      <c r="K1898">
        <v>630</v>
      </c>
      <c r="L1898" t="s">
        <v>759</v>
      </c>
      <c r="M1898">
        <v>1083</v>
      </c>
      <c r="N1898" t="s">
        <v>209</v>
      </c>
      <c r="O1898" t="s">
        <v>220</v>
      </c>
      <c r="P1898">
        <v>194</v>
      </c>
      <c r="Q1898">
        <v>20</v>
      </c>
      <c r="R1898" t="s">
        <v>221</v>
      </c>
      <c r="S1898">
        <v>10</v>
      </c>
      <c r="T1898">
        <v>280</v>
      </c>
      <c r="U1898">
        <v>0</v>
      </c>
      <c r="V1898" t="s">
        <v>210</v>
      </c>
      <c r="Y1898" t="s">
        <v>222</v>
      </c>
      <c r="Z1898">
        <v>272</v>
      </c>
      <c r="AA1898">
        <v>24</v>
      </c>
      <c r="AB1898">
        <v>19</v>
      </c>
      <c r="AC1898">
        <v>14</v>
      </c>
      <c r="AD1898">
        <v>43</v>
      </c>
      <c r="AE1898">
        <v>100</v>
      </c>
      <c r="AF1898">
        <v>100</v>
      </c>
      <c r="AG1898">
        <v>68</v>
      </c>
      <c r="AH1898">
        <v>74</v>
      </c>
      <c r="AI1898" t="s">
        <v>771</v>
      </c>
      <c r="AJ1898" t="s">
        <v>252</v>
      </c>
      <c r="AK1898" t="s">
        <v>344</v>
      </c>
      <c r="AL1898" t="s">
        <v>246</v>
      </c>
      <c r="AM1898">
        <v>84</v>
      </c>
      <c r="AN1898" t="s">
        <v>254</v>
      </c>
      <c r="AO1898">
        <v>180</v>
      </c>
      <c r="AP1898">
        <v>11</v>
      </c>
      <c r="AR1898" t="s">
        <v>255</v>
      </c>
      <c r="AS1898">
        <v>50</v>
      </c>
      <c r="AT1898" s="1">
        <v>25750</v>
      </c>
      <c r="AU1898" s="1">
        <v>17500</v>
      </c>
      <c r="AV1898" s="1">
        <v>31200</v>
      </c>
      <c r="AX1898" t="s">
        <v>210</v>
      </c>
      <c r="BB1898" t="s">
        <v>210</v>
      </c>
      <c r="BH1898">
        <v>39</v>
      </c>
      <c r="BI1898">
        <v>42</v>
      </c>
      <c r="BJ1898" t="s">
        <v>225</v>
      </c>
      <c r="BK1898">
        <v>39</v>
      </c>
      <c r="BL1898">
        <v>39</v>
      </c>
      <c r="BM1898">
        <v>3.77</v>
      </c>
      <c r="BN1898" t="s">
        <v>225</v>
      </c>
      <c r="BO1898">
        <v>39</v>
      </c>
      <c r="BP1898">
        <v>39</v>
      </c>
      <c r="BQ1898">
        <v>3.62</v>
      </c>
      <c r="BR1898">
        <v>38</v>
      </c>
      <c r="BS1898">
        <v>39</v>
      </c>
      <c r="BT1898">
        <v>3.21</v>
      </c>
      <c r="BU1898" t="s">
        <v>225</v>
      </c>
      <c r="BV1898" t="s">
        <v>225</v>
      </c>
      <c r="BW1898">
        <v>38</v>
      </c>
      <c r="BX1898">
        <v>39</v>
      </c>
      <c r="BY1898">
        <v>3.66</v>
      </c>
      <c r="BZ1898" t="s">
        <v>225</v>
      </c>
      <c r="CA1898">
        <v>38</v>
      </c>
      <c r="CB1898">
        <v>39</v>
      </c>
      <c r="CC1898">
        <v>3.66</v>
      </c>
      <c r="CD1898">
        <v>36</v>
      </c>
      <c r="CE1898">
        <v>61</v>
      </c>
      <c r="CF1898">
        <v>38</v>
      </c>
      <c r="CG1898">
        <v>15</v>
      </c>
      <c r="CH1898">
        <v>28</v>
      </c>
      <c r="CI1898">
        <v>84</v>
      </c>
      <c r="CJ1898" t="s">
        <v>225</v>
      </c>
      <c r="CK1898">
        <v>39</v>
      </c>
      <c r="CL1898">
        <v>39</v>
      </c>
      <c r="CM1898">
        <v>3.87</v>
      </c>
      <c r="CN1898">
        <v>12.5</v>
      </c>
      <c r="CO1898">
        <v>12.5</v>
      </c>
      <c r="CP1898" t="s">
        <v>221</v>
      </c>
      <c r="CQ1898">
        <v>0</v>
      </c>
      <c r="CR1898">
        <v>75</v>
      </c>
      <c r="CS1898" t="s">
        <v>225</v>
      </c>
      <c r="CT1898">
        <v>38</v>
      </c>
      <c r="CU1898">
        <v>39</v>
      </c>
      <c r="CV1898">
        <v>3.97</v>
      </c>
      <c r="CW1898" t="s">
        <v>225</v>
      </c>
      <c r="CX1898">
        <v>39</v>
      </c>
      <c r="CY1898">
        <v>39</v>
      </c>
      <c r="CZ1898">
        <v>3.54</v>
      </c>
      <c r="DA1898" t="s">
        <v>225</v>
      </c>
      <c r="DB1898">
        <v>39</v>
      </c>
      <c r="DC1898">
        <v>39</v>
      </c>
      <c r="DD1898">
        <v>3.79</v>
      </c>
      <c r="DE1898" t="s">
        <v>225</v>
      </c>
      <c r="DF1898">
        <v>39</v>
      </c>
      <c r="DG1898">
        <v>39</v>
      </c>
      <c r="DH1898">
        <v>3.87</v>
      </c>
      <c r="DI1898" t="s">
        <v>225</v>
      </c>
      <c r="DJ1898">
        <v>39</v>
      </c>
      <c r="DK1898" t="s">
        <v>226</v>
      </c>
      <c r="DL1898" t="s">
        <v>227</v>
      </c>
      <c r="DM1898" t="s">
        <v>229</v>
      </c>
      <c r="DN1898" t="s">
        <v>228</v>
      </c>
      <c r="DO1898" t="s">
        <v>230</v>
      </c>
      <c r="DP1898" t="s">
        <v>225</v>
      </c>
      <c r="DQ1898">
        <v>37</v>
      </c>
      <c r="DR1898">
        <v>39</v>
      </c>
      <c r="DS1898">
        <v>3.59</v>
      </c>
      <c r="DT1898">
        <v>3</v>
      </c>
      <c r="DU1898">
        <v>14</v>
      </c>
      <c r="DV1898">
        <v>27</v>
      </c>
      <c r="DW1898">
        <v>35</v>
      </c>
      <c r="DX1898">
        <v>22</v>
      </c>
      <c r="DY1898" t="s">
        <v>225</v>
      </c>
      <c r="DZ1898">
        <v>37</v>
      </c>
      <c r="EA1898">
        <v>39</v>
      </c>
      <c r="EB1898">
        <v>3.38</v>
      </c>
      <c r="EC1898">
        <v>5</v>
      </c>
      <c r="ED1898">
        <v>11</v>
      </c>
      <c r="EE1898">
        <v>43</v>
      </c>
      <c r="EF1898">
        <v>22</v>
      </c>
      <c r="EG1898">
        <v>19</v>
      </c>
      <c r="EH1898" t="s">
        <v>225</v>
      </c>
      <c r="EI1898">
        <v>37</v>
      </c>
      <c r="EJ1898">
        <v>39</v>
      </c>
      <c r="EK1898">
        <v>4</v>
      </c>
      <c r="EN1898" t="s">
        <v>210</v>
      </c>
      <c r="EX1898" t="s">
        <v>210</v>
      </c>
      <c r="FG1898" t="s">
        <v>210</v>
      </c>
      <c r="FJ1898" t="s">
        <v>210</v>
      </c>
      <c r="FQ1898" t="s">
        <v>210</v>
      </c>
      <c r="FX1898" t="s">
        <v>210</v>
      </c>
      <c r="GB1898" t="s">
        <v>210</v>
      </c>
      <c r="GF1898" t="s">
        <v>210</v>
      </c>
      <c r="GT1898" t="s">
        <v>210</v>
      </c>
    </row>
    <row r="1899" spans="1:202" hidden="1" x14ac:dyDescent="0.35">
      <c r="A1899" t="s">
        <v>3093</v>
      </c>
      <c r="B1899">
        <v>657420</v>
      </c>
      <c r="C1899" t="s">
        <v>3094</v>
      </c>
      <c r="D1899" t="s">
        <v>3095</v>
      </c>
      <c r="E1899" t="s">
        <v>3096</v>
      </c>
      <c r="F1899" t="s">
        <v>215</v>
      </c>
      <c r="G1899" t="s">
        <v>216</v>
      </c>
      <c r="I1899">
        <v>657418</v>
      </c>
      <c r="J1899" t="s">
        <v>237</v>
      </c>
      <c r="K1899">
        <v>661</v>
      </c>
      <c r="L1899" t="s">
        <v>363</v>
      </c>
      <c r="M1899">
        <v>1082</v>
      </c>
      <c r="N1899" t="s">
        <v>239</v>
      </c>
      <c r="O1899" t="s">
        <v>220</v>
      </c>
      <c r="P1899">
        <v>38</v>
      </c>
      <c r="Q1899">
        <v>5</v>
      </c>
      <c r="R1899" t="s">
        <v>221</v>
      </c>
      <c r="S1899">
        <v>14</v>
      </c>
      <c r="T1899">
        <v>300</v>
      </c>
      <c r="U1899">
        <v>0</v>
      </c>
      <c r="V1899" t="s">
        <v>210</v>
      </c>
      <c r="Y1899" t="s">
        <v>222</v>
      </c>
      <c r="Z1899">
        <v>260</v>
      </c>
      <c r="AA1899">
        <v>27</v>
      </c>
      <c r="AB1899">
        <v>17</v>
      </c>
      <c r="AC1899">
        <v>15</v>
      </c>
      <c r="AD1899">
        <v>41</v>
      </c>
      <c r="AE1899">
        <v>100</v>
      </c>
      <c r="AF1899">
        <v>100</v>
      </c>
      <c r="AG1899">
        <v>88</v>
      </c>
      <c r="AH1899">
        <v>61</v>
      </c>
      <c r="AI1899" t="s">
        <v>252</v>
      </c>
      <c r="AJ1899" t="s">
        <v>771</v>
      </c>
      <c r="AK1899" t="s">
        <v>253</v>
      </c>
      <c r="AL1899" t="s">
        <v>246</v>
      </c>
      <c r="AM1899">
        <v>82</v>
      </c>
      <c r="AN1899" t="s">
        <v>254</v>
      </c>
      <c r="AO1899">
        <v>58</v>
      </c>
      <c r="AP1899">
        <v>14</v>
      </c>
      <c r="AR1899" t="s">
        <v>255</v>
      </c>
      <c r="AS1899">
        <v>30</v>
      </c>
      <c r="AT1899" s="1">
        <v>24900</v>
      </c>
      <c r="AU1899" s="1">
        <v>18900</v>
      </c>
      <c r="AV1899" s="1">
        <v>27000</v>
      </c>
      <c r="AX1899" t="s">
        <v>210</v>
      </c>
      <c r="BB1899" t="s">
        <v>210</v>
      </c>
      <c r="BH1899">
        <v>11</v>
      </c>
      <c r="BI1899">
        <v>92</v>
      </c>
      <c r="BJ1899" t="s">
        <v>225</v>
      </c>
      <c r="BK1899">
        <v>11</v>
      </c>
      <c r="BL1899">
        <v>11</v>
      </c>
      <c r="BM1899">
        <v>4.09</v>
      </c>
      <c r="BN1899" t="s">
        <v>225</v>
      </c>
      <c r="BO1899">
        <v>11</v>
      </c>
      <c r="BP1899">
        <v>11</v>
      </c>
      <c r="BQ1899">
        <v>3.82</v>
      </c>
      <c r="BR1899">
        <v>11</v>
      </c>
      <c r="BS1899">
        <v>11</v>
      </c>
      <c r="BT1899">
        <v>3.27</v>
      </c>
      <c r="BU1899" t="s">
        <v>225</v>
      </c>
      <c r="BV1899" t="s">
        <v>225</v>
      </c>
      <c r="BW1899">
        <v>11</v>
      </c>
      <c r="BX1899">
        <v>11</v>
      </c>
      <c r="BY1899">
        <v>4.09</v>
      </c>
      <c r="BZ1899" t="s">
        <v>225</v>
      </c>
      <c r="CA1899">
        <v>11</v>
      </c>
      <c r="CB1899">
        <v>11</v>
      </c>
      <c r="CC1899">
        <v>3.64</v>
      </c>
      <c r="CJ1899" t="s">
        <v>225</v>
      </c>
      <c r="CK1899">
        <v>11</v>
      </c>
      <c r="CL1899">
        <v>11</v>
      </c>
      <c r="CM1899">
        <v>3.82</v>
      </c>
      <c r="CN1899">
        <v>12.5</v>
      </c>
      <c r="CO1899">
        <v>12.5</v>
      </c>
      <c r="CP1899" t="s">
        <v>221</v>
      </c>
      <c r="CQ1899">
        <v>0</v>
      </c>
      <c r="CR1899">
        <v>75</v>
      </c>
      <c r="CS1899" t="s">
        <v>225</v>
      </c>
      <c r="CT1899">
        <v>11</v>
      </c>
      <c r="CU1899">
        <v>11</v>
      </c>
      <c r="CV1899">
        <v>4</v>
      </c>
      <c r="CW1899" t="s">
        <v>225</v>
      </c>
      <c r="CX1899">
        <v>11</v>
      </c>
      <c r="CY1899">
        <v>11</v>
      </c>
      <c r="CZ1899">
        <v>3.55</v>
      </c>
      <c r="DA1899" t="s">
        <v>225</v>
      </c>
      <c r="DB1899">
        <v>11</v>
      </c>
      <c r="DC1899">
        <v>11</v>
      </c>
      <c r="DD1899">
        <v>4</v>
      </c>
      <c r="DE1899" t="s">
        <v>225</v>
      </c>
      <c r="DF1899">
        <v>11</v>
      </c>
      <c r="DG1899">
        <v>11</v>
      </c>
      <c r="DH1899">
        <v>4</v>
      </c>
      <c r="DI1899" t="s">
        <v>225</v>
      </c>
      <c r="DJ1899">
        <v>11</v>
      </c>
      <c r="DK1899" t="s">
        <v>226</v>
      </c>
      <c r="DL1899" t="s">
        <v>284</v>
      </c>
      <c r="DM1899" t="s">
        <v>227</v>
      </c>
      <c r="DN1899" t="s">
        <v>229</v>
      </c>
      <c r="DO1899" t="s">
        <v>228</v>
      </c>
      <c r="DP1899" t="s">
        <v>225</v>
      </c>
      <c r="DQ1899">
        <v>11</v>
      </c>
      <c r="DR1899">
        <v>11</v>
      </c>
      <c r="DS1899">
        <v>3.55</v>
      </c>
      <c r="DT1899">
        <v>0</v>
      </c>
      <c r="DU1899">
        <v>9</v>
      </c>
      <c r="DV1899">
        <v>55</v>
      </c>
      <c r="DW1899">
        <v>9</v>
      </c>
      <c r="DX1899">
        <v>27</v>
      </c>
      <c r="DY1899" t="s">
        <v>225</v>
      </c>
      <c r="DZ1899">
        <v>11</v>
      </c>
      <c r="EA1899">
        <v>11</v>
      </c>
      <c r="EB1899">
        <v>3.45</v>
      </c>
      <c r="EC1899">
        <v>0</v>
      </c>
      <c r="ED1899">
        <v>9</v>
      </c>
      <c r="EE1899">
        <v>64</v>
      </c>
      <c r="EF1899">
        <v>0</v>
      </c>
      <c r="EG1899">
        <v>27</v>
      </c>
      <c r="EH1899" t="s">
        <v>225</v>
      </c>
      <c r="EI1899">
        <v>11</v>
      </c>
      <c r="EJ1899">
        <v>11</v>
      </c>
      <c r="EK1899">
        <v>4.2699999999999996</v>
      </c>
      <c r="EN1899" t="s">
        <v>210</v>
      </c>
      <c r="EX1899" t="s">
        <v>210</v>
      </c>
      <c r="FG1899" t="s">
        <v>210</v>
      </c>
      <c r="FJ1899" t="s">
        <v>210</v>
      </c>
      <c r="FQ1899" t="s">
        <v>210</v>
      </c>
      <c r="FX1899" t="s">
        <v>210</v>
      </c>
      <c r="GB1899" t="s">
        <v>210</v>
      </c>
      <c r="GF1899" t="s">
        <v>210</v>
      </c>
      <c r="GT1899" t="s">
        <v>210</v>
      </c>
    </row>
    <row r="1900" spans="1:202" hidden="1" x14ac:dyDescent="0.35">
      <c r="A1900" t="s">
        <v>3093</v>
      </c>
      <c r="B1900">
        <v>730404</v>
      </c>
      <c r="C1900" t="s">
        <v>3094</v>
      </c>
      <c r="D1900" t="s">
        <v>3095</v>
      </c>
      <c r="E1900" t="s">
        <v>3096</v>
      </c>
      <c r="F1900" t="s">
        <v>215</v>
      </c>
      <c r="G1900" t="s">
        <v>216</v>
      </c>
      <c r="I1900">
        <v>730401</v>
      </c>
      <c r="J1900" t="s">
        <v>240</v>
      </c>
      <c r="K1900">
        <v>730</v>
      </c>
      <c r="L1900" t="s">
        <v>241</v>
      </c>
      <c r="M1900">
        <v>1082</v>
      </c>
      <c r="N1900" t="s">
        <v>239</v>
      </c>
      <c r="O1900" t="s">
        <v>220</v>
      </c>
      <c r="P1900">
        <v>263</v>
      </c>
      <c r="Q1900">
        <v>13</v>
      </c>
      <c r="R1900" t="s">
        <v>221</v>
      </c>
      <c r="S1900">
        <v>57</v>
      </c>
      <c r="T1900">
        <v>192</v>
      </c>
      <c r="U1900">
        <v>0</v>
      </c>
      <c r="V1900" t="s">
        <v>210</v>
      </c>
      <c r="Y1900" t="s">
        <v>222</v>
      </c>
      <c r="Z1900">
        <v>959</v>
      </c>
      <c r="AA1900">
        <v>18</v>
      </c>
      <c r="AB1900">
        <v>17</v>
      </c>
      <c r="AC1900">
        <v>12</v>
      </c>
      <c r="AD1900">
        <v>52</v>
      </c>
      <c r="AE1900">
        <v>100</v>
      </c>
      <c r="AF1900">
        <v>100</v>
      </c>
      <c r="AG1900">
        <v>95</v>
      </c>
      <c r="AH1900">
        <v>74</v>
      </c>
      <c r="AI1900" t="s">
        <v>771</v>
      </c>
      <c r="AJ1900" t="s">
        <v>252</v>
      </c>
      <c r="AK1900" t="s">
        <v>253</v>
      </c>
      <c r="AL1900" t="s">
        <v>246</v>
      </c>
      <c r="AM1900">
        <v>86</v>
      </c>
      <c r="AN1900" t="s">
        <v>254</v>
      </c>
      <c r="AO1900">
        <v>226</v>
      </c>
      <c r="AP1900">
        <v>15</v>
      </c>
      <c r="AR1900" t="s">
        <v>255</v>
      </c>
      <c r="AS1900">
        <v>60</v>
      </c>
      <c r="AT1900" s="1">
        <v>22600</v>
      </c>
      <c r="AU1900" s="1">
        <v>15550</v>
      </c>
      <c r="AV1900" s="1">
        <v>28050</v>
      </c>
      <c r="AX1900" t="s">
        <v>210</v>
      </c>
      <c r="BB1900" t="s">
        <v>210</v>
      </c>
      <c r="BH1900">
        <v>105</v>
      </c>
      <c r="BI1900">
        <v>52</v>
      </c>
      <c r="BJ1900" t="s">
        <v>225</v>
      </c>
      <c r="BK1900">
        <v>102</v>
      </c>
      <c r="BL1900">
        <v>105</v>
      </c>
      <c r="BM1900">
        <v>4.16</v>
      </c>
      <c r="BN1900" t="s">
        <v>225</v>
      </c>
      <c r="BO1900">
        <v>103</v>
      </c>
      <c r="BP1900">
        <v>105</v>
      </c>
      <c r="BQ1900">
        <v>4.05</v>
      </c>
      <c r="BR1900">
        <v>104</v>
      </c>
      <c r="BS1900">
        <v>105</v>
      </c>
      <c r="BT1900">
        <v>3.33</v>
      </c>
      <c r="BU1900" t="s">
        <v>225</v>
      </c>
      <c r="BV1900" t="s">
        <v>225</v>
      </c>
      <c r="BW1900">
        <v>100</v>
      </c>
      <c r="BX1900">
        <v>105</v>
      </c>
      <c r="BY1900">
        <v>3.84</v>
      </c>
      <c r="BZ1900" t="s">
        <v>225</v>
      </c>
      <c r="CA1900">
        <v>102</v>
      </c>
      <c r="CB1900">
        <v>105</v>
      </c>
      <c r="CC1900">
        <v>3.74</v>
      </c>
      <c r="CD1900">
        <v>27</v>
      </c>
      <c r="CE1900">
        <v>63</v>
      </c>
      <c r="CF1900">
        <v>100</v>
      </c>
      <c r="CG1900">
        <v>16</v>
      </c>
      <c r="CH1900">
        <v>59</v>
      </c>
      <c r="CI1900">
        <v>87</v>
      </c>
      <c r="CJ1900" t="s">
        <v>225</v>
      </c>
      <c r="CK1900">
        <v>104</v>
      </c>
      <c r="CL1900">
        <v>105</v>
      </c>
      <c r="CM1900">
        <v>4.17</v>
      </c>
      <c r="CN1900">
        <v>12.5</v>
      </c>
      <c r="CO1900">
        <v>12.5</v>
      </c>
      <c r="CP1900" t="s">
        <v>221</v>
      </c>
      <c r="CQ1900">
        <v>0</v>
      </c>
      <c r="CR1900">
        <v>75</v>
      </c>
      <c r="CS1900" t="s">
        <v>225</v>
      </c>
      <c r="CT1900">
        <v>104</v>
      </c>
      <c r="CU1900">
        <v>105</v>
      </c>
      <c r="CV1900">
        <v>4.42</v>
      </c>
      <c r="CW1900" t="s">
        <v>225</v>
      </c>
      <c r="CX1900">
        <v>103</v>
      </c>
      <c r="CY1900">
        <v>105</v>
      </c>
      <c r="CZ1900">
        <v>3.88</v>
      </c>
      <c r="DA1900" t="s">
        <v>225</v>
      </c>
      <c r="DB1900">
        <v>103</v>
      </c>
      <c r="DC1900">
        <v>105</v>
      </c>
      <c r="DD1900">
        <v>4.12</v>
      </c>
      <c r="DE1900" t="s">
        <v>225</v>
      </c>
      <c r="DF1900">
        <v>105</v>
      </c>
      <c r="DG1900">
        <v>105</v>
      </c>
      <c r="DH1900">
        <v>4.2</v>
      </c>
      <c r="DI1900" t="s">
        <v>225</v>
      </c>
      <c r="DJ1900">
        <v>105</v>
      </c>
      <c r="DK1900" t="s">
        <v>227</v>
      </c>
      <c r="DL1900" t="s">
        <v>228</v>
      </c>
      <c r="DM1900" t="s">
        <v>226</v>
      </c>
      <c r="DN1900" t="s">
        <v>229</v>
      </c>
      <c r="DO1900" t="s">
        <v>352</v>
      </c>
      <c r="DP1900" t="s">
        <v>225</v>
      </c>
      <c r="DQ1900">
        <v>102</v>
      </c>
      <c r="DR1900">
        <v>105</v>
      </c>
      <c r="DS1900">
        <v>3.81</v>
      </c>
      <c r="DT1900">
        <v>2</v>
      </c>
      <c r="DU1900">
        <v>10</v>
      </c>
      <c r="DV1900">
        <v>26</v>
      </c>
      <c r="DW1900">
        <v>28</v>
      </c>
      <c r="DX1900">
        <v>33</v>
      </c>
      <c r="DY1900" t="s">
        <v>225</v>
      </c>
      <c r="DZ1900">
        <v>103</v>
      </c>
      <c r="EA1900">
        <v>105</v>
      </c>
      <c r="EB1900">
        <v>3.83</v>
      </c>
      <c r="EC1900">
        <v>2</v>
      </c>
      <c r="ED1900">
        <v>11</v>
      </c>
      <c r="EE1900">
        <v>25</v>
      </c>
      <c r="EF1900">
        <v>27</v>
      </c>
      <c r="EG1900">
        <v>35</v>
      </c>
      <c r="EH1900" t="s">
        <v>225</v>
      </c>
      <c r="EI1900">
        <v>104</v>
      </c>
      <c r="EJ1900">
        <v>105</v>
      </c>
      <c r="EK1900">
        <v>4.07</v>
      </c>
      <c r="EN1900" t="s">
        <v>210</v>
      </c>
      <c r="EX1900" t="s">
        <v>210</v>
      </c>
      <c r="FG1900" t="s">
        <v>210</v>
      </c>
      <c r="FJ1900" t="s">
        <v>210</v>
      </c>
      <c r="FQ1900" t="s">
        <v>210</v>
      </c>
      <c r="FX1900" t="s">
        <v>210</v>
      </c>
      <c r="GB1900" t="s">
        <v>210</v>
      </c>
      <c r="GF1900" t="s">
        <v>210</v>
      </c>
      <c r="GT1900" t="s">
        <v>210</v>
      </c>
    </row>
    <row r="1901" spans="1:202" hidden="1" x14ac:dyDescent="0.35">
      <c r="A1901" t="s">
        <v>3093</v>
      </c>
      <c r="B1901">
        <v>751473</v>
      </c>
      <c r="C1901" t="s">
        <v>3094</v>
      </c>
      <c r="D1901" t="s">
        <v>3095</v>
      </c>
      <c r="E1901" t="s">
        <v>3096</v>
      </c>
      <c r="F1901" t="s">
        <v>215</v>
      </c>
      <c r="G1901" t="s">
        <v>216</v>
      </c>
      <c r="I1901">
        <v>751470</v>
      </c>
      <c r="J1901" t="s">
        <v>299</v>
      </c>
      <c r="K1901">
        <v>751</v>
      </c>
      <c r="L1901" t="s">
        <v>300</v>
      </c>
      <c r="M1901">
        <v>1082</v>
      </c>
      <c r="N1901" t="s">
        <v>239</v>
      </c>
      <c r="O1901" t="s">
        <v>220</v>
      </c>
      <c r="P1901">
        <v>306</v>
      </c>
      <c r="Q1901">
        <v>14</v>
      </c>
      <c r="R1901" t="s">
        <v>221</v>
      </c>
      <c r="S1901">
        <v>14</v>
      </c>
      <c r="T1901">
        <v>259</v>
      </c>
      <c r="U1901">
        <v>0</v>
      </c>
      <c r="V1901" t="s">
        <v>210</v>
      </c>
      <c r="Y1901" t="s">
        <v>222</v>
      </c>
      <c r="Z1901">
        <v>259</v>
      </c>
      <c r="AA1901">
        <v>29</v>
      </c>
      <c r="AB1901">
        <v>27</v>
      </c>
      <c r="AC1901">
        <v>9</v>
      </c>
      <c r="AD1901">
        <v>35</v>
      </c>
      <c r="AE1901">
        <v>100</v>
      </c>
      <c r="AF1901">
        <v>100</v>
      </c>
      <c r="AG1901">
        <v>100</v>
      </c>
      <c r="AH1901">
        <v>72</v>
      </c>
      <c r="AI1901" t="s">
        <v>252</v>
      </c>
      <c r="AJ1901" t="s">
        <v>771</v>
      </c>
      <c r="AK1901" t="s">
        <v>253</v>
      </c>
      <c r="AL1901" t="s">
        <v>246</v>
      </c>
      <c r="AM1901">
        <v>90</v>
      </c>
      <c r="AN1901" t="s">
        <v>254</v>
      </c>
      <c r="AO1901">
        <v>160</v>
      </c>
      <c r="AP1901">
        <v>11</v>
      </c>
      <c r="AR1901" t="s">
        <v>255</v>
      </c>
      <c r="AS1901">
        <v>44</v>
      </c>
      <c r="AT1901" s="1">
        <v>25550</v>
      </c>
      <c r="AU1901" s="1">
        <v>22800</v>
      </c>
      <c r="AV1901" s="1">
        <v>29850</v>
      </c>
      <c r="AX1901" t="s">
        <v>210</v>
      </c>
      <c r="BB1901" t="s">
        <v>210</v>
      </c>
      <c r="BH1901">
        <v>125</v>
      </c>
      <c r="BI1901">
        <v>64</v>
      </c>
      <c r="BJ1901" t="s">
        <v>225</v>
      </c>
      <c r="BK1901">
        <v>124</v>
      </c>
      <c r="BL1901">
        <v>125</v>
      </c>
      <c r="BM1901">
        <v>4</v>
      </c>
      <c r="BN1901" t="s">
        <v>225</v>
      </c>
      <c r="BO1901">
        <v>124</v>
      </c>
      <c r="BP1901">
        <v>125</v>
      </c>
      <c r="BQ1901">
        <v>4.0199999999999996</v>
      </c>
      <c r="BR1901">
        <v>125</v>
      </c>
      <c r="BS1901">
        <v>125</v>
      </c>
      <c r="BT1901">
        <v>3.74</v>
      </c>
      <c r="BU1901" t="s">
        <v>225</v>
      </c>
      <c r="BV1901" t="s">
        <v>225</v>
      </c>
      <c r="BW1901">
        <v>124</v>
      </c>
      <c r="BX1901">
        <v>125</v>
      </c>
      <c r="BY1901">
        <v>3.93</v>
      </c>
      <c r="BZ1901" t="s">
        <v>225</v>
      </c>
      <c r="CA1901">
        <v>122</v>
      </c>
      <c r="CB1901">
        <v>125</v>
      </c>
      <c r="CC1901">
        <v>4.03</v>
      </c>
      <c r="CD1901">
        <v>34</v>
      </c>
      <c r="CE1901">
        <v>61</v>
      </c>
      <c r="CF1901">
        <v>118</v>
      </c>
      <c r="CG1901">
        <v>12</v>
      </c>
      <c r="CH1901">
        <v>101</v>
      </c>
      <c r="CI1901">
        <v>88</v>
      </c>
      <c r="CJ1901" t="s">
        <v>225</v>
      </c>
      <c r="CK1901">
        <v>125</v>
      </c>
      <c r="CL1901">
        <v>125</v>
      </c>
      <c r="CM1901">
        <v>3.72</v>
      </c>
      <c r="CN1901">
        <v>12.5</v>
      </c>
      <c r="CO1901">
        <v>12.5</v>
      </c>
      <c r="CP1901" t="s">
        <v>221</v>
      </c>
      <c r="CQ1901">
        <v>0</v>
      </c>
      <c r="CR1901">
        <v>75</v>
      </c>
      <c r="CS1901" t="s">
        <v>225</v>
      </c>
      <c r="CT1901">
        <v>124</v>
      </c>
      <c r="CU1901">
        <v>125</v>
      </c>
      <c r="CV1901">
        <v>4.34</v>
      </c>
      <c r="CW1901" t="s">
        <v>225</v>
      </c>
      <c r="CX1901">
        <v>124</v>
      </c>
      <c r="CY1901">
        <v>125</v>
      </c>
      <c r="CZ1901">
        <v>3.74</v>
      </c>
      <c r="DA1901" t="s">
        <v>225</v>
      </c>
      <c r="DB1901">
        <v>123</v>
      </c>
      <c r="DC1901">
        <v>125</v>
      </c>
      <c r="DD1901">
        <v>3.85</v>
      </c>
      <c r="DE1901" t="s">
        <v>225</v>
      </c>
      <c r="DF1901">
        <v>120</v>
      </c>
      <c r="DG1901">
        <v>125</v>
      </c>
      <c r="DH1901">
        <v>3.73</v>
      </c>
      <c r="DI1901" t="s">
        <v>225</v>
      </c>
      <c r="DJ1901">
        <v>125</v>
      </c>
      <c r="DK1901" t="s">
        <v>226</v>
      </c>
      <c r="DL1901" t="s">
        <v>227</v>
      </c>
      <c r="DM1901" t="s">
        <v>228</v>
      </c>
      <c r="DN1901" t="s">
        <v>229</v>
      </c>
      <c r="DO1901" t="s">
        <v>284</v>
      </c>
      <c r="DP1901" t="s">
        <v>225</v>
      </c>
      <c r="DQ1901">
        <v>125</v>
      </c>
      <c r="DR1901">
        <v>125</v>
      </c>
      <c r="DS1901">
        <v>3.73</v>
      </c>
      <c r="DT1901">
        <v>2</v>
      </c>
      <c r="DU1901">
        <v>14</v>
      </c>
      <c r="DV1901">
        <v>26</v>
      </c>
      <c r="DW1901">
        <v>27</v>
      </c>
      <c r="DX1901">
        <v>31</v>
      </c>
      <c r="DY1901" t="s">
        <v>225</v>
      </c>
      <c r="DZ1901">
        <v>124</v>
      </c>
      <c r="EA1901">
        <v>125</v>
      </c>
      <c r="EB1901">
        <v>3.77</v>
      </c>
      <c r="EC1901">
        <v>3</v>
      </c>
      <c r="ED1901">
        <v>9</v>
      </c>
      <c r="EE1901">
        <v>27</v>
      </c>
      <c r="EF1901">
        <v>31</v>
      </c>
      <c r="EG1901">
        <v>31</v>
      </c>
      <c r="EH1901" t="s">
        <v>225</v>
      </c>
      <c r="EI1901">
        <v>123</v>
      </c>
      <c r="EJ1901">
        <v>125</v>
      </c>
      <c r="EK1901">
        <v>3.92</v>
      </c>
      <c r="EN1901" t="s">
        <v>210</v>
      </c>
      <c r="EX1901" t="s">
        <v>210</v>
      </c>
      <c r="FG1901" t="s">
        <v>210</v>
      </c>
      <c r="FJ1901" t="s">
        <v>210</v>
      </c>
      <c r="FQ1901" t="s">
        <v>210</v>
      </c>
      <c r="FX1901" t="s">
        <v>210</v>
      </c>
      <c r="GB1901" t="s">
        <v>210</v>
      </c>
      <c r="GF1901" t="s">
        <v>210</v>
      </c>
      <c r="GT1901" t="s">
        <v>210</v>
      </c>
    </row>
    <row r="1902" spans="1:202" hidden="1" x14ac:dyDescent="0.35">
      <c r="A1902" t="s">
        <v>3093</v>
      </c>
      <c r="B1902">
        <v>851468</v>
      </c>
      <c r="C1902" t="s">
        <v>3094</v>
      </c>
      <c r="D1902" t="s">
        <v>3095</v>
      </c>
      <c r="E1902" t="s">
        <v>3096</v>
      </c>
      <c r="F1902" t="s">
        <v>215</v>
      </c>
      <c r="G1902" t="s">
        <v>216</v>
      </c>
      <c r="I1902">
        <v>851454</v>
      </c>
      <c r="J1902" t="s">
        <v>242</v>
      </c>
      <c r="K1902">
        <v>851</v>
      </c>
      <c r="L1902" t="s">
        <v>243</v>
      </c>
      <c r="M1902">
        <v>1081</v>
      </c>
      <c r="N1902" t="s">
        <v>244</v>
      </c>
      <c r="O1902" t="s">
        <v>220</v>
      </c>
      <c r="P1902">
        <v>728</v>
      </c>
      <c r="Q1902">
        <v>18</v>
      </c>
      <c r="R1902" t="s">
        <v>221</v>
      </c>
      <c r="S1902">
        <v>19</v>
      </c>
      <c r="T1902">
        <v>244</v>
      </c>
      <c r="U1902">
        <v>11</v>
      </c>
      <c r="V1902" t="s">
        <v>210</v>
      </c>
      <c r="Y1902" t="s">
        <v>222</v>
      </c>
      <c r="Z1902">
        <v>711</v>
      </c>
      <c r="AA1902">
        <v>21</v>
      </c>
      <c r="AB1902">
        <v>19</v>
      </c>
      <c r="AC1902">
        <v>11</v>
      </c>
      <c r="AD1902">
        <v>49</v>
      </c>
      <c r="AE1902">
        <v>100</v>
      </c>
      <c r="AF1902">
        <v>100</v>
      </c>
      <c r="AG1902">
        <v>86</v>
      </c>
      <c r="AH1902">
        <v>71</v>
      </c>
      <c r="AI1902" t="s">
        <v>771</v>
      </c>
      <c r="AJ1902" t="s">
        <v>252</v>
      </c>
      <c r="AK1902" t="s">
        <v>253</v>
      </c>
      <c r="AL1902" t="s">
        <v>246</v>
      </c>
      <c r="AM1902">
        <v>85</v>
      </c>
      <c r="AN1902" t="s">
        <v>254</v>
      </c>
      <c r="AO1902">
        <v>518</v>
      </c>
      <c r="AP1902">
        <v>11</v>
      </c>
      <c r="AR1902" t="s">
        <v>255</v>
      </c>
      <c r="AS1902">
        <v>73</v>
      </c>
      <c r="AT1902" s="1">
        <v>20700</v>
      </c>
      <c r="AU1902" s="1">
        <v>15800</v>
      </c>
      <c r="AV1902" s="1">
        <v>28200</v>
      </c>
      <c r="AX1902" t="s">
        <v>254</v>
      </c>
      <c r="AY1902">
        <v>57</v>
      </c>
      <c r="AZ1902">
        <v>3</v>
      </c>
      <c r="BB1902" t="s">
        <v>255</v>
      </c>
      <c r="BC1902">
        <v>18</v>
      </c>
      <c r="BD1902" s="1">
        <v>27350</v>
      </c>
      <c r="BE1902" s="1">
        <v>23600</v>
      </c>
      <c r="BF1902" s="1">
        <v>38000</v>
      </c>
      <c r="BH1902">
        <v>261</v>
      </c>
      <c r="BI1902">
        <v>57</v>
      </c>
      <c r="BJ1902" t="s">
        <v>225</v>
      </c>
      <c r="BK1902">
        <v>254</v>
      </c>
      <c r="BL1902">
        <v>261</v>
      </c>
      <c r="BM1902">
        <v>4.0199999999999996</v>
      </c>
      <c r="BN1902" t="s">
        <v>225</v>
      </c>
      <c r="BO1902">
        <v>251</v>
      </c>
      <c r="BP1902">
        <v>261</v>
      </c>
      <c r="BQ1902">
        <v>3.94</v>
      </c>
      <c r="BR1902">
        <v>256</v>
      </c>
      <c r="BS1902">
        <v>261</v>
      </c>
      <c r="BT1902">
        <v>3.27</v>
      </c>
      <c r="BU1902" t="s">
        <v>225</v>
      </c>
      <c r="BV1902" t="s">
        <v>225</v>
      </c>
      <c r="BW1902">
        <v>246</v>
      </c>
      <c r="BX1902">
        <v>261</v>
      </c>
      <c r="BY1902">
        <v>4.04</v>
      </c>
      <c r="BZ1902" t="s">
        <v>225</v>
      </c>
      <c r="CA1902">
        <v>246</v>
      </c>
      <c r="CB1902">
        <v>261</v>
      </c>
      <c r="CC1902">
        <v>3.88</v>
      </c>
      <c r="CD1902">
        <v>35</v>
      </c>
      <c r="CE1902">
        <v>71</v>
      </c>
      <c r="CF1902">
        <v>253</v>
      </c>
      <c r="CG1902">
        <v>15</v>
      </c>
      <c r="CH1902">
        <v>180</v>
      </c>
      <c r="CI1902">
        <v>89</v>
      </c>
      <c r="CJ1902" t="s">
        <v>225</v>
      </c>
      <c r="CK1902">
        <v>256</v>
      </c>
      <c r="CL1902">
        <v>261</v>
      </c>
      <c r="CM1902">
        <v>3.89</v>
      </c>
      <c r="CN1902">
        <v>12.5</v>
      </c>
      <c r="CO1902">
        <v>12.5</v>
      </c>
      <c r="CP1902" t="s">
        <v>221</v>
      </c>
      <c r="CQ1902">
        <v>0</v>
      </c>
      <c r="CR1902">
        <v>75</v>
      </c>
      <c r="CS1902" t="s">
        <v>225</v>
      </c>
      <c r="CT1902">
        <v>259</v>
      </c>
      <c r="CU1902">
        <v>261</v>
      </c>
      <c r="CV1902">
        <v>4.3</v>
      </c>
      <c r="CW1902" t="s">
        <v>225</v>
      </c>
      <c r="CX1902">
        <v>259</v>
      </c>
      <c r="CY1902">
        <v>261</v>
      </c>
      <c r="CZ1902">
        <v>3.99</v>
      </c>
      <c r="DA1902" t="s">
        <v>225</v>
      </c>
      <c r="DB1902">
        <v>256</v>
      </c>
      <c r="DC1902">
        <v>261</v>
      </c>
      <c r="DD1902">
        <v>3.92</v>
      </c>
      <c r="DE1902" t="s">
        <v>225</v>
      </c>
      <c r="DF1902">
        <v>257</v>
      </c>
      <c r="DG1902">
        <v>261</v>
      </c>
      <c r="DH1902">
        <v>4.04</v>
      </c>
      <c r="DI1902" t="s">
        <v>225</v>
      </c>
      <c r="DJ1902">
        <v>261</v>
      </c>
      <c r="DK1902" t="s">
        <v>226</v>
      </c>
      <c r="DL1902" t="s">
        <v>227</v>
      </c>
      <c r="DM1902" t="s">
        <v>228</v>
      </c>
      <c r="DN1902" t="s">
        <v>229</v>
      </c>
      <c r="DO1902" t="s">
        <v>281</v>
      </c>
      <c r="DP1902" t="s">
        <v>225</v>
      </c>
      <c r="DQ1902">
        <v>255</v>
      </c>
      <c r="DR1902">
        <v>261</v>
      </c>
      <c r="DS1902">
        <v>3.9</v>
      </c>
      <c r="DT1902">
        <v>1</v>
      </c>
      <c r="DU1902">
        <v>9</v>
      </c>
      <c r="DV1902">
        <v>28</v>
      </c>
      <c r="DW1902">
        <v>23</v>
      </c>
      <c r="DX1902">
        <v>39</v>
      </c>
      <c r="DY1902" t="s">
        <v>225</v>
      </c>
      <c r="DZ1902">
        <v>258</v>
      </c>
      <c r="EA1902">
        <v>261</v>
      </c>
      <c r="EB1902">
        <v>3.73</v>
      </c>
      <c r="EC1902">
        <v>3</v>
      </c>
      <c r="ED1902">
        <v>10</v>
      </c>
      <c r="EE1902">
        <v>30</v>
      </c>
      <c r="EF1902">
        <v>24</v>
      </c>
      <c r="EG1902">
        <v>33</v>
      </c>
      <c r="EH1902" t="s">
        <v>225</v>
      </c>
      <c r="EI1902">
        <v>259</v>
      </c>
      <c r="EJ1902">
        <v>261</v>
      </c>
      <c r="EK1902">
        <v>3.94</v>
      </c>
      <c r="EN1902" t="s">
        <v>210</v>
      </c>
      <c r="EX1902" t="s">
        <v>210</v>
      </c>
      <c r="FG1902" t="s">
        <v>210</v>
      </c>
      <c r="FJ1902" t="s">
        <v>210</v>
      </c>
      <c r="FQ1902" t="s">
        <v>210</v>
      </c>
      <c r="FX1902" t="s">
        <v>210</v>
      </c>
      <c r="GB1902" t="s">
        <v>210</v>
      </c>
      <c r="GF1902" t="s">
        <v>210</v>
      </c>
      <c r="GT1902" t="s">
        <v>210</v>
      </c>
    </row>
    <row r="1903" spans="1:202" hidden="1" x14ac:dyDescent="0.35">
      <c r="A1903" t="s">
        <v>3093</v>
      </c>
      <c r="B1903">
        <v>999999</v>
      </c>
      <c r="C1903" t="s">
        <v>3094</v>
      </c>
      <c r="D1903" t="s">
        <v>3095</v>
      </c>
      <c r="E1903" t="s">
        <v>3096</v>
      </c>
      <c r="F1903" t="s">
        <v>215</v>
      </c>
      <c r="G1903" t="s">
        <v>216</v>
      </c>
      <c r="I1903">
        <v>999999</v>
      </c>
      <c r="J1903" t="s">
        <v>211</v>
      </c>
      <c r="O1903" t="s">
        <v>220</v>
      </c>
      <c r="P1903">
        <v>3911</v>
      </c>
      <c r="Q1903">
        <v>20</v>
      </c>
      <c r="R1903" t="s">
        <v>221</v>
      </c>
      <c r="S1903">
        <v>20</v>
      </c>
      <c r="T1903">
        <v>263</v>
      </c>
      <c r="U1903">
        <v>1</v>
      </c>
      <c r="V1903" t="s">
        <v>210</v>
      </c>
      <c r="Y1903" t="s">
        <v>222</v>
      </c>
      <c r="Z1903">
        <v>5853</v>
      </c>
      <c r="AA1903">
        <v>24</v>
      </c>
      <c r="AB1903">
        <v>19</v>
      </c>
      <c r="AC1903">
        <v>13</v>
      </c>
      <c r="AD1903">
        <v>44</v>
      </c>
      <c r="AE1903">
        <v>100</v>
      </c>
      <c r="AF1903">
        <v>100</v>
      </c>
      <c r="AG1903">
        <v>92</v>
      </c>
      <c r="AH1903">
        <v>75</v>
      </c>
      <c r="AI1903" t="s">
        <v>771</v>
      </c>
      <c r="AJ1903" t="s">
        <v>252</v>
      </c>
      <c r="AK1903" t="s">
        <v>253</v>
      </c>
      <c r="AL1903" t="s">
        <v>246</v>
      </c>
      <c r="AM1903">
        <v>88</v>
      </c>
      <c r="AN1903" t="s">
        <v>254</v>
      </c>
      <c r="AO1903">
        <v>2996</v>
      </c>
      <c r="AP1903">
        <v>10</v>
      </c>
      <c r="AR1903" t="s">
        <v>255</v>
      </c>
      <c r="AS1903">
        <v>708</v>
      </c>
      <c r="AT1903" s="1">
        <v>23650</v>
      </c>
      <c r="AU1903" s="1">
        <v>17000</v>
      </c>
      <c r="AV1903" s="1">
        <v>28100</v>
      </c>
      <c r="AX1903" t="s">
        <v>210</v>
      </c>
      <c r="BB1903" t="s">
        <v>210</v>
      </c>
      <c r="BH1903">
        <v>1018</v>
      </c>
      <c r="BI1903">
        <v>44</v>
      </c>
      <c r="BJ1903" t="s">
        <v>225</v>
      </c>
      <c r="BK1903">
        <v>1003</v>
      </c>
      <c r="BL1903">
        <v>1017</v>
      </c>
      <c r="BM1903">
        <v>3.97</v>
      </c>
      <c r="BN1903" t="s">
        <v>225</v>
      </c>
      <c r="BO1903">
        <v>996</v>
      </c>
      <c r="BP1903">
        <v>1017</v>
      </c>
      <c r="BQ1903">
        <v>3.88</v>
      </c>
      <c r="BR1903">
        <v>1006</v>
      </c>
      <c r="BS1903">
        <v>1018</v>
      </c>
      <c r="BT1903">
        <v>3.41</v>
      </c>
      <c r="BU1903" t="s">
        <v>225</v>
      </c>
      <c r="BV1903" t="s">
        <v>225</v>
      </c>
      <c r="BW1903">
        <v>982</v>
      </c>
      <c r="BX1903">
        <v>1017</v>
      </c>
      <c r="BY1903">
        <v>3.91</v>
      </c>
      <c r="BZ1903" t="s">
        <v>225</v>
      </c>
      <c r="CA1903">
        <v>980</v>
      </c>
      <c r="CB1903">
        <v>1017</v>
      </c>
      <c r="CC1903">
        <v>3.82</v>
      </c>
      <c r="CD1903">
        <v>33</v>
      </c>
      <c r="CE1903">
        <v>65</v>
      </c>
      <c r="CF1903">
        <v>980</v>
      </c>
      <c r="CG1903">
        <v>15</v>
      </c>
      <c r="CH1903">
        <v>729</v>
      </c>
      <c r="CI1903">
        <v>89</v>
      </c>
      <c r="CJ1903" t="s">
        <v>225</v>
      </c>
      <c r="CK1903">
        <v>1009</v>
      </c>
      <c r="CL1903">
        <v>1018</v>
      </c>
      <c r="CM1903">
        <v>3.85</v>
      </c>
      <c r="CN1903">
        <v>12.5</v>
      </c>
      <c r="CO1903">
        <v>12.5</v>
      </c>
      <c r="CP1903" t="s">
        <v>221</v>
      </c>
      <c r="CQ1903">
        <v>0</v>
      </c>
      <c r="CR1903">
        <v>75</v>
      </c>
      <c r="CS1903" t="s">
        <v>225</v>
      </c>
      <c r="CT1903">
        <v>979</v>
      </c>
      <c r="CU1903">
        <v>984</v>
      </c>
      <c r="CV1903">
        <v>4.2300000000000004</v>
      </c>
      <c r="CW1903" t="s">
        <v>225</v>
      </c>
      <c r="CX1903">
        <v>977</v>
      </c>
      <c r="CY1903">
        <v>984</v>
      </c>
      <c r="CZ1903">
        <v>3.77</v>
      </c>
      <c r="DA1903" t="s">
        <v>225</v>
      </c>
      <c r="DB1903">
        <v>967</v>
      </c>
      <c r="DC1903">
        <v>984</v>
      </c>
      <c r="DD1903">
        <v>3.84</v>
      </c>
      <c r="DE1903" t="s">
        <v>225</v>
      </c>
      <c r="DF1903">
        <v>1003</v>
      </c>
      <c r="DG1903">
        <v>1018</v>
      </c>
      <c r="DH1903">
        <v>3.98</v>
      </c>
      <c r="DI1903" t="s">
        <v>225</v>
      </c>
      <c r="DJ1903">
        <v>1018</v>
      </c>
      <c r="DK1903" t="s">
        <v>226</v>
      </c>
      <c r="DL1903" t="s">
        <v>227</v>
      </c>
      <c r="DM1903" t="s">
        <v>229</v>
      </c>
      <c r="DN1903" t="s">
        <v>228</v>
      </c>
      <c r="DO1903" t="s">
        <v>352</v>
      </c>
      <c r="DP1903" t="s">
        <v>225</v>
      </c>
      <c r="DQ1903">
        <v>1000</v>
      </c>
      <c r="DR1903">
        <v>1018</v>
      </c>
      <c r="DS1903">
        <v>3.77</v>
      </c>
      <c r="DT1903">
        <v>2</v>
      </c>
      <c r="DU1903">
        <v>11</v>
      </c>
      <c r="DV1903">
        <v>28</v>
      </c>
      <c r="DW1903">
        <v>27</v>
      </c>
      <c r="DX1903">
        <v>32</v>
      </c>
      <c r="DY1903" t="s">
        <v>225</v>
      </c>
      <c r="DZ1903">
        <v>1002</v>
      </c>
      <c r="EA1903">
        <v>1018</v>
      </c>
      <c r="EB1903">
        <v>3.72</v>
      </c>
      <c r="EC1903">
        <v>3</v>
      </c>
      <c r="ED1903">
        <v>11</v>
      </c>
      <c r="EE1903">
        <v>27</v>
      </c>
      <c r="EF1903">
        <v>26</v>
      </c>
      <c r="EG1903">
        <v>32</v>
      </c>
      <c r="EH1903" t="s">
        <v>225</v>
      </c>
      <c r="EI1903">
        <v>1010</v>
      </c>
      <c r="EJ1903">
        <v>1018</v>
      </c>
      <c r="EK1903">
        <v>3.91</v>
      </c>
      <c r="EL1903">
        <v>201</v>
      </c>
      <c r="EM1903">
        <v>18</v>
      </c>
      <c r="EN1903" t="s">
        <v>225</v>
      </c>
      <c r="EO1903">
        <v>201</v>
      </c>
      <c r="EP1903">
        <v>33</v>
      </c>
      <c r="EQ1903" t="s">
        <v>260</v>
      </c>
      <c r="ER1903">
        <v>14</v>
      </c>
      <c r="ES1903" t="s">
        <v>261</v>
      </c>
      <c r="ET1903">
        <v>14</v>
      </c>
      <c r="EU1903" t="s">
        <v>262</v>
      </c>
      <c r="EV1903">
        <v>13</v>
      </c>
      <c r="EW1903" t="s">
        <v>335</v>
      </c>
      <c r="EX1903" t="s">
        <v>225</v>
      </c>
      <c r="EY1903">
        <v>201</v>
      </c>
      <c r="EZ1903">
        <v>37</v>
      </c>
      <c r="FA1903">
        <v>3</v>
      </c>
      <c r="FB1903">
        <v>21</v>
      </c>
      <c r="FC1903">
        <v>21</v>
      </c>
      <c r="FD1903">
        <v>15</v>
      </c>
      <c r="FE1903">
        <v>1</v>
      </c>
      <c r="FF1903">
        <v>20</v>
      </c>
      <c r="FG1903" t="s">
        <v>225</v>
      </c>
      <c r="FH1903">
        <v>201</v>
      </c>
      <c r="FI1903">
        <v>38</v>
      </c>
      <c r="FJ1903" t="s">
        <v>225</v>
      </c>
      <c r="FK1903">
        <v>201</v>
      </c>
      <c r="FL1903" t="s">
        <v>265</v>
      </c>
      <c r="FM1903" t="s">
        <v>264</v>
      </c>
      <c r="FN1903" t="s">
        <v>266</v>
      </c>
      <c r="FO1903" t="s">
        <v>290</v>
      </c>
      <c r="FP1903" t="s">
        <v>267</v>
      </c>
      <c r="FQ1903" t="s">
        <v>225</v>
      </c>
      <c r="FR1903">
        <v>189</v>
      </c>
      <c r="FS1903" t="s">
        <v>272</v>
      </c>
      <c r="FT1903" t="s">
        <v>268</v>
      </c>
      <c r="FU1903" t="s">
        <v>270</v>
      </c>
      <c r="FV1903" t="s">
        <v>271</v>
      </c>
      <c r="FW1903" t="s">
        <v>734</v>
      </c>
      <c r="FX1903" t="s">
        <v>225</v>
      </c>
      <c r="FY1903">
        <v>196</v>
      </c>
      <c r="FZ1903">
        <v>201</v>
      </c>
      <c r="GA1903">
        <v>3.18</v>
      </c>
      <c r="GB1903" t="s">
        <v>225</v>
      </c>
      <c r="GC1903">
        <v>197</v>
      </c>
      <c r="GD1903">
        <v>201</v>
      </c>
      <c r="GE1903">
        <v>3.23</v>
      </c>
      <c r="GF1903" t="s">
        <v>225</v>
      </c>
      <c r="GG1903">
        <v>201</v>
      </c>
      <c r="GH1903">
        <v>2</v>
      </c>
      <c r="GI1903">
        <v>84</v>
      </c>
      <c r="GJ1903">
        <v>14</v>
      </c>
      <c r="GT1903" t="s">
        <v>210</v>
      </c>
    </row>
    <row r="1904" spans="1:202" hidden="1" x14ac:dyDescent="0.35">
      <c r="A1904" t="s">
        <v>3097</v>
      </c>
      <c r="B1904">
        <v>280938</v>
      </c>
      <c r="C1904" t="s">
        <v>3098</v>
      </c>
      <c r="D1904">
        <v>522600</v>
      </c>
      <c r="E1904" t="s">
        <v>3099</v>
      </c>
      <c r="F1904" t="s">
        <v>276</v>
      </c>
      <c r="G1904" t="s">
        <v>277</v>
      </c>
      <c r="I1904">
        <v>280938</v>
      </c>
      <c r="J1904" t="s">
        <v>915</v>
      </c>
      <c r="K1904">
        <v>813</v>
      </c>
      <c r="L1904" t="s">
        <v>916</v>
      </c>
      <c r="M1904">
        <v>1081</v>
      </c>
      <c r="N1904" t="s">
        <v>244</v>
      </c>
      <c r="O1904" t="s">
        <v>220</v>
      </c>
      <c r="P1904">
        <v>15</v>
      </c>
      <c r="Q1904">
        <v>33</v>
      </c>
      <c r="R1904" t="s">
        <v>210</v>
      </c>
      <c r="V1904" t="s">
        <v>210</v>
      </c>
      <c r="Y1904" t="s">
        <v>210</v>
      </c>
      <c r="AN1904" t="s">
        <v>210</v>
      </c>
      <c r="AR1904" t="s">
        <v>210</v>
      </c>
      <c r="AX1904" t="s">
        <v>210</v>
      </c>
      <c r="BB1904" t="s">
        <v>210</v>
      </c>
      <c r="BH1904">
        <v>13</v>
      </c>
      <c r="BI1904">
        <v>57</v>
      </c>
      <c r="BJ1904" t="s">
        <v>225</v>
      </c>
      <c r="BK1904">
        <v>12</v>
      </c>
      <c r="BL1904">
        <v>13</v>
      </c>
      <c r="BM1904">
        <v>3.83</v>
      </c>
      <c r="BN1904" t="s">
        <v>225</v>
      </c>
      <c r="BO1904">
        <v>12</v>
      </c>
      <c r="BP1904">
        <v>13</v>
      </c>
      <c r="BQ1904">
        <v>4.33</v>
      </c>
      <c r="BR1904">
        <v>13</v>
      </c>
      <c r="BS1904">
        <v>13</v>
      </c>
      <c r="BT1904">
        <v>3.08</v>
      </c>
      <c r="BU1904" t="s">
        <v>225</v>
      </c>
      <c r="BV1904" t="s">
        <v>225</v>
      </c>
      <c r="BW1904">
        <v>13</v>
      </c>
      <c r="BX1904">
        <v>13</v>
      </c>
      <c r="BY1904">
        <v>3.85</v>
      </c>
      <c r="BZ1904" t="s">
        <v>225</v>
      </c>
      <c r="CA1904">
        <v>13</v>
      </c>
      <c r="CB1904">
        <v>13</v>
      </c>
      <c r="CC1904">
        <v>3.77</v>
      </c>
      <c r="CD1904">
        <v>42</v>
      </c>
      <c r="CE1904">
        <v>64</v>
      </c>
      <c r="CF1904">
        <v>13</v>
      </c>
      <c r="CJ1904" t="s">
        <v>225</v>
      </c>
      <c r="CK1904">
        <v>12</v>
      </c>
      <c r="CL1904">
        <v>13</v>
      </c>
      <c r="CM1904">
        <v>4.25</v>
      </c>
      <c r="CP1904" t="s">
        <v>210</v>
      </c>
      <c r="CS1904" t="s">
        <v>225</v>
      </c>
      <c r="CT1904">
        <v>13</v>
      </c>
      <c r="CU1904">
        <v>13</v>
      </c>
      <c r="CV1904">
        <v>4.7699999999999996</v>
      </c>
      <c r="CW1904" t="s">
        <v>225</v>
      </c>
      <c r="CX1904">
        <v>12</v>
      </c>
      <c r="CY1904">
        <v>13</v>
      </c>
      <c r="CZ1904">
        <v>4</v>
      </c>
      <c r="DA1904" t="s">
        <v>225</v>
      </c>
      <c r="DB1904">
        <v>13</v>
      </c>
      <c r="DC1904">
        <v>13</v>
      </c>
      <c r="DD1904">
        <v>4.08</v>
      </c>
      <c r="DE1904" t="s">
        <v>225</v>
      </c>
      <c r="DF1904">
        <v>13</v>
      </c>
      <c r="DG1904">
        <v>13</v>
      </c>
      <c r="DH1904">
        <v>4.38</v>
      </c>
      <c r="DI1904" t="s">
        <v>225</v>
      </c>
      <c r="DJ1904">
        <v>13</v>
      </c>
      <c r="DK1904" t="s">
        <v>226</v>
      </c>
      <c r="DL1904" t="s">
        <v>228</v>
      </c>
      <c r="DM1904" t="s">
        <v>227</v>
      </c>
      <c r="DN1904" t="s">
        <v>280</v>
      </c>
      <c r="DO1904" t="s">
        <v>284</v>
      </c>
      <c r="DP1904" t="s">
        <v>225</v>
      </c>
      <c r="DQ1904">
        <v>13</v>
      </c>
      <c r="DR1904">
        <v>13</v>
      </c>
      <c r="DS1904">
        <v>4</v>
      </c>
      <c r="DT1904">
        <v>0</v>
      </c>
      <c r="DU1904">
        <v>15</v>
      </c>
      <c r="DV1904">
        <v>23</v>
      </c>
      <c r="DW1904">
        <v>8</v>
      </c>
      <c r="DX1904">
        <v>54</v>
      </c>
      <c r="DY1904" t="s">
        <v>225</v>
      </c>
      <c r="DZ1904">
        <v>13</v>
      </c>
      <c r="EA1904">
        <v>13</v>
      </c>
      <c r="EB1904">
        <v>3.46</v>
      </c>
      <c r="EC1904">
        <v>0</v>
      </c>
      <c r="ED1904">
        <v>38</v>
      </c>
      <c r="EE1904">
        <v>8</v>
      </c>
      <c r="EF1904">
        <v>23</v>
      </c>
      <c r="EG1904">
        <v>31</v>
      </c>
      <c r="EH1904" t="s">
        <v>225</v>
      </c>
      <c r="EI1904">
        <v>13</v>
      </c>
      <c r="EJ1904">
        <v>13</v>
      </c>
      <c r="EK1904">
        <v>4.1500000000000004</v>
      </c>
      <c r="EN1904" t="s">
        <v>210</v>
      </c>
      <c r="EX1904" t="s">
        <v>210</v>
      </c>
      <c r="FG1904" t="s">
        <v>210</v>
      </c>
      <c r="FJ1904" t="s">
        <v>210</v>
      </c>
      <c r="FQ1904" t="s">
        <v>210</v>
      </c>
      <c r="FX1904" t="s">
        <v>210</v>
      </c>
      <c r="GB1904" t="s">
        <v>210</v>
      </c>
      <c r="GF1904" t="s">
        <v>210</v>
      </c>
      <c r="GT1904" t="s">
        <v>210</v>
      </c>
    </row>
    <row r="1905" spans="1:202" hidden="1" x14ac:dyDescent="0.35">
      <c r="A1905" t="s">
        <v>3097</v>
      </c>
      <c r="B1905">
        <v>443401</v>
      </c>
      <c r="C1905" t="s">
        <v>3098</v>
      </c>
      <c r="D1905">
        <v>522600</v>
      </c>
      <c r="E1905" t="s">
        <v>3099</v>
      </c>
      <c r="F1905" t="s">
        <v>276</v>
      </c>
      <c r="G1905" t="s">
        <v>277</v>
      </c>
      <c r="I1905">
        <v>443401</v>
      </c>
      <c r="J1905" t="s">
        <v>207</v>
      </c>
      <c r="K1905">
        <v>492</v>
      </c>
      <c r="L1905" t="s">
        <v>208</v>
      </c>
      <c r="M1905">
        <v>1083</v>
      </c>
      <c r="N1905" t="s">
        <v>209</v>
      </c>
      <c r="O1905" t="s">
        <v>210</v>
      </c>
      <c r="R1905" t="s">
        <v>210</v>
      </c>
      <c r="V1905" t="s">
        <v>210</v>
      </c>
      <c r="Y1905" t="s">
        <v>210</v>
      </c>
      <c r="AN1905" t="s">
        <v>210</v>
      </c>
      <c r="AR1905" t="s">
        <v>210</v>
      </c>
      <c r="AX1905" t="s">
        <v>210</v>
      </c>
      <c r="BB1905" t="s">
        <v>210</v>
      </c>
      <c r="BJ1905" t="s">
        <v>210</v>
      </c>
      <c r="BN1905" t="s">
        <v>210</v>
      </c>
      <c r="BU1905" t="s">
        <v>210</v>
      </c>
      <c r="BV1905" t="s">
        <v>210</v>
      </c>
      <c r="BZ1905" t="s">
        <v>210</v>
      </c>
      <c r="CJ1905" t="s">
        <v>210</v>
      </c>
      <c r="CP1905" t="s">
        <v>210</v>
      </c>
      <c r="CS1905" t="s">
        <v>210</v>
      </c>
      <c r="CW1905" t="s">
        <v>210</v>
      </c>
      <c r="DA1905" t="s">
        <v>210</v>
      </c>
      <c r="DE1905" t="s">
        <v>210</v>
      </c>
      <c r="DI1905" t="s">
        <v>210</v>
      </c>
      <c r="DP1905" t="s">
        <v>210</v>
      </c>
      <c r="DY1905" t="s">
        <v>210</v>
      </c>
      <c r="EH1905" t="s">
        <v>210</v>
      </c>
      <c r="EN1905" t="s">
        <v>210</v>
      </c>
      <c r="EX1905" t="s">
        <v>210</v>
      </c>
      <c r="FG1905" t="s">
        <v>210</v>
      </c>
      <c r="FJ1905" t="s">
        <v>210</v>
      </c>
      <c r="FQ1905" t="s">
        <v>210</v>
      </c>
      <c r="FX1905" t="s">
        <v>210</v>
      </c>
      <c r="GB1905" t="s">
        <v>210</v>
      </c>
      <c r="GF1905" t="s">
        <v>210</v>
      </c>
      <c r="GT1905" t="s">
        <v>210</v>
      </c>
    </row>
    <row r="1906" spans="1:202" hidden="1" x14ac:dyDescent="0.35">
      <c r="A1906" t="s">
        <v>3097</v>
      </c>
      <c r="B1906">
        <v>479412</v>
      </c>
      <c r="C1906" t="s">
        <v>3098</v>
      </c>
      <c r="D1906">
        <v>522600</v>
      </c>
      <c r="E1906" t="s">
        <v>3099</v>
      </c>
      <c r="F1906" t="s">
        <v>276</v>
      </c>
      <c r="G1906" t="s">
        <v>277</v>
      </c>
      <c r="I1906">
        <v>479412</v>
      </c>
      <c r="J1906" t="s">
        <v>2383</v>
      </c>
      <c r="K1906">
        <v>479</v>
      </c>
      <c r="L1906" t="s">
        <v>766</v>
      </c>
      <c r="M1906">
        <v>1083</v>
      </c>
      <c r="N1906" t="s">
        <v>209</v>
      </c>
      <c r="O1906" t="s">
        <v>220</v>
      </c>
      <c r="P1906">
        <v>246</v>
      </c>
      <c r="Q1906">
        <v>24</v>
      </c>
      <c r="R1906" t="s">
        <v>221</v>
      </c>
      <c r="S1906">
        <v>12</v>
      </c>
      <c r="T1906">
        <v>512</v>
      </c>
      <c r="U1906">
        <v>0</v>
      </c>
      <c r="V1906" t="s">
        <v>210</v>
      </c>
      <c r="Y1906" t="s">
        <v>222</v>
      </c>
      <c r="Z1906">
        <v>349</v>
      </c>
      <c r="AA1906">
        <v>88</v>
      </c>
      <c r="AB1906">
        <v>4</v>
      </c>
      <c r="AC1906">
        <v>3</v>
      </c>
      <c r="AD1906">
        <v>5</v>
      </c>
      <c r="AE1906">
        <v>98</v>
      </c>
      <c r="AF1906">
        <v>0</v>
      </c>
      <c r="AG1906">
        <v>100</v>
      </c>
      <c r="AH1906">
        <v>88</v>
      </c>
      <c r="AI1906" t="s">
        <v>344</v>
      </c>
      <c r="AJ1906" t="s">
        <v>251</v>
      </c>
      <c r="AK1906" t="s">
        <v>245</v>
      </c>
      <c r="AL1906" t="s">
        <v>246</v>
      </c>
      <c r="AM1906">
        <v>93</v>
      </c>
      <c r="AN1906" t="s">
        <v>254</v>
      </c>
      <c r="AO1906">
        <v>115</v>
      </c>
      <c r="AP1906">
        <v>1</v>
      </c>
      <c r="AR1906" t="s">
        <v>255</v>
      </c>
      <c r="AS1906">
        <v>76</v>
      </c>
      <c r="AT1906" s="1">
        <v>29850</v>
      </c>
      <c r="AU1906" s="1">
        <v>26750</v>
      </c>
      <c r="AV1906" s="1">
        <v>32350</v>
      </c>
      <c r="AX1906" t="s">
        <v>254</v>
      </c>
      <c r="AY1906">
        <v>14</v>
      </c>
      <c r="AZ1906">
        <v>1</v>
      </c>
      <c r="BB1906" t="s">
        <v>255</v>
      </c>
      <c r="BC1906">
        <v>13</v>
      </c>
      <c r="BD1906" s="1">
        <v>59800</v>
      </c>
      <c r="BE1906" s="1">
        <v>45000</v>
      </c>
      <c r="BF1906" s="1">
        <v>67000</v>
      </c>
      <c r="BH1906">
        <v>119</v>
      </c>
      <c r="BI1906">
        <v>43</v>
      </c>
      <c r="BJ1906" t="s">
        <v>225</v>
      </c>
      <c r="BK1906">
        <v>118</v>
      </c>
      <c r="BL1906">
        <v>119</v>
      </c>
      <c r="BM1906">
        <v>4.1900000000000004</v>
      </c>
      <c r="BN1906" t="s">
        <v>225</v>
      </c>
      <c r="BO1906">
        <v>118</v>
      </c>
      <c r="BP1906">
        <v>119</v>
      </c>
      <c r="BQ1906">
        <v>4.0599999999999996</v>
      </c>
      <c r="BR1906">
        <v>118</v>
      </c>
      <c r="BS1906">
        <v>119</v>
      </c>
      <c r="BT1906">
        <v>3.78</v>
      </c>
      <c r="BU1906" t="s">
        <v>225</v>
      </c>
      <c r="BV1906" t="s">
        <v>225</v>
      </c>
      <c r="BW1906">
        <v>118</v>
      </c>
      <c r="BX1906">
        <v>119</v>
      </c>
      <c r="BY1906">
        <v>4.3099999999999996</v>
      </c>
      <c r="BZ1906" t="s">
        <v>225</v>
      </c>
      <c r="CA1906">
        <v>115</v>
      </c>
      <c r="CB1906">
        <v>119</v>
      </c>
      <c r="CC1906">
        <v>4.1399999999999997</v>
      </c>
      <c r="CD1906">
        <v>37</v>
      </c>
      <c r="CE1906">
        <v>71</v>
      </c>
      <c r="CF1906">
        <v>113</v>
      </c>
      <c r="CG1906">
        <v>6</v>
      </c>
      <c r="CH1906">
        <v>33</v>
      </c>
      <c r="CI1906">
        <v>86</v>
      </c>
      <c r="CJ1906" t="s">
        <v>225</v>
      </c>
      <c r="CK1906">
        <v>118</v>
      </c>
      <c r="CL1906">
        <v>119</v>
      </c>
      <c r="CM1906">
        <v>3.99</v>
      </c>
      <c r="CN1906">
        <v>6.67</v>
      </c>
      <c r="CO1906">
        <v>33.33</v>
      </c>
      <c r="CP1906" t="s">
        <v>221</v>
      </c>
      <c r="CQ1906">
        <v>0</v>
      </c>
      <c r="CR1906">
        <v>60</v>
      </c>
      <c r="CS1906" t="s">
        <v>225</v>
      </c>
      <c r="CT1906">
        <v>117</v>
      </c>
      <c r="CU1906">
        <v>119</v>
      </c>
      <c r="CV1906">
        <v>4.43</v>
      </c>
      <c r="CW1906" t="s">
        <v>225</v>
      </c>
      <c r="CX1906">
        <v>117</v>
      </c>
      <c r="CY1906">
        <v>119</v>
      </c>
      <c r="CZ1906">
        <v>3.58</v>
      </c>
      <c r="DA1906" t="s">
        <v>225</v>
      </c>
      <c r="DB1906">
        <v>111</v>
      </c>
      <c r="DC1906">
        <v>119</v>
      </c>
      <c r="DD1906">
        <v>3.86</v>
      </c>
      <c r="DE1906" t="s">
        <v>225</v>
      </c>
      <c r="DF1906">
        <v>115</v>
      </c>
      <c r="DG1906">
        <v>119</v>
      </c>
      <c r="DH1906">
        <v>4.34</v>
      </c>
      <c r="DI1906" t="s">
        <v>225</v>
      </c>
      <c r="DJ1906">
        <v>119</v>
      </c>
      <c r="DK1906" t="s">
        <v>226</v>
      </c>
      <c r="DL1906" t="s">
        <v>227</v>
      </c>
      <c r="DM1906" t="s">
        <v>228</v>
      </c>
      <c r="DN1906" t="s">
        <v>229</v>
      </c>
      <c r="DO1906" t="s">
        <v>284</v>
      </c>
      <c r="DP1906" t="s">
        <v>225</v>
      </c>
      <c r="DQ1906">
        <v>117</v>
      </c>
      <c r="DR1906">
        <v>119</v>
      </c>
      <c r="DS1906">
        <v>4</v>
      </c>
      <c r="DT1906">
        <v>0</v>
      </c>
      <c r="DU1906">
        <v>9</v>
      </c>
      <c r="DV1906">
        <v>21</v>
      </c>
      <c r="DW1906">
        <v>31</v>
      </c>
      <c r="DX1906">
        <v>39</v>
      </c>
      <c r="DY1906" t="s">
        <v>225</v>
      </c>
      <c r="DZ1906">
        <v>117</v>
      </c>
      <c r="EA1906">
        <v>119</v>
      </c>
      <c r="EB1906">
        <v>4.07</v>
      </c>
      <c r="EC1906">
        <v>1</v>
      </c>
      <c r="ED1906">
        <v>6</v>
      </c>
      <c r="EE1906">
        <v>25</v>
      </c>
      <c r="EF1906">
        <v>22</v>
      </c>
      <c r="EG1906">
        <v>46</v>
      </c>
      <c r="EH1906" t="s">
        <v>225</v>
      </c>
      <c r="EI1906">
        <v>117</v>
      </c>
      <c r="EJ1906">
        <v>119</v>
      </c>
      <c r="EK1906">
        <v>4.08</v>
      </c>
      <c r="EN1906" t="s">
        <v>210</v>
      </c>
      <c r="EX1906" t="s">
        <v>210</v>
      </c>
      <c r="FG1906" t="s">
        <v>210</v>
      </c>
      <c r="FJ1906" t="s">
        <v>210</v>
      </c>
      <c r="FQ1906" t="s">
        <v>210</v>
      </c>
      <c r="FX1906" t="s">
        <v>210</v>
      </c>
      <c r="GB1906" t="s">
        <v>210</v>
      </c>
      <c r="GF1906" t="s">
        <v>210</v>
      </c>
      <c r="GT1906" t="s">
        <v>210</v>
      </c>
    </row>
    <row r="1907" spans="1:202" hidden="1" x14ac:dyDescent="0.35">
      <c r="A1907" t="s">
        <v>3097</v>
      </c>
      <c r="B1907">
        <v>999999</v>
      </c>
      <c r="C1907" t="s">
        <v>3098</v>
      </c>
      <c r="D1907">
        <v>522600</v>
      </c>
      <c r="E1907" t="s">
        <v>3099</v>
      </c>
      <c r="F1907" t="s">
        <v>276</v>
      </c>
      <c r="G1907" t="s">
        <v>277</v>
      </c>
      <c r="I1907">
        <v>999999</v>
      </c>
      <c r="J1907" t="s">
        <v>211</v>
      </c>
      <c r="O1907" t="s">
        <v>220</v>
      </c>
      <c r="P1907">
        <v>261</v>
      </c>
      <c r="Q1907">
        <v>25</v>
      </c>
      <c r="R1907" t="s">
        <v>221</v>
      </c>
      <c r="S1907">
        <v>12</v>
      </c>
      <c r="T1907">
        <v>512</v>
      </c>
      <c r="U1907">
        <v>0</v>
      </c>
      <c r="V1907" t="s">
        <v>210</v>
      </c>
      <c r="Y1907" t="s">
        <v>222</v>
      </c>
      <c r="Z1907">
        <v>349</v>
      </c>
      <c r="AA1907">
        <v>88</v>
      </c>
      <c r="AB1907">
        <v>4</v>
      </c>
      <c r="AC1907">
        <v>3</v>
      </c>
      <c r="AD1907">
        <v>5</v>
      </c>
      <c r="AE1907">
        <v>98</v>
      </c>
      <c r="AF1907">
        <v>0</v>
      </c>
      <c r="AG1907">
        <v>100</v>
      </c>
      <c r="AH1907">
        <v>88</v>
      </c>
      <c r="AI1907" t="s">
        <v>344</v>
      </c>
      <c r="AJ1907" t="s">
        <v>251</v>
      </c>
      <c r="AK1907" t="s">
        <v>245</v>
      </c>
      <c r="AL1907" t="s">
        <v>246</v>
      </c>
      <c r="AM1907">
        <v>93</v>
      </c>
      <c r="AN1907" t="s">
        <v>254</v>
      </c>
      <c r="AO1907">
        <v>115</v>
      </c>
      <c r="AP1907">
        <v>1</v>
      </c>
      <c r="AR1907" t="s">
        <v>255</v>
      </c>
      <c r="AS1907">
        <v>76</v>
      </c>
      <c r="AT1907" s="1">
        <v>29850</v>
      </c>
      <c r="AU1907" s="1">
        <v>26750</v>
      </c>
      <c r="AV1907" s="1">
        <v>32350</v>
      </c>
      <c r="AX1907" t="s">
        <v>254</v>
      </c>
      <c r="AY1907">
        <v>14</v>
      </c>
      <c r="AZ1907">
        <v>1</v>
      </c>
      <c r="BB1907" t="s">
        <v>255</v>
      </c>
      <c r="BC1907">
        <v>13</v>
      </c>
      <c r="BD1907" s="1">
        <v>59800</v>
      </c>
      <c r="BE1907" s="1">
        <v>45000</v>
      </c>
      <c r="BF1907" s="1">
        <v>67000</v>
      </c>
      <c r="BH1907">
        <v>132</v>
      </c>
      <c r="BI1907">
        <v>44</v>
      </c>
      <c r="BJ1907" t="s">
        <v>225</v>
      </c>
      <c r="BK1907">
        <v>130</v>
      </c>
      <c r="BL1907">
        <v>132</v>
      </c>
      <c r="BM1907">
        <v>4.1500000000000004</v>
      </c>
      <c r="BN1907" t="s">
        <v>225</v>
      </c>
      <c r="BO1907">
        <v>130</v>
      </c>
      <c r="BP1907">
        <v>132</v>
      </c>
      <c r="BQ1907">
        <v>4.08</v>
      </c>
      <c r="BR1907">
        <v>131</v>
      </c>
      <c r="BS1907">
        <v>132</v>
      </c>
      <c r="BT1907">
        <v>3.71</v>
      </c>
      <c r="BU1907" t="s">
        <v>225</v>
      </c>
      <c r="BV1907" t="s">
        <v>225</v>
      </c>
      <c r="BW1907">
        <v>131</v>
      </c>
      <c r="BX1907">
        <v>132</v>
      </c>
      <c r="BY1907">
        <v>4.2699999999999996</v>
      </c>
      <c r="BZ1907" t="s">
        <v>225</v>
      </c>
      <c r="CA1907">
        <v>128</v>
      </c>
      <c r="CB1907">
        <v>132</v>
      </c>
      <c r="CC1907">
        <v>4.0999999999999996</v>
      </c>
      <c r="CD1907">
        <v>38</v>
      </c>
      <c r="CE1907">
        <v>70</v>
      </c>
      <c r="CF1907">
        <v>126</v>
      </c>
      <c r="CG1907">
        <v>6.5</v>
      </c>
      <c r="CH1907">
        <v>38</v>
      </c>
      <c r="CI1907">
        <v>82</v>
      </c>
      <c r="CJ1907" t="s">
        <v>225</v>
      </c>
      <c r="CK1907">
        <v>130</v>
      </c>
      <c r="CL1907">
        <v>132</v>
      </c>
      <c r="CM1907">
        <v>4.0199999999999996</v>
      </c>
      <c r="CN1907">
        <v>6.67</v>
      </c>
      <c r="CO1907">
        <v>33.33</v>
      </c>
      <c r="CP1907" t="s">
        <v>221</v>
      </c>
      <c r="CQ1907">
        <v>0</v>
      </c>
      <c r="CR1907">
        <v>60</v>
      </c>
      <c r="CS1907" t="s">
        <v>225</v>
      </c>
      <c r="CT1907">
        <v>130</v>
      </c>
      <c r="CU1907">
        <v>132</v>
      </c>
      <c r="CV1907">
        <v>4.46</v>
      </c>
      <c r="CW1907" t="s">
        <v>225</v>
      </c>
      <c r="CX1907">
        <v>129</v>
      </c>
      <c r="CY1907">
        <v>132</v>
      </c>
      <c r="CZ1907">
        <v>3.62</v>
      </c>
      <c r="DA1907" t="s">
        <v>225</v>
      </c>
      <c r="DB1907">
        <v>124</v>
      </c>
      <c r="DC1907">
        <v>132</v>
      </c>
      <c r="DD1907">
        <v>3.89</v>
      </c>
      <c r="DE1907" t="s">
        <v>225</v>
      </c>
      <c r="DF1907">
        <v>128</v>
      </c>
      <c r="DG1907">
        <v>132</v>
      </c>
      <c r="DH1907">
        <v>4.34</v>
      </c>
      <c r="DI1907" t="s">
        <v>225</v>
      </c>
      <c r="DJ1907">
        <v>132</v>
      </c>
      <c r="DK1907" t="s">
        <v>226</v>
      </c>
      <c r="DL1907" t="s">
        <v>227</v>
      </c>
      <c r="DM1907" t="s">
        <v>228</v>
      </c>
      <c r="DN1907" t="s">
        <v>284</v>
      </c>
      <c r="DO1907" t="s">
        <v>229</v>
      </c>
      <c r="DP1907" t="s">
        <v>225</v>
      </c>
      <c r="DQ1907">
        <v>130</v>
      </c>
      <c r="DR1907">
        <v>132</v>
      </c>
      <c r="DS1907">
        <v>4</v>
      </c>
      <c r="DT1907">
        <v>0</v>
      </c>
      <c r="DU1907">
        <v>10</v>
      </c>
      <c r="DV1907">
        <v>21</v>
      </c>
      <c r="DW1907">
        <v>28</v>
      </c>
      <c r="DX1907">
        <v>41</v>
      </c>
      <c r="DY1907" t="s">
        <v>225</v>
      </c>
      <c r="DZ1907">
        <v>130</v>
      </c>
      <c r="EA1907">
        <v>132</v>
      </c>
      <c r="EB1907">
        <v>4.01</v>
      </c>
      <c r="EC1907">
        <v>1</v>
      </c>
      <c r="ED1907">
        <v>9</v>
      </c>
      <c r="EE1907">
        <v>23</v>
      </c>
      <c r="EF1907">
        <v>22</v>
      </c>
      <c r="EG1907">
        <v>45</v>
      </c>
      <c r="EH1907" t="s">
        <v>225</v>
      </c>
      <c r="EI1907">
        <v>130</v>
      </c>
      <c r="EJ1907">
        <v>132</v>
      </c>
      <c r="EK1907">
        <v>4.08</v>
      </c>
      <c r="EN1907" t="s">
        <v>210</v>
      </c>
      <c r="EX1907" t="s">
        <v>210</v>
      </c>
      <c r="FG1907" t="s">
        <v>210</v>
      </c>
      <c r="FJ1907" t="s">
        <v>210</v>
      </c>
      <c r="FQ1907" t="s">
        <v>210</v>
      </c>
      <c r="FX1907" t="s">
        <v>210</v>
      </c>
      <c r="GB1907" t="s">
        <v>210</v>
      </c>
      <c r="GF1907" t="s">
        <v>210</v>
      </c>
      <c r="GT1907" t="s">
        <v>210</v>
      </c>
    </row>
    <row r="1908" spans="1:202" hidden="1" x14ac:dyDescent="0.35">
      <c r="A1908" t="s">
        <v>3100</v>
      </c>
      <c r="B1908">
        <v>280938</v>
      </c>
      <c r="C1908" t="s">
        <v>3101</v>
      </c>
      <c r="D1908">
        <v>518400</v>
      </c>
      <c r="E1908" t="s">
        <v>3102</v>
      </c>
      <c r="F1908" t="s">
        <v>206</v>
      </c>
      <c r="G1908" t="s">
        <v>206</v>
      </c>
      <c r="I1908">
        <v>280938</v>
      </c>
      <c r="J1908" t="s">
        <v>915</v>
      </c>
      <c r="K1908">
        <v>813</v>
      </c>
      <c r="L1908" t="s">
        <v>916</v>
      </c>
      <c r="M1908">
        <v>1081</v>
      </c>
      <c r="N1908" t="s">
        <v>244</v>
      </c>
      <c r="O1908" t="s">
        <v>220</v>
      </c>
      <c r="P1908">
        <v>77</v>
      </c>
      <c r="Q1908">
        <v>21</v>
      </c>
      <c r="R1908" t="s">
        <v>210</v>
      </c>
      <c r="V1908" t="s">
        <v>334</v>
      </c>
      <c r="W1908">
        <v>10</v>
      </c>
      <c r="X1908">
        <v>10</v>
      </c>
      <c r="Y1908" t="s">
        <v>222</v>
      </c>
      <c r="Z1908">
        <v>461</v>
      </c>
      <c r="AA1908">
        <v>41</v>
      </c>
      <c r="AB1908">
        <v>17</v>
      </c>
      <c r="AC1908">
        <v>14</v>
      </c>
      <c r="AD1908">
        <v>28</v>
      </c>
      <c r="AE1908">
        <v>90</v>
      </c>
      <c r="AF1908">
        <v>0</v>
      </c>
      <c r="AG1908">
        <v>94</v>
      </c>
      <c r="AH1908">
        <v>94</v>
      </c>
      <c r="AI1908" t="s">
        <v>344</v>
      </c>
      <c r="AJ1908" t="s">
        <v>251</v>
      </c>
      <c r="AK1908" t="s">
        <v>245</v>
      </c>
      <c r="AL1908" t="s">
        <v>246</v>
      </c>
      <c r="AM1908">
        <v>76</v>
      </c>
      <c r="AN1908" t="s">
        <v>254</v>
      </c>
      <c r="AO1908">
        <v>58</v>
      </c>
      <c r="AP1908">
        <v>2</v>
      </c>
      <c r="AR1908" t="s">
        <v>255</v>
      </c>
      <c r="AS1908">
        <v>27</v>
      </c>
      <c r="AT1908" s="1">
        <v>35300</v>
      </c>
      <c r="AU1908" s="1">
        <v>25800</v>
      </c>
      <c r="AV1908" s="1">
        <v>44100</v>
      </c>
      <c r="AX1908" t="s">
        <v>254</v>
      </c>
      <c r="AY1908">
        <v>32</v>
      </c>
      <c r="AZ1908">
        <v>4</v>
      </c>
      <c r="BB1908" t="s">
        <v>255</v>
      </c>
      <c r="BC1908">
        <v>20</v>
      </c>
      <c r="BD1908" s="1">
        <v>43450</v>
      </c>
      <c r="BE1908" s="1">
        <v>36100</v>
      </c>
      <c r="BF1908" s="1">
        <v>48300</v>
      </c>
      <c r="BJ1908" t="s">
        <v>210</v>
      </c>
      <c r="BN1908" t="s">
        <v>210</v>
      </c>
      <c r="BU1908" t="s">
        <v>210</v>
      </c>
      <c r="BV1908" t="s">
        <v>210</v>
      </c>
      <c r="BZ1908" t="s">
        <v>210</v>
      </c>
      <c r="CJ1908" t="s">
        <v>210</v>
      </c>
      <c r="CP1908" t="s">
        <v>210</v>
      </c>
      <c r="CS1908" t="s">
        <v>210</v>
      </c>
      <c r="CW1908" t="s">
        <v>210</v>
      </c>
      <c r="DA1908" t="s">
        <v>210</v>
      </c>
      <c r="DE1908" t="s">
        <v>210</v>
      </c>
      <c r="DI1908" t="s">
        <v>210</v>
      </c>
      <c r="DP1908" t="s">
        <v>210</v>
      </c>
      <c r="DY1908" t="s">
        <v>210</v>
      </c>
      <c r="EH1908" t="s">
        <v>210</v>
      </c>
      <c r="EN1908" t="s">
        <v>210</v>
      </c>
      <c r="EX1908" t="s">
        <v>210</v>
      </c>
      <c r="FG1908" t="s">
        <v>210</v>
      </c>
      <c r="FJ1908" t="s">
        <v>210</v>
      </c>
      <c r="FQ1908" t="s">
        <v>210</v>
      </c>
      <c r="FX1908" t="s">
        <v>210</v>
      </c>
      <c r="GB1908" t="s">
        <v>210</v>
      </c>
      <c r="GF1908" t="s">
        <v>210</v>
      </c>
      <c r="GT1908" t="s">
        <v>210</v>
      </c>
    </row>
    <row r="1909" spans="1:202" hidden="1" x14ac:dyDescent="0.35">
      <c r="A1909" t="s">
        <v>3100</v>
      </c>
      <c r="B1909">
        <v>999999</v>
      </c>
      <c r="C1909" t="s">
        <v>3101</v>
      </c>
      <c r="D1909">
        <v>518400</v>
      </c>
      <c r="E1909" t="s">
        <v>3102</v>
      </c>
      <c r="F1909" t="s">
        <v>206</v>
      </c>
      <c r="G1909" t="s">
        <v>206</v>
      </c>
      <c r="I1909">
        <v>999999</v>
      </c>
      <c r="J1909" t="s">
        <v>211</v>
      </c>
      <c r="O1909" t="s">
        <v>220</v>
      </c>
      <c r="P1909">
        <v>77</v>
      </c>
      <c r="Q1909">
        <v>21</v>
      </c>
      <c r="R1909" t="s">
        <v>210</v>
      </c>
      <c r="V1909" t="s">
        <v>334</v>
      </c>
      <c r="W1909">
        <v>10</v>
      </c>
      <c r="X1909">
        <v>10</v>
      </c>
      <c r="Y1909" t="s">
        <v>222</v>
      </c>
      <c r="Z1909">
        <v>461</v>
      </c>
      <c r="AA1909">
        <v>41</v>
      </c>
      <c r="AB1909">
        <v>17</v>
      </c>
      <c r="AC1909">
        <v>14</v>
      </c>
      <c r="AD1909">
        <v>28</v>
      </c>
      <c r="AE1909">
        <v>90</v>
      </c>
      <c r="AF1909">
        <v>0</v>
      </c>
      <c r="AG1909">
        <v>94</v>
      </c>
      <c r="AH1909">
        <v>94</v>
      </c>
      <c r="AI1909" t="s">
        <v>344</v>
      </c>
      <c r="AJ1909" t="s">
        <v>251</v>
      </c>
      <c r="AK1909" t="s">
        <v>245</v>
      </c>
      <c r="AL1909" t="s">
        <v>246</v>
      </c>
      <c r="AM1909">
        <v>76</v>
      </c>
      <c r="AN1909" t="s">
        <v>254</v>
      </c>
      <c r="AO1909">
        <v>58</v>
      </c>
      <c r="AP1909">
        <v>2</v>
      </c>
      <c r="AR1909" t="s">
        <v>255</v>
      </c>
      <c r="AS1909">
        <v>27</v>
      </c>
      <c r="AT1909" s="1">
        <v>35300</v>
      </c>
      <c r="AU1909" s="1">
        <v>25800</v>
      </c>
      <c r="AV1909" s="1">
        <v>44100</v>
      </c>
      <c r="AX1909" t="s">
        <v>254</v>
      </c>
      <c r="AY1909">
        <v>32</v>
      </c>
      <c r="AZ1909">
        <v>4</v>
      </c>
      <c r="BB1909" t="s">
        <v>255</v>
      </c>
      <c r="BC1909">
        <v>20</v>
      </c>
      <c r="BD1909" s="1">
        <v>43450</v>
      </c>
      <c r="BE1909" s="1">
        <v>36100</v>
      </c>
      <c r="BF1909" s="1">
        <v>48300</v>
      </c>
      <c r="BJ1909" t="s">
        <v>210</v>
      </c>
      <c r="BN1909" t="s">
        <v>210</v>
      </c>
      <c r="BU1909" t="s">
        <v>210</v>
      </c>
      <c r="BV1909" t="s">
        <v>210</v>
      </c>
      <c r="BZ1909" t="s">
        <v>210</v>
      </c>
      <c r="CJ1909" t="s">
        <v>210</v>
      </c>
      <c r="CP1909" t="s">
        <v>210</v>
      </c>
      <c r="CS1909" t="s">
        <v>210</v>
      </c>
      <c r="CW1909" t="s">
        <v>210</v>
      </c>
      <c r="DA1909" t="s">
        <v>210</v>
      </c>
      <c r="DE1909" t="s">
        <v>210</v>
      </c>
      <c r="DI1909" t="s">
        <v>210</v>
      </c>
      <c r="DP1909" t="s">
        <v>210</v>
      </c>
      <c r="DY1909" t="s">
        <v>210</v>
      </c>
      <c r="EH1909" t="s">
        <v>210</v>
      </c>
      <c r="EN1909" t="s">
        <v>210</v>
      </c>
      <c r="EX1909" t="s">
        <v>210</v>
      </c>
      <c r="FG1909" t="s">
        <v>210</v>
      </c>
      <c r="FJ1909" t="s">
        <v>210</v>
      </c>
      <c r="FQ1909" t="s">
        <v>210</v>
      </c>
      <c r="FX1909" t="s">
        <v>210</v>
      </c>
      <c r="GB1909" t="s">
        <v>210</v>
      </c>
      <c r="GF1909" t="s">
        <v>210</v>
      </c>
      <c r="GT1909" t="s">
        <v>210</v>
      </c>
    </row>
    <row r="1910" spans="1:202" hidden="1" x14ac:dyDescent="0.35">
      <c r="A1910" t="s">
        <v>3103</v>
      </c>
      <c r="B1910">
        <v>479412</v>
      </c>
      <c r="C1910" t="s">
        <v>3104</v>
      </c>
      <c r="D1910" t="s">
        <v>3105</v>
      </c>
      <c r="E1910" t="s">
        <v>3106</v>
      </c>
      <c r="F1910" t="s">
        <v>276</v>
      </c>
      <c r="G1910" t="s">
        <v>277</v>
      </c>
      <c r="I1910">
        <v>479412</v>
      </c>
      <c r="J1910" t="s">
        <v>2383</v>
      </c>
      <c r="K1910">
        <v>479</v>
      </c>
      <c r="L1910" t="s">
        <v>766</v>
      </c>
      <c r="M1910">
        <v>1083</v>
      </c>
      <c r="N1910" t="s">
        <v>209</v>
      </c>
      <c r="O1910" t="s">
        <v>220</v>
      </c>
      <c r="P1910">
        <v>87</v>
      </c>
      <c r="Q1910">
        <v>37</v>
      </c>
      <c r="R1910" t="s">
        <v>221</v>
      </c>
      <c r="S1910">
        <v>43</v>
      </c>
      <c r="T1910">
        <v>475</v>
      </c>
      <c r="U1910">
        <v>0</v>
      </c>
      <c r="V1910" t="s">
        <v>334</v>
      </c>
      <c r="W1910">
        <v>24</v>
      </c>
      <c r="X1910">
        <v>4</v>
      </c>
      <c r="Y1910" t="s">
        <v>222</v>
      </c>
      <c r="Z1910">
        <v>2236</v>
      </c>
      <c r="AA1910">
        <v>61</v>
      </c>
      <c r="AB1910">
        <v>10</v>
      </c>
      <c r="AC1910">
        <v>5</v>
      </c>
      <c r="AD1910">
        <v>23</v>
      </c>
      <c r="AE1910">
        <v>90</v>
      </c>
      <c r="AF1910">
        <v>98</v>
      </c>
      <c r="AG1910">
        <v>6</v>
      </c>
      <c r="AH1910">
        <v>67</v>
      </c>
      <c r="AI1910" t="s">
        <v>344</v>
      </c>
      <c r="AJ1910" t="s">
        <v>245</v>
      </c>
      <c r="AK1910" t="s">
        <v>251</v>
      </c>
      <c r="AL1910" t="s">
        <v>246</v>
      </c>
      <c r="AM1910">
        <v>81</v>
      </c>
      <c r="AN1910" t="s">
        <v>254</v>
      </c>
      <c r="AO1910">
        <v>49</v>
      </c>
      <c r="AP1910">
        <v>1</v>
      </c>
      <c r="AR1910" t="s">
        <v>255</v>
      </c>
      <c r="AS1910">
        <v>13</v>
      </c>
      <c r="AT1910" s="1">
        <v>30500</v>
      </c>
      <c r="AU1910" s="1">
        <v>27600</v>
      </c>
      <c r="AV1910" s="1">
        <v>36600</v>
      </c>
      <c r="AX1910" t="s">
        <v>254</v>
      </c>
      <c r="AY1910">
        <v>272</v>
      </c>
      <c r="AZ1910">
        <v>1</v>
      </c>
      <c r="BB1910" t="s">
        <v>255</v>
      </c>
      <c r="BC1910">
        <v>212</v>
      </c>
      <c r="BD1910" s="1">
        <v>49000</v>
      </c>
      <c r="BE1910" s="1">
        <v>42200</v>
      </c>
      <c r="BF1910" s="1">
        <v>59900</v>
      </c>
      <c r="BH1910">
        <v>24</v>
      </c>
      <c r="BI1910">
        <v>57</v>
      </c>
      <c r="BJ1910" t="s">
        <v>225</v>
      </c>
      <c r="BK1910">
        <v>24</v>
      </c>
      <c r="BL1910">
        <v>24</v>
      </c>
      <c r="BM1910">
        <v>3.92</v>
      </c>
      <c r="BN1910" t="s">
        <v>225</v>
      </c>
      <c r="BO1910">
        <v>23</v>
      </c>
      <c r="BP1910">
        <v>24</v>
      </c>
      <c r="BQ1910">
        <v>3.7</v>
      </c>
      <c r="BR1910">
        <v>24</v>
      </c>
      <c r="BS1910">
        <v>24</v>
      </c>
      <c r="BT1910">
        <v>3.58</v>
      </c>
      <c r="BU1910" t="s">
        <v>225</v>
      </c>
      <c r="BV1910" t="s">
        <v>225</v>
      </c>
      <c r="BW1910">
        <v>24</v>
      </c>
      <c r="BX1910">
        <v>24</v>
      </c>
      <c r="BY1910">
        <v>4.25</v>
      </c>
      <c r="BZ1910" t="s">
        <v>225</v>
      </c>
      <c r="CA1910">
        <v>23</v>
      </c>
      <c r="CB1910">
        <v>24</v>
      </c>
      <c r="CC1910">
        <v>3.83</v>
      </c>
      <c r="CD1910">
        <v>36</v>
      </c>
      <c r="CE1910">
        <v>70</v>
      </c>
      <c r="CF1910">
        <v>24</v>
      </c>
      <c r="CG1910">
        <v>8.5</v>
      </c>
      <c r="CH1910">
        <v>14</v>
      </c>
      <c r="CI1910">
        <v>87</v>
      </c>
      <c r="CJ1910" t="s">
        <v>225</v>
      </c>
      <c r="CK1910">
        <v>24</v>
      </c>
      <c r="CL1910">
        <v>24</v>
      </c>
      <c r="CM1910">
        <v>3.79</v>
      </c>
      <c r="CN1910">
        <v>4.29</v>
      </c>
      <c r="CO1910">
        <v>21.43</v>
      </c>
      <c r="CP1910" t="s">
        <v>221</v>
      </c>
      <c r="CQ1910">
        <v>0</v>
      </c>
      <c r="CR1910">
        <v>74.290000000000006</v>
      </c>
      <c r="CS1910" t="s">
        <v>225</v>
      </c>
      <c r="CT1910">
        <v>24</v>
      </c>
      <c r="CU1910">
        <v>24</v>
      </c>
      <c r="CV1910">
        <v>4.13</v>
      </c>
      <c r="CW1910" t="s">
        <v>225</v>
      </c>
      <c r="CX1910">
        <v>24</v>
      </c>
      <c r="CY1910">
        <v>24</v>
      </c>
      <c r="CZ1910">
        <v>3.38</v>
      </c>
      <c r="DA1910" t="s">
        <v>225</v>
      </c>
      <c r="DB1910">
        <v>24</v>
      </c>
      <c r="DC1910">
        <v>24</v>
      </c>
      <c r="DD1910">
        <v>3.58</v>
      </c>
      <c r="DE1910" t="s">
        <v>225</v>
      </c>
      <c r="DF1910">
        <v>24</v>
      </c>
      <c r="DG1910">
        <v>24</v>
      </c>
      <c r="DH1910">
        <v>4.13</v>
      </c>
      <c r="DI1910" t="s">
        <v>225</v>
      </c>
      <c r="DJ1910">
        <v>24</v>
      </c>
      <c r="DK1910" t="s">
        <v>226</v>
      </c>
      <c r="DL1910" t="s">
        <v>227</v>
      </c>
      <c r="DM1910" t="s">
        <v>280</v>
      </c>
      <c r="DN1910" t="s">
        <v>229</v>
      </c>
      <c r="DO1910" t="s">
        <v>284</v>
      </c>
      <c r="DP1910" t="s">
        <v>225</v>
      </c>
      <c r="DQ1910">
        <v>22</v>
      </c>
      <c r="DR1910">
        <v>24</v>
      </c>
      <c r="DS1910">
        <v>3.77</v>
      </c>
      <c r="DT1910">
        <v>0</v>
      </c>
      <c r="DU1910">
        <v>0</v>
      </c>
      <c r="DV1910">
        <v>45</v>
      </c>
      <c r="DW1910">
        <v>32</v>
      </c>
      <c r="DX1910">
        <v>23</v>
      </c>
      <c r="DY1910" t="s">
        <v>225</v>
      </c>
      <c r="DZ1910">
        <v>23</v>
      </c>
      <c r="EA1910">
        <v>24</v>
      </c>
      <c r="EB1910">
        <v>3.96</v>
      </c>
      <c r="EC1910">
        <v>0</v>
      </c>
      <c r="ED1910">
        <v>9</v>
      </c>
      <c r="EE1910">
        <v>26</v>
      </c>
      <c r="EF1910">
        <v>26</v>
      </c>
      <c r="EG1910">
        <v>39</v>
      </c>
      <c r="EH1910" t="s">
        <v>225</v>
      </c>
      <c r="EI1910">
        <v>23</v>
      </c>
      <c r="EJ1910">
        <v>24</v>
      </c>
      <c r="EK1910">
        <v>3.87</v>
      </c>
      <c r="EN1910" t="s">
        <v>210</v>
      </c>
      <c r="EX1910" t="s">
        <v>210</v>
      </c>
      <c r="FG1910" t="s">
        <v>210</v>
      </c>
      <c r="FJ1910" t="s">
        <v>210</v>
      </c>
      <c r="FQ1910" t="s">
        <v>210</v>
      </c>
      <c r="FX1910" t="s">
        <v>210</v>
      </c>
      <c r="GB1910" t="s">
        <v>210</v>
      </c>
      <c r="GF1910" t="s">
        <v>210</v>
      </c>
      <c r="GT1910" t="s">
        <v>210</v>
      </c>
    </row>
    <row r="1911" spans="1:202" hidden="1" x14ac:dyDescent="0.35">
      <c r="A1911" t="s">
        <v>3103</v>
      </c>
      <c r="B1911">
        <v>999999</v>
      </c>
      <c r="C1911" t="s">
        <v>3104</v>
      </c>
      <c r="D1911" t="s">
        <v>3105</v>
      </c>
      <c r="E1911" t="s">
        <v>3106</v>
      </c>
      <c r="F1911" t="s">
        <v>276</v>
      </c>
      <c r="G1911" t="s">
        <v>277</v>
      </c>
      <c r="I1911">
        <v>999999</v>
      </c>
      <c r="J1911" t="s">
        <v>211</v>
      </c>
      <c r="O1911" t="s">
        <v>220</v>
      </c>
      <c r="P1911">
        <v>87</v>
      </c>
      <c r="Q1911">
        <v>37</v>
      </c>
      <c r="R1911" t="s">
        <v>221</v>
      </c>
      <c r="S1911">
        <v>43</v>
      </c>
      <c r="T1911">
        <v>475</v>
      </c>
      <c r="U1911">
        <v>0</v>
      </c>
      <c r="V1911" t="s">
        <v>334</v>
      </c>
      <c r="W1911">
        <v>24</v>
      </c>
      <c r="X1911">
        <v>4</v>
      </c>
      <c r="Y1911" t="s">
        <v>222</v>
      </c>
      <c r="Z1911">
        <v>2236</v>
      </c>
      <c r="AA1911">
        <v>61</v>
      </c>
      <c r="AB1911">
        <v>10</v>
      </c>
      <c r="AC1911">
        <v>5</v>
      </c>
      <c r="AD1911">
        <v>23</v>
      </c>
      <c r="AE1911">
        <v>90</v>
      </c>
      <c r="AF1911">
        <v>98</v>
      </c>
      <c r="AG1911">
        <v>6</v>
      </c>
      <c r="AH1911">
        <v>67</v>
      </c>
      <c r="AI1911" t="s">
        <v>344</v>
      </c>
      <c r="AJ1911" t="s">
        <v>245</v>
      </c>
      <c r="AK1911" t="s">
        <v>251</v>
      </c>
      <c r="AL1911" t="s">
        <v>246</v>
      </c>
      <c r="AM1911">
        <v>81</v>
      </c>
      <c r="AN1911" t="s">
        <v>254</v>
      </c>
      <c r="AO1911">
        <v>49</v>
      </c>
      <c r="AP1911">
        <v>1</v>
      </c>
      <c r="AR1911" t="s">
        <v>255</v>
      </c>
      <c r="AS1911">
        <v>13</v>
      </c>
      <c r="AT1911" s="1">
        <v>30500</v>
      </c>
      <c r="AU1911" s="1">
        <v>27600</v>
      </c>
      <c r="AV1911" s="1">
        <v>36600</v>
      </c>
      <c r="AX1911" t="s">
        <v>254</v>
      </c>
      <c r="AY1911">
        <v>272</v>
      </c>
      <c r="AZ1911">
        <v>1</v>
      </c>
      <c r="BB1911" t="s">
        <v>255</v>
      </c>
      <c r="BC1911">
        <v>212</v>
      </c>
      <c r="BD1911" s="1">
        <v>49000</v>
      </c>
      <c r="BE1911" s="1">
        <v>42200</v>
      </c>
      <c r="BF1911" s="1">
        <v>59900</v>
      </c>
      <c r="BH1911">
        <v>24</v>
      </c>
      <c r="BI1911">
        <v>57</v>
      </c>
      <c r="BJ1911" t="s">
        <v>225</v>
      </c>
      <c r="BK1911">
        <v>24</v>
      </c>
      <c r="BL1911">
        <v>24</v>
      </c>
      <c r="BM1911">
        <v>3.92</v>
      </c>
      <c r="BN1911" t="s">
        <v>225</v>
      </c>
      <c r="BO1911">
        <v>23</v>
      </c>
      <c r="BP1911">
        <v>24</v>
      </c>
      <c r="BQ1911">
        <v>3.7</v>
      </c>
      <c r="BR1911">
        <v>24</v>
      </c>
      <c r="BS1911">
        <v>24</v>
      </c>
      <c r="BT1911">
        <v>3.58</v>
      </c>
      <c r="BU1911" t="s">
        <v>225</v>
      </c>
      <c r="BV1911" t="s">
        <v>225</v>
      </c>
      <c r="BW1911">
        <v>24</v>
      </c>
      <c r="BX1911">
        <v>24</v>
      </c>
      <c r="BY1911">
        <v>4.25</v>
      </c>
      <c r="BZ1911" t="s">
        <v>225</v>
      </c>
      <c r="CA1911">
        <v>23</v>
      </c>
      <c r="CB1911">
        <v>24</v>
      </c>
      <c r="CC1911">
        <v>3.83</v>
      </c>
      <c r="CD1911">
        <v>36</v>
      </c>
      <c r="CE1911">
        <v>70</v>
      </c>
      <c r="CF1911">
        <v>24</v>
      </c>
      <c r="CG1911">
        <v>8.5</v>
      </c>
      <c r="CH1911">
        <v>14</v>
      </c>
      <c r="CI1911">
        <v>87</v>
      </c>
      <c r="CJ1911" t="s">
        <v>225</v>
      </c>
      <c r="CK1911">
        <v>24</v>
      </c>
      <c r="CL1911">
        <v>24</v>
      </c>
      <c r="CM1911">
        <v>3.79</v>
      </c>
      <c r="CN1911">
        <v>4.29</v>
      </c>
      <c r="CO1911">
        <v>21.43</v>
      </c>
      <c r="CP1911" t="s">
        <v>221</v>
      </c>
      <c r="CQ1911">
        <v>0</v>
      </c>
      <c r="CR1911">
        <v>74.290000000000006</v>
      </c>
      <c r="CS1911" t="s">
        <v>225</v>
      </c>
      <c r="CT1911">
        <v>24</v>
      </c>
      <c r="CU1911">
        <v>24</v>
      </c>
      <c r="CV1911">
        <v>4.13</v>
      </c>
      <c r="CW1911" t="s">
        <v>225</v>
      </c>
      <c r="CX1911">
        <v>24</v>
      </c>
      <c r="CY1911">
        <v>24</v>
      </c>
      <c r="CZ1911">
        <v>3.38</v>
      </c>
      <c r="DA1911" t="s">
        <v>225</v>
      </c>
      <c r="DB1911">
        <v>24</v>
      </c>
      <c r="DC1911">
        <v>24</v>
      </c>
      <c r="DD1911">
        <v>3.58</v>
      </c>
      <c r="DE1911" t="s">
        <v>225</v>
      </c>
      <c r="DF1911">
        <v>24</v>
      </c>
      <c r="DG1911">
        <v>24</v>
      </c>
      <c r="DH1911">
        <v>4.13</v>
      </c>
      <c r="DI1911" t="s">
        <v>225</v>
      </c>
      <c r="DJ1911">
        <v>24</v>
      </c>
      <c r="DK1911" t="s">
        <v>226</v>
      </c>
      <c r="DL1911" t="s">
        <v>227</v>
      </c>
      <c r="DM1911" t="s">
        <v>280</v>
      </c>
      <c r="DN1911" t="s">
        <v>229</v>
      </c>
      <c r="DO1911" t="s">
        <v>284</v>
      </c>
      <c r="DP1911" t="s">
        <v>225</v>
      </c>
      <c r="DQ1911">
        <v>22</v>
      </c>
      <c r="DR1911">
        <v>24</v>
      </c>
      <c r="DS1911">
        <v>3.77</v>
      </c>
      <c r="DT1911">
        <v>0</v>
      </c>
      <c r="DU1911">
        <v>0</v>
      </c>
      <c r="DV1911">
        <v>45</v>
      </c>
      <c r="DW1911">
        <v>32</v>
      </c>
      <c r="DX1911">
        <v>23</v>
      </c>
      <c r="DY1911" t="s">
        <v>225</v>
      </c>
      <c r="DZ1911">
        <v>23</v>
      </c>
      <c r="EA1911">
        <v>24</v>
      </c>
      <c r="EB1911">
        <v>3.96</v>
      </c>
      <c r="EC1911">
        <v>0</v>
      </c>
      <c r="ED1911">
        <v>9</v>
      </c>
      <c r="EE1911">
        <v>26</v>
      </c>
      <c r="EF1911">
        <v>26</v>
      </c>
      <c r="EG1911">
        <v>39</v>
      </c>
      <c r="EH1911" t="s">
        <v>225</v>
      </c>
      <c r="EI1911">
        <v>23</v>
      </c>
      <c r="EJ1911">
        <v>24</v>
      </c>
      <c r="EK1911">
        <v>3.87</v>
      </c>
      <c r="EN1911" t="s">
        <v>210</v>
      </c>
      <c r="EX1911" t="s">
        <v>210</v>
      </c>
      <c r="FG1911" t="s">
        <v>210</v>
      </c>
      <c r="FJ1911" t="s">
        <v>210</v>
      </c>
      <c r="FQ1911" t="s">
        <v>210</v>
      </c>
      <c r="FX1911" t="s">
        <v>210</v>
      </c>
      <c r="GB1911" t="s">
        <v>210</v>
      </c>
      <c r="GF1911" t="s">
        <v>210</v>
      </c>
      <c r="GT1911" t="s">
        <v>210</v>
      </c>
    </row>
    <row r="1912" spans="1:202" hidden="1" x14ac:dyDescent="0.35">
      <c r="A1912" t="s">
        <v>3107</v>
      </c>
      <c r="B1912">
        <v>101518</v>
      </c>
      <c r="C1912" t="s">
        <v>3108</v>
      </c>
      <c r="D1912">
        <v>585600</v>
      </c>
      <c r="E1912" t="s">
        <v>3109</v>
      </c>
      <c r="F1912" t="s">
        <v>322</v>
      </c>
      <c r="G1912" t="s">
        <v>311</v>
      </c>
      <c r="I1912">
        <v>101518</v>
      </c>
      <c r="J1912" t="s">
        <v>1483</v>
      </c>
      <c r="K1912">
        <v>101</v>
      </c>
      <c r="L1912" t="s">
        <v>218</v>
      </c>
      <c r="M1912">
        <v>1084</v>
      </c>
      <c r="N1912" t="s">
        <v>219</v>
      </c>
      <c r="O1912" t="s">
        <v>210</v>
      </c>
      <c r="R1912" t="s">
        <v>210</v>
      </c>
      <c r="V1912" t="s">
        <v>334</v>
      </c>
      <c r="W1912">
        <v>26</v>
      </c>
      <c r="X1912">
        <v>4</v>
      </c>
      <c r="Y1912" t="s">
        <v>222</v>
      </c>
      <c r="Z1912">
        <v>153</v>
      </c>
      <c r="AA1912">
        <v>55</v>
      </c>
      <c r="AB1912">
        <v>22</v>
      </c>
      <c r="AC1912">
        <v>5</v>
      </c>
      <c r="AD1912">
        <v>18</v>
      </c>
      <c r="AE1912">
        <v>90</v>
      </c>
      <c r="AF1912">
        <v>91</v>
      </c>
      <c r="AG1912">
        <v>25</v>
      </c>
      <c r="AH1912">
        <v>93</v>
      </c>
      <c r="AI1912" t="s">
        <v>283</v>
      </c>
      <c r="AJ1912" t="s">
        <v>279</v>
      </c>
      <c r="AK1912" t="s">
        <v>257</v>
      </c>
      <c r="AL1912" t="s">
        <v>246</v>
      </c>
      <c r="AM1912">
        <v>88</v>
      </c>
      <c r="AN1912" t="s">
        <v>254</v>
      </c>
      <c r="AO1912">
        <v>40</v>
      </c>
      <c r="AP1912">
        <v>30</v>
      </c>
      <c r="AR1912" t="s">
        <v>255</v>
      </c>
      <c r="AS1912">
        <v>21</v>
      </c>
      <c r="AT1912" s="1">
        <v>22200</v>
      </c>
      <c r="AU1912" s="1">
        <v>14000</v>
      </c>
      <c r="AV1912" s="1">
        <v>30300</v>
      </c>
      <c r="AX1912" t="s">
        <v>254</v>
      </c>
      <c r="AY1912">
        <v>56</v>
      </c>
      <c r="AZ1912">
        <v>13</v>
      </c>
      <c r="BA1912" t="s">
        <v>313</v>
      </c>
      <c r="BB1912" t="s">
        <v>255</v>
      </c>
      <c r="BC1912">
        <v>5</v>
      </c>
      <c r="BD1912" s="1">
        <v>32400</v>
      </c>
      <c r="BE1912" s="1">
        <v>15800</v>
      </c>
      <c r="BF1912" s="1">
        <v>43200</v>
      </c>
      <c r="BG1912" t="s">
        <v>313</v>
      </c>
      <c r="BJ1912" t="s">
        <v>210</v>
      </c>
      <c r="BN1912" t="s">
        <v>210</v>
      </c>
      <c r="BU1912" t="s">
        <v>210</v>
      </c>
      <c r="BV1912" t="s">
        <v>210</v>
      </c>
      <c r="BZ1912" t="s">
        <v>210</v>
      </c>
      <c r="CJ1912" t="s">
        <v>210</v>
      </c>
      <c r="CP1912" t="s">
        <v>210</v>
      </c>
      <c r="CS1912" t="s">
        <v>210</v>
      </c>
      <c r="CW1912" t="s">
        <v>210</v>
      </c>
      <c r="DA1912" t="s">
        <v>210</v>
      </c>
      <c r="DE1912" t="s">
        <v>210</v>
      </c>
      <c r="DI1912" t="s">
        <v>210</v>
      </c>
      <c r="DP1912" t="s">
        <v>210</v>
      </c>
      <c r="DY1912" t="s">
        <v>210</v>
      </c>
      <c r="EH1912" t="s">
        <v>210</v>
      </c>
      <c r="EN1912" t="s">
        <v>210</v>
      </c>
      <c r="EX1912" t="s">
        <v>210</v>
      </c>
      <c r="FG1912" t="s">
        <v>210</v>
      </c>
      <c r="FJ1912" t="s">
        <v>210</v>
      </c>
      <c r="FQ1912" t="s">
        <v>210</v>
      </c>
      <c r="FX1912" t="s">
        <v>210</v>
      </c>
      <c r="GB1912" t="s">
        <v>210</v>
      </c>
      <c r="GF1912" t="s">
        <v>210</v>
      </c>
      <c r="GT1912" t="s">
        <v>210</v>
      </c>
    </row>
    <row r="1913" spans="1:202" hidden="1" x14ac:dyDescent="0.35">
      <c r="A1913" t="s">
        <v>3107</v>
      </c>
      <c r="B1913">
        <v>999999</v>
      </c>
      <c r="C1913" t="s">
        <v>3108</v>
      </c>
      <c r="D1913">
        <v>585600</v>
      </c>
      <c r="E1913" t="s">
        <v>3109</v>
      </c>
      <c r="F1913" t="s">
        <v>322</v>
      </c>
      <c r="G1913" t="s">
        <v>311</v>
      </c>
      <c r="I1913">
        <v>999999</v>
      </c>
      <c r="J1913" t="s">
        <v>211</v>
      </c>
      <c r="O1913" t="s">
        <v>210</v>
      </c>
      <c r="R1913" t="s">
        <v>210</v>
      </c>
      <c r="V1913" t="s">
        <v>334</v>
      </c>
      <c r="W1913">
        <v>26</v>
      </c>
      <c r="X1913">
        <v>4</v>
      </c>
      <c r="Y1913" t="s">
        <v>222</v>
      </c>
      <c r="Z1913">
        <v>153</v>
      </c>
      <c r="AA1913">
        <v>55</v>
      </c>
      <c r="AB1913">
        <v>22</v>
      </c>
      <c r="AC1913">
        <v>5</v>
      </c>
      <c r="AD1913">
        <v>18</v>
      </c>
      <c r="AE1913">
        <v>90</v>
      </c>
      <c r="AF1913">
        <v>91</v>
      </c>
      <c r="AG1913">
        <v>25</v>
      </c>
      <c r="AH1913">
        <v>93</v>
      </c>
      <c r="AI1913" t="s">
        <v>283</v>
      </c>
      <c r="AJ1913" t="s">
        <v>279</v>
      </c>
      <c r="AK1913" t="s">
        <v>257</v>
      </c>
      <c r="AL1913" t="s">
        <v>246</v>
      </c>
      <c r="AM1913">
        <v>88</v>
      </c>
      <c r="AN1913" t="s">
        <v>254</v>
      </c>
      <c r="AO1913">
        <v>40</v>
      </c>
      <c r="AP1913">
        <v>30</v>
      </c>
      <c r="AR1913" t="s">
        <v>255</v>
      </c>
      <c r="AS1913">
        <v>21</v>
      </c>
      <c r="AT1913" s="1">
        <v>22200</v>
      </c>
      <c r="AU1913" s="1">
        <v>14000</v>
      </c>
      <c r="AV1913" s="1">
        <v>30300</v>
      </c>
      <c r="AX1913" t="s">
        <v>254</v>
      </c>
      <c r="AY1913">
        <v>232</v>
      </c>
      <c r="AZ1913">
        <v>12</v>
      </c>
      <c r="BA1913" t="s">
        <v>314</v>
      </c>
      <c r="BB1913" t="s">
        <v>255</v>
      </c>
      <c r="BC1913">
        <v>5</v>
      </c>
      <c r="BJ1913" t="s">
        <v>210</v>
      </c>
      <c r="BN1913" t="s">
        <v>210</v>
      </c>
      <c r="BU1913" t="s">
        <v>210</v>
      </c>
      <c r="BV1913" t="s">
        <v>210</v>
      </c>
      <c r="BZ1913" t="s">
        <v>210</v>
      </c>
      <c r="CJ1913" t="s">
        <v>210</v>
      </c>
      <c r="CP1913" t="s">
        <v>210</v>
      </c>
      <c r="CS1913" t="s">
        <v>210</v>
      </c>
      <c r="CW1913" t="s">
        <v>210</v>
      </c>
      <c r="DA1913" t="s">
        <v>210</v>
      </c>
      <c r="DE1913" t="s">
        <v>210</v>
      </c>
      <c r="DI1913" t="s">
        <v>210</v>
      </c>
      <c r="DP1913" t="s">
        <v>210</v>
      </c>
      <c r="DY1913" t="s">
        <v>210</v>
      </c>
      <c r="EH1913" t="s">
        <v>210</v>
      </c>
      <c r="EN1913" t="s">
        <v>210</v>
      </c>
      <c r="EX1913" t="s">
        <v>210</v>
      </c>
      <c r="FG1913" t="s">
        <v>210</v>
      </c>
      <c r="FJ1913" t="s">
        <v>210</v>
      </c>
      <c r="FQ1913" t="s">
        <v>210</v>
      </c>
      <c r="FX1913" t="s">
        <v>210</v>
      </c>
      <c r="GB1913" t="s">
        <v>210</v>
      </c>
      <c r="GF1913" t="s">
        <v>210</v>
      </c>
      <c r="GT1913" t="s">
        <v>210</v>
      </c>
    </row>
    <row r="1914" spans="1:202" hidden="1" x14ac:dyDescent="0.35">
      <c r="A1914" t="s">
        <v>3110</v>
      </c>
      <c r="B1914">
        <v>219303</v>
      </c>
      <c r="C1914" t="s">
        <v>3111</v>
      </c>
      <c r="D1914">
        <v>409300</v>
      </c>
      <c r="E1914" t="s">
        <v>3112</v>
      </c>
      <c r="F1914" t="s">
        <v>276</v>
      </c>
      <c r="G1914" t="s">
        <v>277</v>
      </c>
      <c r="I1914">
        <v>101582</v>
      </c>
      <c r="J1914" t="s">
        <v>975</v>
      </c>
      <c r="K1914">
        <v>219</v>
      </c>
      <c r="L1914" t="s">
        <v>278</v>
      </c>
      <c r="M1914">
        <v>1084</v>
      </c>
      <c r="N1914" t="s">
        <v>219</v>
      </c>
      <c r="O1914" t="s">
        <v>220</v>
      </c>
      <c r="P1914">
        <v>166</v>
      </c>
      <c r="Q1914">
        <v>5</v>
      </c>
      <c r="R1914" t="s">
        <v>221</v>
      </c>
      <c r="S1914">
        <v>47</v>
      </c>
      <c r="T1914">
        <v>154</v>
      </c>
      <c r="U1914">
        <v>204</v>
      </c>
      <c r="V1914" t="s">
        <v>334</v>
      </c>
      <c r="W1914">
        <v>93</v>
      </c>
      <c r="X1914">
        <v>6</v>
      </c>
      <c r="Y1914" t="s">
        <v>222</v>
      </c>
      <c r="Z1914">
        <v>1974</v>
      </c>
      <c r="AA1914">
        <v>39</v>
      </c>
      <c r="AB1914">
        <v>17</v>
      </c>
      <c r="AC1914">
        <v>10</v>
      </c>
      <c r="AD1914">
        <v>33</v>
      </c>
      <c r="AE1914">
        <v>75</v>
      </c>
      <c r="AF1914">
        <v>1</v>
      </c>
      <c r="AG1914">
        <v>36</v>
      </c>
      <c r="AH1914">
        <v>69</v>
      </c>
      <c r="AI1914" t="s">
        <v>911</v>
      </c>
      <c r="AJ1914" t="s">
        <v>251</v>
      </c>
      <c r="AK1914" t="s">
        <v>253</v>
      </c>
      <c r="AL1914" t="s">
        <v>246</v>
      </c>
      <c r="AM1914">
        <v>56</v>
      </c>
      <c r="AN1914" t="s">
        <v>254</v>
      </c>
      <c r="AO1914">
        <v>54</v>
      </c>
      <c r="AP1914">
        <v>13</v>
      </c>
      <c r="AR1914" t="s">
        <v>255</v>
      </c>
      <c r="AS1914">
        <v>1</v>
      </c>
      <c r="AX1914" t="s">
        <v>210</v>
      </c>
      <c r="BB1914" t="s">
        <v>210</v>
      </c>
      <c r="BJ1914" t="s">
        <v>210</v>
      </c>
      <c r="BN1914" t="s">
        <v>210</v>
      </c>
      <c r="BU1914" t="s">
        <v>210</v>
      </c>
      <c r="BV1914" t="s">
        <v>210</v>
      </c>
      <c r="BZ1914" t="s">
        <v>210</v>
      </c>
      <c r="CJ1914" t="s">
        <v>210</v>
      </c>
      <c r="CN1914">
        <v>6.25</v>
      </c>
      <c r="CO1914">
        <v>18.75</v>
      </c>
      <c r="CP1914" t="s">
        <v>221</v>
      </c>
      <c r="CQ1914">
        <v>0</v>
      </c>
      <c r="CR1914">
        <v>75</v>
      </c>
      <c r="CS1914" t="s">
        <v>210</v>
      </c>
      <c r="CW1914" t="s">
        <v>210</v>
      </c>
      <c r="DA1914" t="s">
        <v>210</v>
      </c>
      <c r="DE1914" t="s">
        <v>210</v>
      </c>
      <c r="DI1914" t="s">
        <v>210</v>
      </c>
      <c r="DP1914" t="s">
        <v>210</v>
      </c>
      <c r="DY1914" t="s">
        <v>210</v>
      </c>
      <c r="EH1914" t="s">
        <v>210</v>
      </c>
      <c r="EN1914" t="s">
        <v>210</v>
      </c>
      <c r="EX1914" t="s">
        <v>210</v>
      </c>
      <c r="FG1914" t="s">
        <v>210</v>
      </c>
      <c r="FJ1914" t="s">
        <v>210</v>
      </c>
      <c r="FQ1914" t="s">
        <v>210</v>
      </c>
      <c r="FX1914" t="s">
        <v>210</v>
      </c>
      <c r="GB1914" t="s">
        <v>210</v>
      </c>
      <c r="GF1914" t="s">
        <v>210</v>
      </c>
      <c r="GT1914" t="s">
        <v>210</v>
      </c>
    </row>
    <row r="1915" spans="1:202" hidden="1" x14ac:dyDescent="0.35">
      <c r="A1915" t="s">
        <v>3110</v>
      </c>
      <c r="B1915">
        <v>281375</v>
      </c>
      <c r="C1915" t="s">
        <v>3111</v>
      </c>
      <c r="D1915">
        <v>409300</v>
      </c>
      <c r="E1915" t="s">
        <v>3112</v>
      </c>
      <c r="F1915" t="s">
        <v>276</v>
      </c>
      <c r="G1915" t="s">
        <v>277</v>
      </c>
      <c r="I1915">
        <v>101582</v>
      </c>
      <c r="J1915" t="s">
        <v>975</v>
      </c>
      <c r="K1915">
        <v>707</v>
      </c>
      <c r="L1915" t="s">
        <v>760</v>
      </c>
      <c r="M1915">
        <v>1082</v>
      </c>
      <c r="N1915" t="s">
        <v>239</v>
      </c>
      <c r="O1915" t="s">
        <v>220</v>
      </c>
      <c r="P1915">
        <v>38</v>
      </c>
      <c r="Q1915">
        <v>11</v>
      </c>
      <c r="R1915" t="s">
        <v>210</v>
      </c>
      <c r="V1915" t="s">
        <v>210</v>
      </c>
      <c r="Y1915" t="s">
        <v>210</v>
      </c>
      <c r="AN1915" t="s">
        <v>210</v>
      </c>
      <c r="AR1915" t="s">
        <v>210</v>
      </c>
      <c r="AX1915" t="s">
        <v>210</v>
      </c>
      <c r="BB1915" t="s">
        <v>210</v>
      </c>
      <c r="BJ1915" t="s">
        <v>210</v>
      </c>
      <c r="BN1915" t="s">
        <v>210</v>
      </c>
      <c r="BU1915" t="s">
        <v>210</v>
      </c>
      <c r="BV1915" t="s">
        <v>210</v>
      </c>
      <c r="BZ1915" t="s">
        <v>210</v>
      </c>
      <c r="CJ1915" t="s">
        <v>210</v>
      </c>
      <c r="CP1915" t="s">
        <v>210</v>
      </c>
      <c r="CS1915" t="s">
        <v>210</v>
      </c>
      <c r="CW1915" t="s">
        <v>210</v>
      </c>
      <c r="DA1915" t="s">
        <v>210</v>
      </c>
      <c r="DE1915" t="s">
        <v>210</v>
      </c>
      <c r="DI1915" t="s">
        <v>210</v>
      </c>
      <c r="DP1915" t="s">
        <v>210</v>
      </c>
      <c r="DY1915" t="s">
        <v>210</v>
      </c>
      <c r="EH1915" t="s">
        <v>210</v>
      </c>
      <c r="EN1915" t="s">
        <v>210</v>
      </c>
      <c r="EX1915" t="s">
        <v>210</v>
      </c>
      <c r="FG1915" t="s">
        <v>210</v>
      </c>
      <c r="FJ1915" t="s">
        <v>210</v>
      </c>
      <c r="FQ1915" t="s">
        <v>210</v>
      </c>
      <c r="FX1915" t="s">
        <v>210</v>
      </c>
      <c r="GB1915" t="s">
        <v>210</v>
      </c>
      <c r="GF1915" t="s">
        <v>210</v>
      </c>
      <c r="GT1915" t="s">
        <v>210</v>
      </c>
    </row>
    <row r="1916" spans="1:202" hidden="1" x14ac:dyDescent="0.35">
      <c r="A1916" t="s">
        <v>3110</v>
      </c>
      <c r="B1916">
        <v>999999</v>
      </c>
      <c r="C1916" t="s">
        <v>3111</v>
      </c>
      <c r="D1916">
        <v>409300</v>
      </c>
      <c r="E1916" t="s">
        <v>3112</v>
      </c>
      <c r="F1916" t="s">
        <v>276</v>
      </c>
      <c r="G1916" t="s">
        <v>277</v>
      </c>
      <c r="I1916">
        <v>999999</v>
      </c>
      <c r="J1916" t="s">
        <v>211</v>
      </c>
      <c r="O1916" t="s">
        <v>220</v>
      </c>
      <c r="P1916">
        <v>204</v>
      </c>
      <c r="Q1916">
        <v>6</v>
      </c>
      <c r="R1916" t="s">
        <v>221</v>
      </c>
      <c r="S1916">
        <v>47</v>
      </c>
      <c r="T1916">
        <v>154</v>
      </c>
      <c r="U1916">
        <v>204</v>
      </c>
      <c r="V1916" t="s">
        <v>334</v>
      </c>
      <c r="W1916">
        <v>93</v>
      </c>
      <c r="X1916">
        <v>6</v>
      </c>
      <c r="Y1916" t="s">
        <v>222</v>
      </c>
      <c r="Z1916">
        <v>1974</v>
      </c>
      <c r="AA1916">
        <v>39</v>
      </c>
      <c r="AB1916">
        <v>17</v>
      </c>
      <c r="AC1916">
        <v>10</v>
      </c>
      <c r="AD1916">
        <v>33</v>
      </c>
      <c r="AE1916">
        <v>75</v>
      </c>
      <c r="AF1916">
        <v>1</v>
      </c>
      <c r="AG1916">
        <v>36</v>
      </c>
      <c r="AH1916">
        <v>69</v>
      </c>
      <c r="AI1916" t="s">
        <v>911</v>
      </c>
      <c r="AJ1916" t="s">
        <v>251</v>
      </c>
      <c r="AK1916" t="s">
        <v>253</v>
      </c>
      <c r="AL1916" t="s">
        <v>246</v>
      </c>
      <c r="AM1916">
        <v>56</v>
      </c>
      <c r="AN1916" t="s">
        <v>254</v>
      </c>
      <c r="AO1916">
        <v>148</v>
      </c>
      <c r="AP1916">
        <v>10</v>
      </c>
      <c r="AR1916" t="s">
        <v>255</v>
      </c>
      <c r="AS1916">
        <v>1</v>
      </c>
      <c r="AX1916" t="s">
        <v>254</v>
      </c>
      <c r="AY1916">
        <v>68</v>
      </c>
      <c r="AZ1916">
        <v>3</v>
      </c>
      <c r="BB1916" t="s">
        <v>210</v>
      </c>
      <c r="BJ1916" t="s">
        <v>210</v>
      </c>
      <c r="BN1916" t="s">
        <v>210</v>
      </c>
      <c r="BU1916" t="s">
        <v>210</v>
      </c>
      <c r="BV1916" t="s">
        <v>210</v>
      </c>
      <c r="BZ1916" t="s">
        <v>210</v>
      </c>
      <c r="CJ1916" t="s">
        <v>210</v>
      </c>
      <c r="CN1916">
        <v>6.25</v>
      </c>
      <c r="CO1916">
        <v>18.75</v>
      </c>
      <c r="CP1916" t="s">
        <v>221</v>
      </c>
      <c r="CQ1916">
        <v>0</v>
      </c>
      <c r="CR1916">
        <v>75</v>
      </c>
      <c r="CS1916" t="s">
        <v>210</v>
      </c>
      <c r="CW1916" t="s">
        <v>210</v>
      </c>
      <c r="DA1916" t="s">
        <v>210</v>
      </c>
      <c r="DE1916" t="s">
        <v>210</v>
      </c>
      <c r="DI1916" t="s">
        <v>210</v>
      </c>
      <c r="DP1916" t="s">
        <v>210</v>
      </c>
      <c r="DY1916" t="s">
        <v>210</v>
      </c>
      <c r="EH1916" t="s">
        <v>210</v>
      </c>
      <c r="EN1916" t="s">
        <v>210</v>
      </c>
      <c r="EX1916" t="s">
        <v>210</v>
      </c>
      <c r="FG1916" t="s">
        <v>210</v>
      </c>
      <c r="FJ1916" t="s">
        <v>210</v>
      </c>
      <c r="FQ1916" t="s">
        <v>210</v>
      </c>
      <c r="FX1916" t="s">
        <v>210</v>
      </c>
      <c r="GB1916" t="s">
        <v>210</v>
      </c>
      <c r="GF1916" t="s">
        <v>210</v>
      </c>
      <c r="GT1916" t="s">
        <v>210</v>
      </c>
    </row>
    <row r="1917" spans="1:202" hidden="1" x14ac:dyDescent="0.35">
      <c r="A1917" t="s">
        <v>3113</v>
      </c>
      <c r="B1917">
        <v>101518</v>
      </c>
      <c r="C1917" t="s">
        <v>3114</v>
      </c>
      <c r="D1917">
        <v>568861.58550000004</v>
      </c>
      <c r="E1917" t="s">
        <v>3115</v>
      </c>
      <c r="F1917" t="s">
        <v>322</v>
      </c>
      <c r="G1917" t="s">
        <v>311</v>
      </c>
      <c r="I1917">
        <v>101518</v>
      </c>
      <c r="J1917" t="s">
        <v>1483</v>
      </c>
      <c r="K1917">
        <v>101</v>
      </c>
      <c r="L1917" t="s">
        <v>218</v>
      </c>
      <c r="M1917">
        <v>1084</v>
      </c>
      <c r="N1917" t="s">
        <v>219</v>
      </c>
      <c r="O1917" t="s">
        <v>220</v>
      </c>
      <c r="P1917">
        <v>21</v>
      </c>
      <c r="R1917" t="s">
        <v>210</v>
      </c>
      <c r="V1917" t="s">
        <v>334</v>
      </c>
      <c r="W1917">
        <v>23</v>
      </c>
      <c r="X1917">
        <v>9</v>
      </c>
      <c r="Y1917" t="s">
        <v>222</v>
      </c>
      <c r="Z1917">
        <v>326</v>
      </c>
      <c r="AA1917">
        <v>56</v>
      </c>
      <c r="AB1917">
        <v>17</v>
      </c>
      <c r="AC1917">
        <v>9</v>
      </c>
      <c r="AD1917">
        <v>17</v>
      </c>
      <c r="AE1917">
        <v>86</v>
      </c>
      <c r="AF1917">
        <v>86</v>
      </c>
      <c r="AG1917">
        <v>47</v>
      </c>
      <c r="AH1917">
        <v>67</v>
      </c>
      <c r="AI1917" t="s">
        <v>283</v>
      </c>
      <c r="AJ1917" t="s">
        <v>296</v>
      </c>
      <c r="AK1917" t="s">
        <v>279</v>
      </c>
      <c r="AL1917" t="s">
        <v>246</v>
      </c>
      <c r="AM1917">
        <v>79</v>
      </c>
      <c r="AN1917" t="s">
        <v>254</v>
      </c>
      <c r="AO1917">
        <v>16</v>
      </c>
      <c r="AP1917">
        <v>23</v>
      </c>
      <c r="AR1917" t="s">
        <v>255</v>
      </c>
      <c r="AS1917">
        <v>6</v>
      </c>
      <c r="AT1917" s="1">
        <v>32000</v>
      </c>
      <c r="AU1917" s="1">
        <v>22450</v>
      </c>
      <c r="AV1917" s="1">
        <v>38150</v>
      </c>
      <c r="AW1917" t="s">
        <v>313</v>
      </c>
      <c r="AX1917" t="s">
        <v>254</v>
      </c>
      <c r="AY1917">
        <v>23</v>
      </c>
      <c r="AZ1917">
        <v>19</v>
      </c>
      <c r="BB1917" t="s">
        <v>255</v>
      </c>
      <c r="BC1917">
        <v>14</v>
      </c>
      <c r="BD1917" s="1">
        <v>32000</v>
      </c>
      <c r="BE1917" s="1">
        <v>19600</v>
      </c>
      <c r="BF1917" s="1">
        <v>36600</v>
      </c>
      <c r="BJ1917" t="s">
        <v>210</v>
      </c>
      <c r="BN1917" t="s">
        <v>210</v>
      </c>
      <c r="BU1917" t="s">
        <v>210</v>
      </c>
      <c r="BV1917" t="s">
        <v>210</v>
      </c>
      <c r="BZ1917" t="s">
        <v>210</v>
      </c>
      <c r="CJ1917" t="s">
        <v>210</v>
      </c>
      <c r="CP1917" t="s">
        <v>210</v>
      </c>
      <c r="CS1917" t="s">
        <v>210</v>
      </c>
      <c r="CW1917" t="s">
        <v>210</v>
      </c>
      <c r="DA1917" t="s">
        <v>210</v>
      </c>
      <c r="DE1917" t="s">
        <v>210</v>
      </c>
      <c r="DI1917" t="s">
        <v>210</v>
      </c>
      <c r="DP1917" t="s">
        <v>210</v>
      </c>
      <c r="DY1917" t="s">
        <v>210</v>
      </c>
      <c r="EH1917" t="s">
        <v>210</v>
      </c>
      <c r="EN1917" t="s">
        <v>210</v>
      </c>
      <c r="EX1917" t="s">
        <v>210</v>
      </c>
      <c r="FG1917" t="s">
        <v>210</v>
      </c>
      <c r="FJ1917" t="s">
        <v>210</v>
      </c>
      <c r="FQ1917" t="s">
        <v>210</v>
      </c>
      <c r="FX1917" t="s">
        <v>210</v>
      </c>
      <c r="GB1917" t="s">
        <v>210</v>
      </c>
      <c r="GF1917" t="s">
        <v>210</v>
      </c>
      <c r="GT1917" t="s">
        <v>210</v>
      </c>
    </row>
    <row r="1918" spans="1:202" hidden="1" x14ac:dyDescent="0.35">
      <c r="A1918" t="s">
        <v>3113</v>
      </c>
      <c r="B1918">
        <v>461419</v>
      </c>
      <c r="C1918" t="s">
        <v>3114</v>
      </c>
      <c r="D1918">
        <v>568861.58550000004</v>
      </c>
      <c r="E1918" t="s">
        <v>3115</v>
      </c>
      <c r="F1918" t="s">
        <v>322</v>
      </c>
      <c r="G1918" t="s">
        <v>311</v>
      </c>
      <c r="I1918">
        <v>101518</v>
      </c>
      <c r="J1918" t="s">
        <v>1483</v>
      </c>
      <c r="K1918">
        <v>461</v>
      </c>
      <c r="L1918" t="s">
        <v>236</v>
      </c>
      <c r="M1918">
        <v>1083</v>
      </c>
      <c r="N1918" t="s">
        <v>209</v>
      </c>
      <c r="O1918" t="s">
        <v>220</v>
      </c>
      <c r="P1918">
        <v>21</v>
      </c>
      <c r="Q1918">
        <v>5</v>
      </c>
      <c r="R1918" t="s">
        <v>210</v>
      </c>
      <c r="V1918" t="s">
        <v>334</v>
      </c>
      <c r="W1918">
        <v>18</v>
      </c>
      <c r="X1918">
        <v>0</v>
      </c>
      <c r="Y1918" t="s">
        <v>222</v>
      </c>
      <c r="Z1918">
        <v>594</v>
      </c>
      <c r="AA1918">
        <v>53</v>
      </c>
      <c r="AB1918">
        <v>12</v>
      </c>
      <c r="AC1918">
        <v>10</v>
      </c>
      <c r="AD1918">
        <v>25</v>
      </c>
      <c r="AE1918">
        <v>88</v>
      </c>
      <c r="AF1918">
        <v>51</v>
      </c>
      <c r="AG1918">
        <v>88</v>
      </c>
      <c r="AH1918">
        <v>58</v>
      </c>
      <c r="AI1918" t="s">
        <v>283</v>
      </c>
      <c r="AJ1918" t="s">
        <v>279</v>
      </c>
      <c r="AK1918" t="s">
        <v>296</v>
      </c>
      <c r="AL1918" t="s">
        <v>246</v>
      </c>
      <c r="AM1918">
        <v>76</v>
      </c>
      <c r="AN1918" t="s">
        <v>254</v>
      </c>
      <c r="AO1918">
        <v>24</v>
      </c>
      <c r="AP1918">
        <v>39</v>
      </c>
      <c r="AR1918" t="s">
        <v>255</v>
      </c>
      <c r="AS1918">
        <v>15</v>
      </c>
      <c r="AT1918" s="1">
        <v>32800</v>
      </c>
      <c r="AU1918" s="1">
        <v>28900</v>
      </c>
      <c r="AV1918" s="1">
        <v>35600</v>
      </c>
      <c r="AX1918" t="s">
        <v>254</v>
      </c>
      <c r="AY1918">
        <v>22</v>
      </c>
      <c r="AZ1918">
        <v>24</v>
      </c>
      <c r="BB1918" t="s">
        <v>255</v>
      </c>
      <c r="BC1918">
        <v>13</v>
      </c>
      <c r="BD1918" s="1">
        <v>34800</v>
      </c>
      <c r="BE1918" s="1">
        <v>29600</v>
      </c>
      <c r="BF1918" s="1">
        <v>44200</v>
      </c>
      <c r="BJ1918" t="s">
        <v>210</v>
      </c>
      <c r="BN1918" t="s">
        <v>210</v>
      </c>
      <c r="BU1918" t="s">
        <v>210</v>
      </c>
      <c r="BV1918" t="s">
        <v>210</v>
      </c>
      <c r="BZ1918" t="s">
        <v>210</v>
      </c>
      <c r="CJ1918" t="s">
        <v>210</v>
      </c>
      <c r="CP1918" t="s">
        <v>210</v>
      </c>
      <c r="CS1918" t="s">
        <v>210</v>
      </c>
      <c r="CW1918" t="s">
        <v>210</v>
      </c>
      <c r="DA1918" t="s">
        <v>210</v>
      </c>
      <c r="DE1918" t="s">
        <v>210</v>
      </c>
      <c r="DI1918" t="s">
        <v>210</v>
      </c>
      <c r="DP1918" t="s">
        <v>210</v>
      </c>
      <c r="DY1918" t="s">
        <v>210</v>
      </c>
      <c r="EH1918" t="s">
        <v>210</v>
      </c>
      <c r="EN1918" t="s">
        <v>210</v>
      </c>
      <c r="EX1918" t="s">
        <v>210</v>
      </c>
      <c r="FG1918" t="s">
        <v>210</v>
      </c>
      <c r="FJ1918" t="s">
        <v>210</v>
      </c>
      <c r="FQ1918" t="s">
        <v>210</v>
      </c>
      <c r="FX1918" t="s">
        <v>210</v>
      </c>
      <c r="GB1918" t="s">
        <v>210</v>
      </c>
      <c r="GF1918" t="s">
        <v>210</v>
      </c>
      <c r="GT1918" t="s">
        <v>210</v>
      </c>
    </row>
    <row r="1919" spans="1:202" hidden="1" x14ac:dyDescent="0.35">
      <c r="A1919" t="s">
        <v>3113</v>
      </c>
      <c r="B1919">
        <v>751432</v>
      </c>
      <c r="C1919" t="s">
        <v>3114</v>
      </c>
      <c r="D1919">
        <v>568861.58550000004</v>
      </c>
      <c r="E1919" t="s">
        <v>3115</v>
      </c>
      <c r="F1919" t="s">
        <v>322</v>
      </c>
      <c r="G1919" t="s">
        <v>311</v>
      </c>
      <c r="I1919">
        <v>101518</v>
      </c>
      <c r="J1919" t="s">
        <v>1483</v>
      </c>
      <c r="K1919">
        <v>751</v>
      </c>
      <c r="L1919" t="s">
        <v>300</v>
      </c>
      <c r="M1919">
        <v>1082</v>
      </c>
      <c r="N1919" t="s">
        <v>239</v>
      </c>
      <c r="O1919" t="s">
        <v>220</v>
      </c>
      <c r="P1919">
        <v>18</v>
      </c>
      <c r="R1919" t="s">
        <v>210</v>
      </c>
      <c r="V1919" t="s">
        <v>334</v>
      </c>
      <c r="W1919">
        <v>21</v>
      </c>
      <c r="X1919">
        <v>10</v>
      </c>
      <c r="Y1919" t="s">
        <v>222</v>
      </c>
      <c r="Z1919">
        <v>513</v>
      </c>
      <c r="AA1919">
        <v>58</v>
      </c>
      <c r="AB1919">
        <v>14</v>
      </c>
      <c r="AC1919">
        <v>11</v>
      </c>
      <c r="AD1919">
        <v>17</v>
      </c>
      <c r="AE1919">
        <v>91</v>
      </c>
      <c r="AF1919">
        <v>38</v>
      </c>
      <c r="AG1919">
        <v>91</v>
      </c>
      <c r="AH1919">
        <v>81</v>
      </c>
      <c r="AI1919" t="s">
        <v>283</v>
      </c>
      <c r="AJ1919" t="s">
        <v>279</v>
      </c>
      <c r="AK1919" t="s">
        <v>296</v>
      </c>
      <c r="AL1919" t="s">
        <v>246</v>
      </c>
      <c r="AM1919">
        <v>81</v>
      </c>
      <c r="AN1919" t="s">
        <v>254</v>
      </c>
      <c r="AO1919">
        <v>24</v>
      </c>
      <c r="AP1919">
        <v>44</v>
      </c>
      <c r="AR1919" t="s">
        <v>255</v>
      </c>
      <c r="AS1919">
        <v>15</v>
      </c>
      <c r="AT1919" s="1">
        <v>32900</v>
      </c>
      <c r="AU1919" s="1">
        <v>22600</v>
      </c>
      <c r="AV1919" s="1">
        <v>39600</v>
      </c>
      <c r="AX1919" t="s">
        <v>254</v>
      </c>
      <c r="AY1919">
        <v>23</v>
      </c>
      <c r="AZ1919">
        <v>21</v>
      </c>
      <c r="BB1919" t="s">
        <v>255</v>
      </c>
      <c r="BC1919">
        <v>13</v>
      </c>
      <c r="BD1919" s="1">
        <v>32200</v>
      </c>
      <c r="BE1919" s="1">
        <v>30400</v>
      </c>
      <c r="BF1919" s="1">
        <v>39500</v>
      </c>
      <c r="BJ1919" t="s">
        <v>210</v>
      </c>
      <c r="BN1919" t="s">
        <v>210</v>
      </c>
      <c r="BU1919" t="s">
        <v>210</v>
      </c>
      <c r="BV1919" t="s">
        <v>210</v>
      </c>
      <c r="BZ1919" t="s">
        <v>210</v>
      </c>
      <c r="CJ1919" t="s">
        <v>210</v>
      </c>
      <c r="CP1919" t="s">
        <v>210</v>
      </c>
      <c r="CS1919" t="s">
        <v>210</v>
      </c>
      <c r="CW1919" t="s">
        <v>210</v>
      </c>
      <c r="DA1919" t="s">
        <v>210</v>
      </c>
      <c r="DE1919" t="s">
        <v>210</v>
      </c>
      <c r="DI1919" t="s">
        <v>210</v>
      </c>
      <c r="DP1919" t="s">
        <v>210</v>
      </c>
      <c r="DY1919" t="s">
        <v>210</v>
      </c>
      <c r="EH1919" t="s">
        <v>210</v>
      </c>
      <c r="EN1919" t="s">
        <v>210</v>
      </c>
      <c r="EX1919" t="s">
        <v>210</v>
      </c>
      <c r="FG1919" t="s">
        <v>210</v>
      </c>
      <c r="FJ1919" t="s">
        <v>210</v>
      </c>
      <c r="FQ1919" t="s">
        <v>210</v>
      </c>
      <c r="FX1919" t="s">
        <v>210</v>
      </c>
      <c r="GB1919" t="s">
        <v>210</v>
      </c>
      <c r="GF1919" t="s">
        <v>210</v>
      </c>
      <c r="GT1919" t="s">
        <v>210</v>
      </c>
    </row>
    <row r="1920" spans="1:202" hidden="1" x14ac:dyDescent="0.35">
      <c r="A1920" t="s">
        <v>3113</v>
      </c>
      <c r="B1920">
        <v>999999</v>
      </c>
      <c r="C1920" t="s">
        <v>3114</v>
      </c>
      <c r="D1920">
        <v>568861.58550000004</v>
      </c>
      <c r="E1920" t="s">
        <v>3115</v>
      </c>
      <c r="F1920" t="s">
        <v>322</v>
      </c>
      <c r="G1920" t="s">
        <v>311</v>
      </c>
      <c r="I1920">
        <v>999999</v>
      </c>
      <c r="J1920" t="s">
        <v>211</v>
      </c>
      <c r="O1920" t="s">
        <v>220</v>
      </c>
      <c r="P1920">
        <v>60</v>
      </c>
      <c r="Q1920">
        <v>2</v>
      </c>
      <c r="R1920" t="s">
        <v>210</v>
      </c>
      <c r="V1920" t="s">
        <v>334</v>
      </c>
      <c r="W1920">
        <v>62</v>
      </c>
      <c r="X1920">
        <v>6</v>
      </c>
      <c r="Y1920" t="s">
        <v>222</v>
      </c>
      <c r="Z1920">
        <v>1433</v>
      </c>
      <c r="AA1920">
        <v>55</v>
      </c>
      <c r="AB1920">
        <v>12</v>
      </c>
      <c r="AC1920">
        <v>12</v>
      </c>
      <c r="AD1920">
        <v>21</v>
      </c>
      <c r="AE1920">
        <v>88</v>
      </c>
      <c r="AF1920">
        <v>45</v>
      </c>
      <c r="AG1920">
        <v>88</v>
      </c>
      <c r="AH1920">
        <v>66</v>
      </c>
      <c r="AI1920" t="s">
        <v>283</v>
      </c>
      <c r="AJ1920" t="s">
        <v>279</v>
      </c>
      <c r="AK1920" t="s">
        <v>296</v>
      </c>
      <c r="AL1920" t="s">
        <v>246</v>
      </c>
      <c r="AM1920">
        <v>79</v>
      </c>
      <c r="AN1920" t="s">
        <v>254</v>
      </c>
      <c r="AO1920">
        <v>64</v>
      </c>
      <c r="AP1920">
        <v>37</v>
      </c>
      <c r="AR1920" t="s">
        <v>255</v>
      </c>
      <c r="AS1920">
        <v>36</v>
      </c>
      <c r="AT1920" s="1">
        <v>34750</v>
      </c>
      <c r="AU1920" s="1">
        <v>28450</v>
      </c>
      <c r="AV1920" s="1">
        <v>37600</v>
      </c>
      <c r="AX1920" t="s">
        <v>254</v>
      </c>
      <c r="AY1920">
        <v>68</v>
      </c>
      <c r="AZ1920">
        <v>21</v>
      </c>
      <c r="BB1920" t="s">
        <v>255</v>
      </c>
      <c r="BC1920">
        <v>40</v>
      </c>
      <c r="BD1920" s="1">
        <v>32500</v>
      </c>
      <c r="BE1920" s="1">
        <v>28300</v>
      </c>
      <c r="BF1920" s="1">
        <v>42850</v>
      </c>
      <c r="BJ1920" t="s">
        <v>210</v>
      </c>
      <c r="BN1920" t="s">
        <v>210</v>
      </c>
      <c r="BU1920" t="s">
        <v>210</v>
      </c>
      <c r="BV1920" t="s">
        <v>210</v>
      </c>
      <c r="BZ1920" t="s">
        <v>210</v>
      </c>
      <c r="CJ1920" t="s">
        <v>210</v>
      </c>
      <c r="CP1920" t="s">
        <v>210</v>
      </c>
      <c r="CS1920" t="s">
        <v>210</v>
      </c>
      <c r="CW1920" t="s">
        <v>210</v>
      </c>
      <c r="DA1920" t="s">
        <v>210</v>
      </c>
      <c r="DE1920" t="s">
        <v>210</v>
      </c>
      <c r="DI1920" t="s">
        <v>210</v>
      </c>
      <c r="DP1920" t="s">
        <v>210</v>
      </c>
      <c r="DY1920" t="s">
        <v>210</v>
      </c>
      <c r="EH1920" t="s">
        <v>210</v>
      </c>
      <c r="EN1920" t="s">
        <v>210</v>
      </c>
      <c r="EX1920" t="s">
        <v>210</v>
      </c>
      <c r="FG1920" t="s">
        <v>210</v>
      </c>
      <c r="FJ1920" t="s">
        <v>210</v>
      </c>
      <c r="FQ1920" t="s">
        <v>210</v>
      </c>
      <c r="FX1920" t="s">
        <v>210</v>
      </c>
      <c r="GB1920" t="s">
        <v>210</v>
      </c>
      <c r="GF1920" t="s">
        <v>210</v>
      </c>
      <c r="GT1920" t="s">
        <v>210</v>
      </c>
    </row>
    <row r="1921" spans="1:203" hidden="1" x14ac:dyDescent="0.35">
      <c r="A1921" t="s">
        <v>3116</v>
      </c>
      <c r="B1921">
        <v>147422</v>
      </c>
      <c r="C1921" t="s">
        <v>3117</v>
      </c>
      <c r="D1921">
        <v>512700</v>
      </c>
      <c r="E1921" t="s">
        <v>3118</v>
      </c>
      <c r="F1921" t="s">
        <v>276</v>
      </c>
      <c r="G1921" t="s">
        <v>277</v>
      </c>
      <c r="I1921">
        <v>219417</v>
      </c>
      <c r="J1921" t="s">
        <v>250</v>
      </c>
      <c r="K1921">
        <v>147</v>
      </c>
      <c r="L1921" t="s">
        <v>1069</v>
      </c>
      <c r="M1921">
        <v>1084</v>
      </c>
      <c r="N1921" t="s">
        <v>219</v>
      </c>
      <c r="O1921" t="s">
        <v>220</v>
      </c>
      <c r="P1921">
        <v>1314</v>
      </c>
      <c r="Q1921">
        <v>13</v>
      </c>
      <c r="R1921" t="s">
        <v>221</v>
      </c>
      <c r="S1921">
        <v>8</v>
      </c>
      <c r="T1921">
        <v>140</v>
      </c>
      <c r="U1921">
        <v>76</v>
      </c>
      <c r="V1921" t="s">
        <v>334</v>
      </c>
      <c r="W1921">
        <v>502</v>
      </c>
      <c r="X1921">
        <v>3</v>
      </c>
      <c r="Y1921" t="s">
        <v>222</v>
      </c>
      <c r="Z1921">
        <v>9913</v>
      </c>
      <c r="AA1921">
        <v>35</v>
      </c>
      <c r="AB1921">
        <v>34</v>
      </c>
      <c r="AC1921">
        <v>21</v>
      </c>
      <c r="AD1921">
        <v>11</v>
      </c>
      <c r="AE1921">
        <v>0</v>
      </c>
      <c r="AF1921">
        <v>23</v>
      </c>
      <c r="AG1921">
        <v>5</v>
      </c>
      <c r="AH1921">
        <v>74</v>
      </c>
      <c r="AI1921" t="s">
        <v>251</v>
      </c>
      <c r="AJ1921" t="s">
        <v>257</v>
      </c>
      <c r="AK1921" t="s">
        <v>253</v>
      </c>
      <c r="AL1921" t="s">
        <v>246</v>
      </c>
      <c r="AM1921">
        <v>17</v>
      </c>
      <c r="AN1921" t="s">
        <v>254</v>
      </c>
      <c r="AO1921">
        <v>900</v>
      </c>
      <c r="AP1921">
        <v>8</v>
      </c>
      <c r="AR1921" t="s">
        <v>255</v>
      </c>
      <c r="AS1921">
        <v>497</v>
      </c>
      <c r="AT1921" s="1">
        <v>33600</v>
      </c>
      <c r="AU1921" s="1">
        <v>31600</v>
      </c>
      <c r="AV1921" s="1">
        <v>35600</v>
      </c>
      <c r="AX1921" t="s">
        <v>254</v>
      </c>
      <c r="AY1921">
        <v>615</v>
      </c>
      <c r="AZ1921">
        <v>2</v>
      </c>
      <c r="BB1921" t="s">
        <v>255</v>
      </c>
      <c r="BC1921">
        <v>372</v>
      </c>
      <c r="BD1921" s="1">
        <v>37750</v>
      </c>
      <c r="BE1921" s="1">
        <v>34500</v>
      </c>
      <c r="BF1921" s="1">
        <v>40900</v>
      </c>
      <c r="BH1921">
        <v>427</v>
      </c>
      <c r="BI1921">
        <v>31</v>
      </c>
      <c r="BJ1921" t="s">
        <v>225</v>
      </c>
      <c r="BK1921">
        <v>423</v>
      </c>
      <c r="BL1921">
        <v>427</v>
      </c>
      <c r="BM1921">
        <v>3.71</v>
      </c>
      <c r="BN1921" t="s">
        <v>225</v>
      </c>
      <c r="BO1921">
        <v>416</v>
      </c>
      <c r="BP1921">
        <v>427</v>
      </c>
      <c r="BQ1921">
        <v>3.7</v>
      </c>
      <c r="BR1921">
        <v>425</v>
      </c>
      <c r="BS1921">
        <v>427</v>
      </c>
      <c r="BT1921">
        <v>3.53</v>
      </c>
      <c r="BU1921" t="s">
        <v>225</v>
      </c>
      <c r="BV1921" t="s">
        <v>225</v>
      </c>
      <c r="BW1921">
        <v>417</v>
      </c>
      <c r="BX1921">
        <v>427</v>
      </c>
      <c r="BY1921">
        <v>3.51</v>
      </c>
      <c r="BZ1921" t="s">
        <v>225</v>
      </c>
      <c r="CA1921">
        <v>419</v>
      </c>
      <c r="CB1921">
        <v>427</v>
      </c>
      <c r="CC1921">
        <v>3.42</v>
      </c>
      <c r="CD1921">
        <v>36</v>
      </c>
      <c r="CE1921">
        <v>58</v>
      </c>
      <c r="CF1921">
        <v>403</v>
      </c>
      <c r="CG1921">
        <v>12</v>
      </c>
      <c r="CH1921">
        <v>274</v>
      </c>
      <c r="CI1921">
        <v>84</v>
      </c>
      <c r="CJ1921" t="s">
        <v>225</v>
      </c>
      <c r="CK1921">
        <v>422</v>
      </c>
      <c r="CL1921">
        <v>427</v>
      </c>
      <c r="CM1921">
        <v>3.59</v>
      </c>
      <c r="CN1921">
        <v>9.52</v>
      </c>
      <c r="CO1921">
        <v>14.29</v>
      </c>
      <c r="CP1921" t="s">
        <v>221</v>
      </c>
      <c r="CQ1921">
        <v>0</v>
      </c>
      <c r="CR1921">
        <v>76.19</v>
      </c>
      <c r="CS1921" t="s">
        <v>225</v>
      </c>
      <c r="CT1921">
        <v>423</v>
      </c>
      <c r="CU1921">
        <v>427</v>
      </c>
      <c r="CV1921">
        <v>4.2</v>
      </c>
      <c r="CW1921" t="s">
        <v>225</v>
      </c>
      <c r="CX1921">
        <v>405</v>
      </c>
      <c r="CY1921">
        <v>427</v>
      </c>
      <c r="CZ1921">
        <v>3.49</v>
      </c>
      <c r="DA1921" t="s">
        <v>225</v>
      </c>
      <c r="DB1921">
        <v>419</v>
      </c>
      <c r="DC1921">
        <v>427</v>
      </c>
      <c r="DD1921">
        <v>3.77</v>
      </c>
      <c r="DE1921" t="s">
        <v>225</v>
      </c>
      <c r="DF1921">
        <v>412</v>
      </c>
      <c r="DG1921">
        <v>427</v>
      </c>
      <c r="DH1921">
        <v>3.68</v>
      </c>
      <c r="DI1921" t="s">
        <v>225</v>
      </c>
      <c r="DJ1921">
        <v>427</v>
      </c>
      <c r="DK1921" t="s">
        <v>226</v>
      </c>
      <c r="DL1921" t="s">
        <v>227</v>
      </c>
      <c r="DM1921" t="s">
        <v>228</v>
      </c>
      <c r="DN1921" t="s">
        <v>229</v>
      </c>
      <c r="DO1921" t="s">
        <v>281</v>
      </c>
      <c r="DP1921" t="s">
        <v>225</v>
      </c>
      <c r="DQ1921">
        <v>418</v>
      </c>
      <c r="DR1921">
        <v>427</v>
      </c>
      <c r="DS1921">
        <v>3.6</v>
      </c>
      <c r="DT1921">
        <v>3</v>
      </c>
      <c r="DU1921">
        <v>13</v>
      </c>
      <c r="DV1921">
        <v>29</v>
      </c>
      <c r="DW1921">
        <v>32</v>
      </c>
      <c r="DX1921">
        <v>23</v>
      </c>
      <c r="DY1921" t="s">
        <v>225</v>
      </c>
      <c r="DZ1921">
        <v>425</v>
      </c>
      <c r="EA1921">
        <v>427</v>
      </c>
      <c r="EB1921">
        <v>3.41</v>
      </c>
      <c r="EC1921">
        <v>5</v>
      </c>
      <c r="ED1921">
        <v>17</v>
      </c>
      <c r="EE1921">
        <v>32</v>
      </c>
      <c r="EF1921">
        <v>21</v>
      </c>
      <c r="EG1921">
        <v>24</v>
      </c>
      <c r="EH1921" t="s">
        <v>225</v>
      </c>
      <c r="EI1921">
        <v>425</v>
      </c>
      <c r="EJ1921">
        <v>427</v>
      </c>
      <c r="EK1921">
        <v>3.71</v>
      </c>
      <c r="EL1921">
        <v>125</v>
      </c>
      <c r="EM1921">
        <v>24</v>
      </c>
      <c r="EN1921" t="s">
        <v>225</v>
      </c>
      <c r="EO1921">
        <v>125</v>
      </c>
      <c r="EP1921">
        <v>65</v>
      </c>
      <c r="EQ1921" t="s">
        <v>260</v>
      </c>
      <c r="ER1921">
        <v>19</v>
      </c>
      <c r="ES1921" t="s">
        <v>335</v>
      </c>
      <c r="ET1921">
        <v>6</v>
      </c>
      <c r="EU1921" t="s">
        <v>262</v>
      </c>
      <c r="EV1921">
        <v>6</v>
      </c>
      <c r="EW1921" t="s">
        <v>261</v>
      </c>
      <c r="EX1921" t="s">
        <v>225</v>
      </c>
      <c r="EY1921">
        <v>125</v>
      </c>
      <c r="EZ1921">
        <v>38</v>
      </c>
      <c r="FA1921">
        <v>0</v>
      </c>
      <c r="FB1921">
        <v>54</v>
      </c>
      <c r="FC1921">
        <v>4</v>
      </c>
      <c r="FD1921">
        <v>4</v>
      </c>
      <c r="FE1921">
        <v>0</v>
      </c>
      <c r="FF1921">
        <v>4</v>
      </c>
      <c r="FG1921" t="s">
        <v>225</v>
      </c>
      <c r="FH1921">
        <v>125</v>
      </c>
      <c r="FI1921">
        <v>37</v>
      </c>
      <c r="FJ1921" t="s">
        <v>225</v>
      </c>
      <c r="FK1921">
        <v>125</v>
      </c>
      <c r="FL1921" t="s">
        <v>267</v>
      </c>
      <c r="FM1921" t="s">
        <v>265</v>
      </c>
      <c r="FN1921" t="s">
        <v>290</v>
      </c>
      <c r="FO1921" t="s">
        <v>264</v>
      </c>
      <c r="FP1921" t="s">
        <v>266</v>
      </c>
      <c r="FQ1921" t="s">
        <v>225</v>
      </c>
      <c r="FR1921">
        <v>124</v>
      </c>
      <c r="FS1921" t="s">
        <v>272</v>
      </c>
      <c r="FT1921" t="s">
        <v>270</v>
      </c>
      <c r="FU1921" t="s">
        <v>287</v>
      </c>
      <c r="FV1921" t="s">
        <v>271</v>
      </c>
      <c r="FW1921" t="s">
        <v>268</v>
      </c>
      <c r="FX1921" t="s">
        <v>225</v>
      </c>
      <c r="FY1921">
        <v>125</v>
      </c>
      <c r="FZ1921">
        <v>125</v>
      </c>
      <c r="GA1921">
        <v>3.5</v>
      </c>
      <c r="GB1921" t="s">
        <v>225</v>
      </c>
      <c r="GC1921">
        <v>124</v>
      </c>
      <c r="GD1921">
        <v>125</v>
      </c>
      <c r="GE1921">
        <v>3.6</v>
      </c>
      <c r="GF1921" t="s">
        <v>225</v>
      </c>
      <c r="GG1921">
        <v>125</v>
      </c>
      <c r="GH1921">
        <v>0</v>
      </c>
      <c r="GI1921">
        <v>99</v>
      </c>
      <c r="GJ1921">
        <v>1</v>
      </c>
      <c r="GT1921" t="s">
        <v>210</v>
      </c>
    </row>
    <row r="1922" spans="1:203" hidden="1" x14ac:dyDescent="0.35">
      <c r="A1922" t="s">
        <v>3116</v>
      </c>
      <c r="B1922">
        <v>280087</v>
      </c>
      <c r="C1922" t="s">
        <v>3117</v>
      </c>
      <c r="D1922">
        <v>512700</v>
      </c>
      <c r="E1922" t="s">
        <v>3118</v>
      </c>
      <c r="F1922" t="s">
        <v>276</v>
      </c>
      <c r="G1922" t="s">
        <v>277</v>
      </c>
      <c r="I1922">
        <v>219417</v>
      </c>
      <c r="J1922" t="s">
        <v>250</v>
      </c>
      <c r="K1922">
        <v>219</v>
      </c>
      <c r="L1922" t="s">
        <v>278</v>
      </c>
      <c r="M1922">
        <v>1084</v>
      </c>
      <c r="N1922" t="s">
        <v>219</v>
      </c>
      <c r="O1922" t="s">
        <v>220</v>
      </c>
      <c r="P1922">
        <v>241</v>
      </c>
      <c r="Q1922">
        <v>13</v>
      </c>
      <c r="R1922" t="s">
        <v>221</v>
      </c>
      <c r="S1922">
        <v>9</v>
      </c>
      <c r="T1922">
        <v>203</v>
      </c>
      <c r="U1922">
        <v>0</v>
      </c>
      <c r="V1922" t="s">
        <v>210</v>
      </c>
      <c r="Y1922" t="s">
        <v>222</v>
      </c>
      <c r="Z1922">
        <v>628</v>
      </c>
      <c r="AA1922">
        <v>45</v>
      </c>
      <c r="AB1922">
        <v>25</v>
      </c>
      <c r="AC1922">
        <v>25</v>
      </c>
      <c r="AD1922">
        <v>5</v>
      </c>
      <c r="AE1922">
        <v>0</v>
      </c>
      <c r="AF1922">
        <v>12</v>
      </c>
      <c r="AG1922">
        <v>2</v>
      </c>
      <c r="AH1922">
        <v>84</v>
      </c>
      <c r="AI1922" t="s">
        <v>251</v>
      </c>
      <c r="AJ1922" t="s">
        <v>257</v>
      </c>
      <c r="AK1922" t="s">
        <v>253</v>
      </c>
      <c r="AL1922" t="s">
        <v>246</v>
      </c>
      <c r="AM1922">
        <v>8</v>
      </c>
      <c r="AN1922" t="s">
        <v>254</v>
      </c>
      <c r="AO1922">
        <v>163</v>
      </c>
      <c r="AP1922">
        <v>6</v>
      </c>
      <c r="AR1922" t="s">
        <v>255</v>
      </c>
      <c r="AS1922">
        <v>100</v>
      </c>
      <c r="AT1922" s="1">
        <v>34050</v>
      </c>
      <c r="AU1922" s="1">
        <v>31750</v>
      </c>
      <c r="AV1922" s="1">
        <v>35900</v>
      </c>
      <c r="AX1922" t="s">
        <v>210</v>
      </c>
      <c r="BB1922" t="s">
        <v>210</v>
      </c>
      <c r="BH1922">
        <v>126</v>
      </c>
      <c r="BI1922">
        <v>48</v>
      </c>
      <c r="BJ1922" t="s">
        <v>225</v>
      </c>
      <c r="BK1922">
        <v>126</v>
      </c>
      <c r="BL1922">
        <v>126</v>
      </c>
      <c r="BM1922">
        <v>3.76</v>
      </c>
      <c r="BN1922" t="s">
        <v>225</v>
      </c>
      <c r="BO1922">
        <v>124</v>
      </c>
      <c r="BP1922">
        <v>126</v>
      </c>
      <c r="BQ1922">
        <v>3.81</v>
      </c>
      <c r="BR1922">
        <v>125</v>
      </c>
      <c r="BS1922">
        <v>126</v>
      </c>
      <c r="BT1922">
        <v>3.38</v>
      </c>
      <c r="BU1922" t="s">
        <v>225</v>
      </c>
      <c r="BV1922" t="s">
        <v>225</v>
      </c>
      <c r="BW1922">
        <v>124</v>
      </c>
      <c r="BX1922">
        <v>126</v>
      </c>
      <c r="BY1922">
        <v>3.27</v>
      </c>
      <c r="BZ1922" t="s">
        <v>225</v>
      </c>
      <c r="CA1922">
        <v>123</v>
      </c>
      <c r="CB1922">
        <v>126</v>
      </c>
      <c r="CC1922">
        <v>3.38</v>
      </c>
      <c r="CD1922">
        <v>39</v>
      </c>
      <c r="CE1922">
        <v>62</v>
      </c>
      <c r="CF1922">
        <v>119</v>
      </c>
      <c r="CG1922">
        <v>12</v>
      </c>
      <c r="CH1922">
        <v>76</v>
      </c>
      <c r="CI1922">
        <v>85</v>
      </c>
      <c r="CJ1922" t="s">
        <v>225</v>
      </c>
      <c r="CK1922">
        <v>126</v>
      </c>
      <c r="CL1922">
        <v>126</v>
      </c>
      <c r="CM1922">
        <v>3.77</v>
      </c>
      <c r="CN1922">
        <v>9.52</v>
      </c>
      <c r="CO1922">
        <v>14.29</v>
      </c>
      <c r="CP1922" t="s">
        <v>221</v>
      </c>
      <c r="CQ1922">
        <v>0</v>
      </c>
      <c r="CR1922">
        <v>76.19</v>
      </c>
      <c r="CS1922" t="s">
        <v>225</v>
      </c>
      <c r="CT1922">
        <v>125</v>
      </c>
      <c r="CU1922">
        <v>126</v>
      </c>
      <c r="CV1922">
        <v>4.0599999999999996</v>
      </c>
      <c r="CW1922" t="s">
        <v>225</v>
      </c>
      <c r="CX1922">
        <v>123</v>
      </c>
      <c r="CY1922">
        <v>126</v>
      </c>
      <c r="CZ1922">
        <v>3.53</v>
      </c>
      <c r="DA1922" t="s">
        <v>225</v>
      </c>
      <c r="DB1922">
        <v>124</v>
      </c>
      <c r="DC1922">
        <v>126</v>
      </c>
      <c r="DD1922">
        <v>3.77</v>
      </c>
      <c r="DE1922" t="s">
        <v>225</v>
      </c>
      <c r="DF1922">
        <v>124</v>
      </c>
      <c r="DG1922">
        <v>126</v>
      </c>
      <c r="DH1922">
        <v>3.97</v>
      </c>
      <c r="DI1922" t="s">
        <v>225</v>
      </c>
      <c r="DJ1922">
        <v>126</v>
      </c>
      <c r="DK1922" t="s">
        <v>226</v>
      </c>
      <c r="DL1922" t="s">
        <v>227</v>
      </c>
      <c r="DM1922" t="s">
        <v>228</v>
      </c>
      <c r="DN1922" t="s">
        <v>229</v>
      </c>
      <c r="DO1922" t="s">
        <v>281</v>
      </c>
      <c r="DP1922" t="s">
        <v>225</v>
      </c>
      <c r="DQ1922">
        <v>125</v>
      </c>
      <c r="DR1922">
        <v>126</v>
      </c>
      <c r="DS1922">
        <v>3.68</v>
      </c>
      <c r="DT1922">
        <v>2</v>
      </c>
      <c r="DU1922">
        <v>13</v>
      </c>
      <c r="DV1922">
        <v>28</v>
      </c>
      <c r="DW1922">
        <v>31</v>
      </c>
      <c r="DX1922">
        <v>26</v>
      </c>
      <c r="DY1922" t="s">
        <v>225</v>
      </c>
      <c r="DZ1922">
        <v>124</v>
      </c>
      <c r="EA1922">
        <v>126</v>
      </c>
      <c r="EB1922">
        <v>3.37</v>
      </c>
      <c r="EC1922">
        <v>5</v>
      </c>
      <c r="ED1922">
        <v>19</v>
      </c>
      <c r="EE1922">
        <v>28</v>
      </c>
      <c r="EF1922">
        <v>29</v>
      </c>
      <c r="EG1922">
        <v>19</v>
      </c>
      <c r="EH1922" t="s">
        <v>225</v>
      </c>
      <c r="EI1922">
        <v>126</v>
      </c>
      <c r="EJ1922">
        <v>126</v>
      </c>
      <c r="EK1922">
        <v>3.79</v>
      </c>
      <c r="EL1922">
        <v>35</v>
      </c>
      <c r="EM1922">
        <v>36</v>
      </c>
      <c r="EN1922" t="s">
        <v>225</v>
      </c>
      <c r="EO1922">
        <v>35</v>
      </c>
      <c r="EP1922">
        <v>57</v>
      </c>
      <c r="EQ1922" t="s">
        <v>260</v>
      </c>
      <c r="ER1922">
        <v>14</v>
      </c>
      <c r="ES1922" t="s">
        <v>335</v>
      </c>
      <c r="ET1922">
        <v>11</v>
      </c>
      <c r="EU1922" t="s">
        <v>262</v>
      </c>
      <c r="EV1922">
        <v>9</v>
      </c>
      <c r="EW1922" t="s">
        <v>263</v>
      </c>
      <c r="EX1922" t="s">
        <v>225</v>
      </c>
      <c r="EY1922">
        <v>35</v>
      </c>
      <c r="EZ1922">
        <v>23</v>
      </c>
      <c r="FA1922">
        <v>0</v>
      </c>
      <c r="FB1922">
        <v>63</v>
      </c>
      <c r="FC1922">
        <v>9</v>
      </c>
      <c r="FD1922">
        <v>6</v>
      </c>
      <c r="FE1922">
        <v>0</v>
      </c>
      <c r="FF1922">
        <v>6</v>
      </c>
      <c r="FG1922" t="s">
        <v>225</v>
      </c>
      <c r="FH1922">
        <v>35</v>
      </c>
      <c r="FI1922">
        <v>37</v>
      </c>
      <c r="FJ1922" t="s">
        <v>225</v>
      </c>
      <c r="FK1922">
        <v>35</v>
      </c>
      <c r="FL1922" t="s">
        <v>267</v>
      </c>
      <c r="FM1922" t="s">
        <v>290</v>
      </c>
      <c r="FN1922" t="s">
        <v>264</v>
      </c>
      <c r="FO1922" t="s">
        <v>265</v>
      </c>
      <c r="FP1922" t="s">
        <v>266</v>
      </c>
      <c r="FQ1922" t="s">
        <v>225</v>
      </c>
      <c r="FR1922">
        <v>35</v>
      </c>
      <c r="FS1922" t="s">
        <v>272</v>
      </c>
      <c r="FT1922" t="s">
        <v>270</v>
      </c>
      <c r="FU1922" t="s">
        <v>268</v>
      </c>
      <c r="FV1922" t="s">
        <v>271</v>
      </c>
      <c r="FW1922" t="s">
        <v>287</v>
      </c>
      <c r="FX1922" t="s">
        <v>225</v>
      </c>
      <c r="FY1922">
        <v>35</v>
      </c>
      <c r="FZ1922">
        <v>35</v>
      </c>
      <c r="GA1922">
        <v>3.6</v>
      </c>
      <c r="GB1922" t="s">
        <v>225</v>
      </c>
      <c r="GC1922">
        <v>35</v>
      </c>
      <c r="GD1922">
        <v>35</v>
      </c>
      <c r="GE1922">
        <v>3.69</v>
      </c>
      <c r="GF1922" t="s">
        <v>225</v>
      </c>
      <c r="GG1922">
        <v>35</v>
      </c>
      <c r="GH1922">
        <v>0</v>
      </c>
      <c r="GI1922">
        <v>100</v>
      </c>
      <c r="GJ1922">
        <v>0</v>
      </c>
      <c r="GT1922" t="s">
        <v>210</v>
      </c>
    </row>
    <row r="1923" spans="1:203" hidden="1" x14ac:dyDescent="0.35">
      <c r="A1923" t="s">
        <v>3116</v>
      </c>
      <c r="B1923">
        <v>265421</v>
      </c>
      <c r="C1923" t="s">
        <v>3117</v>
      </c>
      <c r="D1923">
        <v>512700</v>
      </c>
      <c r="E1923" t="s">
        <v>3118</v>
      </c>
      <c r="F1923" t="s">
        <v>276</v>
      </c>
      <c r="G1923" t="s">
        <v>277</v>
      </c>
      <c r="I1923">
        <v>340401</v>
      </c>
      <c r="J1923" t="s">
        <v>339</v>
      </c>
      <c r="K1923">
        <v>265</v>
      </c>
      <c r="L1923" t="s">
        <v>756</v>
      </c>
      <c r="M1923">
        <v>1085</v>
      </c>
      <c r="N1923" t="s">
        <v>233</v>
      </c>
      <c r="O1923" t="s">
        <v>220</v>
      </c>
      <c r="P1923">
        <v>495</v>
      </c>
      <c r="Q1923">
        <v>12</v>
      </c>
      <c r="R1923" t="s">
        <v>221</v>
      </c>
      <c r="S1923">
        <v>6</v>
      </c>
      <c r="T1923">
        <v>159</v>
      </c>
      <c r="U1923">
        <v>98</v>
      </c>
      <c r="V1923" t="s">
        <v>210</v>
      </c>
      <c r="Y1923" t="s">
        <v>222</v>
      </c>
      <c r="Z1923">
        <v>1963</v>
      </c>
      <c r="AA1923">
        <v>42</v>
      </c>
      <c r="AB1923">
        <v>30</v>
      </c>
      <c r="AC1923">
        <v>20</v>
      </c>
      <c r="AD1923">
        <v>8</v>
      </c>
      <c r="AE1923">
        <v>0</v>
      </c>
      <c r="AF1923">
        <v>2</v>
      </c>
      <c r="AG1923">
        <v>26</v>
      </c>
      <c r="AH1923">
        <v>56</v>
      </c>
      <c r="AI1923" t="s">
        <v>251</v>
      </c>
      <c r="AJ1923" t="s">
        <v>253</v>
      </c>
      <c r="AK1923" t="s">
        <v>257</v>
      </c>
      <c r="AL1923" t="s">
        <v>246</v>
      </c>
      <c r="AM1923">
        <v>10</v>
      </c>
      <c r="AN1923" t="s">
        <v>254</v>
      </c>
      <c r="AO1923">
        <v>386</v>
      </c>
      <c r="AP1923">
        <v>10</v>
      </c>
      <c r="AR1923" t="s">
        <v>255</v>
      </c>
      <c r="AS1923">
        <v>220</v>
      </c>
      <c r="AT1923" s="1">
        <v>33800</v>
      </c>
      <c r="AU1923" s="1">
        <v>32000</v>
      </c>
      <c r="AV1923" s="1">
        <v>35700</v>
      </c>
      <c r="AX1923" t="s">
        <v>210</v>
      </c>
      <c r="BB1923" t="s">
        <v>210</v>
      </c>
      <c r="BH1923">
        <v>171</v>
      </c>
      <c r="BI1923">
        <v>34</v>
      </c>
      <c r="BJ1923" t="s">
        <v>225</v>
      </c>
      <c r="BK1923">
        <v>168</v>
      </c>
      <c r="BL1923">
        <v>171</v>
      </c>
      <c r="BM1923">
        <v>3.85</v>
      </c>
      <c r="BN1923" t="s">
        <v>225</v>
      </c>
      <c r="BO1923">
        <v>166</v>
      </c>
      <c r="BP1923">
        <v>171</v>
      </c>
      <c r="BQ1923">
        <v>3.83</v>
      </c>
      <c r="BR1923">
        <v>170</v>
      </c>
      <c r="BS1923">
        <v>171</v>
      </c>
      <c r="BT1923">
        <v>3.39</v>
      </c>
      <c r="BU1923" t="s">
        <v>225</v>
      </c>
      <c r="BV1923" t="s">
        <v>225</v>
      </c>
      <c r="BW1923">
        <v>168</v>
      </c>
      <c r="BX1923">
        <v>171</v>
      </c>
      <c r="BY1923">
        <v>3.77</v>
      </c>
      <c r="BZ1923" t="s">
        <v>225</v>
      </c>
      <c r="CA1923">
        <v>166</v>
      </c>
      <c r="CB1923">
        <v>171</v>
      </c>
      <c r="CC1923">
        <v>3.69</v>
      </c>
      <c r="CD1923">
        <v>40</v>
      </c>
      <c r="CE1923">
        <v>60</v>
      </c>
      <c r="CF1923">
        <v>163</v>
      </c>
      <c r="CG1923">
        <v>13</v>
      </c>
      <c r="CH1923">
        <v>95</v>
      </c>
      <c r="CI1923">
        <v>89</v>
      </c>
      <c r="CJ1923" t="s">
        <v>225</v>
      </c>
      <c r="CK1923">
        <v>168</v>
      </c>
      <c r="CL1923">
        <v>171</v>
      </c>
      <c r="CM1923">
        <v>3.75</v>
      </c>
      <c r="CN1923">
        <v>9.52</v>
      </c>
      <c r="CO1923">
        <v>14.29</v>
      </c>
      <c r="CP1923" t="s">
        <v>221</v>
      </c>
      <c r="CQ1923">
        <v>0</v>
      </c>
      <c r="CR1923">
        <v>76.19</v>
      </c>
      <c r="CS1923" t="s">
        <v>225</v>
      </c>
      <c r="CT1923">
        <v>168</v>
      </c>
      <c r="CU1923">
        <v>171</v>
      </c>
      <c r="CV1923">
        <v>3.96</v>
      </c>
      <c r="CW1923" t="s">
        <v>225</v>
      </c>
      <c r="CX1923">
        <v>166</v>
      </c>
      <c r="CY1923">
        <v>171</v>
      </c>
      <c r="CZ1923">
        <v>3.31</v>
      </c>
      <c r="DA1923" t="s">
        <v>225</v>
      </c>
      <c r="DB1923">
        <v>168</v>
      </c>
      <c r="DC1923">
        <v>171</v>
      </c>
      <c r="DD1923">
        <v>3.79</v>
      </c>
      <c r="DE1923" t="s">
        <v>225</v>
      </c>
      <c r="DF1923">
        <v>168</v>
      </c>
      <c r="DG1923">
        <v>171</v>
      </c>
      <c r="DH1923">
        <v>3.58</v>
      </c>
      <c r="DI1923" t="s">
        <v>225</v>
      </c>
      <c r="DJ1923">
        <v>171</v>
      </c>
      <c r="DK1923" t="s">
        <v>226</v>
      </c>
      <c r="DL1923" t="s">
        <v>228</v>
      </c>
      <c r="DM1923" t="s">
        <v>227</v>
      </c>
      <c r="DN1923" t="s">
        <v>229</v>
      </c>
      <c r="DO1923" t="s">
        <v>281</v>
      </c>
      <c r="DP1923" t="s">
        <v>225</v>
      </c>
      <c r="DQ1923">
        <v>169</v>
      </c>
      <c r="DR1923">
        <v>171</v>
      </c>
      <c r="DS1923">
        <v>3.94</v>
      </c>
      <c r="DT1923">
        <v>1</v>
      </c>
      <c r="DU1923">
        <v>6</v>
      </c>
      <c r="DV1923">
        <v>29</v>
      </c>
      <c r="DW1923">
        <v>28</v>
      </c>
      <c r="DX1923">
        <v>37</v>
      </c>
      <c r="DY1923" t="s">
        <v>225</v>
      </c>
      <c r="DZ1923">
        <v>168</v>
      </c>
      <c r="EA1923">
        <v>171</v>
      </c>
      <c r="EB1923">
        <v>3.43</v>
      </c>
      <c r="EC1923">
        <v>5</v>
      </c>
      <c r="ED1923">
        <v>12</v>
      </c>
      <c r="EE1923">
        <v>38</v>
      </c>
      <c r="EF1923">
        <v>26</v>
      </c>
      <c r="EG1923">
        <v>20</v>
      </c>
      <c r="EH1923" t="s">
        <v>225</v>
      </c>
      <c r="EI1923">
        <v>170</v>
      </c>
      <c r="EJ1923">
        <v>171</v>
      </c>
      <c r="EK1923">
        <v>3.96</v>
      </c>
      <c r="EN1923" t="s">
        <v>210</v>
      </c>
      <c r="EX1923" t="s">
        <v>210</v>
      </c>
      <c r="FG1923" t="s">
        <v>210</v>
      </c>
      <c r="FJ1923" t="s">
        <v>210</v>
      </c>
      <c r="FQ1923" t="s">
        <v>210</v>
      </c>
      <c r="FX1923" t="s">
        <v>210</v>
      </c>
      <c r="GB1923" t="s">
        <v>210</v>
      </c>
      <c r="GF1923" t="s">
        <v>210</v>
      </c>
      <c r="GT1923" t="s">
        <v>210</v>
      </c>
    </row>
    <row r="1924" spans="1:203" hidden="1" x14ac:dyDescent="0.35">
      <c r="A1924" t="s">
        <v>3116</v>
      </c>
      <c r="B1924">
        <v>333404</v>
      </c>
      <c r="C1924" t="s">
        <v>3117</v>
      </c>
      <c r="D1924">
        <v>512700</v>
      </c>
      <c r="E1924" t="s">
        <v>3118</v>
      </c>
      <c r="F1924" t="s">
        <v>276</v>
      </c>
      <c r="G1924" t="s">
        <v>277</v>
      </c>
      <c r="I1924">
        <v>340401</v>
      </c>
      <c r="J1924" t="s">
        <v>339</v>
      </c>
      <c r="K1924">
        <v>330</v>
      </c>
      <c r="L1924" t="s">
        <v>232</v>
      </c>
      <c r="M1924">
        <v>1085</v>
      </c>
      <c r="N1924" t="s">
        <v>233</v>
      </c>
      <c r="O1924" t="s">
        <v>220</v>
      </c>
      <c r="P1924">
        <v>238</v>
      </c>
      <c r="Q1924">
        <v>12</v>
      </c>
      <c r="R1924" t="s">
        <v>221</v>
      </c>
      <c r="S1924">
        <v>6</v>
      </c>
      <c r="T1924">
        <v>203</v>
      </c>
      <c r="U1924">
        <v>55</v>
      </c>
      <c r="V1924" t="s">
        <v>210</v>
      </c>
      <c r="Y1924" t="s">
        <v>210</v>
      </c>
      <c r="AN1924" t="s">
        <v>210</v>
      </c>
      <c r="AR1924" t="s">
        <v>210</v>
      </c>
      <c r="AX1924" t="s">
        <v>210</v>
      </c>
      <c r="BB1924" t="s">
        <v>210</v>
      </c>
      <c r="BH1924">
        <v>89</v>
      </c>
      <c r="BI1924">
        <v>35</v>
      </c>
      <c r="BJ1924" t="s">
        <v>225</v>
      </c>
      <c r="BK1924">
        <v>89</v>
      </c>
      <c r="BL1924">
        <v>89</v>
      </c>
      <c r="BM1924">
        <v>3.74</v>
      </c>
      <c r="BN1924" t="s">
        <v>225</v>
      </c>
      <c r="BO1924">
        <v>88</v>
      </c>
      <c r="BP1924">
        <v>89</v>
      </c>
      <c r="BQ1924">
        <v>3.94</v>
      </c>
      <c r="BR1924">
        <v>89</v>
      </c>
      <c r="BS1924">
        <v>89</v>
      </c>
      <c r="BT1924">
        <v>3.26</v>
      </c>
      <c r="BU1924" t="s">
        <v>225</v>
      </c>
      <c r="BV1924" t="s">
        <v>225</v>
      </c>
      <c r="BW1924">
        <v>88</v>
      </c>
      <c r="BX1924">
        <v>89</v>
      </c>
      <c r="BY1924">
        <v>3.48</v>
      </c>
      <c r="BZ1924" t="s">
        <v>225</v>
      </c>
      <c r="CA1924">
        <v>86</v>
      </c>
      <c r="CB1924">
        <v>89</v>
      </c>
      <c r="CC1924">
        <v>3.56</v>
      </c>
      <c r="CD1924">
        <v>41</v>
      </c>
      <c r="CE1924">
        <v>59</v>
      </c>
      <c r="CF1924">
        <v>80</v>
      </c>
      <c r="CG1924">
        <v>15</v>
      </c>
      <c r="CH1924">
        <v>53</v>
      </c>
      <c r="CI1924">
        <v>74</v>
      </c>
      <c r="CJ1924" t="s">
        <v>225</v>
      </c>
      <c r="CK1924">
        <v>89</v>
      </c>
      <c r="CL1924">
        <v>89</v>
      </c>
      <c r="CM1924">
        <v>3.8</v>
      </c>
      <c r="CN1924">
        <v>9.52</v>
      </c>
      <c r="CO1924">
        <v>14.29</v>
      </c>
      <c r="CP1924" t="s">
        <v>221</v>
      </c>
      <c r="CQ1924">
        <v>0</v>
      </c>
      <c r="CR1924">
        <v>76.19</v>
      </c>
      <c r="CS1924" t="s">
        <v>225</v>
      </c>
      <c r="CT1924">
        <v>89</v>
      </c>
      <c r="CU1924">
        <v>89</v>
      </c>
      <c r="CV1924">
        <v>4.07</v>
      </c>
      <c r="CW1924" t="s">
        <v>225</v>
      </c>
      <c r="CX1924">
        <v>86</v>
      </c>
      <c r="CY1924">
        <v>89</v>
      </c>
      <c r="CZ1924">
        <v>3.48</v>
      </c>
      <c r="DA1924" t="s">
        <v>225</v>
      </c>
      <c r="DB1924">
        <v>89</v>
      </c>
      <c r="DC1924">
        <v>89</v>
      </c>
      <c r="DD1924">
        <v>3.83</v>
      </c>
      <c r="DE1924" t="s">
        <v>225</v>
      </c>
      <c r="DF1924">
        <v>87</v>
      </c>
      <c r="DG1924">
        <v>89</v>
      </c>
      <c r="DH1924">
        <v>3.85</v>
      </c>
      <c r="DI1924" t="s">
        <v>225</v>
      </c>
      <c r="DJ1924">
        <v>89</v>
      </c>
      <c r="DK1924" t="s">
        <v>226</v>
      </c>
      <c r="DL1924" t="s">
        <v>228</v>
      </c>
      <c r="DM1924" t="s">
        <v>227</v>
      </c>
      <c r="DN1924" t="s">
        <v>229</v>
      </c>
      <c r="DO1924" t="s">
        <v>281</v>
      </c>
      <c r="DP1924" t="s">
        <v>225</v>
      </c>
      <c r="DQ1924">
        <v>88</v>
      </c>
      <c r="DR1924">
        <v>89</v>
      </c>
      <c r="DS1924">
        <v>3.66</v>
      </c>
      <c r="DT1924">
        <v>1</v>
      </c>
      <c r="DU1924">
        <v>14</v>
      </c>
      <c r="DV1924">
        <v>31</v>
      </c>
      <c r="DW1924">
        <v>27</v>
      </c>
      <c r="DX1924">
        <v>27</v>
      </c>
      <c r="DY1924" t="s">
        <v>225</v>
      </c>
      <c r="DZ1924">
        <v>88</v>
      </c>
      <c r="EA1924">
        <v>89</v>
      </c>
      <c r="EB1924">
        <v>3.32</v>
      </c>
      <c r="EC1924">
        <v>0</v>
      </c>
      <c r="ED1924">
        <v>30</v>
      </c>
      <c r="EE1924">
        <v>31</v>
      </c>
      <c r="EF1924">
        <v>18</v>
      </c>
      <c r="EG1924">
        <v>22</v>
      </c>
      <c r="EH1924" t="s">
        <v>225</v>
      </c>
      <c r="EI1924">
        <v>89</v>
      </c>
      <c r="EJ1924">
        <v>89</v>
      </c>
      <c r="EK1924">
        <v>3.81</v>
      </c>
      <c r="EN1924" t="s">
        <v>210</v>
      </c>
      <c r="EX1924" t="s">
        <v>210</v>
      </c>
      <c r="FG1924" t="s">
        <v>210</v>
      </c>
      <c r="FJ1924" t="s">
        <v>210</v>
      </c>
      <c r="FQ1924" t="s">
        <v>210</v>
      </c>
      <c r="FX1924" t="s">
        <v>210</v>
      </c>
      <c r="GB1924" t="s">
        <v>210</v>
      </c>
      <c r="GF1924" t="s">
        <v>210</v>
      </c>
      <c r="GT1924" t="s">
        <v>210</v>
      </c>
    </row>
    <row r="1925" spans="1:203" hidden="1" x14ac:dyDescent="0.35">
      <c r="A1925" t="s">
        <v>3116</v>
      </c>
      <c r="B1925">
        <v>369404</v>
      </c>
      <c r="C1925" t="s">
        <v>3117</v>
      </c>
      <c r="D1925">
        <v>512700</v>
      </c>
      <c r="E1925" t="s">
        <v>3118</v>
      </c>
      <c r="F1925" t="s">
        <v>276</v>
      </c>
      <c r="G1925" t="s">
        <v>277</v>
      </c>
      <c r="I1925">
        <v>340401</v>
      </c>
      <c r="J1925" t="s">
        <v>339</v>
      </c>
      <c r="K1925">
        <v>376</v>
      </c>
      <c r="L1925" t="s">
        <v>2377</v>
      </c>
      <c r="M1925">
        <v>1085</v>
      </c>
      <c r="N1925" t="s">
        <v>233</v>
      </c>
      <c r="O1925" t="s">
        <v>220</v>
      </c>
      <c r="P1925">
        <v>289</v>
      </c>
      <c r="Q1925">
        <v>18</v>
      </c>
      <c r="R1925" t="s">
        <v>221</v>
      </c>
      <c r="S1925">
        <v>6</v>
      </c>
      <c r="T1925">
        <v>153</v>
      </c>
      <c r="U1925">
        <v>105</v>
      </c>
      <c r="V1925" t="s">
        <v>210</v>
      </c>
      <c r="Y1925" t="s">
        <v>222</v>
      </c>
      <c r="Z1925">
        <v>1451</v>
      </c>
      <c r="AA1925">
        <v>49</v>
      </c>
      <c r="AB1925">
        <v>25</v>
      </c>
      <c r="AC1925">
        <v>19</v>
      </c>
      <c r="AD1925">
        <v>8</v>
      </c>
      <c r="AE1925">
        <v>0</v>
      </c>
      <c r="AF1925">
        <v>11</v>
      </c>
      <c r="AG1925">
        <v>5</v>
      </c>
      <c r="AH1925">
        <v>39</v>
      </c>
      <c r="AI1925" t="s">
        <v>251</v>
      </c>
      <c r="AJ1925" t="s">
        <v>257</v>
      </c>
      <c r="AK1925" t="s">
        <v>253</v>
      </c>
      <c r="AL1925" t="s">
        <v>246</v>
      </c>
      <c r="AM1925">
        <v>7</v>
      </c>
      <c r="AN1925" t="s">
        <v>254</v>
      </c>
      <c r="AO1925">
        <v>210</v>
      </c>
      <c r="AP1925">
        <v>7</v>
      </c>
      <c r="AR1925" t="s">
        <v>255</v>
      </c>
      <c r="AS1925">
        <v>138</v>
      </c>
      <c r="AT1925" s="1">
        <v>34200</v>
      </c>
      <c r="AU1925" s="1">
        <v>32100</v>
      </c>
      <c r="AV1925" s="1">
        <v>36300</v>
      </c>
      <c r="AX1925" t="s">
        <v>254</v>
      </c>
      <c r="AY1925">
        <v>101</v>
      </c>
      <c r="AZ1925">
        <v>3</v>
      </c>
      <c r="BB1925" t="s">
        <v>255</v>
      </c>
      <c r="BC1925">
        <v>64</v>
      </c>
      <c r="BD1925" s="1">
        <v>37350</v>
      </c>
      <c r="BE1925" s="1">
        <v>35350</v>
      </c>
      <c r="BF1925" s="1">
        <v>41000</v>
      </c>
      <c r="BH1925">
        <v>122</v>
      </c>
      <c r="BI1925">
        <v>39</v>
      </c>
      <c r="BJ1925" t="s">
        <v>225</v>
      </c>
      <c r="BK1925">
        <v>122</v>
      </c>
      <c r="BL1925">
        <v>122</v>
      </c>
      <c r="BM1925">
        <v>4.12</v>
      </c>
      <c r="BN1925" t="s">
        <v>225</v>
      </c>
      <c r="BO1925">
        <v>122</v>
      </c>
      <c r="BP1925">
        <v>122</v>
      </c>
      <c r="BQ1925">
        <v>4.0199999999999996</v>
      </c>
      <c r="BR1925">
        <v>122</v>
      </c>
      <c r="BS1925">
        <v>122</v>
      </c>
      <c r="BT1925">
        <v>3.62</v>
      </c>
      <c r="BU1925" t="s">
        <v>225</v>
      </c>
      <c r="BV1925" t="s">
        <v>225</v>
      </c>
      <c r="BW1925">
        <v>121</v>
      </c>
      <c r="BX1925">
        <v>122</v>
      </c>
      <c r="BY1925">
        <v>3.88</v>
      </c>
      <c r="BZ1925" t="s">
        <v>225</v>
      </c>
      <c r="CA1925">
        <v>122</v>
      </c>
      <c r="CB1925">
        <v>122</v>
      </c>
      <c r="CC1925">
        <v>3.71</v>
      </c>
      <c r="CD1925">
        <v>42</v>
      </c>
      <c r="CE1925">
        <v>55</v>
      </c>
      <c r="CF1925">
        <v>119</v>
      </c>
      <c r="CG1925">
        <v>12</v>
      </c>
      <c r="CH1925">
        <v>68</v>
      </c>
      <c r="CI1925">
        <v>84</v>
      </c>
      <c r="CJ1925" t="s">
        <v>225</v>
      </c>
      <c r="CK1925">
        <v>121</v>
      </c>
      <c r="CL1925">
        <v>122</v>
      </c>
      <c r="CM1925">
        <v>4.0199999999999996</v>
      </c>
      <c r="CN1925">
        <v>9.52</v>
      </c>
      <c r="CO1925">
        <v>14.29</v>
      </c>
      <c r="CP1925" t="s">
        <v>221</v>
      </c>
      <c r="CQ1925">
        <v>0</v>
      </c>
      <c r="CR1925">
        <v>76.19</v>
      </c>
      <c r="CS1925" t="s">
        <v>225</v>
      </c>
      <c r="CT1925">
        <v>121</v>
      </c>
      <c r="CU1925">
        <v>122</v>
      </c>
      <c r="CV1925">
        <v>4.3099999999999996</v>
      </c>
      <c r="CW1925" t="s">
        <v>225</v>
      </c>
      <c r="CX1925">
        <v>120</v>
      </c>
      <c r="CY1925">
        <v>122</v>
      </c>
      <c r="CZ1925">
        <v>3.63</v>
      </c>
      <c r="DA1925" t="s">
        <v>225</v>
      </c>
      <c r="DB1925">
        <v>121</v>
      </c>
      <c r="DC1925">
        <v>122</v>
      </c>
      <c r="DD1925">
        <v>3.98</v>
      </c>
      <c r="DE1925" t="s">
        <v>225</v>
      </c>
      <c r="DF1925">
        <v>122</v>
      </c>
      <c r="DG1925">
        <v>122</v>
      </c>
      <c r="DH1925">
        <v>3.65</v>
      </c>
      <c r="DI1925" t="s">
        <v>225</v>
      </c>
      <c r="DJ1925">
        <v>122</v>
      </c>
      <c r="DK1925" t="s">
        <v>228</v>
      </c>
      <c r="DL1925" t="s">
        <v>226</v>
      </c>
      <c r="DM1925" t="s">
        <v>227</v>
      </c>
      <c r="DN1925" t="s">
        <v>229</v>
      </c>
      <c r="DO1925" t="s">
        <v>352</v>
      </c>
      <c r="DP1925" t="s">
        <v>225</v>
      </c>
      <c r="DQ1925">
        <v>121</v>
      </c>
      <c r="DR1925">
        <v>122</v>
      </c>
      <c r="DS1925">
        <v>3.95</v>
      </c>
      <c r="DT1925">
        <v>1</v>
      </c>
      <c r="DU1925">
        <v>7</v>
      </c>
      <c r="DV1925">
        <v>29</v>
      </c>
      <c r="DW1925">
        <v>24</v>
      </c>
      <c r="DX1925">
        <v>40</v>
      </c>
      <c r="DY1925" t="s">
        <v>225</v>
      </c>
      <c r="DZ1925">
        <v>122</v>
      </c>
      <c r="EA1925">
        <v>122</v>
      </c>
      <c r="EB1925">
        <v>3.63</v>
      </c>
      <c r="EC1925">
        <v>0</v>
      </c>
      <c r="ED1925">
        <v>13</v>
      </c>
      <c r="EE1925">
        <v>36</v>
      </c>
      <c r="EF1925">
        <v>25</v>
      </c>
      <c r="EG1925">
        <v>25</v>
      </c>
      <c r="EH1925" t="s">
        <v>225</v>
      </c>
      <c r="EI1925">
        <v>121</v>
      </c>
      <c r="EJ1925">
        <v>122</v>
      </c>
      <c r="EK1925">
        <v>4.04</v>
      </c>
      <c r="EL1925">
        <v>41</v>
      </c>
      <c r="EM1925">
        <v>33</v>
      </c>
      <c r="EN1925" t="s">
        <v>225</v>
      </c>
      <c r="EO1925">
        <v>41</v>
      </c>
      <c r="EP1925">
        <v>66</v>
      </c>
      <c r="EQ1925" t="s">
        <v>260</v>
      </c>
      <c r="ER1925">
        <v>15</v>
      </c>
      <c r="ES1925" t="s">
        <v>335</v>
      </c>
      <c r="ET1925">
        <v>7</v>
      </c>
      <c r="EU1925" t="s">
        <v>263</v>
      </c>
      <c r="EV1925">
        <v>7</v>
      </c>
      <c r="EW1925" t="s">
        <v>261</v>
      </c>
      <c r="EX1925" t="s">
        <v>225</v>
      </c>
      <c r="EY1925">
        <v>41</v>
      </c>
      <c r="EZ1925">
        <v>39</v>
      </c>
      <c r="FA1925">
        <v>0</v>
      </c>
      <c r="FB1925">
        <v>41</v>
      </c>
      <c r="FC1925">
        <v>7</v>
      </c>
      <c r="FD1925">
        <v>12</v>
      </c>
      <c r="FE1925">
        <v>0</v>
      </c>
      <c r="FF1925">
        <v>7</v>
      </c>
      <c r="FG1925" t="s">
        <v>225</v>
      </c>
      <c r="FH1925">
        <v>41</v>
      </c>
      <c r="FI1925">
        <v>38</v>
      </c>
      <c r="FJ1925" t="s">
        <v>225</v>
      </c>
      <c r="FK1925">
        <v>41</v>
      </c>
      <c r="FL1925" t="s">
        <v>267</v>
      </c>
      <c r="FM1925" t="s">
        <v>265</v>
      </c>
      <c r="FN1925" t="s">
        <v>290</v>
      </c>
      <c r="FO1925" t="s">
        <v>264</v>
      </c>
      <c r="FP1925" t="s">
        <v>266</v>
      </c>
      <c r="FQ1925" t="s">
        <v>225</v>
      </c>
      <c r="FR1925">
        <v>41</v>
      </c>
      <c r="FS1925" t="s">
        <v>272</v>
      </c>
      <c r="FT1925" t="s">
        <v>287</v>
      </c>
      <c r="FU1925" t="s">
        <v>286</v>
      </c>
      <c r="FV1925" t="s">
        <v>268</v>
      </c>
      <c r="FW1925" t="s">
        <v>271</v>
      </c>
      <c r="FX1925" t="s">
        <v>225</v>
      </c>
      <c r="FY1925">
        <v>41</v>
      </c>
      <c r="FZ1925">
        <v>41</v>
      </c>
      <c r="GA1925">
        <v>3.27</v>
      </c>
      <c r="GB1925" t="s">
        <v>225</v>
      </c>
      <c r="GC1925">
        <v>41</v>
      </c>
      <c r="GD1925">
        <v>41</v>
      </c>
      <c r="GE1925">
        <v>3.37</v>
      </c>
      <c r="GF1925" t="s">
        <v>225</v>
      </c>
      <c r="GG1925">
        <v>41</v>
      </c>
      <c r="GH1925">
        <v>0</v>
      </c>
      <c r="GI1925">
        <v>100</v>
      </c>
      <c r="GJ1925">
        <v>0</v>
      </c>
      <c r="GT1925" t="s">
        <v>210</v>
      </c>
    </row>
    <row r="1926" spans="1:203" hidden="1" x14ac:dyDescent="0.35">
      <c r="A1926" t="s">
        <v>3116</v>
      </c>
      <c r="B1926">
        <v>561406</v>
      </c>
      <c r="C1926" t="s">
        <v>3117</v>
      </c>
      <c r="D1926">
        <v>512700</v>
      </c>
      <c r="E1926" t="s">
        <v>3118</v>
      </c>
      <c r="F1926" t="s">
        <v>276</v>
      </c>
      <c r="G1926" t="s">
        <v>277</v>
      </c>
      <c r="I1926">
        <v>561423</v>
      </c>
      <c r="J1926" t="s">
        <v>342</v>
      </c>
      <c r="K1926">
        <v>561</v>
      </c>
      <c r="L1926" t="s">
        <v>306</v>
      </c>
      <c r="M1926">
        <v>1083</v>
      </c>
      <c r="N1926" t="s">
        <v>209</v>
      </c>
      <c r="O1926" t="s">
        <v>220</v>
      </c>
      <c r="P1926">
        <v>486</v>
      </c>
      <c r="Q1926">
        <v>15</v>
      </c>
      <c r="R1926" t="s">
        <v>221</v>
      </c>
      <c r="S1926">
        <v>6</v>
      </c>
      <c r="T1926">
        <v>253</v>
      </c>
      <c r="U1926">
        <v>11</v>
      </c>
      <c r="V1926" t="s">
        <v>334</v>
      </c>
      <c r="W1926">
        <v>275</v>
      </c>
      <c r="X1926">
        <v>1</v>
      </c>
      <c r="Y1926" t="s">
        <v>222</v>
      </c>
      <c r="Z1926">
        <v>6994</v>
      </c>
      <c r="AA1926">
        <v>33</v>
      </c>
      <c r="AB1926">
        <v>30</v>
      </c>
      <c r="AC1926">
        <v>25</v>
      </c>
      <c r="AD1926">
        <v>13</v>
      </c>
      <c r="AE1926">
        <v>0</v>
      </c>
      <c r="AF1926">
        <v>19</v>
      </c>
      <c r="AG1926">
        <v>4</v>
      </c>
      <c r="AH1926">
        <v>66</v>
      </c>
      <c r="AI1926" t="s">
        <v>251</v>
      </c>
      <c r="AJ1926" t="s">
        <v>257</v>
      </c>
      <c r="AK1926" t="s">
        <v>253</v>
      </c>
      <c r="AL1926" t="s">
        <v>246</v>
      </c>
      <c r="AM1926">
        <v>16</v>
      </c>
      <c r="AN1926" t="s">
        <v>254</v>
      </c>
      <c r="AO1926">
        <v>330</v>
      </c>
      <c r="AP1926">
        <v>13</v>
      </c>
      <c r="AR1926" t="s">
        <v>255</v>
      </c>
      <c r="AS1926">
        <v>204</v>
      </c>
      <c r="AT1926" s="1">
        <v>31800</v>
      </c>
      <c r="AU1926" s="1">
        <v>29450</v>
      </c>
      <c r="AV1926" s="1">
        <v>33400</v>
      </c>
      <c r="AX1926" t="s">
        <v>254</v>
      </c>
      <c r="AY1926">
        <v>266</v>
      </c>
      <c r="AZ1926">
        <v>2</v>
      </c>
      <c r="BB1926" t="s">
        <v>255</v>
      </c>
      <c r="BC1926">
        <v>123</v>
      </c>
      <c r="BD1926" s="1">
        <v>35800</v>
      </c>
      <c r="BE1926" s="1">
        <v>32800</v>
      </c>
      <c r="BF1926" s="1">
        <v>39200</v>
      </c>
      <c r="BH1926">
        <v>161</v>
      </c>
      <c r="BI1926">
        <v>31</v>
      </c>
      <c r="BJ1926" t="s">
        <v>225</v>
      </c>
      <c r="BK1926">
        <v>161</v>
      </c>
      <c r="BL1926">
        <v>161</v>
      </c>
      <c r="BM1926">
        <v>3.93</v>
      </c>
      <c r="BN1926" t="s">
        <v>225</v>
      </c>
      <c r="BO1926">
        <v>160</v>
      </c>
      <c r="BP1926">
        <v>161</v>
      </c>
      <c r="BQ1926">
        <v>3.99</v>
      </c>
      <c r="BR1926">
        <v>161</v>
      </c>
      <c r="BS1926">
        <v>161</v>
      </c>
      <c r="BT1926">
        <v>3.53</v>
      </c>
      <c r="BU1926" t="s">
        <v>225</v>
      </c>
      <c r="BV1926" t="s">
        <v>225</v>
      </c>
      <c r="BW1926">
        <v>157</v>
      </c>
      <c r="BX1926">
        <v>161</v>
      </c>
      <c r="BY1926">
        <v>3.62</v>
      </c>
      <c r="BZ1926" t="s">
        <v>225</v>
      </c>
      <c r="CA1926">
        <v>157</v>
      </c>
      <c r="CB1926">
        <v>161</v>
      </c>
      <c r="CC1926">
        <v>3.65</v>
      </c>
      <c r="CD1926">
        <v>36.5</v>
      </c>
      <c r="CE1926">
        <v>61</v>
      </c>
      <c r="CF1926">
        <v>156</v>
      </c>
      <c r="CG1926">
        <v>12</v>
      </c>
      <c r="CH1926">
        <v>78</v>
      </c>
      <c r="CI1926">
        <v>84</v>
      </c>
      <c r="CJ1926" t="s">
        <v>225</v>
      </c>
      <c r="CK1926">
        <v>161</v>
      </c>
      <c r="CL1926">
        <v>161</v>
      </c>
      <c r="CM1926">
        <v>3.84</v>
      </c>
      <c r="CN1926">
        <v>14.29</v>
      </c>
      <c r="CO1926">
        <v>14.29</v>
      </c>
      <c r="CP1926" t="s">
        <v>221</v>
      </c>
      <c r="CQ1926">
        <v>0</v>
      </c>
      <c r="CR1926">
        <v>71.430000000000007</v>
      </c>
      <c r="CS1926" t="s">
        <v>225</v>
      </c>
      <c r="CT1926">
        <v>161</v>
      </c>
      <c r="CU1926">
        <v>161</v>
      </c>
      <c r="CV1926">
        <v>4.16</v>
      </c>
      <c r="CW1926" t="s">
        <v>225</v>
      </c>
      <c r="CX1926">
        <v>156</v>
      </c>
      <c r="CY1926">
        <v>161</v>
      </c>
      <c r="CZ1926">
        <v>3.47</v>
      </c>
      <c r="DA1926" t="s">
        <v>225</v>
      </c>
      <c r="DB1926">
        <v>161</v>
      </c>
      <c r="DC1926">
        <v>161</v>
      </c>
      <c r="DD1926">
        <v>3.92</v>
      </c>
      <c r="DE1926" t="s">
        <v>225</v>
      </c>
      <c r="DF1926">
        <v>156</v>
      </c>
      <c r="DG1926">
        <v>161</v>
      </c>
      <c r="DH1926">
        <v>3.83</v>
      </c>
      <c r="DI1926" t="s">
        <v>225</v>
      </c>
      <c r="DJ1926">
        <v>161</v>
      </c>
      <c r="DK1926" t="s">
        <v>226</v>
      </c>
      <c r="DL1926" t="s">
        <v>228</v>
      </c>
      <c r="DM1926" t="s">
        <v>227</v>
      </c>
      <c r="DN1926" t="s">
        <v>229</v>
      </c>
      <c r="DO1926" t="s">
        <v>281</v>
      </c>
      <c r="DP1926" t="s">
        <v>225</v>
      </c>
      <c r="DQ1926">
        <v>160</v>
      </c>
      <c r="DR1926">
        <v>161</v>
      </c>
      <c r="DS1926">
        <v>3.93</v>
      </c>
      <c r="DT1926">
        <v>1</v>
      </c>
      <c r="DU1926">
        <v>9</v>
      </c>
      <c r="DV1926">
        <v>24</v>
      </c>
      <c r="DW1926">
        <v>25</v>
      </c>
      <c r="DX1926">
        <v>40</v>
      </c>
      <c r="DY1926" t="s">
        <v>225</v>
      </c>
      <c r="DZ1926">
        <v>159</v>
      </c>
      <c r="EA1926">
        <v>161</v>
      </c>
      <c r="EB1926">
        <v>3.65</v>
      </c>
      <c r="EC1926">
        <v>1</v>
      </c>
      <c r="ED1926">
        <v>16</v>
      </c>
      <c r="EE1926">
        <v>32</v>
      </c>
      <c r="EF1926">
        <v>18</v>
      </c>
      <c r="EG1926">
        <v>33</v>
      </c>
      <c r="EH1926" t="s">
        <v>225</v>
      </c>
      <c r="EI1926">
        <v>160</v>
      </c>
      <c r="EJ1926">
        <v>161</v>
      </c>
      <c r="EK1926">
        <v>3.93</v>
      </c>
      <c r="EN1926" t="s">
        <v>210</v>
      </c>
      <c r="EX1926" t="s">
        <v>210</v>
      </c>
      <c r="FG1926" t="s">
        <v>210</v>
      </c>
      <c r="FJ1926" t="s">
        <v>210</v>
      </c>
      <c r="FQ1926" t="s">
        <v>210</v>
      </c>
      <c r="FX1926" t="s">
        <v>210</v>
      </c>
      <c r="GB1926" t="s">
        <v>210</v>
      </c>
      <c r="GF1926" t="s">
        <v>210</v>
      </c>
      <c r="GT1926" t="s">
        <v>210</v>
      </c>
    </row>
    <row r="1927" spans="1:203" hidden="1" x14ac:dyDescent="0.35">
      <c r="A1927" t="s">
        <v>3116</v>
      </c>
      <c r="B1927">
        <v>545404</v>
      </c>
      <c r="C1927" t="s">
        <v>3117</v>
      </c>
      <c r="D1927">
        <v>512700</v>
      </c>
      <c r="E1927" t="s">
        <v>3118</v>
      </c>
      <c r="F1927" t="s">
        <v>276</v>
      </c>
      <c r="G1927" t="s">
        <v>277</v>
      </c>
      <c r="I1927">
        <v>561423</v>
      </c>
      <c r="J1927" t="s">
        <v>342</v>
      </c>
      <c r="K1927">
        <v>580</v>
      </c>
      <c r="L1927" t="s">
        <v>2707</v>
      </c>
      <c r="M1927">
        <v>1083</v>
      </c>
      <c r="N1927" t="s">
        <v>209</v>
      </c>
      <c r="O1927" t="s">
        <v>220</v>
      </c>
      <c r="P1927">
        <v>313</v>
      </c>
      <c r="Q1927">
        <v>13</v>
      </c>
      <c r="R1927" t="s">
        <v>221</v>
      </c>
      <c r="S1927">
        <v>6</v>
      </c>
      <c r="T1927">
        <v>253</v>
      </c>
      <c r="U1927">
        <v>11</v>
      </c>
      <c r="V1927" t="s">
        <v>210</v>
      </c>
      <c r="Y1927" t="s">
        <v>222</v>
      </c>
      <c r="Z1927">
        <v>234</v>
      </c>
      <c r="AA1927">
        <v>38</v>
      </c>
      <c r="AB1927">
        <v>38</v>
      </c>
      <c r="AC1927">
        <v>18</v>
      </c>
      <c r="AD1927">
        <v>7</v>
      </c>
      <c r="AE1927">
        <v>7</v>
      </c>
      <c r="AF1927">
        <v>0</v>
      </c>
      <c r="AG1927">
        <v>22</v>
      </c>
      <c r="AH1927">
        <v>75</v>
      </c>
      <c r="AI1927" t="s">
        <v>253</v>
      </c>
      <c r="AJ1927" t="s">
        <v>251</v>
      </c>
      <c r="AK1927" t="s">
        <v>257</v>
      </c>
      <c r="AL1927" t="s">
        <v>246</v>
      </c>
      <c r="AM1927">
        <v>12</v>
      </c>
      <c r="AN1927" t="s">
        <v>254</v>
      </c>
      <c r="AO1927">
        <v>164</v>
      </c>
      <c r="AP1927">
        <v>15</v>
      </c>
      <c r="AR1927" t="s">
        <v>255</v>
      </c>
      <c r="AS1927">
        <v>75</v>
      </c>
      <c r="AT1927" s="1">
        <v>32500</v>
      </c>
      <c r="AU1927" s="1">
        <v>29700</v>
      </c>
      <c r="AV1927" s="1">
        <v>34600</v>
      </c>
      <c r="AX1927" t="s">
        <v>210</v>
      </c>
      <c r="BB1927" t="s">
        <v>210</v>
      </c>
      <c r="BH1927">
        <v>149</v>
      </c>
      <c r="BI1927">
        <v>45</v>
      </c>
      <c r="BJ1927" t="s">
        <v>225</v>
      </c>
      <c r="BK1927">
        <v>148</v>
      </c>
      <c r="BL1927">
        <v>149</v>
      </c>
      <c r="BM1927">
        <v>3.73</v>
      </c>
      <c r="BN1927" t="s">
        <v>225</v>
      </c>
      <c r="BO1927">
        <v>149</v>
      </c>
      <c r="BP1927">
        <v>149</v>
      </c>
      <c r="BQ1927">
        <v>3.78</v>
      </c>
      <c r="BR1927">
        <v>149</v>
      </c>
      <c r="BS1927">
        <v>149</v>
      </c>
      <c r="BT1927">
        <v>3.16</v>
      </c>
      <c r="BU1927" t="s">
        <v>225</v>
      </c>
      <c r="BV1927" t="s">
        <v>225</v>
      </c>
      <c r="BW1927">
        <v>147</v>
      </c>
      <c r="BX1927">
        <v>149</v>
      </c>
      <c r="BY1927">
        <v>3.35</v>
      </c>
      <c r="BZ1927" t="s">
        <v>225</v>
      </c>
      <c r="CA1927">
        <v>147</v>
      </c>
      <c r="CB1927">
        <v>149</v>
      </c>
      <c r="CC1927">
        <v>3.48</v>
      </c>
      <c r="CD1927">
        <v>35.5</v>
      </c>
      <c r="CE1927">
        <v>59</v>
      </c>
      <c r="CF1927">
        <v>138</v>
      </c>
      <c r="CG1927">
        <v>12</v>
      </c>
      <c r="CH1927">
        <v>81</v>
      </c>
      <c r="CI1927">
        <v>76</v>
      </c>
      <c r="CJ1927" t="s">
        <v>225</v>
      </c>
      <c r="CK1927">
        <v>148</v>
      </c>
      <c r="CL1927">
        <v>149</v>
      </c>
      <c r="CM1927">
        <v>3.64</v>
      </c>
      <c r="CN1927">
        <v>14.29</v>
      </c>
      <c r="CO1927">
        <v>14.29</v>
      </c>
      <c r="CP1927" t="s">
        <v>221</v>
      </c>
      <c r="CQ1927">
        <v>0</v>
      </c>
      <c r="CR1927">
        <v>71.430000000000007</v>
      </c>
      <c r="CS1927" t="s">
        <v>225</v>
      </c>
      <c r="CT1927">
        <v>149</v>
      </c>
      <c r="CU1927">
        <v>149</v>
      </c>
      <c r="CV1927">
        <v>4</v>
      </c>
      <c r="CW1927" t="s">
        <v>225</v>
      </c>
      <c r="CX1927">
        <v>148</v>
      </c>
      <c r="CY1927">
        <v>149</v>
      </c>
      <c r="CZ1927">
        <v>3.29</v>
      </c>
      <c r="DA1927" t="s">
        <v>225</v>
      </c>
      <c r="DB1927">
        <v>147</v>
      </c>
      <c r="DC1927">
        <v>149</v>
      </c>
      <c r="DD1927">
        <v>3.78</v>
      </c>
      <c r="DE1927" t="s">
        <v>225</v>
      </c>
      <c r="DF1927">
        <v>146</v>
      </c>
      <c r="DG1927">
        <v>149</v>
      </c>
      <c r="DH1927">
        <v>3.71</v>
      </c>
      <c r="DI1927" t="s">
        <v>225</v>
      </c>
      <c r="DJ1927">
        <v>149</v>
      </c>
      <c r="DK1927" t="s">
        <v>226</v>
      </c>
      <c r="DL1927" t="s">
        <v>228</v>
      </c>
      <c r="DM1927" t="s">
        <v>227</v>
      </c>
      <c r="DN1927" t="s">
        <v>229</v>
      </c>
      <c r="DO1927" t="s">
        <v>281</v>
      </c>
      <c r="DP1927" t="s">
        <v>225</v>
      </c>
      <c r="DQ1927">
        <v>144</v>
      </c>
      <c r="DR1927">
        <v>149</v>
      </c>
      <c r="DS1927">
        <v>4.01</v>
      </c>
      <c r="DT1927">
        <v>0</v>
      </c>
      <c r="DU1927">
        <v>8</v>
      </c>
      <c r="DV1927">
        <v>24</v>
      </c>
      <c r="DW1927">
        <v>29</v>
      </c>
      <c r="DX1927">
        <v>40</v>
      </c>
      <c r="DY1927" t="s">
        <v>225</v>
      </c>
      <c r="DZ1927">
        <v>147</v>
      </c>
      <c r="EA1927">
        <v>149</v>
      </c>
      <c r="EB1927">
        <v>3.76</v>
      </c>
      <c r="EC1927">
        <v>2</v>
      </c>
      <c r="ED1927">
        <v>10</v>
      </c>
      <c r="EE1927">
        <v>31</v>
      </c>
      <c r="EF1927">
        <v>26</v>
      </c>
      <c r="EG1927">
        <v>32</v>
      </c>
      <c r="EH1927" t="s">
        <v>225</v>
      </c>
      <c r="EI1927">
        <v>147</v>
      </c>
      <c r="EJ1927">
        <v>149</v>
      </c>
      <c r="EK1927">
        <v>3.9</v>
      </c>
      <c r="EN1927" t="s">
        <v>210</v>
      </c>
      <c r="EX1927" t="s">
        <v>210</v>
      </c>
      <c r="FG1927" t="s">
        <v>210</v>
      </c>
      <c r="FJ1927" t="s">
        <v>210</v>
      </c>
      <c r="FQ1927" t="s">
        <v>210</v>
      </c>
      <c r="FX1927" t="s">
        <v>210</v>
      </c>
      <c r="GB1927" t="s">
        <v>210</v>
      </c>
      <c r="GF1927" t="s">
        <v>210</v>
      </c>
      <c r="GT1927" t="s">
        <v>210</v>
      </c>
    </row>
    <row r="1928" spans="1:203" hidden="1" x14ac:dyDescent="0.35">
      <c r="A1928" t="s">
        <v>3116</v>
      </c>
      <c r="B1928">
        <v>621404</v>
      </c>
      <c r="C1928" t="s">
        <v>3117</v>
      </c>
      <c r="D1928">
        <v>512700</v>
      </c>
      <c r="E1928" t="s">
        <v>3118</v>
      </c>
      <c r="F1928" t="s">
        <v>276</v>
      </c>
      <c r="G1928" t="s">
        <v>277</v>
      </c>
      <c r="I1928">
        <v>561423</v>
      </c>
      <c r="J1928" t="s">
        <v>342</v>
      </c>
      <c r="K1928">
        <v>621</v>
      </c>
      <c r="L1928" t="s">
        <v>354</v>
      </c>
      <c r="M1928">
        <v>1083</v>
      </c>
      <c r="N1928" t="s">
        <v>209</v>
      </c>
      <c r="O1928" t="s">
        <v>210</v>
      </c>
      <c r="R1928" t="s">
        <v>210</v>
      </c>
      <c r="V1928" t="s">
        <v>210</v>
      </c>
      <c r="Y1928" t="s">
        <v>210</v>
      </c>
      <c r="AN1928" t="s">
        <v>210</v>
      </c>
      <c r="AR1928" t="s">
        <v>210</v>
      </c>
      <c r="AX1928" t="s">
        <v>210</v>
      </c>
      <c r="BB1928" t="s">
        <v>210</v>
      </c>
      <c r="BJ1928" t="s">
        <v>210</v>
      </c>
      <c r="BN1928" t="s">
        <v>210</v>
      </c>
      <c r="BU1928" t="s">
        <v>210</v>
      </c>
      <c r="BV1928" t="s">
        <v>210</v>
      </c>
      <c r="BZ1928" t="s">
        <v>210</v>
      </c>
      <c r="CJ1928" t="s">
        <v>210</v>
      </c>
      <c r="CP1928" t="s">
        <v>210</v>
      </c>
      <c r="CS1928" t="s">
        <v>210</v>
      </c>
      <c r="CW1928" t="s">
        <v>210</v>
      </c>
      <c r="DA1928" t="s">
        <v>210</v>
      </c>
      <c r="DE1928" t="s">
        <v>210</v>
      </c>
      <c r="DI1928" t="s">
        <v>210</v>
      </c>
      <c r="DP1928" t="s">
        <v>210</v>
      </c>
      <c r="DY1928" t="s">
        <v>210</v>
      </c>
      <c r="EH1928" t="s">
        <v>210</v>
      </c>
      <c r="EN1928" t="s">
        <v>210</v>
      </c>
      <c r="EX1928" t="s">
        <v>210</v>
      </c>
      <c r="FG1928" t="s">
        <v>210</v>
      </c>
      <c r="FJ1928" t="s">
        <v>210</v>
      </c>
      <c r="FQ1928" t="s">
        <v>210</v>
      </c>
      <c r="FX1928" t="s">
        <v>210</v>
      </c>
      <c r="GB1928" t="s">
        <v>210</v>
      </c>
      <c r="GF1928" t="s">
        <v>210</v>
      </c>
      <c r="GT1928" t="s">
        <v>210</v>
      </c>
    </row>
    <row r="1929" spans="1:203" hidden="1" x14ac:dyDescent="0.35">
      <c r="A1929" t="s">
        <v>3116</v>
      </c>
      <c r="B1929">
        <v>280696</v>
      </c>
      <c r="C1929" t="s">
        <v>3117</v>
      </c>
      <c r="D1929">
        <v>512700</v>
      </c>
      <c r="E1929" t="s">
        <v>3118</v>
      </c>
      <c r="F1929" t="s">
        <v>276</v>
      </c>
      <c r="G1929" t="s">
        <v>277</v>
      </c>
      <c r="I1929">
        <v>630401</v>
      </c>
      <c r="J1929" t="s">
        <v>235</v>
      </c>
      <c r="K1929">
        <v>461</v>
      </c>
      <c r="L1929" t="s">
        <v>236</v>
      </c>
      <c r="M1929">
        <v>1083</v>
      </c>
      <c r="N1929" t="s">
        <v>209</v>
      </c>
      <c r="O1929" t="s">
        <v>220</v>
      </c>
      <c r="P1929">
        <v>889</v>
      </c>
      <c r="Q1929">
        <v>17</v>
      </c>
      <c r="R1929" t="s">
        <v>221</v>
      </c>
      <c r="S1929">
        <v>8</v>
      </c>
      <c r="T1929">
        <v>157</v>
      </c>
      <c r="U1929">
        <v>93</v>
      </c>
      <c r="V1929" t="s">
        <v>334</v>
      </c>
      <c r="W1929">
        <v>420</v>
      </c>
      <c r="X1929">
        <v>4</v>
      </c>
      <c r="Y1929" t="s">
        <v>222</v>
      </c>
      <c r="Z1929">
        <v>10040</v>
      </c>
      <c r="AA1929">
        <v>42</v>
      </c>
      <c r="AB1929">
        <v>26</v>
      </c>
      <c r="AC1929">
        <v>20</v>
      </c>
      <c r="AD1929">
        <v>12</v>
      </c>
      <c r="AE1929">
        <v>0</v>
      </c>
      <c r="AF1929">
        <v>27</v>
      </c>
      <c r="AG1929">
        <v>5</v>
      </c>
      <c r="AH1929">
        <v>67</v>
      </c>
      <c r="AI1929" t="s">
        <v>251</v>
      </c>
      <c r="AJ1929" t="s">
        <v>257</v>
      </c>
      <c r="AK1929" t="s">
        <v>253</v>
      </c>
      <c r="AL1929" t="s">
        <v>246</v>
      </c>
      <c r="AM1929">
        <v>16</v>
      </c>
      <c r="AN1929" t="s">
        <v>254</v>
      </c>
      <c r="AO1929">
        <v>612</v>
      </c>
      <c r="AP1929">
        <v>10</v>
      </c>
      <c r="AR1929" t="s">
        <v>255</v>
      </c>
      <c r="AS1929">
        <v>360</v>
      </c>
      <c r="AT1929" s="1">
        <v>32400</v>
      </c>
      <c r="AU1929" s="1">
        <v>30050</v>
      </c>
      <c r="AV1929" s="1">
        <v>34500</v>
      </c>
      <c r="AX1929" t="s">
        <v>254</v>
      </c>
      <c r="AY1929">
        <v>415</v>
      </c>
      <c r="AZ1929">
        <v>3</v>
      </c>
      <c r="BB1929" t="s">
        <v>255</v>
      </c>
      <c r="BC1929">
        <v>320</v>
      </c>
      <c r="BD1929" s="1">
        <v>36600</v>
      </c>
      <c r="BE1929" s="1">
        <v>33900</v>
      </c>
      <c r="BF1929" s="1">
        <v>40350</v>
      </c>
      <c r="BH1929">
        <v>311</v>
      </c>
      <c r="BI1929">
        <v>35</v>
      </c>
      <c r="BJ1929" t="s">
        <v>225</v>
      </c>
      <c r="BK1929">
        <v>305</v>
      </c>
      <c r="BL1929">
        <v>311</v>
      </c>
      <c r="BM1929">
        <v>3.83</v>
      </c>
      <c r="BN1929" t="s">
        <v>225</v>
      </c>
      <c r="BO1929">
        <v>305</v>
      </c>
      <c r="BP1929">
        <v>311</v>
      </c>
      <c r="BQ1929">
        <v>3.93</v>
      </c>
      <c r="BR1929">
        <v>309</v>
      </c>
      <c r="BS1929">
        <v>311</v>
      </c>
      <c r="BT1929">
        <v>3.31</v>
      </c>
      <c r="BU1929" t="s">
        <v>225</v>
      </c>
      <c r="BV1929" t="s">
        <v>225</v>
      </c>
      <c r="BW1929">
        <v>304</v>
      </c>
      <c r="BX1929">
        <v>311</v>
      </c>
      <c r="BY1929">
        <v>3.68</v>
      </c>
      <c r="BZ1929" t="s">
        <v>225</v>
      </c>
      <c r="CA1929">
        <v>303</v>
      </c>
      <c r="CB1929">
        <v>311</v>
      </c>
      <c r="CC1929">
        <v>3.69</v>
      </c>
      <c r="CD1929">
        <v>40</v>
      </c>
      <c r="CE1929">
        <v>63</v>
      </c>
      <c r="CF1929">
        <v>293</v>
      </c>
      <c r="CG1929">
        <v>12</v>
      </c>
      <c r="CH1929">
        <v>175</v>
      </c>
      <c r="CI1929">
        <v>80</v>
      </c>
      <c r="CJ1929" t="s">
        <v>225</v>
      </c>
      <c r="CK1929">
        <v>310</v>
      </c>
      <c r="CL1929">
        <v>311</v>
      </c>
      <c r="CM1929">
        <v>3.71</v>
      </c>
      <c r="CN1929">
        <v>9.52</v>
      </c>
      <c r="CO1929">
        <v>14.29</v>
      </c>
      <c r="CP1929" t="s">
        <v>221</v>
      </c>
      <c r="CQ1929">
        <v>0</v>
      </c>
      <c r="CR1929">
        <v>76.19</v>
      </c>
      <c r="CS1929" t="s">
        <v>225</v>
      </c>
      <c r="CT1929">
        <v>310</v>
      </c>
      <c r="CU1929">
        <v>311</v>
      </c>
      <c r="CV1929">
        <v>4.09</v>
      </c>
      <c r="CW1929" t="s">
        <v>225</v>
      </c>
      <c r="CX1929">
        <v>309</v>
      </c>
      <c r="CY1929">
        <v>310</v>
      </c>
      <c r="CZ1929">
        <v>3.59</v>
      </c>
      <c r="DA1929" t="s">
        <v>225</v>
      </c>
      <c r="DB1929">
        <v>304</v>
      </c>
      <c r="DC1929">
        <v>311</v>
      </c>
      <c r="DD1929">
        <v>3.83</v>
      </c>
      <c r="DE1929" t="s">
        <v>225</v>
      </c>
      <c r="DF1929">
        <v>300</v>
      </c>
      <c r="DG1929">
        <v>311</v>
      </c>
      <c r="DH1929">
        <v>3.67</v>
      </c>
      <c r="DI1929" t="s">
        <v>225</v>
      </c>
      <c r="DJ1929">
        <v>311</v>
      </c>
      <c r="DK1929" t="s">
        <v>226</v>
      </c>
      <c r="DL1929" t="s">
        <v>227</v>
      </c>
      <c r="DM1929" t="s">
        <v>228</v>
      </c>
      <c r="DN1929" t="s">
        <v>281</v>
      </c>
      <c r="DO1929" t="s">
        <v>229</v>
      </c>
      <c r="DP1929" t="s">
        <v>225</v>
      </c>
      <c r="DQ1929">
        <v>308</v>
      </c>
      <c r="DR1929">
        <v>311</v>
      </c>
      <c r="DS1929">
        <v>3.86</v>
      </c>
      <c r="DT1929">
        <v>1</v>
      </c>
      <c r="DU1929">
        <v>10</v>
      </c>
      <c r="DV1929">
        <v>28</v>
      </c>
      <c r="DW1929">
        <v>27</v>
      </c>
      <c r="DX1929">
        <v>35</v>
      </c>
      <c r="DY1929" t="s">
        <v>225</v>
      </c>
      <c r="DZ1929">
        <v>310</v>
      </c>
      <c r="EA1929">
        <v>311</v>
      </c>
      <c r="EB1929">
        <v>3.62</v>
      </c>
      <c r="EC1929">
        <v>1</v>
      </c>
      <c r="ED1929">
        <v>15</v>
      </c>
      <c r="EE1929">
        <v>30</v>
      </c>
      <c r="EF1929">
        <v>26</v>
      </c>
      <c r="EG1929">
        <v>27</v>
      </c>
      <c r="EH1929" t="s">
        <v>225</v>
      </c>
      <c r="EI1929">
        <v>310</v>
      </c>
      <c r="EJ1929">
        <v>311</v>
      </c>
      <c r="EK1929">
        <v>3.88</v>
      </c>
      <c r="EL1929">
        <v>102</v>
      </c>
      <c r="EM1929">
        <v>27</v>
      </c>
      <c r="EN1929" t="s">
        <v>225</v>
      </c>
      <c r="EO1929">
        <v>102</v>
      </c>
      <c r="EP1929">
        <v>67</v>
      </c>
      <c r="EQ1929" t="s">
        <v>260</v>
      </c>
      <c r="ER1929">
        <v>12</v>
      </c>
      <c r="ES1929" t="s">
        <v>263</v>
      </c>
      <c r="ET1929">
        <v>7</v>
      </c>
      <c r="EU1929" t="s">
        <v>261</v>
      </c>
      <c r="EV1929">
        <v>5</v>
      </c>
      <c r="EW1929" t="s">
        <v>285</v>
      </c>
      <c r="EX1929" t="s">
        <v>225</v>
      </c>
      <c r="EY1929">
        <v>102</v>
      </c>
      <c r="EZ1929">
        <v>36</v>
      </c>
      <c r="FA1929">
        <v>1</v>
      </c>
      <c r="FB1929">
        <v>51</v>
      </c>
      <c r="FC1929">
        <v>2</v>
      </c>
      <c r="FD1929">
        <v>10</v>
      </c>
      <c r="FE1929">
        <v>0</v>
      </c>
      <c r="FF1929">
        <v>3</v>
      </c>
      <c r="FG1929" t="s">
        <v>225</v>
      </c>
      <c r="FH1929">
        <v>102</v>
      </c>
      <c r="FI1929">
        <v>37</v>
      </c>
      <c r="FJ1929" t="s">
        <v>225</v>
      </c>
      <c r="FK1929">
        <v>102</v>
      </c>
      <c r="FL1929" t="s">
        <v>267</v>
      </c>
      <c r="FM1929" t="s">
        <v>265</v>
      </c>
      <c r="FN1929" t="s">
        <v>264</v>
      </c>
      <c r="FO1929" t="s">
        <v>266</v>
      </c>
      <c r="FP1929" t="s">
        <v>290</v>
      </c>
      <c r="FQ1929" t="s">
        <v>225</v>
      </c>
      <c r="FR1929">
        <v>101</v>
      </c>
      <c r="FS1929" t="s">
        <v>272</v>
      </c>
      <c r="FT1929" t="s">
        <v>268</v>
      </c>
      <c r="FU1929" t="s">
        <v>287</v>
      </c>
      <c r="FV1929" t="s">
        <v>270</v>
      </c>
      <c r="FW1929" t="s">
        <v>286</v>
      </c>
      <c r="FX1929" t="s">
        <v>225</v>
      </c>
      <c r="FY1929">
        <v>102</v>
      </c>
      <c r="FZ1929">
        <v>102</v>
      </c>
      <c r="GA1929">
        <v>3.56</v>
      </c>
      <c r="GB1929" t="s">
        <v>225</v>
      </c>
      <c r="GC1929">
        <v>102</v>
      </c>
      <c r="GD1929">
        <v>102</v>
      </c>
      <c r="GE1929">
        <v>3.53</v>
      </c>
      <c r="GF1929" t="s">
        <v>225</v>
      </c>
      <c r="GG1929">
        <v>102</v>
      </c>
      <c r="GH1929">
        <v>0</v>
      </c>
      <c r="GI1929">
        <v>99</v>
      </c>
      <c r="GJ1929">
        <v>1</v>
      </c>
      <c r="GT1929" t="s">
        <v>210</v>
      </c>
    </row>
    <row r="1930" spans="1:203" hidden="1" x14ac:dyDescent="0.35">
      <c r="A1930" t="s">
        <v>3116</v>
      </c>
      <c r="B1930">
        <v>280698</v>
      </c>
      <c r="C1930" t="s">
        <v>3117</v>
      </c>
      <c r="D1930">
        <v>512700</v>
      </c>
      <c r="E1930" t="s">
        <v>3118</v>
      </c>
      <c r="F1930" t="s">
        <v>276</v>
      </c>
      <c r="G1930" t="s">
        <v>277</v>
      </c>
      <c r="I1930">
        <v>630401</v>
      </c>
      <c r="J1930" t="s">
        <v>235</v>
      </c>
      <c r="K1930">
        <v>630</v>
      </c>
      <c r="L1930" t="s">
        <v>759</v>
      </c>
      <c r="M1930">
        <v>1083</v>
      </c>
      <c r="N1930" t="s">
        <v>209</v>
      </c>
      <c r="O1930" t="s">
        <v>220</v>
      </c>
      <c r="P1930">
        <v>241</v>
      </c>
      <c r="Q1930">
        <v>13</v>
      </c>
      <c r="R1930" t="s">
        <v>221</v>
      </c>
      <c r="S1930">
        <v>7</v>
      </c>
      <c r="T1930">
        <v>89</v>
      </c>
      <c r="U1930">
        <v>185</v>
      </c>
      <c r="V1930" t="s">
        <v>210</v>
      </c>
      <c r="Y1930" t="s">
        <v>222</v>
      </c>
      <c r="Z1930">
        <v>388</v>
      </c>
      <c r="AA1930">
        <v>40</v>
      </c>
      <c r="AB1930">
        <v>34</v>
      </c>
      <c r="AC1930">
        <v>21</v>
      </c>
      <c r="AD1930">
        <v>5</v>
      </c>
      <c r="AE1930">
        <v>0</v>
      </c>
      <c r="AF1930">
        <v>2</v>
      </c>
      <c r="AG1930">
        <v>26</v>
      </c>
      <c r="AH1930">
        <v>89</v>
      </c>
      <c r="AI1930" t="s">
        <v>251</v>
      </c>
      <c r="AJ1930" t="s">
        <v>253</v>
      </c>
      <c r="AK1930" t="s">
        <v>257</v>
      </c>
      <c r="AL1930" t="s">
        <v>246</v>
      </c>
      <c r="AM1930">
        <v>11</v>
      </c>
      <c r="AN1930" t="s">
        <v>254</v>
      </c>
      <c r="AO1930">
        <v>159</v>
      </c>
      <c r="AP1930">
        <v>11</v>
      </c>
      <c r="AR1930" t="s">
        <v>255</v>
      </c>
      <c r="AS1930">
        <v>95</v>
      </c>
      <c r="AT1930" s="1">
        <v>32700</v>
      </c>
      <c r="AU1930" s="1">
        <v>30300</v>
      </c>
      <c r="AV1930" s="1">
        <v>34800</v>
      </c>
      <c r="AX1930" t="s">
        <v>210</v>
      </c>
      <c r="BB1930" t="s">
        <v>210</v>
      </c>
      <c r="BH1930">
        <v>99</v>
      </c>
      <c r="BI1930">
        <v>38</v>
      </c>
      <c r="BJ1930" t="s">
        <v>225</v>
      </c>
      <c r="BK1930">
        <v>98</v>
      </c>
      <c r="BL1930">
        <v>99</v>
      </c>
      <c r="BM1930">
        <v>3.81</v>
      </c>
      <c r="BN1930" t="s">
        <v>225</v>
      </c>
      <c r="BO1930">
        <v>98</v>
      </c>
      <c r="BP1930">
        <v>99</v>
      </c>
      <c r="BQ1930">
        <v>3.81</v>
      </c>
      <c r="BR1930">
        <v>99</v>
      </c>
      <c r="BS1930">
        <v>99</v>
      </c>
      <c r="BT1930">
        <v>3.06</v>
      </c>
      <c r="BU1930" t="s">
        <v>225</v>
      </c>
      <c r="BV1930" t="s">
        <v>225</v>
      </c>
      <c r="BW1930">
        <v>98</v>
      </c>
      <c r="BX1930">
        <v>99</v>
      </c>
      <c r="BY1930">
        <v>3.62</v>
      </c>
      <c r="BZ1930" t="s">
        <v>225</v>
      </c>
      <c r="CA1930">
        <v>98</v>
      </c>
      <c r="CB1930">
        <v>99</v>
      </c>
      <c r="CC1930">
        <v>3.65</v>
      </c>
      <c r="CD1930">
        <v>38</v>
      </c>
      <c r="CE1930">
        <v>62</v>
      </c>
      <c r="CF1930">
        <v>95</v>
      </c>
      <c r="CG1930">
        <v>10</v>
      </c>
      <c r="CH1930">
        <v>59</v>
      </c>
      <c r="CI1930">
        <v>75</v>
      </c>
      <c r="CJ1930" t="s">
        <v>225</v>
      </c>
      <c r="CK1930">
        <v>98</v>
      </c>
      <c r="CL1930">
        <v>99</v>
      </c>
      <c r="CM1930">
        <v>3.68</v>
      </c>
      <c r="CN1930">
        <v>9.52</v>
      </c>
      <c r="CO1930">
        <v>14.29</v>
      </c>
      <c r="CP1930" t="s">
        <v>221</v>
      </c>
      <c r="CQ1930">
        <v>0</v>
      </c>
      <c r="CR1930">
        <v>76.19</v>
      </c>
      <c r="CS1930" t="s">
        <v>225</v>
      </c>
      <c r="CT1930">
        <v>98</v>
      </c>
      <c r="CU1930">
        <v>99</v>
      </c>
      <c r="CV1930">
        <v>4.1500000000000004</v>
      </c>
      <c r="CW1930" t="s">
        <v>225</v>
      </c>
      <c r="CX1930">
        <v>98</v>
      </c>
      <c r="CY1930">
        <v>99</v>
      </c>
      <c r="CZ1930">
        <v>3.55</v>
      </c>
      <c r="DA1930" t="s">
        <v>225</v>
      </c>
      <c r="DB1930">
        <v>98</v>
      </c>
      <c r="DC1930">
        <v>99</v>
      </c>
      <c r="DD1930">
        <v>3.81</v>
      </c>
      <c r="DE1930" t="s">
        <v>225</v>
      </c>
      <c r="DF1930">
        <v>96</v>
      </c>
      <c r="DG1930">
        <v>99</v>
      </c>
      <c r="DH1930">
        <v>3.96</v>
      </c>
      <c r="DI1930" t="s">
        <v>225</v>
      </c>
      <c r="DJ1930">
        <v>99</v>
      </c>
      <c r="DK1930" t="s">
        <v>226</v>
      </c>
      <c r="DL1930" t="s">
        <v>227</v>
      </c>
      <c r="DM1930" t="s">
        <v>228</v>
      </c>
      <c r="DN1930" t="s">
        <v>229</v>
      </c>
      <c r="DO1930" t="s">
        <v>281</v>
      </c>
      <c r="DP1930" t="s">
        <v>225</v>
      </c>
      <c r="DQ1930">
        <v>98</v>
      </c>
      <c r="DR1930">
        <v>99</v>
      </c>
      <c r="DS1930">
        <v>3.82</v>
      </c>
      <c r="DT1930">
        <v>1</v>
      </c>
      <c r="DU1930">
        <v>7</v>
      </c>
      <c r="DV1930">
        <v>34</v>
      </c>
      <c r="DW1930">
        <v>26</v>
      </c>
      <c r="DX1930">
        <v>33</v>
      </c>
      <c r="DY1930" t="s">
        <v>225</v>
      </c>
      <c r="DZ1930">
        <v>98</v>
      </c>
      <c r="EA1930">
        <v>99</v>
      </c>
      <c r="EB1930">
        <v>3.46</v>
      </c>
      <c r="EC1930">
        <v>3</v>
      </c>
      <c r="ED1930">
        <v>17</v>
      </c>
      <c r="EE1930">
        <v>32</v>
      </c>
      <c r="EF1930">
        <v>27</v>
      </c>
      <c r="EG1930">
        <v>21</v>
      </c>
      <c r="EH1930" t="s">
        <v>225</v>
      </c>
      <c r="EI1930">
        <v>99</v>
      </c>
      <c r="EJ1930">
        <v>99</v>
      </c>
      <c r="EK1930">
        <v>3.92</v>
      </c>
      <c r="EN1930" t="s">
        <v>210</v>
      </c>
      <c r="EX1930" t="s">
        <v>210</v>
      </c>
      <c r="FG1930" t="s">
        <v>210</v>
      </c>
      <c r="FJ1930" t="s">
        <v>210</v>
      </c>
      <c r="FQ1930" t="s">
        <v>210</v>
      </c>
      <c r="FX1930" t="s">
        <v>210</v>
      </c>
      <c r="GB1930" t="s">
        <v>210</v>
      </c>
      <c r="GF1930" t="s">
        <v>210</v>
      </c>
      <c r="GT1930" t="s">
        <v>210</v>
      </c>
    </row>
    <row r="1931" spans="1:203" hidden="1" x14ac:dyDescent="0.35">
      <c r="A1931" t="s">
        <v>3116</v>
      </c>
      <c r="B1931">
        <v>661406</v>
      </c>
      <c r="C1931" t="s">
        <v>3117</v>
      </c>
      <c r="D1931">
        <v>512700</v>
      </c>
      <c r="E1931" t="s">
        <v>3118</v>
      </c>
      <c r="F1931" t="s">
        <v>276</v>
      </c>
      <c r="G1931" t="s">
        <v>277</v>
      </c>
      <c r="I1931">
        <v>791413</v>
      </c>
      <c r="J1931" t="s">
        <v>282</v>
      </c>
      <c r="K1931">
        <v>661</v>
      </c>
      <c r="L1931" t="s">
        <v>363</v>
      </c>
      <c r="M1931">
        <v>1082</v>
      </c>
      <c r="N1931" t="s">
        <v>239</v>
      </c>
      <c r="O1931" t="s">
        <v>220</v>
      </c>
      <c r="P1931">
        <v>394</v>
      </c>
      <c r="Q1931">
        <v>9</v>
      </c>
      <c r="R1931" t="s">
        <v>221</v>
      </c>
      <c r="S1931">
        <v>18</v>
      </c>
      <c r="T1931">
        <v>76</v>
      </c>
      <c r="U1931">
        <v>130</v>
      </c>
      <c r="V1931" t="s">
        <v>210</v>
      </c>
      <c r="Y1931" t="s">
        <v>222</v>
      </c>
      <c r="Z1931">
        <v>1324</v>
      </c>
      <c r="AA1931">
        <v>45</v>
      </c>
      <c r="AB1931">
        <v>26</v>
      </c>
      <c r="AC1931">
        <v>22</v>
      </c>
      <c r="AD1931">
        <v>7</v>
      </c>
      <c r="AE1931">
        <v>1</v>
      </c>
      <c r="AF1931">
        <v>3</v>
      </c>
      <c r="AG1931">
        <v>16</v>
      </c>
      <c r="AH1931">
        <v>62</v>
      </c>
      <c r="AI1931" t="s">
        <v>251</v>
      </c>
      <c r="AJ1931" t="s">
        <v>253</v>
      </c>
      <c r="AK1931" t="s">
        <v>257</v>
      </c>
      <c r="AL1931" t="s">
        <v>246</v>
      </c>
      <c r="AM1931">
        <v>9</v>
      </c>
      <c r="AN1931" t="s">
        <v>254</v>
      </c>
      <c r="AO1931">
        <v>184</v>
      </c>
      <c r="AP1931">
        <v>7</v>
      </c>
      <c r="AR1931" t="s">
        <v>255</v>
      </c>
      <c r="AS1931">
        <v>117</v>
      </c>
      <c r="AT1931" s="1">
        <v>31800</v>
      </c>
      <c r="AU1931" s="1">
        <v>29800</v>
      </c>
      <c r="AV1931" s="1">
        <v>33700</v>
      </c>
      <c r="AX1931" t="s">
        <v>254</v>
      </c>
      <c r="AY1931">
        <v>46</v>
      </c>
      <c r="AZ1931">
        <v>1</v>
      </c>
      <c r="BB1931" t="s">
        <v>255</v>
      </c>
      <c r="BC1931">
        <v>49</v>
      </c>
      <c r="BD1931" s="1">
        <v>35000</v>
      </c>
      <c r="BE1931" s="1">
        <v>30800</v>
      </c>
      <c r="BF1931" s="1">
        <v>38500</v>
      </c>
      <c r="BH1931">
        <v>113</v>
      </c>
      <c r="BI1931">
        <v>27</v>
      </c>
      <c r="BJ1931" t="s">
        <v>225</v>
      </c>
      <c r="BK1931">
        <v>112</v>
      </c>
      <c r="BL1931">
        <v>113</v>
      </c>
      <c r="BM1931">
        <v>3.67</v>
      </c>
      <c r="BN1931" t="s">
        <v>225</v>
      </c>
      <c r="BO1931">
        <v>113</v>
      </c>
      <c r="BP1931">
        <v>113</v>
      </c>
      <c r="BQ1931">
        <v>3.73</v>
      </c>
      <c r="BR1931">
        <v>111</v>
      </c>
      <c r="BS1931">
        <v>113</v>
      </c>
      <c r="BT1931">
        <v>3.19</v>
      </c>
      <c r="BU1931" t="s">
        <v>225</v>
      </c>
      <c r="BV1931" t="s">
        <v>225</v>
      </c>
      <c r="BW1931">
        <v>112</v>
      </c>
      <c r="BX1931">
        <v>113</v>
      </c>
      <c r="BY1931">
        <v>3.25</v>
      </c>
      <c r="BZ1931" t="s">
        <v>225</v>
      </c>
      <c r="CA1931">
        <v>110</v>
      </c>
      <c r="CB1931">
        <v>113</v>
      </c>
      <c r="CC1931">
        <v>3.36</v>
      </c>
      <c r="CD1931">
        <v>35</v>
      </c>
      <c r="CE1931">
        <v>58</v>
      </c>
      <c r="CF1931">
        <v>105</v>
      </c>
      <c r="CG1931">
        <v>12.5</v>
      </c>
      <c r="CH1931">
        <v>58</v>
      </c>
      <c r="CI1931">
        <v>73</v>
      </c>
      <c r="CJ1931" t="s">
        <v>225</v>
      </c>
      <c r="CK1931">
        <v>113</v>
      </c>
      <c r="CL1931">
        <v>113</v>
      </c>
      <c r="CM1931">
        <v>3.86</v>
      </c>
      <c r="CN1931">
        <v>9.52</v>
      </c>
      <c r="CO1931">
        <v>14.29</v>
      </c>
      <c r="CP1931" t="s">
        <v>221</v>
      </c>
      <c r="CQ1931">
        <v>0</v>
      </c>
      <c r="CR1931">
        <v>76.19</v>
      </c>
      <c r="CS1931" t="s">
        <v>225</v>
      </c>
      <c r="CT1931">
        <v>10</v>
      </c>
      <c r="CU1931">
        <v>10</v>
      </c>
      <c r="CV1931">
        <v>4.0999999999999996</v>
      </c>
      <c r="CW1931" t="s">
        <v>225</v>
      </c>
      <c r="CX1931">
        <v>10</v>
      </c>
      <c r="CY1931">
        <v>10</v>
      </c>
      <c r="CZ1931">
        <v>3.7</v>
      </c>
      <c r="DA1931" t="s">
        <v>225</v>
      </c>
      <c r="DB1931">
        <v>10</v>
      </c>
      <c r="DC1931">
        <v>10</v>
      </c>
      <c r="DD1931">
        <v>3.9</v>
      </c>
      <c r="DE1931" t="s">
        <v>225</v>
      </c>
      <c r="DF1931">
        <v>109</v>
      </c>
      <c r="DG1931">
        <v>113</v>
      </c>
      <c r="DH1931">
        <v>3.82</v>
      </c>
      <c r="DI1931" t="s">
        <v>225</v>
      </c>
      <c r="DJ1931">
        <v>113</v>
      </c>
      <c r="DK1931" t="s">
        <v>226</v>
      </c>
      <c r="DL1931" t="s">
        <v>228</v>
      </c>
      <c r="DM1931" t="s">
        <v>227</v>
      </c>
      <c r="DN1931" t="s">
        <v>281</v>
      </c>
      <c r="DO1931" t="s">
        <v>229</v>
      </c>
      <c r="DP1931" t="s">
        <v>225</v>
      </c>
      <c r="DQ1931">
        <v>112</v>
      </c>
      <c r="DR1931">
        <v>113</v>
      </c>
      <c r="DS1931">
        <v>3.69</v>
      </c>
      <c r="DT1931">
        <v>0</v>
      </c>
      <c r="DU1931">
        <v>17</v>
      </c>
      <c r="DV1931">
        <v>29</v>
      </c>
      <c r="DW1931">
        <v>23</v>
      </c>
      <c r="DX1931">
        <v>31</v>
      </c>
      <c r="DY1931" t="s">
        <v>225</v>
      </c>
      <c r="DZ1931">
        <v>110</v>
      </c>
      <c r="EA1931">
        <v>113</v>
      </c>
      <c r="EB1931">
        <v>3.73</v>
      </c>
      <c r="EC1931">
        <v>0</v>
      </c>
      <c r="ED1931">
        <v>15</v>
      </c>
      <c r="EE1931">
        <v>31</v>
      </c>
      <c r="EF1931">
        <v>22</v>
      </c>
      <c r="EG1931">
        <v>33</v>
      </c>
      <c r="EH1931" t="s">
        <v>225</v>
      </c>
      <c r="EI1931">
        <v>112</v>
      </c>
      <c r="EJ1931">
        <v>113</v>
      </c>
      <c r="EK1931">
        <v>3.85</v>
      </c>
      <c r="EL1931">
        <v>49</v>
      </c>
      <c r="EM1931">
        <v>31</v>
      </c>
      <c r="EN1931" t="s">
        <v>225</v>
      </c>
      <c r="EO1931">
        <v>49</v>
      </c>
      <c r="EP1931">
        <v>65</v>
      </c>
      <c r="EQ1931" t="s">
        <v>260</v>
      </c>
      <c r="ER1931">
        <v>14</v>
      </c>
      <c r="ES1931" t="s">
        <v>263</v>
      </c>
      <c r="ET1931">
        <v>4</v>
      </c>
      <c r="EU1931" t="s">
        <v>285</v>
      </c>
      <c r="EV1931">
        <v>4</v>
      </c>
      <c r="EW1931" t="s">
        <v>262</v>
      </c>
      <c r="EX1931" t="s">
        <v>225</v>
      </c>
      <c r="EY1931">
        <v>49</v>
      </c>
      <c r="EZ1931">
        <v>39</v>
      </c>
      <c r="FA1931">
        <v>4</v>
      </c>
      <c r="FB1931">
        <v>47</v>
      </c>
      <c r="FC1931">
        <v>6</v>
      </c>
      <c r="FD1931">
        <v>2</v>
      </c>
      <c r="FE1931">
        <v>2</v>
      </c>
      <c r="FF1931">
        <v>8</v>
      </c>
      <c r="FG1931" t="s">
        <v>225</v>
      </c>
      <c r="FH1931">
        <v>49</v>
      </c>
      <c r="FI1931">
        <v>39</v>
      </c>
      <c r="FJ1931" t="s">
        <v>225</v>
      </c>
      <c r="FK1931">
        <v>49</v>
      </c>
      <c r="FL1931" t="s">
        <v>267</v>
      </c>
      <c r="FM1931" t="s">
        <v>265</v>
      </c>
      <c r="FN1931" t="s">
        <v>264</v>
      </c>
      <c r="FO1931" t="s">
        <v>290</v>
      </c>
      <c r="FP1931" t="s">
        <v>263</v>
      </c>
      <c r="FQ1931" t="s">
        <v>225</v>
      </c>
      <c r="FR1931">
        <v>49</v>
      </c>
      <c r="FS1931" t="s">
        <v>272</v>
      </c>
      <c r="FT1931" t="s">
        <v>268</v>
      </c>
      <c r="FU1931" t="s">
        <v>271</v>
      </c>
      <c r="FV1931" t="s">
        <v>270</v>
      </c>
      <c r="FW1931" t="s">
        <v>287</v>
      </c>
      <c r="FX1931" t="s">
        <v>225</v>
      </c>
      <c r="FY1931">
        <v>47</v>
      </c>
      <c r="FZ1931">
        <v>49</v>
      </c>
      <c r="GA1931">
        <v>3.47</v>
      </c>
      <c r="GB1931" t="s">
        <v>225</v>
      </c>
      <c r="GC1931">
        <v>48</v>
      </c>
      <c r="GD1931">
        <v>49</v>
      </c>
      <c r="GE1931">
        <v>3.6</v>
      </c>
      <c r="GF1931" t="s">
        <v>225</v>
      </c>
      <c r="GG1931">
        <v>49</v>
      </c>
      <c r="GH1931">
        <v>0</v>
      </c>
      <c r="GI1931">
        <v>100</v>
      </c>
      <c r="GJ1931">
        <v>0</v>
      </c>
      <c r="GT1931" t="s">
        <v>210</v>
      </c>
    </row>
    <row r="1932" spans="1:203" hidden="1" x14ac:dyDescent="0.35">
      <c r="A1932" t="s">
        <v>3116</v>
      </c>
      <c r="B1932">
        <v>280586</v>
      </c>
      <c r="C1932" t="s">
        <v>3117</v>
      </c>
      <c r="D1932">
        <v>512700</v>
      </c>
      <c r="E1932" t="s">
        <v>3118</v>
      </c>
      <c r="F1932" t="s">
        <v>276</v>
      </c>
      <c r="G1932" t="s">
        <v>277</v>
      </c>
      <c r="I1932">
        <v>791413</v>
      </c>
      <c r="J1932" t="s">
        <v>282</v>
      </c>
      <c r="K1932">
        <v>751</v>
      </c>
      <c r="L1932" t="s">
        <v>300</v>
      </c>
      <c r="M1932">
        <v>1082</v>
      </c>
      <c r="N1932" t="s">
        <v>239</v>
      </c>
      <c r="O1932" t="s">
        <v>220</v>
      </c>
      <c r="P1932">
        <v>1143</v>
      </c>
      <c r="Q1932">
        <v>14</v>
      </c>
      <c r="R1932" t="s">
        <v>221</v>
      </c>
      <c r="S1932">
        <v>4</v>
      </c>
      <c r="T1932">
        <v>70</v>
      </c>
      <c r="U1932">
        <v>181</v>
      </c>
      <c r="V1932" t="s">
        <v>334</v>
      </c>
      <c r="W1932">
        <v>406</v>
      </c>
      <c r="X1932">
        <v>2</v>
      </c>
      <c r="Y1932" t="s">
        <v>222</v>
      </c>
      <c r="Z1932">
        <v>10797</v>
      </c>
      <c r="AA1932">
        <v>36</v>
      </c>
      <c r="AB1932">
        <v>27</v>
      </c>
      <c r="AC1932">
        <v>25</v>
      </c>
      <c r="AD1932">
        <v>13</v>
      </c>
      <c r="AE1932">
        <v>14</v>
      </c>
      <c r="AF1932">
        <v>0</v>
      </c>
      <c r="AG1932">
        <v>4</v>
      </c>
      <c r="AH1932">
        <v>58</v>
      </c>
      <c r="AI1932" t="s">
        <v>257</v>
      </c>
      <c r="AJ1932" t="s">
        <v>251</v>
      </c>
      <c r="AK1932" t="s">
        <v>253</v>
      </c>
      <c r="AL1932" t="s">
        <v>246</v>
      </c>
      <c r="AM1932">
        <v>13</v>
      </c>
      <c r="AN1932" t="s">
        <v>254</v>
      </c>
      <c r="AO1932">
        <v>744</v>
      </c>
      <c r="AP1932">
        <v>11</v>
      </c>
      <c r="AR1932" t="s">
        <v>255</v>
      </c>
      <c r="AS1932">
        <v>417</v>
      </c>
      <c r="AT1932" s="1">
        <v>32400</v>
      </c>
      <c r="AU1932" s="1">
        <v>30600</v>
      </c>
      <c r="AV1932" s="1">
        <v>34200</v>
      </c>
      <c r="AX1932" t="s">
        <v>254</v>
      </c>
      <c r="AY1932">
        <v>494</v>
      </c>
      <c r="AZ1932">
        <v>2</v>
      </c>
      <c r="BB1932" t="s">
        <v>255</v>
      </c>
      <c r="BC1932">
        <v>301</v>
      </c>
      <c r="BD1932" s="1">
        <v>36300</v>
      </c>
      <c r="BE1932" s="1">
        <v>31900</v>
      </c>
      <c r="BF1932" s="1">
        <v>38800</v>
      </c>
      <c r="BH1932">
        <v>286</v>
      </c>
      <c r="BI1932">
        <v>25</v>
      </c>
      <c r="BJ1932" t="s">
        <v>225</v>
      </c>
      <c r="BK1932">
        <v>275</v>
      </c>
      <c r="BL1932">
        <v>286</v>
      </c>
      <c r="BM1932">
        <v>3.85</v>
      </c>
      <c r="BN1932" t="s">
        <v>225</v>
      </c>
      <c r="BO1932">
        <v>274</v>
      </c>
      <c r="BP1932">
        <v>286</v>
      </c>
      <c r="BQ1932">
        <v>3.84</v>
      </c>
      <c r="BR1932">
        <v>285</v>
      </c>
      <c r="BS1932">
        <v>286</v>
      </c>
      <c r="BT1932">
        <v>3.59</v>
      </c>
      <c r="BU1932" t="s">
        <v>225</v>
      </c>
      <c r="BV1932" t="s">
        <v>225</v>
      </c>
      <c r="BW1932">
        <v>260</v>
      </c>
      <c r="BX1932">
        <v>286</v>
      </c>
      <c r="BY1932">
        <v>3.68</v>
      </c>
      <c r="BZ1932" t="s">
        <v>225</v>
      </c>
      <c r="CA1932">
        <v>262</v>
      </c>
      <c r="CB1932">
        <v>286</v>
      </c>
      <c r="CC1932">
        <v>3.55</v>
      </c>
      <c r="CD1932">
        <v>38</v>
      </c>
      <c r="CE1932">
        <v>56</v>
      </c>
      <c r="CF1932">
        <v>263</v>
      </c>
      <c r="CG1932">
        <v>10</v>
      </c>
      <c r="CH1932">
        <v>159</v>
      </c>
      <c r="CI1932">
        <v>82</v>
      </c>
      <c r="CJ1932" t="s">
        <v>225</v>
      </c>
      <c r="CK1932">
        <v>286</v>
      </c>
      <c r="CL1932">
        <v>286</v>
      </c>
      <c r="CM1932">
        <v>3.84</v>
      </c>
      <c r="CN1932">
        <v>9.52</v>
      </c>
      <c r="CO1932">
        <v>14.29</v>
      </c>
      <c r="CP1932" t="s">
        <v>221</v>
      </c>
      <c r="CQ1932">
        <v>0</v>
      </c>
      <c r="CR1932">
        <v>76.19</v>
      </c>
      <c r="CS1932" t="s">
        <v>225</v>
      </c>
      <c r="CT1932">
        <v>12</v>
      </c>
      <c r="CU1932">
        <v>12</v>
      </c>
      <c r="CV1932">
        <v>4.33</v>
      </c>
      <c r="CW1932" t="s">
        <v>225</v>
      </c>
      <c r="CX1932">
        <v>12</v>
      </c>
      <c r="CY1932">
        <v>12</v>
      </c>
      <c r="CZ1932">
        <v>3.33</v>
      </c>
      <c r="DA1932" t="s">
        <v>225</v>
      </c>
      <c r="DB1932">
        <v>12</v>
      </c>
      <c r="DC1932">
        <v>12</v>
      </c>
      <c r="DD1932">
        <v>3.75</v>
      </c>
      <c r="DE1932" t="s">
        <v>225</v>
      </c>
      <c r="DF1932">
        <v>278</v>
      </c>
      <c r="DG1932">
        <v>286</v>
      </c>
      <c r="DH1932">
        <v>3.88</v>
      </c>
      <c r="DI1932" t="s">
        <v>225</v>
      </c>
      <c r="DJ1932">
        <v>286</v>
      </c>
      <c r="DK1932" t="s">
        <v>228</v>
      </c>
      <c r="DL1932" t="s">
        <v>281</v>
      </c>
      <c r="DM1932" t="s">
        <v>227</v>
      </c>
      <c r="DN1932" t="s">
        <v>226</v>
      </c>
      <c r="DO1932" t="s">
        <v>352</v>
      </c>
      <c r="DP1932" t="s">
        <v>225</v>
      </c>
      <c r="DQ1932">
        <v>285</v>
      </c>
      <c r="DR1932">
        <v>286</v>
      </c>
      <c r="DS1932">
        <v>3.63</v>
      </c>
      <c r="DT1932">
        <v>1</v>
      </c>
      <c r="DU1932">
        <v>16</v>
      </c>
      <c r="DV1932">
        <v>27</v>
      </c>
      <c r="DW1932">
        <v>30</v>
      </c>
      <c r="DX1932">
        <v>26</v>
      </c>
      <c r="DY1932" t="s">
        <v>225</v>
      </c>
      <c r="DZ1932">
        <v>281</v>
      </c>
      <c r="EA1932">
        <v>286</v>
      </c>
      <c r="EB1932">
        <v>3.4</v>
      </c>
      <c r="EC1932">
        <v>2</v>
      </c>
      <c r="ED1932">
        <v>19</v>
      </c>
      <c r="EE1932">
        <v>37</v>
      </c>
      <c r="EF1932">
        <v>20</v>
      </c>
      <c r="EG1932">
        <v>22</v>
      </c>
      <c r="EH1932" t="s">
        <v>225</v>
      </c>
      <c r="EI1932">
        <v>286</v>
      </c>
      <c r="EJ1932">
        <v>286</v>
      </c>
      <c r="EK1932">
        <v>3.85</v>
      </c>
      <c r="EL1932">
        <v>111</v>
      </c>
      <c r="EM1932">
        <v>24</v>
      </c>
      <c r="EN1932" t="s">
        <v>225</v>
      </c>
      <c r="EO1932">
        <v>111</v>
      </c>
      <c r="EP1932">
        <v>64</v>
      </c>
      <c r="EQ1932" t="s">
        <v>260</v>
      </c>
      <c r="ER1932">
        <v>14</v>
      </c>
      <c r="ES1932" t="s">
        <v>335</v>
      </c>
      <c r="ET1932">
        <v>7</v>
      </c>
      <c r="EU1932" t="s">
        <v>263</v>
      </c>
      <c r="EV1932">
        <v>6</v>
      </c>
      <c r="EW1932" t="s">
        <v>261</v>
      </c>
      <c r="EX1932" t="s">
        <v>225</v>
      </c>
      <c r="EY1932">
        <v>111</v>
      </c>
      <c r="EZ1932">
        <v>44</v>
      </c>
      <c r="FA1932">
        <v>2</v>
      </c>
      <c r="FB1932">
        <v>45</v>
      </c>
      <c r="FC1932">
        <v>2</v>
      </c>
      <c r="FD1932">
        <v>6</v>
      </c>
      <c r="FE1932">
        <v>1</v>
      </c>
      <c r="FF1932">
        <v>5</v>
      </c>
      <c r="FG1932" t="s">
        <v>225</v>
      </c>
      <c r="FH1932">
        <v>111</v>
      </c>
      <c r="FI1932">
        <v>37</v>
      </c>
      <c r="FJ1932" t="s">
        <v>225</v>
      </c>
      <c r="FK1932">
        <v>111</v>
      </c>
      <c r="FL1932" t="s">
        <v>267</v>
      </c>
      <c r="FM1932" t="s">
        <v>265</v>
      </c>
      <c r="FN1932" t="s">
        <v>290</v>
      </c>
      <c r="FO1932" t="s">
        <v>264</v>
      </c>
      <c r="FP1932" t="s">
        <v>266</v>
      </c>
      <c r="FQ1932" t="s">
        <v>225</v>
      </c>
      <c r="FR1932">
        <v>109</v>
      </c>
      <c r="FS1932" t="s">
        <v>272</v>
      </c>
      <c r="FT1932" t="s">
        <v>270</v>
      </c>
      <c r="FU1932" t="s">
        <v>268</v>
      </c>
      <c r="FV1932" t="s">
        <v>287</v>
      </c>
      <c r="FW1932" t="s">
        <v>271</v>
      </c>
      <c r="FX1932" t="s">
        <v>225</v>
      </c>
      <c r="FY1932">
        <v>110</v>
      </c>
      <c r="FZ1932">
        <v>111</v>
      </c>
      <c r="GA1932">
        <v>3.42</v>
      </c>
      <c r="GB1932" t="s">
        <v>225</v>
      </c>
      <c r="GC1932">
        <v>110</v>
      </c>
      <c r="GD1932">
        <v>111</v>
      </c>
      <c r="GE1932">
        <v>3.46</v>
      </c>
      <c r="GF1932" t="s">
        <v>225</v>
      </c>
      <c r="GG1932">
        <v>111</v>
      </c>
      <c r="GH1932">
        <v>0</v>
      </c>
      <c r="GI1932">
        <v>98</v>
      </c>
      <c r="GJ1932">
        <v>2</v>
      </c>
      <c r="GT1932" t="s">
        <v>210</v>
      </c>
    </row>
    <row r="1933" spans="1:203" hidden="1" x14ac:dyDescent="0.35">
      <c r="A1933" t="s">
        <v>3116</v>
      </c>
      <c r="B1933">
        <v>851416</v>
      </c>
      <c r="C1933" t="s">
        <v>3117</v>
      </c>
      <c r="D1933">
        <v>512700</v>
      </c>
      <c r="E1933" t="s">
        <v>3118</v>
      </c>
      <c r="F1933" t="s">
        <v>276</v>
      </c>
      <c r="G1933" t="s">
        <v>277</v>
      </c>
      <c r="I1933">
        <v>851446</v>
      </c>
      <c r="J1933" t="s">
        <v>380</v>
      </c>
      <c r="K1933">
        <v>851</v>
      </c>
      <c r="L1933" t="s">
        <v>243</v>
      </c>
      <c r="M1933">
        <v>1081</v>
      </c>
      <c r="N1933" t="s">
        <v>244</v>
      </c>
      <c r="O1933" t="s">
        <v>220</v>
      </c>
      <c r="P1933">
        <v>591</v>
      </c>
      <c r="Q1933">
        <v>19</v>
      </c>
      <c r="R1933" t="s">
        <v>221</v>
      </c>
      <c r="S1933">
        <v>49</v>
      </c>
      <c r="T1933">
        <v>0</v>
      </c>
      <c r="U1933">
        <v>182</v>
      </c>
      <c r="V1933" t="s">
        <v>334</v>
      </c>
      <c r="W1933">
        <v>190</v>
      </c>
      <c r="X1933">
        <v>2</v>
      </c>
      <c r="Y1933" t="s">
        <v>222</v>
      </c>
      <c r="Z1933">
        <v>6249</v>
      </c>
      <c r="AA1933">
        <v>34</v>
      </c>
      <c r="AB1933">
        <v>31</v>
      </c>
      <c r="AC1933">
        <v>26</v>
      </c>
      <c r="AD1933">
        <v>9</v>
      </c>
      <c r="AE1933">
        <v>16</v>
      </c>
      <c r="AF1933">
        <v>0</v>
      </c>
      <c r="AG1933">
        <v>4</v>
      </c>
      <c r="AH1933">
        <v>62</v>
      </c>
      <c r="AI1933" t="s">
        <v>257</v>
      </c>
      <c r="AJ1933" t="s">
        <v>251</v>
      </c>
      <c r="AK1933" t="s">
        <v>253</v>
      </c>
      <c r="AL1933" t="s">
        <v>246</v>
      </c>
      <c r="AM1933">
        <v>12</v>
      </c>
      <c r="AN1933" t="s">
        <v>254</v>
      </c>
      <c r="AO1933">
        <v>367</v>
      </c>
      <c r="AP1933">
        <v>9</v>
      </c>
      <c r="AR1933" t="s">
        <v>255</v>
      </c>
      <c r="AS1933">
        <v>228</v>
      </c>
      <c r="AT1933" s="1">
        <v>32500</v>
      </c>
      <c r="AU1933" s="1">
        <v>29950</v>
      </c>
      <c r="AV1933" s="1">
        <v>33850</v>
      </c>
      <c r="AX1933" t="s">
        <v>254</v>
      </c>
      <c r="AY1933">
        <v>210</v>
      </c>
      <c r="AZ1933">
        <v>2</v>
      </c>
      <c r="BB1933" t="s">
        <v>255</v>
      </c>
      <c r="BC1933">
        <v>134</v>
      </c>
      <c r="BD1933" s="1">
        <v>35300</v>
      </c>
      <c r="BE1933" s="1">
        <v>32100</v>
      </c>
      <c r="BF1933" s="1">
        <v>37500</v>
      </c>
      <c r="BH1933">
        <v>114</v>
      </c>
      <c r="BI1933">
        <v>18</v>
      </c>
      <c r="BJ1933" t="s">
        <v>225</v>
      </c>
      <c r="BK1933">
        <v>113</v>
      </c>
      <c r="BL1933">
        <v>114</v>
      </c>
      <c r="BM1933">
        <v>3.86</v>
      </c>
      <c r="BN1933" t="s">
        <v>225</v>
      </c>
      <c r="BO1933">
        <v>112</v>
      </c>
      <c r="BP1933">
        <v>114</v>
      </c>
      <c r="BQ1933">
        <v>3.87</v>
      </c>
      <c r="BR1933">
        <v>113</v>
      </c>
      <c r="BS1933">
        <v>114</v>
      </c>
      <c r="BT1933">
        <v>3.5</v>
      </c>
      <c r="BU1933" t="s">
        <v>225</v>
      </c>
      <c r="BV1933" t="s">
        <v>225</v>
      </c>
      <c r="BW1933">
        <v>112</v>
      </c>
      <c r="BX1933">
        <v>114</v>
      </c>
      <c r="BY1933">
        <v>3.29</v>
      </c>
      <c r="BZ1933" t="s">
        <v>225</v>
      </c>
      <c r="CA1933">
        <v>111</v>
      </c>
      <c r="CB1933">
        <v>114</v>
      </c>
      <c r="CC1933">
        <v>3.36</v>
      </c>
      <c r="CD1933">
        <v>40</v>
      </c>
      <c r="CE1933">
        <v>61</v>
      </c>
      <c r="CF1933">
        <v>108</v>
      </c>
      <c r="CG1933">
        <v>10</v>
      </c>
      <c r="CH1933">
        <v>63</v>
      </c>
      <c r="CI1933">
        <v>75</v>
      </c>
      <c r="CJ1933" t="s">
        <v>225</v>
      </c>
      <c r="CK1933">
        <v>113</v>
      </c>
      <c r="CL1933">
        <v>114</v>
      </c>
      <c r="CM1933">
        <v>3.76</v>
      </c>
      <c r="CN1933">
        <v>9.52</v>
      </c>
      <c r="CO1933">
        <v>14.29</v>
      </c>
      <c r="CP1933" t="s">
        <v>221</v>
      </c>
      <c r="CQ1933">
        <v>0</v>
      </c>
      <c r="CR1933">
        <v>76.19</v>
      </c>
      <c r="CS1933" t="s">
        <v>225</v>
      </c>
      <c r="CT1933">
        <v>114</v>
      </c>
      <c r="CU1933">
        <v>114</v>
      </c>
      <c r="CV1933">
        <v>4.16</v>
      </c>
      <c r="CW1933" t="s">
        <v>225</v>
      </c>
      <c r="CX1933">
        <v>112</v>
      </c>
      <c r="CY1933">
        <v>114</v>
      </c>
      <c r="CZ1933">
        <v>3.35</v>
      </c>
      <c r="DA1933" t="s">
        <v>225</v>
      </c>
      <c r="DB1933">
        <v>110</v>
      </c>
      <c r="DC1933">
        <v>114</v>
      </c>
      <c r="DD1933">
        <v>3.84</v>
      </c>
      <c r="DE1933" t="s">
        <v>225</v>
      </c>
      <c r="DF1933">
        <v>106</v>
      </c>
      <c r="DG1933">
        <v>114</v>
      </c>
      <c r="DH1933">
        <v>3.76</v>
      </c>
      <c r="DI1933" t="s">
        <v>225</v>
      </c>
      <c r="DJ1933">
        <v>114</v>
      </c>
      <c r="DK1933" t="s">
        <v>281</v>
      </c>
      <c r="DL1933" t="s">
        <v>228</v>
      </c>
      <c r="DM1933" t="s">
        <v>229</v>
      </c>
      <c r="DN1933" t="s">
        <v>227</v>
      </c>
      <c r="DO1933" t="s">
        <v>226</v>
      </c>
      <c r="DP1933" t="s">
        <v>225</v>
      </c>
      <c r="DQ1933">
        <v>114</v>
      </c>
      <c r="DR1933">
        <v>114</v>
      </c>
      <c r="DS1933">
        <v>3.61</v>
      </c>
      <c r="DT1933">
        <v>4</v>
      </c>
      <c r="DU1933">
        <v>18</v>
      </c>
      <c r="DV1933">
        <v>22</v>
      </c>
      <c r="DW1933">
        <v>28</v>
      </c>
      <c r="DX1933">
        <v>29</v>
      </c>
      <c r="DY1933" t="s">
        <v>225</v>
      </c>
      <c r="DZ1933">
        <v>113</v>
      </c>
      <c r="EA1933">
        <v>114</v>
      </c>
      <c r="EB1933">
        <v>3.56</v>
      </c>
      <c r="EC1933">
        <v>2</v>
      </c>
      <c r="ED1933">
        <v>15</v>
      </c>
      <c r="EE1933">
        <v>36</v>
      </c>
      <c r="EF1933">
        <v>19</v>
      </c>
      <c r="EG1933">
        <v>27</v>
      </c>
      <c r="EH1933" t="s">
        <v>225</v>
      </c>
      <c r="EI1933">
        <v>114</v>
      </c>
      <c r="EJ1933">
        <v>114</v>
      </c>
      <c r="EK1933">
        <v>3.89</v>
      </c>
      <c r="EN1933" t="s">
        <v>210</v>
      </c>
      <c r="EX1933" t="s">
        <v>210</v>
      </c>
      <c r="FG1933" t="s">
        <v>210</v>
      </c>
      <c r="FJ1933" t="s">
        <v>210</v>
      </c>
      <c r="FQ1933" t="s">
        <v>210</v>
      </c>
      <c r="FX1933" t="s">
        <v>210</v>
      </c>
      <c r="GB1933" t="s">
        <v>210</v>
      </c>
      <c r="GF1933" t="s">
        <v>210</v>
      </c>
      <c r="GT1933" t="s">
        <v>210</v>
      </c>
    </row>
    <row r="1934" spans="1:203" hidden="1" x14ac:dyDescent="0.35">
      <c r="A1934" t="s">
        <v>3116</v>
      </c>
      <c r="B1934">
        <v>999999</v>
      </c>
      <c r="C1934" t="s">
        <v>3117</v>
      </c>
      <c r="D1934">
        <v>512700</v>
      </c>
      <c r="E1934" t="s">
        <v>3118</v>
      </c>
      <c r="F1934" t="s">
        <v>276</v>
      </c>
      <c r="G1934" t="s">
        <v>277</v>
      </c>
      <c r="I1934">
        <v>999999</v>
      </c>
      <c r="J1934" t="s">
        <v>211</v>
      </c>
      <c r="O1934" t="s">
        <v>220</v>
      </c>
      <c r="P1934">
        <v>6634</v>
      </c>
      <c r="Q1934">
        <v>14</v>
      </c>
      <c r="R1934" t="s">
        <v>221</v>
      </c>
      <c r="S1934">
        <v>11</v>
      </c>
      <c r="T1934">
        <v>145</v>
      </c>
      <c r="U1934">
        <v>95</v>
      </c>
      <c r="V1934" t="s">
        <v>334</v>
      </c>
      <c r="W1934">
        <v>1793</v>
      </c>
      <c r="X1934">
        <v>3</v>
      </c>
      <c r="Y1934" t="s">
        <v>222</v>
      </c>
      <c r="Z1934">
        <v>49981</v>
      </c>
      <c r="AA1934">
        <v>35</v>
      </c>
      <c r="AB1934">
        <v>31</v>
      </c>
      <c r="AC1934">
        <v>23</v>
      </c>
      <c r="AD1934">
        <v>11</v>
      </c>
      <c r="AE1934">
        <v>0</v>
      </c>
      <c r="AF1934">
        <v>20</v>
      </c>
      <c r="AG1934">
        <v>4</v>
      </c>
      <c r="AH1934">
        <v>65</v>
      </c>
      <c r="AI1934" t="s">
        <v>251</v>
      </c>
      <c r="AJ1934" t="s">
        <v>257</v>
      </c>
      <c r="AK1934" t="s">
        <v>253</v>
      </c>
      <c r="AL1934" t="s">
        <v>246</v>
      </c>
      <c r="AM1934">
        <v>14</v>
      </c>
      <c r="AN1934" t="s">
        <v>254</v>
      </c>
      <c r="AO1934">
        <v>4242</v>
      </c>
      <c r="AP1934">
        <v>10</v>
      </c>
      <c r="AR1934" t="s">
        <v>255</v>
      </c>
      <c r="AS1934">
        <v>2451</v>
      </c>
      <c r="AT1934" s="1">
        <v>32800</v>
      </c>
      <c r="AU1934" s="1">
        <v>30800</v>
      </c>
      <c r="AV1934" s="1">
        <v>34900</v>
      </c>
      <c r="AX1934" t="s">
        <v>254</v>
      </c>
      <c r="AY1934">
        <v>2147</v>
      </c>
      <c r="AZ1934">
        <v>2</v>
      </c>
      <c r="BB1934" t="s">
        <v>255</v>
      </c>
      <c r="BC1934">
        <v>1363</v>
      </c>
      <c r="BD1934" s="1">
        <v>36500</v>
      </c>
      <c r="BE1934" s="1">
        <v>33300</v>
      </c>
      <c r="BF1934" s="1">
        <v>39800</v>
      </c>
      <c r="BH1934">
        <v>2168</v>
      </c>
      <c r="BI1934">
        <v>32</v>
      </c>
      <c r="BJ1934" t="s">
        <v>225</v>
      </c>
      <c r="BK1934">
        <v>2140</v>
      </c>
      <c r="BL1934">
        <v>2168</v>
      </c>
      <c r="BM1934">
        <v>3.81</v>
      </c>
      <c r="BN1934" t="s">
        <v>225</v>
      </c>
      <c r="BO1934">
        <v>2127</v>
      </c>
      <c r="BP1934">
        <v>2168</v>
      </c>
      <c r="BQ1934">
        <v>3.84</v>
      </c>
      <c r="BR1934">
        <v>2158</v>
      </c>
      <c r="BS1934">
        <v>2168</v>
      </c>
      <c r="BT1934">
        <v>3.41</v>
      </c>
      <c r="BU1934" t="s">
        <v>225</v>
      </c>
      <c r="BV1934" t="s">
        <v>225</v>
      </c>
      <c r="BW1934">
        <v>2108</v>
      </c>
      <c r="BX1934">
        <v>2168</v>
      </c>
      <c r="BY1934">
        <v>3.56</v>
      </c>
      <c r="BZ1934" t="s">
        <v>225</v>
      </c>
      <c r="CA1934">
        <v>2104</v>
      </c>
      <c r="CB1934">
        <v>2168</v>
      </c>
      <c r="CC1934">
        <v>3.54</v>
      </c>
      <c r="CD1934">
        <v>38</v>
      </c>
      <c r="CE1934">
        <v>59</v>
      </c>
      <c r="CF1934">
        <v>2042</v>
      </c>
      <c r="CG1934">
        <v>12</v>
      </c>
      <c r="CH1934">
        <v>1239</v>
      </c>
      <c r="CI1934">
        <v>81</v>
      </c>
      <c r="CJ1934" t="s">
        <v>225</v>
      </c>
      <c r="CK1934">
        <v>2155</v>
      </c>
      <c r="CL1934">
        <v>2168</v>
      </c>
      <c r="CM1934">
        <v>3.74</v>
      </c>
      <c r="CN1934">
        <v>10.32</v>
      </c>
      <c r="CO1934">
        <v>14.29</v>
      </c>
      <c r="CP1934" t="s">
        <v>221</v>
      </c>
      <c r="CQ1934">
        <v>0</v>
      </c>
      <c r="CR1934">
        <v>75.400000000000006</v>
      </c>
      <c r="CS1934" t="s">
        <v>225</v>
      </c>
      <c r="CT1934">
        <v>1780</v>
      </c>
      <c r="CU1934">
        <v>1791</v>
      </c>
      <c r="CV1934">
        <v>4.12</v>
      </c>
      <c r="CW1934" t="s">
        <v>225</v>
      </c>
      <c r="CX1934">
        <v>1745</v>
      </c>
      <c r="CY1934">
        <v>1790</v>
      </c>
      <c r="CZ1934">
        <v>3.48</v>
      </c>
      <c r="DA1934" t="s">
        <v>225</v>
      </c>
      <c r="DB1934">
        <v>1763</v>
      </c>
      <c r="DC1934">
        <v>1791</v>
      </c>
      <c r="DD1934">
        <v>3.82</v>
      </c>
      <c r="DE1934" t="s">
        <v>225</v>
      </c>
      <c r="DF1934">
        <v>2104</v>
      </c>
      <c r="DG1934">
        <v>2168</v>
      </c>
      <c r="DH1934">
        <v>3.76</v>
      </c>
      <c r="DI1934" t="s">
        <v>225</v>
      </c>
      <c r="DJ1934">
        <v>2168</v>
      </c>
      <c r="DK1934" t="s">
        <v>226</v>
      </c>
      <c r="DL1934" t="s">
        <v>227</v>
      </c>
      <c r="DM1934" t="s">
        <v>228</v>
      </c>
      <c r="DN1934" t="s">
        <v>281</v>
      </c>
      <c r="DO1934" t="s">
        <v>229</v>
      </c>
      <c r="DP1934" t="s">
        <v>225</v>
      </c>
      <c r="DQ1934">
        <v>2142</v>
      </c>
      <c r="DR1934">
        <v>2168</v>
      </c>
      <c r="DS1934">
        <v>3.76</v>
      </c>
      <c r="DT1934">
        <v>1</v>
      </c>
      <c r="DU1934">
        <v>12</v>
      </c>
      <c r="DV1934">
        <v>28</v>
      </c>
      <c r="DW1934">
        <v>28</v>
      </c>
      <c r="DX1934">
        <v>31</v>
      </c>
      <c r="DY1934" t="s">
        <v>225</v>
      </c>
      <c r="DZ1934">
        <v>2145</v>
      </c>
      <c r="EA1934">
        <v>2168</v>
      </c>
      <c r="EB1934">
        <v>3.52</v>
      </c>
      <c r="EC1934">
        <v>3</v>
      </c>
      <c r="ED1934">
        <v>16</v>
      </c>
      <c r="EE1934">
        <v>33</v>
      </c>
      <c r="EF1934">
        <v>23</v>
      </c>
      <c r="EG1934">
        <v>25</v>
      </c>
      <c r="EH1934" t="s">
        <v>225</v>
      </c>
      <c r="EI1934">
        <v>2159</v>
      </c>
      <c r="EJ1934">
        <v>2168</v>
      </c>
      <c r="EK1934">
        <v>3.85</v>
      </c>
      <c r="EL1934">
        <v>682</v>
      </c>
      <c r="EM1934">
        <v>25</v>
      </c>
      <c r="EN1934" t="s">
        <v>225</v>
      </c>
      <c r="EO1934">
        <v>682</v>
      </c>
      <c r="EP1934">
        <v>64</v>
      </c>
      <c r="EQ1934" t="s">
        <v>260</v>
      </c>
      <c r="ER1934">
        <v>13</v>
      </c>
      <c r="ES1934" t="s">
        <v>335</v>
      </c>
      <c r="ET1934">
        <v>7</v>
      </c>
      <c r="EU1934" t="s">
        <v>263</v>
      </c>
      <c r="EV1934">
        <v>6</v>
      </c>
      <c r="EW1934" t="s">
        <v>261</v>
      </c>
      <c r="EX1934" t="s">
        <v>225</v>
      </c>
      <c r="EY1934">
        <v>682</v>
      </c>
      <c r="EZ1934">
        <v>40</v>
      </c>
      <c r="FA1934">
        <v>1</v>
      </c>
      <c r="FB1934">
        <v>48</v>
      </c>
      <c r="FC1934">
        <v>4</v>
      </c>
      <c r="FD1934">
        <v>6</v>
      </c>
      <c r="FE1934">
        <v>1</v>
      </c>
      <c r="FF1934">
        <v>6</v>
      </c>
      <c r="FG1934" t="s">
        <v>225</v>
      </c>
      <c r="FH1934">
        <v>682</v>
      </c>
      <c r="FI1934">
        <v>38</v>
      </c>
      <c r="FJ1934" t="s">
        <v>225</v>
      </c>
      <c r="FK1934">
        <v>682</v>
      </c>
      <c r="FL1934" t="s">
        <v>267</v>
      </c>
      <c r="FM1934" t="s">
        <v>265</v>
      </c>
      <c r="FN1934" t="s">
        <v>264</v>
      </c>
      <c r="FO1934" t="s">
        <v>290</v>
      </c>
      <c r="FP1934" t="s">
        <v>266</v>
      </c>
      <c r="FQ1934" t="s">
        <v>225</v>
      </c>
      <c r="FR1934">
        <v>677</v>
      </c>
      <c r="FS1934" t="s">
        <v>272</v>
      </c>
      <c r="FT1934" t="s">
        <v>268</v>
      </c>
      <c r="FU1934" t="s">
        <v>270</v>
      </c>
      <c r="FV1934" t="s">
        <v>287</v>
      </c>
      <c r="FW1934" t="s">
        <v>271</v>
      </c>
      <c r="FX1934" t="s">
        <v>225</v>
      </c>
      <c r="FY1934">
        <v>677</v>
      </c>
      <c r="FZ1934">
        <v>682</v>
      </c>
      <c r="GA1934">
        <v>3.51</v>
      </c>
      <c r="GB1934" t="s">
        <v>225</v>
      </c>
      <c r="GC1934">
        <v>677</v>
      </c>
      <c r="GD1934">
        <v>682</v>
      </c>
      <c r="GE1934">
        <v>3.58</v>
      </c>
      <c r="GF1934" t="s">
        <v>225</v>
      </c>
      <c r="GG1934">
        <v>682</v>
      </c>
      <c r="GH1934">
        <v>0</v>
      </c>
      <c r="GI1934">
        <v>99</v>
      </c>
      <c r="GJ1934">
        <v>1</v>
      </c>
      <c r="GT1934" t="s">
        <v>210</v>
      </c>
    </row>
    <row r="1935" spans="1:203" x14ac:dyDescent="0.35">
      <c r="A1935" t="s">
        <v>2892</v>
      </c>
      <c r="B1935">
        <v>751431</v>
      </c>
      <c r="C1935" t="s">
        <v>2893</v>
      </c>
      <c r="D1935">
        <v>651661.73256100004</v>
      </c>
      <c r="E1935" t="s">
        <v>2076</v>
      </c>
      <c r="F1935" t="s">
        <v>322</v>
      </c>
      <c r="G1935" t="s">
        <v>323</v>
      </c>
      <c r="I1935">
        <v>751465</v>
      </c>
      <c r="J1935" t="s">
        <v>410</v>
      </c>
      <c r="K1935">
        <v>751</v>
      </c>
      <c r="L1935" t="s">
        <v>300</v>
      </c>
      <c r="M1935">
        <v>1082</v>
      </c>
      <c r="N1935" t="s">
        <v>239</v>
      </c>
      <c r="O1935" t="s">
        <v>220</v>
      </c>
      <c r="P1935">
        <v>231</v>
      </c>
      <c r="Q1935">
        <v>16</v>
      </c>
      <c r="R1935" t="s">
        <v>221</v>
      </c>
      <c r="S1935">
        <v>1</v>
      </c>
      <c r="T1935">
        <v>80</v>
      </c>
      <c r="U1935">
        <v>87</v>
      </c>
      <c r="V1935" t="s">
        <v>210</v>
      </c>
      <c r="Y1935" t="s">
        <v>210</v>
      </c>
      <c r="AN1935" t="s">
        <v>210</v>
      </c>
      <c r="AR1935" t="s">
        <v>210</v>
      </c>
      <c r="AX1935" t="s">
        <v>210</v>
      </c>
      <c r="BB1935" t="s">
        <v>210</v>
      </c>
      <c r="BH1935">
        <v>78</v>
      </c>
      <c r="BI1935">
        <v>38</v>
      </c>
      <c r="BJ1935" t="s">
        <v>225</v>
      </c>
      <c r="BK1935">
        <v>77</v>
      </c>
      <c r="BL1935">
        <v>78</v>
      </c>
      <c r="BM1935">
        <v>4.29</v>
      </c>
      <c r="BN1935" t="s">
        <v>225</v>
      </c>
      <c r="BO1935">
        <v>78</v>
      </c>
      <c r="BP1935">
        <v>78</v>
      </c>
      <c r="BQ1935">
        <v>3.97</v>
      </c>
      <c r="BR1935">
        <v>77</v>
      </c>
      <c r="BS1935">
        <v>78</v>
      </c>
      <c r="BT1935">
        <v>4.22</v>
      </c>
      <c r="BU1935" t="s">
        <v>225</v>
      </c>
      <c r="BV1935" t="s">
        <v>225</v>
      </c>
      <c r="BW1935">
        <v>76</v>
      </c>
      <c r="BX1935">
        <v>78</v>
      </c>
      <c r="BY1935">
        <v>4.17</v>
      </c>
      <c r="BZ1935" t="s">
        <v>225</v>
      </c>
      <c r="CA1935">
        <v>77</v>
      </c>
      <c r="CB1935">
        <v>78</v>
      </c>
      <c r="CC1935">
        <v>3.96</v>
      </c>
      <c r="CD1935">
        <v>31</v>
      </c>
      <c r="CE1935">
        <v>38</v>
      </c>
      <c r="CF1935">
        <v>77</v>
      </c>
      <c r="CG1935">
        <v>8</v>
      </c>
      <c r="CH1935">
        <v>47</v>
      </c>
      <c r="CI1935">
        <v>82</v>
      </c>
      <c r="CJ1935" t="s">
        <v>225</v>
      </c>
      <c r="CK1935">
        <v>77</v>
      </c>
      <c r="CL1935">
        <v>78</v>
      </c>
      <c r="CM1935">
        <v>4</v>
      </c>
      <c r="CN1935">
        <v>8.33</v>
      </c>
      <c r="CO1935">
        <v>0</v>
      </c>
      <c r="CP1935" t="s">
        <v>221</v>
      </c>
      <c r="CQ1935">
        <v>0</v>
      </c>
      <c r="CR1935">
        <v>91.67</v>
      </c>
      <c r="CS1935" t="s">
        <v>210</v>
      </c>
      <c r="CW1935" t="s">
        <v>210</v>
      </c>
      <c r="DA1935" t="s">
        <v>210</v>
      </c>
      <c r="DE1935" t="s">
        <v>225</v>
      </c>
      <c r="DF1935">
        <v>78</v>
      </c>
      <c r="DG1935">
        <v>78</v>
      </c>
      <c r="DH1935">
        <v>3.99</v>
      </c>
      <c r="DI1935" t="s">
        <v>225</v>
      </c>
      <c r="DJ1935">
        <v>78</v>
      </c>
      <c r="DK1935" t="s">
        <v>228</v>
      </c>
      <c r="DL1935" t="s">
        <v>281</v>
      </c>
      <c r="DM1935" t="s">
        <v>226</v>
      </c>
      <c r="DN1935" t="s">
        <v>227</v>
      </c>
      <c r="DO1935" t="s">
        <v>229</v>
      </c>
      <c r="DP1935" t="s">
        <v>225</v>
      </c>
      <c r="DQ1935">
        <v>78</v>
      </c>
      <c r="DR1935">
        <v>78</v>
      </c>
      <c r="DS1935">
        <v>3.35</v>
      </c>
      <c r="DT1935">
        <v>3</v>
      </c>
      <c r="DU1935">
        <v>15</v>
      </c>
      <c r="DV1935">
        <v>37</v>
      </c>
      <c r="DW1935">
        <v>35</v>
      </c>
      <c r="DX1935">
        <v>10</v>
      </c>
      <c r="DY1935" t="s">
        <v>225</v>
      </c>
      <c r="DZ1935">
        <v>78</v>
      </c>
      <c r="EA1935">
        <v>78</v>
      </c>
      <c r="EB1935">
        <v>3.37</v>
      </c>
      <c r="EC1935">
        <v>4</v>
      </c>
      <c r="ED1935">
        <v>22</v>
      </c>
      <c r="EE1935">
        <v>28</v>
      </c>
      <c r="EF1935">
        <v>26</v>
      </c>
      <c r="EG1935">
        <v>21</v>
      </c>
      <c r="EH1935" t="s">
        <v>225</v>
      </c>
      <c r="EI1935">
        <v>78</v>
      </c>
      <c r="EJ1935">
        <v>78</v>
      </c>
      <c r="EK1935">
        <v>3.73</v>
      </c>
      <c r="EN1935" t="s">
        <v>210</v>
      </c>
      <c r="EX1935" t="s">
        <v>210</v>
      </c>
      <c r="FG1935" t="s">
        <v>210</v>
      </c>
      <c r="FJ1935" t="s">
        <v>210</v>
      </c>
      <c r="FQ1935" t="s">
        <v>210</v>
      </c>
      <c r="FX1935" t="s">
        <v>210</v>
      </c>
      <c r="GB1935" t="s">
        <v>210</v>
      </c>
      <c r="GF1935" t="s">
        <v>210</v>
      </c>
      <c r="GK1935" t="s">
        <v>2898</v>
      </c>
      <c r="GL1935" t="s">
        <v>1403</v>
      </c>
      <c r="GM1935" t="s">
        <v>1107</v>
      </c>
      <c r="GN1935">
        <v>56</v>
      </c>
      <c r="GO1935">
        <v>16</v>
      </c>
      <c r="GP1935">
        <v>4</v>
      </c>
      <c r="GQ1935" t="s">
        <v>2899</v>
      </c>
      <c r="GR1935" t="s">
        <v>1405</v>
      </c>
      <c r="GS1935" t="s">
        <v>1109</v>
      </c>
      <c r="GT1935" t="s">
        <v>220</v>
      </c>
      <c r="GU1935">
        <v>122</v>
      </c>
    </row>
    <row r="1936" spans="1:203" x14ac:dyDescent="0.35">
      <c r="A1936" t="s">
        <v>2900</v>
      </c>
      <c r="B1936">
        <v>147406</v>
      </c>
      <c r="C1936" t="s">
        <v>2901</v>
      </c>
      <c r="D1936">
        <v>302561.57816099998</v>
      </c>
      <c r="E1936" t="s">
        <v>2902</v>
      </c>
      <c r="F1936" t="s">
        <v>322</v>
      </c>
      <c r="G1936" t="s">
        <v>323</v>
      </c>
      <c r="I1936">
        <v>147406</v>
      </c>
      <c r="J1936" t="s">
        <v>1068</v>
      </c>
      <c r="K1936">
        <v>147</v>
      </c>
      <c r="L1936" t="s">
        <v>1069</v>
      </c>
      <c r="M1936">
        <v>1084</v>
      </c>
      <c r="N1936" t="s">
        <v>219</v>
      </c>
      <c r="O1936" t="s">
        <v>220</v>
      </c>
      <c r="P1936">
        <v>196</v>
      </c>
      <c r="Q1936">
        <v>8</v>
      </c>
      <c r="R1936" t="s">
        <v>221</v>
      </c>
      <c r="S1936">
        <v>8</v>
      </c>
      <c r="T1936">
        <v>79</v>
      </c>
      <c r="U1936">
        <v>102</v>
      </c>
      <c r="V1936" t="s">
        <v>210</v>
      </c>
      <c r="Y1936" t="s">
        <v>210</v>
      </c>
      <c r="AN1936" t="s">
        <v>210</v>
      </c>
      <c r="AR1936" t="s">
        <v>210</v>
      </c>
      <c r="AX1936" t="s">
        <v>210</v>
      </c>
      <c r="BB1936" t="s">
        <v>210</v>
      </c>
      <c r="BJ1936" t="s">
        <v>210</v>
      </c>
      <c r="BN1936" t="s">
        <v>210</v>
      </c>
      <c r="BU1936" t="s">
        <v>210</v>
      </c>
      <c r="BV1936" t="s">
        <v>210</v>
      </c>
      <c r="BZ1936" t="s">
        <v>210</v>
      </c>
      <c r="CJ1936" t="s">
        <v>210</v>
      </c>
      <c r="CN1936">
        <v>6.25</v>
      </c>
      <c r="CO1936">
        <v>0</v>
      </c>
      <c r="CP1936" t="s">
        <v>221</v>
      </c>
      <c r="CQ1936">
        <v>0</v>
      </c>
      <c r="CR1936">
        <v>93.75</v>
      </c>
      <c r="CS1936" t="s">
        <v>210</v>
      </c>
      <c r="CW1936" t="s">
        <v>210</v>
      </c>
      <c r="DA1936" t="s">
        <v>210</v>
      </c>
      <c r="DE1936" t="s">
        <v>210</v>
      </c>
      <c r="DI1936" t="s">
        <v>210</v>
      </c>
      <c r="DP1936" t="s">
        <v>210</v>
      </c>
      <c r="DY1936" t="s">
        <v>210</v>
      </c>
      <c r="EH1936" t="s">
        <v>210</v>
      </c>
      <c r="EN1936" t="s">
        <v>210</v>
      </c>
      <c r="EX1936" t="s">
        <v>210</v>
      </c>
      <c r="FG1936" t="s">
        <v>210</v>
      </c>
      <c r="FJ1936" t="s">
        <v>210</v>
      </c>
      <c r="FQ1936" t="s">
        <v>210</v>
      </c>
      <c r="FX1936" t="s">
        <v>210</v>
      </c>
      <c r="GB1936" t="s">
        <v>210</v>
      </c>
      <c r="GF1936" t="s">
        <v>210</v>
      </c>
      <c r="GK1936" t="s">
        <v>1250</v>
      </c>
      <c r="GL1936" t="s">
        <v>2870</v>
      </c>
      <c r="GM1936" t="s">
        <v>2903</v>
      </c>
      <c r="GN1936">
        <v>48</v>
      </c>
      <c r="GO1936">
        <v>39</v>
      </c>
      <c r="GP1936">
        <v>4</v>
      </c>
      <c r="GQ1936" t="s">
        <v>1251</v>
      </c>
      <c r="GR1936" t="s">
        <v>2873</v>
      </c>
      <c r="GS1936" t="s">
        <v>2904</v>
      </c>
      <c r="GT1936" t="s">
        <v>220</v>
      </c>
      <c r="GU1936">
        <v>84</v>
      </c>
    </row>
    <row r="1937" spans="1:203" hidden="1" x14ac:dyDescent="0.35">
      <c r="A1937" t="s">
        <v>3119</v>
      </c>
      <c r="B1937">
        <v>999999</v>
      </c>
      <c r="C1937" t="s">
        <v>3120</v>
      </c>
      <c r="D1937">
        <v>742061</v>
      </c>
      <c r="E1937" t="s">
        <v>2234</v>
      </c>
      <c r="F1937" t="s">
        <v>322</v>
      </c>
      <c r="G1937" t="s">
        <v>323</v>
      </c>
      <c r="I1937">
        <v>999999</v>
      </c>
      <c r="J1937" t="s">
        <v>211</v>
      </c>
      <c r="O1937" t="s">
        <v>220</v>
      </c>
      <c r="P1937">
        <v>982</v>
      </c>
      <c r="Q1937">
        <v>13</v>
      </c>
      <c r="R1937" t="s">
        <v>221</v>
      </c>
      <c r="S1937">
        <v>7</v>
      </c>
      <c r="T1937">
        <v>156</v>
      </c>
      <c r="U1937">
        <v>110</v>
      </c>
      <c r="V1937" t="s">
        <v>210</v>
      </c>
      <c r="Y1937" t="s">
        <v>210</v>
      </c>
      <c r="AN1937" t="s">
        <v>210</v>
      </c>
      <c r="AR1937" t="s">
        <v>210</v>
      </c>
      <c r="AX1937" t="s">
        <v>210</v>
      </c>
      <c r="BB1937" t="s">
        <v>210</v>
      </c>
      <c r="BH1937">
        <v>215</v>
      </c>
      <c r="BI1937">
        <v>20</v>
      </c>
      <c r="BJ1937" t="s">
        <v>225</v>
      </c>
      <c r="BK1937">
        <v>213</v>
      </c>
      <c r="BL1937">
        <v>215</v>
      </c>
      <c r="BM1937">
        <v>4.03</v>
      </c>
      <c r="BN1937" t="s">
        <v>225</v>
      </c>
      <c r="BO1937">
        <v>212</v>
      </c>
      <c r="BP1937">
        <v>215</v>
      </c>
      <c r="BQ1937">
        <v>4.01</v>
      </c>
      <c r="BR1937">
        <v>214</v>
      </c>
      <c r="BS1937">
        <v>215</v>
      </c>
      <c r="BT1937">
        <v>3.81</v>
      </c>
      <c r="BU1937" t="s">
        <v>225</v>
      </c>
      <c r="BV1937" t="s">
        <v>225</v>
      </c>
      <c r="BW1937">
        <v>213</v>
      </c>
      <c r="BX1937">
        <v>215</v>
      </c>
      <c r="BY1937">
        <v>4.03</v>
      </c>
      <c r="BZ1937" t="s">
        <v>225</v>
      </c>
      <c r="CA1937">
        <v>212</v>
      </c>
      <c r="CB1937">
        <v>215</v>
      </c>
      <c r="CC1937">
        <v>4.0199999999999996</v>
      </c>
      <c r="CD1937">
        <v>45</v>
      </c>
      <c r="CE1937">
        <v>56</v>
      </c>
      <c r="CF1937">
        <v>208</v>
      </c>
      <c r="CG1937">
        <v>10</v>
      </c>
      <c r="CH1937">
        <v>108</v>
      </c>
      <c r="CI1937">
        <v>88</v>
      </c>
      <c r="CJ1937" t="s">
        <v>225</v>
      </c>
      <c r="CK1937">
        <v>214</v>
      </c>
      <c r="CL1937">
        <v>215</v>
      </c>
      <c r="CM1937">
        <v>3.71</v>
      </c>
      <c r="CN1937">
        <v>8.33</v>
      </c>
      <c r="CO1937">
        <v>0</v>
      </c>
      <c r="CP1937" t="s">
        <v>221</v>
      </c>
      <c r="CQ1937">
        <v>0</v>
      </c>
      <c r="CR1937">
        <v>91.67</v>
      </c>
      <c r="CS1937" t="s">
        <v>225</v>
      </c>
      <c r="CT1937">
        <v>214</v>
      </c>
      <c r="CU1937">
        <v>215</v>
      </c>
      <c r="CV1937">
        <v>3.96</v>
      </c>
      <c r="CW1937" t="s">
        <v>225</v>
      </c>
      <c r="CX1937">
        <v>214</v>
      </c>
      <c r="CY1937">
        <v>215</v>
      </c>
      <c r="CZ1937">
        <v>3.7</v>
      </c>
      <c r="DA1937" t="s">
        <v>225</v>
      </c>
      <c r="DB1937">
        <v>203</v>
      </c>
      <c r="DC1937">
        <v>215</v>
      </c>
      <c r="DD1937">
        <v>3.52</v>
      </c>
      <c r="DE1937" t="s">
        <v>225</v>
      </c>
      <c r="DF1937">
        <v>209</v>
      </c>
      <c r="DG1937">
        <v>215</v>
      </c>
      <c r="DH1937">
        <v>3.55</v>
      </c>
      <c r="DI1937" t="s">
        <v>225</v>
      </c>
      <c r="DJ1937">
        <v>215</v>
      </c>
      <c r="DK1937" t="s">
        <v>281</v>
      </c>
      <c r="DL1937" t="s">
        <v>280</v>
      </c>
      <c r="DM1937" t="s">
        <v>228</v>
      </c>
      <c r="DN1937" t="s">
        <v>226</v>
      </c>
      <c r="DO1937" t="s">
        <v>227</v>
      </c>
      <c r="DP1937" t="s">
        <v>225</v>
      </c>
      <c r="DQ1937">
        <v>214</v>
      </c>
      <c r="DR1937">
        <v>215</v>
      </c>
      <c r="DS1937">
        <v>3.64</v>
      </c>
      <c r="DT1937">
        <v>2</v>
      </c>
      <c r="DU1937">
        <v>13</v>
      </c>
      <c r="DV1937">
        <v>29</v>
      </c>
      <c r="DW1937">
        <v>30</v>
      </c>
      <c r="DX1937">
        <v>25</v>
      </c>
      <c r="DY1937" t="s">
        <v>225</v>
      </c>
      <c r="DZ1937">
        <v>208</v>
      </c>
      <c r="EA1937">
        <v>215</v>
      </c>
      <c r="EB1937">
        <v>3.32</v>
      </c>
      <c r="EC1937">
        <v>6</v>
      </c>
      <c r="ED1937">
        <v>19</v>
      </c>
      <c r="EE1937">
        <v>33</v>
      </c>
      <c r="EF1937">
        <v>21</v>
      </c>
      <c r="EG1937">
        <v>21</v>
      </c>
      <c r="EH1937" t="s">
        <v>225</v>
      </c>
      <c r="EI1937">
        <v>214</v>
      </c>
      <c r="EJ1937">
        <v>215</v>
      </c>
      <c r="EK1937">
        <v>3.84</v>
      </c>
      <c r="EN1937" t="s">
        <v>210</v>
      </c>
      <c r="EX1937" t="s">
        <v>210</v>
      </c>
      <c r="FG1937" t="s">
        <v>210</v>
      </c>
      <c r="FJ1937" t="s">
        <v>210</v>
      </c>
      <c r="FQ1937" t="s">
        <v>210</v>
      </c>
      <c r="FX1937" t="s">
        <v>210</v>
      </c>
      <c r="GB1937" t="s">
        <v>210</v>
      </c>
      <c r="GF1937" t="s">
        <v>210</v>
      </c>
      <c r="GK1937" t="s">
        <v>3121</v>
      </c>
      <c r="GL1937" t="s">
        <v>3125</v>
      </c>
      <c r="GM1937" t="s">
        <v>3122</v>
      </c>
      <c r="GN1937">
        <v>61</v>
      </c>
      <c r="GO1937">
        <v>25</v>
      </c>
      <c r="GP1937">
        <v>12</v>
      </c>
      <c r="GQ1937" t="s">
        <v>3123</v>
      </c>
      <c r="GR1937" t="s">
        <v>3126</v>
      </c>
      <c r="GS1937" t="s">
        <v>3124</v>
      </c>
      <c r="GT1937" t="s">
        <v>220</v>
      </c>
      <c r="GU1937">
        <v>676</v>
      </c>
    </row>
    <row r="1938" spans="1:203" x14ac:dyDescent="0.35">
      <c r="A1938" t="s">
        <v>2905</v>
      </c>
      <c r="B1938">
        <v>147406</v>
      </c>
      <c r="C1938" t="s">
        <v>2906</v>
      </c>
      <c r="D1938">
        <v>571361</v>
      </c>
      <c r="E1938" t="s">
        <v>2907</v>
      </c>
      <c r="F1938" t="s">
        <v>322</v>
      </c>
      <c r="G1938" t="s">
        <v>323</v>
      </c>
      <c r="I1938">
        <v>147406</v>
      </c>
      <c r="J1938" t="s">
        <v>1068</v>
      </c>
      <c r="K1938">
        <v>147</v>
      </c>
      <c r="L1938" t="s">
        <v>1069</v>
      </c>
      <c r="M1938">
        <v>1084</v>
      </c>
      <c r="N1938" t="s">
        <v>219</v>
      </c>
      <c r="O1938" t="s">
        <v>220</v>
      </c>
      <c r="P1938">
        <v>515</v>
      </c>
      <c r="Q1938">
        <v>4</v>
      </c>
      <c r="R1938" t="s">
        <v>221</v>
      </c>
      <c r="S1938">
        <v>9</v>
      </c>
      <c r="T1938">
        <v>10</v>
      </c>
      <c r="U1938">
        <v>163</v>
      </c>
      <c r="V1938" t="s">
        <v>210</v>
      </c>
      <c r="Y1938" t="s">
        <v>210</v>
      </c>
      <c r="AN1938" t="s">
        <v>210</v>
      </c>
      <c r="AR1938" t="s">
        <v>210</v>
      </c>
      <c r="AX1938" t="s">
        <v>210</v>
      </c>
      <c r="BB1938" t="s">
        <v>210</v>
      </c>
      <c r="BJ1938" t="s">
        <v>210</v>
      </c>
      <c r="BN1938" t="s">
        <v>210</v>
      </c>
      <c r="BU1938" t="s">
        <v>210</v>
      </c>
      <c r="BV1938" t="s">
        <v>210</v>
      </c>
      <c r="BZ1938" t="s">
        <v>210</v>
      </c>
      <c r="CJ1938" t="s">
        <v>210</v>
      </c>
      <c r="CN1938">
        <v>8.33</v>
      </c>
      <c r="CO1938">
        <v>0</v>
      </c>
      <c r="CP1938" t="s">
        <v>221</v>
      </c>
      <c r="CQ1938">
        <v>0</v>
      </c>
      <c r="CR1938">
        <v>91.67</v>
      </c>
      <c r="CS1938" t="s">
        <v>210</v>
      </c>
      <c r="CW1938" t="s">
        <v>210</v>
      </c>
      <c r="DA1938" t="s">
        <v>210</v>
      </c>
      <c r="DE1938" t="s">
        <v>210</v>
      </c>
      <c r="DI1938" t="s">
        <v>210</v>
      </c>
      <c r="DP1938" t="s">
        <v>210</v>
      </c>
      <c r="DY1938" t="s">
        <v>210</v>
      </c>
      <c r="EH1938" t="s">
        <v>210</v>
      </c>
      <c r="EN1938" t="s">
        <v>210</v>
      </c>
      <c r="EX1938" t="s">
        <v>210</v>
      </c>
      <c r="FG1938" t="s">
        <v>210</v>
      </c>
      <c r="FJ1938" t="s">
        <v>210</v>
      </c>
      <c r="FQ1938" t="s">
        <v>210</v>
      </c>
      <c r="FX1938" t="s">
        <v>210</v>
      </c>
      <c r="GB1938" t="s">
        <v>210</v>
      </c>
      <c r="GF1938" t="s">
        <v>210</v>
      </c>
      <c r="GK1938" t="s">
        <v>2870</v>
      </c>
      <c r="GL1938" t="s">
        <v>2872</v>
      </c>
      <c r="GM1938" t="s">
        <v>2871</v>
      </c>
      <c r="GN1938">
        <v>89</v>
      </c>
      <c r="GO1938">
        <v>4</v>
      </c>
      <c r="GP1938">
        <v>1</v>
      </c>
      <c r="GQ1938" t="s">
        <v>2873</v>
      </c>
      <c r="GR1938" t="s">
        <v>2875</v>
      </c>
      <c r="GS1938" t="s">
        <v>2874</v>
      </c>
      <c r="GT1938" t="s">
        <v>220</v>
      </c>
      <c r="GU1938">
        <v>294</v>
      </c>
    </row>
    <row r="1939" spans="1:203" x14ac:dyDescent="0.35">
      <c r="A1939" t="s">
        <v>2908</v>
      </c>
      <c r="B1939">
        <v>147406</v>
      </c>
      <c r="C1939" t="s">
        <v>2909</v>
      </c>
      <c r="D1939">
        <v>578361</v>
      </c>
      <c r="E1939" t="s">
        <v>2082</v>
      </c>
      <c r="F1939" t="s">
        <v>322</v>
      </c>
      <c r="G1939" t="s">
        <v>323</v>
      </c>
      <c r="I1939">
        <v>147406</v>
      </c>
      <c r="J1939" t="s">
        <v>1068</v>
      </c>
      <c r="K1939">
        <v>147</v>
      </c>
      <c r="L1939" t="s">
        <v>1069</v>
      </c>
      <c r="M1939">
        <v>1084</v>
      </c>
      <c r="N1939" t="s">
        <v>219</v>
      </c>
      <c r="O1939" t="s">
        <v>220</v>
      </c>
      <c r="P1939">
        <v>361</v>
      </c>
      <c r="Q1939">
        <v>4</v>
      </c>
      <c r="R1939" t="s">
        <v>221</v>
      </c>
      <c r="S1939">
        <v>9</v>
      </c>
      <c r="T1939">
        <v>27</v>
      </c>
      <c r="U1939">
        <v>145</v>
      </c>
      <c r="V1939" t="s">
        <v>210</v>
      </c>
      <c r="Y1939" t="s">
        <v>210</v>
      </c>
      <c r="AN1939" t="s">
        <v>210</v>
      </c>
      <c r="AR1939" t="s">
        <v>210</v>
      </c>
      <c r="AX1939" t="s">
        <v>210</v>
      </c>
      <c r="BB1939" t="s">
        <v>210</v>
      </c>
      <c r="BJ1939" t="s">
        <v>210</v>
      </c>
      <c r="BN1939" t="s">
        <v>210</v>
      </c>
      <c r="BU1939" t="s">
        <v>210</v>
      </c>
      <c r="BV1939" t="s">
        <v>210</v>
      </c>
      <c r="BZ1939" t="s">
        <v>210</v>
      </c>
      <c r="CJ1939" t="s">
        <v>210</v>
      </c>
      <c r="CN1939">
        <v>8.33</v>
      </c>
      <c r="CO1939">
        <v>0</v>
      </c>
      <c r="CP1939" t="s">
        <v>221</v>
      </c>
      <c r="CQ1939">
        <v>0</v>
      </c>
      <c r="CR1939">
        <v>91.67</v>
      </c>
      <c r="CS1939" t="s">
        <v>210</v>
      </c>
      <c r="CW1939" t="s">
        <v>210</v>
      </c>
      <c r="DA1939" t="s">
        <v>210</v>
      </c>
      <c r="DE1939" t="s">
        <v>210</v>
      </c>
      <c r="DI1939" t="s">
        <v>210</v>
      </c>
      <c r="DP1939" t="s">
        <v>210</v>
      </c>
      <c r="DY1939" t="s">
        <v>210</v>
      </c>
      <c r="EH1939" t="s">
        <v>210</v>
      </c>
      <c r="EN1939" t="s">
        <v>210</v>
      </c>
      <c r="EX1939" t="s">
        <v>210</v>
      </c>
      <c r="FG1939" t="s">
        <v>210</v>
      </c>
      <c r="FJ1939" t="s">
        <v>210</v>
      </c>
      <c r="FQ1939" t="s">
        <v>210</v>
      </c>
      <c r="FX1939" t="s">
        <v>210</v>
      </c>
      <c r="GB1939" t="s">
        <v>210</v>
      </c>
      <c r="GF1939" t="s">
        <v>210</v>
      </c>
      <c r="GK1939" t="s">
        <v>2910</v>
      </c>
      <c r="GL1939" t="s">
        <v>2870</v>
      </c>
      <c r="GM1939" t="s">
        <v>1093</v>
      </c>
      <c r="GN1939">
        <v>56</v>
      </c>
      <c r="GO1939">
        <v>36</v>
      </c>
      <c r="GP1939">
        <v>2</v>
      </c>
      <c r="GQ1939" t="s">
        <v>2911</v>
      </c>
      <c r="GR1939" t="s">
        <v>2873</v>
      </c>
      <c r="GS1939" t="s">
        <v>1094</v>
      </c>
      <c r="GT1939" t="s">
        <v>220</v>
      </c>
      <c r="GU1939">
        <v>199</v>
      </c>
    </row>
    <row r="1940" spans="1:203" x14ac:dyDescent="0.35">
      <c r="A1940" t="s">
        <v>2912</v>
      </c>
      <c r="B1940">
        <v>147406</v>
      </c>
      <c r="C1940" t="s">
        <v>2913</v>
      </c>
      <c r="D1940">
        <v>571461</v>
      </c>
      <c r="E1940" t="s">
        <v>2914</v>
      </c>
      <c r="F1940" t="s">
        <v>322</v>
      </c>
      <c r="G1940" t="s">
        <v>323</v>
      </c>
      <c r="I1940">
        <v>147406</v>
      </c>
      <c r="J1940" t="s">
        <v>1068</v>
      </c>
      <c r="K1940">
        <v>147</v>
      </c>
      <c r="L1940" t="s">
        <v>1069</v>
      </c>
      <c r="M1940">
        <v>1084</v>
      </c>
      <c r="N1940" t="s">
        <v>219</v>
      </c>
      <c r="O1940" t="s">
        <v>220</v>
      </c>
      <c r="P1940">
        <v>472</v>
      </c>
      <c r="Q1940">
        <v>7</v>
      </c>
      <c r="R1940" t="s">
        <v>221</v>
      </c>
      <c r="S1940">
        <v>9</v>
      </c>
      <c r="T1940">
        <v>17</v>
      </c>
      <c r="U1940">
        <v>132</v>
      </c>
      <c r="V1940" t="s">
        <v>210</v>
      </c>
      <c r="Y1940" t="s">
        <v>210</v>
      </c>
      <c r="AN1940" t="s">
        <v>210</v>
      </c>
      <c r="AR1940" t="s">
        <v>210</v>
      </c>
      <c r="AX1940" t="s">
        <v>210</v>
      </c>
      <c r="BB1940" t="s">
        <v>210</v>
      </c>
      <c r="BJ1940" t="s">
        <v>210</v>
      </c>
      <c r="BN1940" t="s">
        <v>210</v>
      </c>
      <c r="BU1940" t="s">
        <v>210</v>
      </c>
      <c r="BV1940" t="s">
        <v>210</v>
      </c>
      <c r="BZ1940" t="s">
        <v>210</v>
      </c>
      <c r="CJ1940" t="s">
        <v>210</v>
      </c>
      <c r="CN1940">
        <v>8.33</v>
      </c>
      <c r="CO1940">
        <v>0</v>
      </c>
      <c r="CP1940" t="s">
        <v>221</v>
      </c>
      <c r="CQ1940">
        <v>0</v>
      </c>
      <c r="CR1940">
        <v>91.67</v>
      </c>
      <c r="CS1940" t="s">
        <v>210</v>
      </c>
      <c r="CW1940" t="s">
        <v>210</v>
      </c>
      <c r="DA1940" t="s">
        <v>210</v>
      </c>
      <c r="DE1940" t="s">
        <v>210</v>
      </c>
      <c r="DI1940" t="s">
        <v>210</v>
      </c>
      <c r="DP1940" t="s">
        <v>210</v>
      </c>
      <c r="DY1940" t="s">
        <v>210</v>
      </c>
      <c r="EH1940" t="s">
        <v>210</v>
      </c>
      <c r="EN1940" t="s">
        <v>210</v>
      </c>
      <c r="EX1940" t="s">
        <v>210</v>
      </c>
      <c r="FG1940" t="s">
        <v>210</v>
      </c>
      <c r="FJ1940" t="s">
        <v>210</v>
      </c>
      <c r="FQ1940" t="s">
        <v>210</v>
      </c>
      <c r="FX1940" t="s">
        <v>210</v>
      </c>
      <c r="GB1940" t="s">
        <v>210</v>
      </c>
      <c r="GF1940" t="s">
        <v>210</v>
      </c>
      <c r="GK1940" t="s">
        <v>2870</v>
      </c>
      <c r="GL1940" t="s">
        <v>2286</v>
      </c>
      <c r="GM1940" t="s">
        <v>2903</v>
      </c>
      <c r="GN1940">
        <v>87</v>
      </c>
      <c r="GO1940">
        <v>5</v>
      </c>
      <c r="GP1940">
        <v>2</v>
      </c>
      <c r="GQ1940" t="s">
        <v>2873</v>
      </c>
      <c r="GR1940" t="s">
        <v>2289</v>
      </c>
      <c r="GS1940" t="s">
        <v>2904</v>
      </c>
      <c r="GT1940" t="s">
        <v>220</v>
      </c>
      <c r="GU1940">
        <v>327</v>
      </c>
    </row>
    <row r="1941" spans="1:203" hidden="1" x14ac:dyDescent="0.35">
      <c r="A1941" t="s">
        <v>3127</v>
      </c>
      <c r="B1941">
        <v>999999</v>
      </c>
      <c r="C1941" t="s">
        <v>3128</v>
      </c>
      <c r="D1941">
        <v>718661</v>
      </c>
      <c r="E1941" t="s">
        <v>2238</v>
      </c>
      <c r="F1941" t="s">
        <v>322</v>
      </c>
      <c r="G1941" t="s">
        <v>323</v>
      </c>
      <c r="I1941">
        <v>999999</v>
      </c>
      <c r="J1941" t="s">
        <v>211</v>
      </c>
      <c r="O1941" t="s">
        <v>220</v>
      </c>
      <c r="P1941">
        <v>512</v>
      </c>
      <c r="Q1941">
        <v>12</v>
      </c>
      <c r="R1941" t="s">
        <v>221</v>
      </c>
      <c r="S1941">
        <v>5</v>
      </c>
      <c r="T1941">
        <v>77</v>
      </c>
      <c r="U1941">
        <v>119</v>
      </c>
      <c r="V1941" t="s">
        <v>210</v>
      </c>
      <c r="Y1941" t="s">
        <v>210</v>
      </c>
      <c r="AN1941" t="s">
        <v>210</v>
      </c>
      <c r="AR1941" t="s">
        <v>210</v>
      </c>
      <c r="AX1941" t="s">
        <v>210</v>
      </c>
      <c r="BB1941" t="s">
        <v>210</v>
      </c>
      <c r="BH1941">
        <v>185</v>
      </c>
      <c r="BI1941">
        <v>39</v>
      </c>
      <c r="BJ1941" t="s">
        <v>225</v>
      </c>
      <c r="BK1941">
        <v>183</v>
      </c>
      <c r="BL1941">
        <v>185</v>
      </c>
      <c r="BM1941">
        <v>4.03</v>
      </c>
      <c r="BN1941" t="s">
        <v>225</v>
      </c>
      <c r="BO1941">
        <v>182</v>
      </c>
      <c r="BP1941">
        <v>185</v>
      </c>
      <c r="BQ1941">
        <v>3.94</v>
      </c>
      <c r="BR1941">
        <v>185</v>
      </c>
      <c r="BS1941">
        <v>185</v>
      </c>
      <c r="BT1941">
        <v>4</v>
      </c>
      <c r="BU1941" t="s">
        <v>225</v>
      </c>
      <c r="BV1941" t="s">
        <v>225</v>
      </c>
      <c r="BW1941">
        <v>184</v>
      </c>
      <c r="BX1941">
        <v>185</v>
      </c>
      <c r="BY1941">
        <v>3.95</v>
      </c>
      <c r="BZ1941" t="s">
        <v>225</v>
      </c>
      <c r="CA1941">
        <v>181</v>
      </c>
      <c r="CB1941">
        <v>185</v>
      </c>
      <c r="CC1941">
        <v>4.07</v>
      </c>
      <c r="CD1941">
        <v>33</v>
      </c>
      <c r="CE1941">
        <v>50</v>
      </c>
      <c r="CF1941">
        <v>183</v>
      </c>
      <c r="CG1941">
        <v>10</v>
      </c>
      <c r="CH1941">
        <v>145</v>
      </c>
      <c r="CI1941">
        <v>85</v>
      </c>
      <c r="CJ1941" t="s">
        <v>225</v>
      </c>
      <c r="CK1941">
        <v>185</v>
      </c>
      <c r="CL1941">
        <v>185</v>
      </c>
      <c r="CM1941">
        <v>3.8</v>
      </c>
      <c r="CN1941">
        <v>11.11</v>
      </c>
      <c r="CO1941">
        <v>2.78</v>
      </c>
      <c r="CP1941" t="s">
        <v>221</v>
      </c>
      <c r="CQ1941">
        <v>0</v>
      </c>
      <c r="CR1941">
        <v>86.11</v>
      </c>
      <c r="CS1941" t="s">
        <v>225</v>
      </c>
      <c r="CT1941">
        <v>115</v>
      </c>
      <c r="CU1941">
        <v>115</v>
      </c>
      <c r="CV1941">
        <v>4.2699999999999996</v>
      </c>
      <c r="CW1941" t="s">
        <v>225</v>
      </c>
      <c r="CX1941">
        <v>105</v>
      </c>
      <c r="CY1941">
        <v>115</v>
      </c>
      <c r="CZ1941">
        <v>3.69</v>
      </c>
      <c r="DA1941" t="s">
        <v>225</v>
      </c>
      <c r="DB1941">
        <v>112</v>
      </c>
      <c r="DC1941">
        <v>115</v>
      </c>
      <c r="DD1941">
        <v>3.88</v>
      </c>
      <c r="DE1941" t="s">
        <v>225</v>
      </c>
      <c r="DF1941">
        <v>173</v>
      </c>
      <c r="DG1941">
        <v>185</v>
      </c>
      <c r="DH1941">
        <v>3.83</v>
      </c>
      <c r="DI1941" t="s">
        <v>225</v>
      </c>
      <c r="DJ1941">
        <v>185</v>
      </c>
      <c r="DK1941" t="s">
        <v>281</v>
      </c>
      <c r="DL1941" t="s">
        <v>228</v>
      </c>
      <c r="DM1941" t="s">
        <v>226</v>
      </c>
      <c r="DN1941" t="s">
        <v>227</v>
      </c>
      <c r="DO1941" t="s">
        <v>280</v>
      </c>
      <c r="DP1941" t="s">
        <v>225</v>
      </c>
      <c r="DQ1941">
        <v>184</v>
      </c>
      <c r="DR1941">
        <v>185</v>
      </c>
      <c r="DS1941">
        <v>3.61</v>
      </c>
      <c r="DT1941">
        <v>3</v>
      </c>
      <c r="DU1941">
        <v>14</v>
      </c>
      <c r="DV1941">
        <v>23</v>
      </c>
      <c r="DW1941">
        <v>40</v>
      </c>
      <c r="DX1941">
        <v>20</v>
      </c>
      <c r="DY1941" t="s">
        <v>225</v>
      </c>
      <c r="DZ1941">
        <v>182</v>
      </c>
      <c r="EA1941">
        <v>185</v>
      </c>
      <c r="EB1941">
        <v>3.58</v>
      </c>
      <c r="EC1941">
        <v>2</v>
      </c>
      <c r="ED1941">
        <v>17</v>
      </c>
      <c r="EE1941">
        <v>27</v>
      </c>
      <c r="EF1941">
        <v>27</v>
      </c>
      <c r="EG1941">
        <v>26</v>
      </c>
      <c r="EH1941" t="s">
        <v>225</v>
      </c>
      <c r="EI1941">
        <v>184</v>
      </c>
      <c r="EJ1941">
        <v>185</v>
      </c>
      <c r="EK1941">
        <v>3.85</v>
      </c>
      <c r="EN1941" t="s">
        <v>210</v>
      </c>
      <c r="EX1941" t="s">
        <v>210</v>
      </c>
      <c r="FG1941" t="s">
        <v>210</v>
      </c>
      <c r="FJ1941" t="s">
        <v>210</v>
      </c>
      <c r="FQ1941" t="s">
        <v>210</v>
      </c>
      <c r="FX1941" t="s">
        <v>210</v>
      </c>
      <c r="GB1941" t="s">
        <v>210</v>
      </c>
      <c r="GF1941" t="s">
        <v>210</v>
      </c>
      <c r="GK1941" t="s">
        <v>3072</v>
      </c>
      <c r="GL1941" t="s">
        <v>3134</v>
      </c>
      <c r="GM1941" t="s">
        <v>3133</v>
      </c>
      <c r="GN1941">
        <v>42</v>
      </c>
      <c r="GO1941">
        <v>38</v>
      </c>
      <c r="GP1941">
        <v>9</v>
      </c>
      <c r="GQ1941" t="s">
        <v>3073</v>
      </c>
      <c r="GR1941" t="s">
        <v>3136</v>
      </c>
      <c r="GS1941" t="s">
        <v>3135</v>
      </c>
      <c r="GT1941" t="s">
        <v>220</v>
      </c>
      <c r="GU1941">
        <v>336</v>
      </c>
    </row>
    <row r="1942" spans="1:203" hidden="1" x14ac:dyDescent="0.35">
      <c r="A1942" t="s">
        <v>3137</v>
      </c>
      <c r="B1942">
        <v>101522</v>
      </c>
      <c r="C1942" t="s">
        <v>3138</v>
      </c>
      <c r="D1942">
        <v>509900</v>
      </c>
      <c r="E1942" t="s">
        <v>3139</v>
      </c>
      <c r="F1942" t="s">
        <v>215</v>
      </c>
      <c r="G1942" t="s">
        <v>216</v>
      </c>
      <c r="I1942">
        <v>219417</v>
      </c>
      <c r="J1942" t="s">
        <v>250</v>
      </c>
      <c r="K1942">
        <v>101</v>
      </c>
      <c r="L1942" t="s">
        <v>218</v>
      </c>
      <c r="M1942">
        <v>1084</v>
      </c>
      <c r="N1942" t="s">
        <v>219</v>
      </c>
      <c r="O1942" t="s">
        <v>210</v>
      </c>
      <c r="R1942" t="s">
        <v>210</v>
      </c>
      <c r="V1942" t="s">
        <v>210</v>
      </c>
      <c r="Y1942" t="s">
        <v>210</v>
      </c>
      <c r="AN1942" t="s">
        <v>210</v>
      </c>
      <c r="AR1942" t="s">
        <v>210</v>
      </c>
      <c r="AX1942" t="s">
        <v>210</v>
      </c>
      <c r="BB1942" t="s">
        <v>210</v>
      </c>
      <c r="BJ1942" t="s">
        <v>210</v>
      </c>
      <c r="BN1942" t="s">
        <v>210</v>
      </c>
      <c r="BU1942" t="s">
        <v>210</v>
      </c>
      <c r="BV1942" t="s">
        <v>210</v>
      </c>
      <c r="BZ1942" t="s">
        <v>210</v>
      </c>
      <c r="CJ1942" t="s">
        <v>210</v>
      </c>
      <c r="CP1942" t="s">
        <v>210</v>
      </c>
      <c r="CS1942" t="s">
        <v>210</v>
      </c>
      <c r="CW1942" t="s">
        <v>210</v>
      </c>
      <c r="DA1942" t="s">
        <v>210</v>
      </c>
      <c r="DE1942" t="s">
        <v>210</v>
      </c>
      <c r="DI1942" t="s">
        <v>210</v>
      </c>
      <c r="DP1942" t="s">
        <v>210</v>
      </c>
      <c r="DY1942" t="s">
        <v>210</v>
      </c>
      <c r="EH1942" t="s">
        <v>210</v>
      </c>
      <c r="EN1942" t="s">
        <v>210</v>
      </c>
      <c r="EX1942" t="s">
        <v>210</v>
      </c>
      <c r="FG1942" t="s">
        <v>210</v>
      </c>
      <c r="FJ1942" t="s">
        <v>210</v>
      </c>
      <c r="FQ1942" t="s">
        <v>210</v>
      </c>
      <c r="FX1942" t="s">
        <v>210</v>
      </c>
      <c r="GB1942" t="s">
        <v>210</v>
      </c>
      <c r="GF1942" t="s">
        <v>210</v>
      </c>
      <c r="GT1942" t="s">
        <v>210</v>
      </c>
    </row>
    <row r="1943" spans="1:203" hidden="1" x14ac:dyDescent="0.35">
      <c r="A1943" t="s">
        <v>3137</v>
      </c>
      <c r="B1943">
        <v>265421</v>
      </c>
      <c r="C1943" t="s">
        <v>3138</v>
      </c>
      <c r="D1943">
        <v>509900</v>
      </c>
      <c r="E1943" t="s">
        <v>3139</v>
      </c>
      <c r="F1943" t="s">
        <v>215</v>
      </c>
      <c r="G1943" t="s">
        <v>216</v>
      </c>
      <c r="I1943">
        <v>340401</v>
      </c>
      <c r="J1943" t="s">
        <v>339</v>
      </c>
      <c r="K1943">
        <v>265</v>
      </c>
      <c r="L1943" t="s">
        <v>756</v>
      </c>
      <c r="M1943">
        <v>1085</v>
      </c>
      <c r="N1943" t="s">
        <v>233</v>
      </c>
      <c r="O1943" t="s">
        <v>210</v>
      </c>
      <c r="R1943" t="s">
        <v>210</v>
      </c>
      <c r="V1943" t="s">
        <v>210</v>
      </c>
      <c r="Y1943" t="s">
        <v>210</v>
      </c>
      <c r="AN1943" t="s">
        <v>210</v>
      </c>
      <c r="AR1943" t="s">
        <v>210</v>
      </c>
      <c r="AX1943" t="s">
        <v>210</v>
      </c>
      <c r="BB1943" t="s">
        <v>210</v>
      </c>
      <c r="BJ1943" t="s">
        <v>210</v>
      </c>
      <c r="BN1943" t="s">
        <v>210</v>
      </c>
      <c r="BU1943" t="s">
        <v>210</v>
      </c>
      <c r="BV1943" t="s">
        <v>210</v>
      </c>
      <c r="BZ1943" t="s">
        <v>210</v>
      </c>
      <c r="CJ1943" t="s">
        <v>210</v>
      </c>
      <c r="CP1943" t="s">
        <v>210</v>
      </c>
      <c r="CS1943" t="s">
        <v>210</v>
      </c>
      <c r="CW1943" t="s">
        <v>210</v>
      </c>
      <c r="DA1943" t="s">
        <v>210</v>
      </c>
      <c r="DE1943" t="s">
        <v>210</v>
      </c>
      <c r="DI1943" t="s">
        <v>210</v>
      </c>
      <c r="DP1943" t="s">
        <v>210</v>
      </c>
      <c r="DY1943" t="s">
        <v>210</v>
      </c>
      <c r="EH1943" t="s">
        <v>210</v>
      </c>
      <c r="EN1943" t="s">
        <v>210</v>
      </c>
      <c r="EX1943" t="s">
        <v>210</v>
      </c>
      <c r="FG1943" t="s">
        <v>210</v>
      </c>
      <c r="FJ1943" t="s">
        <v>210</v>
      </c>
      <c r="FQ1943" t="s">
        <v>210</v>
      </c>
      <c r="FX1943" t="s">
        <v>210</v>
      </c>
      <c r="GB1943" t="s">
        <v>210</v>
      </c>
      <c r="GF1943" t="s">
        <v>210</v>
      </c>
      <c r="GT1943" t="s">
        <v>210</v>
      </c>
    </row>
    <row r="1944" spans="1:203" hidden="1" x14ac:dyDescent="0.35">
      <c r="A1944" t="s">
        <v>3137</v>
      </c>
      <c r="B1944">
        <v>370403</v>
      </c>
      <c r="C1944" t="s">
        <v>3138</v>
      </c>
      <c r="D1944">
        <v>509900</v>
      </c>
      <c r="E1944" t="s">
        <v>3139</v>
      </c>
      <c r="F1944" t="s">
        <v>215</v>
      </c>
      <c r="G1944" t="s">
        <v>216</v>
      </c>
      <c r="I1944">
        <v>340401</v>
      </c>
      <c r="J1944" t="s">
        <v>339</v>
      </c>
      <c r="K1944">
        <v>370</v>
      </c>
      <c r="L1944" t="s">
        <v>341</v>
      </c>
      <c r="M1944">
        <v>1085</v>
      </c>
      <c r="N1944" t="s">
        <v>233</v>
      </c>
      <c r="O1944" t="s">
        <v>210</v>
      </c>
      <c r="R1944" t="s">
        <v>210</v>
      </c>
      <c r="V1944" t="s">
        <v>210</v>
      </c>
      <c r="Y1944" t="s">
        <v>210</v>
      </c>
      <c r="AN1944" t="s">
        <v>210</v>
      </c>
      <c r="AR1944" t="s">
        <v>210</v>
      </c>
      <c r="AX1944" t="s">
        <v>210</v>
      </c>
      <c r="BB1944" t="s">
        <v>210</v>
      </c>
      <c r="BJ1944" t="s">
        <v>210</v>
      </c>
      <c r="BN1944" t="s">
        <v>210</v>
      </c>
      <c r="BU1944" t="s">
        <v>210</v>
      </c>
      <c r="BV1944" t="s">
        <v>210</v>
      </c>
      <c r="BZ1944" t="s">
        <v>210</v>
      </c>
      <c r="CJ1944" t="s">
        <v>210</v>
      </c>
      <c r="CP1944" t="s">
        <v>210</v>
      </c>
      <c r="CS1944" t="s">
        <v>210</v>
      </c>
      <c r="CW1944" t="s">
        <v>210</v>
      </c>
      <c r="DA1944" t="s">
        <v>210</v>
      </c>
      <c r="DE1944" t="s">
        <v>210</v>
      </c>
      <c r="DI1944" t="s">
        <v>210</v>
      </c>
      <c r="DP1944" t="s">
        <v>210</v>
      </c>
      <c r="DY1944" t="s">
        <v>210</v>
      </c>
      <c r="EH1944" t="s">
        <v>210</v>
      </c>
      <c r="EN1944" t="s">
        <v>210</v>
      </c>
      <c r="EX1944" t="s">
        <v>210</v>
      </c>
      <c r="FG1944" t="s">
        <v>210</v>
      </c>
      <c r="FJ1944" t="s">
        <v>210</v>
      </c>
      <c r="FQ1944" t="s">
        <v>210</v>
      </c>
      <c r="FX1944" t="s">
        <v>210</v>
      </c>
      <c r="GB1944" t="s">
        <v>210</v>
      </c>
      <c r="GF1944" t="s">
        <v>210</v>
      </c>
      <c r="GT1944" t="s">
        <v>210</v>
      </c>
    </row>
    <row r="1945" spans="1:203" hidden="1" x14ac:dyDescent="0.35">
      <c r="A1945" t="s">
        <v>3137</v>
      </c>
      <c r="B1945">
        <v>561406</v>
      </c>
      <c r="C1945" t="s">
        <v>3138</v>
      </c>
      <c r="D1945">
        <v>509900</v>
      </c>
      <c r="E1945" t="s">
        <v>3139</v>
      </c>
      <c r="F1945" t="s">
        <v>215</v>
      </c>
      <c r="G1945" t="s">
        <v>216</v>
      </c>
      <c r="I1945">
        <v>561423</v>
      </c>
      <c r="J1945" t="s">
        <v>342</v>
      </c>
      <c r="K1945">
        <v>561</v>
      </c>
      <c r="L1945" t="s">
        <v>306</v>
      </c>
      <c r="M1945">
        <v>1083</v>
      </c>
      <c r="N1945" t="s">
        <v>209</v>
      </c>
      <c r="O1945" t="s">
        <v>210</v>
      </c>
      <c r="R1945" t="s">
        <v>210</v>
      </c>
      <c r="V1945" t="s">
        <v>210</v>
      </c>
      <c r="Y1945" t="s">
        <v>210</v>
      </c>
      <c r="AN1945" t="s">
        <v>210</v>
      </c>
      <c r="AR1945" t="s">
        <v>210</v>
      </c>
      <c r="AX1945" t="s">
        <v>210</v>
      </c>
      <c r="BB1945" t="s">
        <v>210</v>
      </c>
      <c r="BJ1945" t="s">
        <v>210</v>
      </c>
      <c r="BN1945" t="s">
        <v>210</v>
      </c>
      <c r="BU1945" t="s">
        <v>210</v>
      </c>
      <c r="BV1945" t="s">
        <v>210</v>
      </c>
      <c r="BZ1945" t="s">
        <v>210</v>
      </c>
      <c r="CJ1945" t="s">
        <v>210</v>
      </c>
      <c r="CP1945" t="s">
        <v>210</v>
      </c>
      <c r="CS1945" t="s">
        <v>210</v>
      </c>
      <c r="CW1945" t="s">
        <v>210</v>
      </c>
      <c r="DA1945" t="s">
        <v>210</v>
      </c>
      <c r="DE1945" t="s">
        <v>210</v>
      </c>
      <c r="DI1945" t="s">
        <v>210</v>
      </c>
      <c r="DP1945" t="s">
        <v>210</v>
      </c>
      <c r="DY1945" t="s">
        <v>210</v>
      </c>
      <c r="EH1945" t="s">
        <v>210</v>
      </c>
      <c r="EN1945" t="s">
        <v>210</v>
      </c>
      <c r="EX1945" t="s">
        <v>210</v>
      </c>
      <c r="FG1945" t="s">
        <v>210</v>
      </c>
      <c r="FJ1945" t="s">
        <v>210</v>
      </c>
      <c r="FQ1945" t="s">
        <v>210</v>
      </c>
      <c r="FX1945" t="s">
        <v>210</v>
      </c>
      <c r="GB1945" t="s">
        <v>210</v>
      </c>
      <c r="GF1945" t="s">
        <v>210</v>
      </c>
      <c r="GT1945" t="s">
        <v>210</v>
      </c>
    </row>
    <row r="1946" spans="1:203" hidden="1" x14ac:dyDescent="0.35">
      <c r="A1946" t="s">
        <v>3137</v>
      </c>
      <c r="B1946">
        <v>461453</v>
      </c>
      <c r="C1946" t="s">
        <v>3138</v>
      </c>
      <c r="D1946">
        <v>509900</v>
      </c>
      <c r="E1946" t="s">
        <v>3139</v>
      </c>
      <c r="F1946" t="s">
        <v>215</v>
      </c>
      <c r="G1946" t="s">
        <v>216</v>
      </c>
      <c r="I1946">
        <v>630401</v>
      </c>
      <c r="J1946" t="s">
        <v>235</v>
      </c>
      <c r="K1946">
        <v>461</v>
      </c>
      <c r="L1946" t="s">
        <v>236</v>
      </c>
      <c r="M1946">
        <v>1083</v>
      </c>
      <c r="N1946" t="s">
        <v>209</v>
      </c>
      <c r="O1946" t="s">
        <v>210</v>
      </c>
      <c r="R1946" t="s">
        <v>210</v>
      </c>
      <c r="V1946" t="s">
        <v>210</v>
      </c>
      <c r="Y1946" t="s">
        <v>210</v>
      </c>
      <c r="AN1946" t="s">
        <v>210</v>
      </c>
      <c r="AR1946" t="s">
        <v>210</v>
      </c>
      <c r="AX1946" t="s">
        <v>210</v>
      </c>
      <c r="BB1946" t="s">
        <v>210</v>
      </c>
      <c r="BJ1946" t="s">
        <v>210</v>
      </c>
      <c r="BN1946" t="s">
        <v>210</v>
      </c>
      <c r="BU1946" t="s">
        <v>210</v>
      </c>
      <c r="BV1946" t="s">
        <v>210</v>
      </c>
      <c r="BZ1946" t="s">
        <v>210</v>
      </c>
      <c r="CJ1946" t="s">
        <v>210</v>
      </c>
      <c r="CP1946" t="s">
        <v>210</v>
      </c>
      <c r="CS1946" t="s">
        <v>210</v>
      </c>
      <c r="CW1946" t="s">
        <v>210</v>
      </c>
      <c r="DA1946" t="s">
        <v>210</v>
      </c>
      <c r="DE1946" t="s">
        <v>210</v>
      </c>
      <c r="DI1946" t="s">
        <v>210</v>
      </c>
      <c r="DP1946" t="s">
        <v>210</v>
      </c>
      <c r="DY1946" t="s">
        <v>210</v>
      </c>
      <c r="EH1946" t="s">
        <v>210</v>
      </c>
      <c r="EN1946" t="s">
        <v>210</v>
      </c>
      <c r="EX1946" t="s">
        <v>210</v>
      </c>
      <c r="FG1946" t="s">
        <v>210</v>
      </c>
      <c r="FJ1946" t="s">
        <v>210</v>
      </c>
      <c r="FQ1946" t="s">
        <v>210</v>
      </c>
      <c r="FX1946" t="s">
        <v>210</v>
      </c>
      <c r="GB1946" t="s">
        <v>210</v>
      </c>
      <c r="GF1946" t="s">
        <v>210</v>
      </c>
      <c r="GT1946" t="s">
        <v>210</v>
      </c>
    </row>
    <row r="1947" spans="1:203" hidden="1" x14ac:dyDescent="0.35">
      <c r="A1947" t="s">
        <v>3137</v>
      </c>
      <c r="B1947">
        <v>280586</v>
      </c>
      <c r="C1947" t="s">
        <v>3138</v>
      </c>
      <c r="D1947">
        <v>509900</v>
      </c>
      <c r="E1947" t="s">
        <v>3139</v>
      </c>
      <c r="F1947" t="s">
        <v>215</v>
      </c>
      <c r="G1947" t="s">
        <v>216</v>
      </c>
      <c r="I1947">
        <v>791413</v>
      </c>
      <c r="J1947" t="s">
        <v>282</v>
      </c>
      <c r="K1947">
        <v>751</v>
      </c>
      <c r="L1947" t="s">
        <v>300</v>
      </c>
      <c r="M1947">
        <v>1082</v>
      </c>
      <c r="N1947" t="s">
        <v>239</v>
      </c>
      <c r="O1947" t="s">
        <v>210</v>
      </c>
      <c r="R1947" t="s">
        <v>210</v>
      </c>
      <c r="V1947" t="s">
        <v>210</v>
      </c>
      <c r="Y1947" t="s">
        <v>210</v>
      </c>
      <c r="AN1947" t="s">
        <v>210</v>
      </c>
      <c r="AR1947" t="s">
        <v>210</v>
      </c>
      <c r="AX1947" t="s">
        <v>210</v>
      </c>
      <c r="BB1947" t="s">
        <v>210</v>
      </c>
      <c r="BJ1947" t="s">
        <v>210</v>
      </c>
      <c r="BN1947" t="s">
        <v>210</v>
      </c>
      <c r="BU1947" t="s">
        <v>210</v>
      </c>
      <c r="BV1947" t="s">
        <v>210</v>
      </c>
      <c r="BZ1947" t="s">
        <v>210</v>
      </c>
      <c r="CJ1947" t="s">
        <v>210</v>
      </c>
      <c r="CP1947" t="s">
        <v>210</v>
      </c>
      <c r="CS1947" t="s">
        <v>210</v>
      </c>
      <c r="CW1947" t="s">
        <v>210</v>
      </c>
      <c r="DA1947" t="s">
        <v>210</v>
      </c>
      <c r="DE1947" t="s">
        <v>210</v>
      </c>
      <c r="DI1947" t="s">
        <v>210</v>
      </c>
      <c r="DP1947" t="s">
        <v>210</v>
      </c>
      <c r="DY1947" t="s">
        <v>210</v>
      </c>
      <c r="EH1947" t="s">
        <v>210</v>
      </c>
      <c r="EN1947" t="s">
        <v>210</v>
      </c>
      <c r="EX1947" t="s">
        <v>210</v>
      </c>
      <c r="FG1947" t="s">
        <v>210</v>
      </c>
      <c r="FJ1947" t="s">
        <v>210</v>
      </c>
      <c r="FQ1947" t="s">
        <v>210</v>
      </c>
      <c r="FX1947" t="s">
        <v>210</v>
      </c>
      <c r="GB1947" t="s">
        <v>210</v>
      </c>
      <c r="GF1947" t="s">
        <v>210</v>
      </c>
      <c r="GT1947" t="s">
        <v>210</v>
      </c>
    </row>
    <row r="1948" spans="1:203" hidden="1" x14ac:dyDescent="0.35">
      <c r="A1948" t="s">
        <v>3137</v>
      </c>
      <c r="B1948">
        <v>791403</v>
      </c>
      <c r="C1948" t="s">
        <v>3138</v>
      </c>
      <c r="D1948">
        <v>509900</v>
      </c>
      <c r="E1948" t="s">
        <v>3139</v>
      </c>
      <c r="F1948" t="s">
        <v>215</v>
      </c>
      <c r="G1948" t="s">
        <v>216</v>
      </c>
      <c r="I1948">
        <v>791413</v>
      </c>
      <c r="J1948" t="s">
        <v>282</v>
      </c>
      <c r="K1948">
        <v>791</v>
      </c>
      <c r="L1948" t="s">
        <v>259</v>
      </c>
      <c r="M1948">
        <v>1082</v>
      </c>
      <c r="N1948" t="s">
        <v>239</v>
      </c>
      <c r="O1948" t="s">
        <v>210</v>
      </c>
      <c r="R1948" t="s">
        <v>210</v>
      </c>
      <c r="V1948" t="s">
        <v>210</v>
      </c>
      <c r="Y1948" t="s">
        <v>210</v>
      </c>
      <c r="AN1948" t="s">
        <v>210</v>
      </c>
      <c r="AR1948" t="s">
        <v>210</v>
      </c>
      <c r="AX1948" t="s">
        <v>210</v>
      </c>
      <c r="BB1948" t="s">
        <v>210</v>
      </c>
      <c r="BJ1948" t="s">
        <v>210</v>
      </c>
      <c r="BN1948" t="s">
        <v>210</v>
      </c>
      <c r="BU1948" t="s">
        <v>210</v>
      </c>
      <c r="BV1948" t="s">
        <v>210</v>
      </c>
      <c r="BZ1948" t="s">
        <v>210</v>
      </c>
      <c r="CJ1948" t="s">
        <v>210</v>
      </c>
      <c r="CP1948" t="s">
        <v>210</v>
      </c>
      <c r="CS1948" t="s">
        <v>210</v>
      </c>
      <c r="CW1948" t="s">
        <v>210</v>
      </c>
      <c r="DA1948" t="s">
        <v>210</v>
      </c>
      <c r="DE1948" t="s">
        <v>210</v>
      </c>
      <c r="DI1948" t="s">
        <v>210</v>
      </c>
      <c r="DP1948" t="s">
        <v>210</v>
      </c>
      <c r="DY1948" t="s">
        <v>210</v>
      </c>
      <c r="EH1948" t="s">
        <v>210</v>
      </c>
      <c r="EN1948" t="s">
        <v>210</v>
      </c>
      <c r="EX1948" t="s">
        <v>210</v>
      </c>
      <c r="FG1948" t="s">
        <v>210</v>
      </c>
      <c r="FJ1948" t="s">
        <v>210</v>
      </c>
      <c r="FQ1948" t="s">
        <v>210</v>
      </c>
      <c r="FX1948" t="s">
        <v>210</v>
      </c>
      <c r="GB1948" t="s">
        <v>210</v>
      </c>
      <c r="GF1948" t="s">
        <v>210</v>
      </c>
      <c r="GT1948" t="s">
        <v>210</v>
      </c>
    </row>
    <row r="1949" spans="1:203" hidden="1" x14ac:dyDescent="0.35">
      <c r="A1949" t="s">
        <v>3137</v>
      </c>
      <c r="B1949">
        <v>851450</v>
      </c>
      <c r="C1949" t="s">
        <v>3138</v>
      </c>
      <c r="D1949">
        <v>509900</v>
      </c>
      <c r="E1949" t="s">
        <v>3139</v>
      </c>
      <c r="F1949" t="s">
        <v>215</v>
      </c>
      <c r="G1949" t="s">
        <v>216</v>
      </c>
      <c r="I1949">
        <v>851454</v>
      </c>
      <c r="J1949" t="s">
        <v>242</v>
      </c>
      <c r="K1949">
        <v>851</v>
      </c>
      <c r="L1949" t="s">
        <v>243</v>
      </c>
      <c r="M1949">
        <v>1081</v>
      </c>
      <c r="N1949" t="s">
        <v>244</v>
      </c>
      <c r="O1949" t="s">
        <v>210</v>
      </c>
      <c r="R1949" t="s">
        <v>210</v>
      </c>
      <c r="V1949" t="s">
        <v>210</v>
      </c>
      <c r="Y1949" t="s">
        <v>210</v>
      </c>
      <c r="AN1949" t="s">
        <v>210</v>
      </c>
      <c r="AR1949" t="s">
        <v>210</v>
      </c>
      <c r="AX1949" t="s">
        <v>210</v>
      </c>
      <c r="BB1949" t="s">
        <v>210</v>
      </c>
      <c r="BJ1949" t="s">
        <v>210</v>
      </c>
      <c r="BN1949" t="s">
        <v>210</v>
      </c>
      <c r="BU1949" t="s">
        <v>210</v>
      </c>
      <c r="BV1949" t="s">
        <v>210</v>
      </c>
      <c r="BZ1949" t="s">
        <v>210</v>
      </c>
      <c r="CJ1949" t="s">
        <v>210</v>
      </c>
      <c r="CP1949" t="s">
        <v>210</v>
      </c>
      <c r="CS1949" t="s">
        <v>210</v>
      </c>
      <c r="CW1949" t="s">
        <v>210</v>
      </c>
      <c r="DA1949" t="s">
        <v>210</v>
      </c>
      <c r="DE1949" t="s">
        <v>210</v>
      </c>
      <c r="DI1949" t="s">
        <v>210</v>
      </c>
      <c r="DP1949" t="s">
        <v>210</v>
      </c>
      <c r="DY1949" t="s">
        <v>210</v>
      </c>
      <c r="EH1949" t="s">
        <v>210</v>
      </c>
      <c r="EN1949" t="s">
        <v>210</v>
      </c>
      <c r="EX1949" t="s">
        <v>210</v>
      </c>
      <c r="FG1949" t="s">
        <v>210</v>
      </c>
      <c r="FJ1949" t="s">
        <v>210</v>
      </c>
      <c r="FQ1949" t="s">
        <v>210</v>
      </c>
      <c r="FX1949" t="s">
        <v>210</v>
      </c>
      <c r="GB1949" t="s">
        <v>210</v>
      </c>
      <c r="GF1949" t="s">
        <v>210</v>
      </c>
      <c r="GT1949" t="s">
        <v>210</v>
      </c>
    </row>
    <row r="1950" spans="1:203" hidden="1" x14ac:dyDescent="0.35">
      <c r="A1950" t="s">
        <v>3137</v>
      </c>
      <c r="B1950">
        <v>999999</v>
      </c>
      <c r="C1950" t="s">
        <v>3138</v>
      </c>
      <c r="D1950">
        <v>509900</v>
      </c>
      <c r="E1950" t="s">
        <v>3139</v>
      </c>
      <c r="F1950" t="s">
        <v>215</v>
      </c>
      <c r="G1950" t="s">
        <v>216</v>
      </c>
      <c r="I1950">
        <v>999999</v>
      </c>
      <c r="J1950" t="s">
        <v>211</v>
      </c>
      <c r="O1950" t="s">
        <v>210</v>
      </c>
      <c r="R1950" t="s">
        <v>210</v>
      </c>
      <c r="V1950" t="s">
        <v>210</v>
      </c>
      <c r="Y1950" t="s">
        <v>210</v>
      </c>
      <c r="AN1950" t="s">
        <v>210</v>
      </c>
      <c r="AR1950" t="s">
        <v>210</v>
      </c>
      <c r="AX1950" t="s">
        <v>210</v>
      </c>
      <c r="BB1950" t="s">
        <v>210</v>
      </c>
      <c r="BJ1950" t="s">
        <v>210</v>
      </c>
      <c r="BN1950" t="s">
        <v>210</v>
      </c>
      <c r="BU1950" t="s">
        <v>210</v>
      </c>
      <c r="BV1950" t="s">
        <v>210</v>
      </c>
      <c r="BZ1950" t="s">
        <v>210</v>
      </c>
      <c r="CJ1950" t="s">
        <v>210</v>
      </c>
      <c r="CP1950" t="s">
        <v>210</v>
      </c>
      <c r="CS1950" t="s">
        <v>210</v>
      </c>
      <c r="CW1950" t="s">
        <v>210</v>
      </c>
      <c r="DA1950" t="s">
        <v>210</v>
      </c>
      <c r="DE1950" t="s">
        <v>210</v>
      </c>
      <c r="DI1950" t="s">
        <v>210</v>
      </c>
      <c r="DP1950" t="s">
        <v>210</v>
      </c>
      <c r="DY1950" t="s">
        <v>210</v>
      </c>
      <c r="EH1950" t="s">
        <v>210</v>
      </c>
      <c r="EN1950" t="s">
        <v>210</v>
      </c>
      <c r="EX1950" t="s">
        <v>210</v>
      </c>
      <c r="FG1950" t="s">
        <v>210</v>
      </c>
      <c r="FJ1950" t="s">
        <v>210</v>
      </c>
      <c r="FQ1950" t="s">
        <v>210</v>
      </c>
      <c r="FX1950" t="s">
        <v>210</v>
      </c>
      <c r="GB1950" t="s">
        <v>210</v>
      </c>
      <c r="GF1950" t="s">
        <v>210</v>
      </c>
      <c r="GT1950" t="s">
        <v>210</v>
      </c>
    </row>
    <row r="1951" spans="1:203" x14ac:dyDescent="0.35">
      <c r="A1951" t="s">
        <v>2915</v>
      </c>
      <c r="B1951">
        <v>147406</v>
      </c>
      <c r="C1951" t="s">
        <v>2916</v>
      </c>
      <c r="D1951" t="s">
        <v>2917</v>
      </c>
      <c r="E1951" t="s">
        <v>2130</v>
      </c>
      <c r="F1951" t="s">
        <v>322</v>
      </c>
      <c r="G1951" t="s">
        <v>323</v>
      </c>
      <c r="I1951">
        <v>147406</v>
      </c>
      <c r="J1951" t="s">
        <v>1068</v>
      </c>
      <c r="K1951">
        <v>147</v>
      </c>
      <c r="L1951" t="s">
        <v>1069</v>
      </c>
      <c r="M1951">
        <v>1084</v>
      </c>
      <c r="N1951" t="s">
        <v>219</v>
      </c>
      <c r="O1951" t="s">
        <v>220</v>
      </c>
      <c r="P1951">
        <v>371</v>
      </c>
      <c r="Q1951">
        <v>11</v>
      </c>
      <c r="R1951" t="s">
        <v>221</v>
      </c>
      <c r="S1951">
        <v>9</v>
      </c>
      <c r="T1951">
        <v>41</v>
      </c>
      <c r="U1951">
        <v>120</v>
      </c>
      <c r="V1951" t="s">
        <v>210</v>
      </c>
      <c r="Y1951" t="s">
        <v>210</v>
      </c>
      <c r="AN1951" t="s">
        <v>210</v>
      </c>
      <c r="AR1951" t="s">
        <v>210</v>
      </c>
      <c r="AX1951" t="s">
        <v>210</v>
      </c>
      <c r="BB1951" t="s">
        <v>210</v>
      </c>
      <c r="BJ1951" t="s">
        <v>210</v>
      </c>
      <c r="BN1951" t="s">
        <v>210</v>
      </c>
      <c r="BU1951" t="s">
        <v>210</v>
      </c>
      <c r="BV1951" t="s">
        <v>210</v>
      </c>
      <c r="BZ1951" t="s">
        <v>210</v>
      </c>
      <c r="CJ1951" t="s">
        <v>210</v>
      </c>
      <c r="CN1951">
        <v>8.33</v>
      </c>
      <c r="CO1951">
        <v>0</v>
      </c>
      <c r="CP1951" t="s">
        <v>221</v>
      </c>
      <c r="CQ1951">
        <v>0</v>
      </c>
      <c r="CR1951">
        <v>91.67</v>
      </c>
      <c r="CS1951" t="s">
        <v>210</v>
      </c>
      <c r="CW1951" t="s">
        <v>210</v>
      </c>
      <c r="DA1951" t="s">
        <v>210</v>
      </c>
      <c r="DE1951" t="s">
        <v>210</v>
      </c>
      <c r="DI1951" t="s">
        <v>210</v>
      </c>
      <c r="DP1951" t="s">
        <v>210</v>
      </c>
      <c r="DY1951" t="s">
        <v>210</v>
      </c>
      <c r="EH1951" t="s">
        <v>210</v>
      </c>
      <c r="EN1951" t="s">
        <v>210</v>
      </c>
      <c r="EX1951" t="s">
        <v>210</v>
      </c>
      <c r="FG1951" t="s">
        <v>210</v>
      </c>
      <c r="FJ1951" t="s">
        <v>210</v>
      </c>
      <c r="FQ1951" t="s">
        <v>210</v>
      </c>
      <c r="FX1951" t="s">
        <v>210</v>
      </c>
      <c r="GB1951" t="s">
        <v>210</v>
      </c>
      <c r="GF1951" t="s">
        <v>210</v>
      </c>
      <c r="GK1951" t="s">
        <v>1250</v>
      </c>
      <c r="GL1951" t="s">
        <v>2870</v>
      </c>
      <c r="GM1951" t="s">
        <v>2910</v>
      </c>
      <c r="GN1951">
        <v>50</v>
      </c>
      <c r="GO1951">
        <v>33</v>
      </c>
      <c r="GP1951">
        <v>4</v>
      </c>
      <c r="GQ1951" t="s">
        <v>1251</v>
      </c>
      <c r="GR1951" t="s">
        <v>2873</v>
      </c>
      <c r="GS1951" t="s">
        <v>2911</v>
      </c>
      <c r="GT1951" t="s">
        <v>220</v>
      </c>
      <c r="GU1951">
        <v>217</v>
      </c>
    </row>
    <row r="1952" spans="1:203" hidden="1" x14ac:dyDescent="0.35">
      <c r="A1952" t="s">
        <v>3140</v>
      </c>
      <c r="B1952">
        <v>999999</v>
      </c>
      <c r="C1952" t="s">
        <v>3141</v>
      </c>
      <c r="D1952">
        <v>717562</v>
      </c>
      <c r="E1952" t="s">
        <v>3142</v>
      </c>
      <c r="F1952" t="s">
        <v>322</v>
      </c>
      <c r="G1952" t="s">
        <v>375</v>
      </c>
      <c r="I1952">
        <v>999999</v>
      </c>
      <c r="J1952" t="s">
        <v>211</v>
      </c>
      <c r="O1952" t="s">
        <v>220</v>
      </c>
      <c r="P1952">
        <v>114</v>
      </c>
      <c r="Q1952">
        <v>3</v>
      </c>
      <c r="R1952" t="s">
        <v>221</v>
      </c>
      <c r="S1952">
        <v>41</v>
      </c>
      <c r="T1952">
        <v>180</v>
      </c>
      <c r="U1952">
        <v>198</v>
      </c>
      <c r="V1952" t="s">
        <v>334</v>
      </c>
      <c r="W1952">
        <v>78</v>
      </c>
      <c r="X1952">
        <v>1</v>
      </c>
      <c r="Y1952" t="s">
        <v>222</v>
      </c>
      <c r="Z1952">
        <v>1607</v>
      </c>
      <c r="AA1952">
        <v>37</v>
      </c>
      <c r="AB1952">
        <v>21</v>
      </c>
      <c r="AC1952">
        <v>17</v>
      </c>
      <c r="AD1952">
        <v>26</v>
      </c>
      <c r="AE1952">
        <v>100</v>
      </c>
      <c r="AF1952">
        <v>1</v>
      </c>
      <c r="AG1952">
        <v>93</v>
      </c>
      <c r="AH1952">
        <v>56</v>
      </c>
      <c r="AI1952" t="s">
        <v>245</v>
      </c>
      <c r="AJ1952" t="s">
        <v>279</v>
      </c>
      <c r="AK1952" t="s">
        <v>295</v>
      </c>
      <c r="AL1952" t="s">
        <v>246</v>
      </c>
      <c r="AM1952">
        <v>67</v>
      </c>
      <c r="AN1952" t="s">
        <v>254</v>
      </c>
      <c r="AO1952">
        <v>105</v>
      </c>
      <c r="AP1952">
        <v>9</v>
      </c>
      <c r="AR1952" t="s">
        <v>255</v>
      </c>
      <c r="AS1952">
        <v>56</v>
      </c>
      <c r="AT1952" s="1">
        <v>32950</v>
      </c>
      <c r="AU1952" s="1">
        <v>30800</v>
      </c>
      <c r="AV1952" s="1">
        <v>38000</v>
      </c>
      <c r="AX1952" t="s">
        <v>254</v>
      </c>
      <c r="AY1952">
        <v>103</v>
      </c>
      <c r="AZ1952">
        <v>1</v>
      </c>
      <c r="BB1952" t="s">
        <v>255</v>
      </c>
      <c r="BC1952">
        <v>65</v>
      </c>
      <c r="BD1952" s="1">
        <v>54300</v>
      </c>
      <c r="BE1952" s="1">
        <v>47100</v>
      </c>
      <c r="BF1952" s="1">
        <v>62300</v>
      </c>
      <c r="BH1952">
        <v>26</v>
      </c>
      <c r="BI1952">
        <v>30</v>
      </c>
      <c r="BJ1952" t="s">
        <v>225</v>
      </c>
      <c r="BK1952">
        <v>26</v>
      </c>
      <c r="BL1952">
        <v>26</v>
      </c>
      <c r="BM1952">
        <v>4.12</v>
      </c>
      <c r="BN1952" t="s">
        <v>225</v>
      </c>
      <c r="BO1952">
        <v>26</v>
      </c>
      <c r="BP1952">
        <v>26</v>
      </c>
      <c r="BQ1952">
        <v>4</v>
      </c>
      <c r="BR1952">
        <v>26</v>
      </c>
      <c r="BS1952">
        <v>26</v>
      </c>
      <c r="BT1952">
        <v>4.2699999999999996</v>
      </c>
      <c r="BU1952" t="s">
        <v>225</v>
      </c>
      <c r="BV1952" t="s">
        <v>225</v>
      </c>
      <c r="BW1952">
        <v>26</v>
      </c>
      <c r="BX1952">
        <v>26</v>
      </c>
      <c r="BY1952">
        <v>3.96</v>
      </c>
      <c r="BZ1952" t="s">
        <v>225</v>
      </c>
      <c r="CA1952">
        <v>26</v>
      </c>
      <c r="CB1952">
        <v>26</v>
      </c>
      <c r="CC1952">
        <v>3.96</v>
      </c>
      <c r="CD1952">
        <v>46</v>
      </c>
      <c r="CE1952">
        <v>50</v>
      </c>
      <c r="CF1952">
        <v>25</v>
      </c>
      <c r="CG1952">
        <v>10</v>
      </c>
      <c r="CH1952">
        <v>19</v>
      </c>
      <c r="CI1952">
        <v>85</v>
      </c>
      <c r="CJ1952" t="s">
        <v>225</v>
      </c>
      <c r="CK1952">
        <v>26</v>
      </c>
      <c r="CL1952">
        <v>26</v>
      </c>
      <c r="CM1952">
        <v>3.73</v>
      </c>
      <c r="CN1952">
        <v>41.67</v>
      </c>
      <c r="CO1952">
        <v>0</v>
      </c>
      <c r="CP1952" t="s">
        <v>221</v>
      </c>
      <c r="CQ1952">
        <v>0</v>
      </c>
      <c r="CR1952">
        <v>58.33</v>
      </c>
      <c r="CS1952" t="s">
        <v>225</v>
      </c>
      <c r="CT1952">
        <v>26</v>
      </c>
      <c r="CU1952">
        <v>26</v>
      </c>
      <c r="CV1952">
        <v>4.2699999999999996</v>
      </c>
      <c r="CW1952" t="s">
        <v>225</v>
      </c>
      <c r="CX1952">
        <v>24</v>
      </c>
      <c r="CY1952">
        <v>26</v>
      </c>
      <c r="CZ1952">
        <v>3.58</v>
      </c>
      <c r="DA1952" t="s">
        <v>225</v>
      </c>
      <c r="DB1952">
        <v>26</v>
      </c>
      <c r="DC1952">
        <v>26</v>
      </c>
      <c r="DD1952">
        <v>3.54</v>
      </c>
      <c r="DE1952" t="s">
        <v>225</v>
      </c>
      <c r="DF1952">
        <v>24</v>
      </c>
      <c r="DG1952">
        <v>26</v>
      </c>
      <c r="DH1952">
        <v>3.79</v>
      </c>
      <c r="DI1952" t="s">
        <v>225</v>
      </c>
      <c r="DJ1952">
        <v>26</v>
      </c>
      <c r="DK1952" t="s">
        <v>281</v>
      </c>
      <c r="DL1952" t="s">
        <v>228</v>
      </c>
      <c r="DM1952" t="s">
        <v>280</v>
      </c>
      <c r="DN1952" t="s">
        <v>229</v>
      </c>
      <c r="DO1952" t="s">
        <v>226</v>
      </c>
      <c r="DP1952" t="s">
        <v>225</v>
      </c>
      <c r="DQ1952">
        <v>26</v>
      </c>
      <c r="DR1952">
        <v>26</v>
      </c>
      <c r="DS1952">
        <v>3.62</v>
      </c>
      <c r="DT1952">
        <v>0</v>
      </c>
      <c r="DU1952">
        <v>12</v>
      </c>
      <c r="DV1952">
        <v>31</v>
      </c>
      <c r="DW1952">
        <v>42</v>
      </c>
      <c r="DX1952">
        <v>15</v>
      </c>
      <c r="DY1952" t="s">
        <v>225</v>
      </c>
      <c r="DZ1952">
        <v>26</v>
      </c>
      <c r="EA1952">
        <v>26</v>
      </c>
      <c r="EB1952">
        <v>3.23</v>
      </c>
      <c r="EC1952">
        <v>12</v>
      </c>
      <c r="ED1952">
        <v>19</v>
      </c>
      <c r="EE1952">
        <v>23</v>
      </c>
      <c r="EF1952">
        <v>27</v>
      </c>
      <c r="EG1952">
        <v>19</v>
      </c>
      <c r="EH1952" t="s">
        <v>225</v>
      </c>
      <c r="EI1952">
        <v>26</v>
      </c>
      <c r="EJ1952">
        <v>26</v>
      </c>
      <c r="EK1952">
        <v>3.73</v>
      </c>
      <c r="EN1952" t="s">
        <v>210</v>
      </c>
      <c r="EX1952" t="s">
        <v>210</v>
      </c>
      <c r="FG1952" t="s">
        <v>210</v>
      </c>
      <c r="FJ1952" t="s">
        <v>210</v>
      </c>
      <c r="FQ1952" t="s">
        <v>210</v>
      </c>
      <c r="FX1952" t="s">
        <v>210</v>
      </c>
      <c r="GB1952" t="s">
        <v>210</v>
      </c>
      <c r="GF1952" t="s">
        <v>210</v>
      </c>
      <c r="GT1952" t="s">
        <v>210</v>
      </c>
    </row>
    <row r="1953" spans="1:203" x14ac:dyDescent="0.35">
      <c r="A1953" t="s">
        <v>2921</v>
      </c>
      <c r="B1953">
        <v>621406</v>
      </c>
      <c r="C1953" t="s">
        <v>2922</v>
      </c>
      <c r="D1953">
        <v>668061</v>
      </c>
      <c r="E1953" t="s">
        <v>2923</v>
      </c>
      <c r="F1953" t="s">
        <v>322</v>
      </c>
      <c r="G1953" t="s">
        <v>323</v>
      </c>
      <c r="I1953">
        <v>461437</v>
      </c>
      <c r="J1953" t="s">
        <v>324</v>
      </c>
      <c r="K1953">
        <v>621</v>
      </c>
      <c r="L1953" t="s">
        <v>354</v>
      </c>
      <c r="M1953">
        <v>1083</v>
      </c>
      <c r="N1953" t="s">
        <v>209</v>
      </c>
      <c r="O1953" t="s">
        <v>220</v>
      </c>
      <c r="P1953">
        <v>207</v>
      </c>
      <c r="Q1953">
        <v>25</v>
      </c>
      <c r="R1953" t="s">
        <v>221</v>
      </c>
      <c r="S1953">
        <v>1</v>
      </c>
      <c r="T1953">
        <v>40</v>
      </c>
      <c r="U1953">
        <v>132</v>
      </c>
      <c r="V1953" t="s">
        <v>210</v>
      </c>
      <c r="Y1953" t="s">
        <v>210</v>
      </c>
      <c r="AN1953" t="s">
        <v>210</v>
      </c>
      <c r="AR1953" t="s">
        <v>210</v>
      </c>
      <c r="AX1953" t="s">
        <v>210</v>
      </c>
      <c r="BB1953" t="s">
        <v>210</v>
      </c>
      <c r="BJ1953" t="s">
        <v>210</v>
      </c>
      <c r="BN1953" t="s">
        <v>210</v>
      </c>
      <c r="BU1953" t="s">
        <v>210</v>
      </c>
      <c r="BV1953" t="s">
        <v>210</v>
      </c>
      <c r="BZ1953" t="s">
        <v>210</v>
      </c>
      <c r="CJ1953" t="s">
        <v>210</v>
      </c>
      <c r="CN1953">
        <v>8.33</v>
      </c>
      <c r="CO1953">
        <v>0</v>
      </c>
      <c r="CP1953" t="s">
        <v>221</v>
      </c>
      <c r="CQ1953">
        <v>0</v>
      </c>
      <c r="CR1953">
        <v>91.67</v>
      </c>
      <c r="CS1953" t="s">
        <v>210</v>
      </c>
      <c r="CW1953" t="s">
        <v>210</v>
      </c>
      <c r="DA1953" t="s">
        <v>210</v>
      </c>
      <c r="DE1953" t="s">
        <v>210</v>
      </c>
      <c r="DI1953" t="s">
        <v>210</v>
      </c>
      <c r="DP1953" t="s">
        <v>210</v>
      </c>
      <c r="DY1953" t="s">
        <v>210</v>
      </c>
      <c r="EH1953" t="s">
        <v>210</v>
      </c>
      <c r="EN1953" t="s">
        <v>210</v>
      </c>
      <c r="EX1953" t="s">
        <v>210</v>
      </c>
      <c r="FG1953" t="s">
        <v>210</v>
      </c>
      <c r="FJ1953" t="s">
        <v>210</v>
      </c>
      <c r="FQ1953" t="s">
        <v>210</v>
      </c>
      <c r="FX1953" t="s">
        <v>210</v>
      </c>
      <c r="GB1953" t="s">
        <v>210</v>
      </c>
      <c r="GF1953" t="s">
        <v>210</v>
      </c>
      <c r="GK1953" t="s">
        <v>1019</v>
      </c>
      <c r="GL1953" t="s">
        <v>1018</v>
      </c>
      <c r="GM1953" t="s">
        <v>2876</v>
      </c>
      <c r="GN1953">
        <v>19</v>
      </c>
      <c r="GO1953">
        <v>18</v>
      </c>
      <c r="GP1953">
        <v>11</v>
      </c>
      <c r="GQ1953" t="s">
        <v>1022</v>
      </c>
      <c r="GR1953" t="s">
        <v>1021</v>
      </c>
      <c r="GS1953" t="s">
        <v>2877</v>
      </c>
      <c r="GT1953" t="s">
        <v>220</v>
      </c>
      <c r="GU1953">
        <v>111</v>
      </c>
    </row>
    <row r="1954" spans="1:203" hidden="1" x14ac:dyDescent="0.35">
      <c r="A1954" t="s">
        <v>3143</v>
      </c>
      <c r="B1954">
        <v>999999</v>
      </c>
      <c r="C1954" t="s">
        <v>3144</v>
      </c>
      <c r="D1954">
        <v>516561</v>
      </c>
      <c r="E1954" t="s">
        <v>2250</v>
      </c>
      <c r="F1954" t="s">
        <v>322</v>
      </c>
      <c r="G1954" t="s">
        <v>323</v>
      </c>
      <c r="I1954">
        <v>999999</v>
      </c>
      <c r="J1954" t="s">
        <v>211</v>
      </c>
      <c r="O1954" t="s">
        <v>220</v>
      </c>
      <c r="P1954">
        <v>316</v>
      </c>
      <c r="Q1954">
        <v>13</v>
      </c>
      <c r="R1954" t="s">
        <v>221</v>
      </c>
      <c r="S1954">
        <v>0</v>
      </c>
      <c r="T1954">
        <v>90</v>
      </c>
      <c r="U1954">
        <v>134</v>
      </c>
      <c r="V1954" t="s">
        <v>210</v>
      </c>
      <c r="Y1954" t="s">
        <v>210</v>
      </c>
      <c r="AN1954" t="s">
        <v>210</v>
      </c>
      <c r="AR1954" t="s">
        <v>210</v>
      </c>
      <c r="AX1954" t="s">
        <v>210</v>
      </c>
      <c r="BB1954" t="s">
        <v>210</v>
      </c>
      <c r="BH1954">
        <v>71</v>
      </c>
      <c r="BI1954">
        <v>25</v>
      </c>
      <c r="BJ1954" t="s">
        <v>225</v>
      </c>
      <c r="BK1954">
        <v>68</v>
      </c>
      <c r="BL1954">
        <v>71</v>
      </c>
      <c r="BM1954">
        <v>4.16</v>
      </c>
      <c r="BN1954" t="s">
        <v>225</v>
      </c>
      <c r="BO1954">
        <v>66</v>
      </c>
      <c r="BP1954">
        <v>71</v>
      </c>
      <c r="BQ1954">
        <v>4.1100000000000003</v>
      </c>
      <c r="BR1954">
        <v>71</v>
      </c>
      <c r="BS1954">
        <v>71</v>
      </c>
      <c r="BT1954">
        <v>4.1100000000000003</v>
      </c>
      <c r="BU1954" t="s">
        <v>225</v>
      </c>
      <c r="BV1954" t="s">
        <v>225</v>
      </c>
      <c r="BW1954">
        <v>68</v>
      </c>
      <c r="BX1954">
        <v>71</v>
      </c>
      <c r="BY1954">
        <v>4.0999999999999996</v>
      </c>
      <c r="BZ1954" t="s">
        <v>225</v>
      </c>
      <c r="CA1954">
        <v>68</v>
      </c>
      <c r="CB1954">
        <v>71</v>
      </c>
      <c r="CC1954">
        <v>4.01</v>
      </c>
      <c r="CD1954">
        <v>40</v>
      </c>
      <c r="CE1954">
        <v>45</v>
      </c>
      <c r="CF1954">
        <v>70</v>
      </c>
      <c r="CG1954">
        <v>10</v>
      </c>
      <c r="CH1954">
        <v>45</v>
      </c>
      <c r="CI1954">
        <v>84</v>
      </c>
      <c r="CJ1954" t="s">
        <v>225</v>
      </c>
      <c r="CK1954">
        <v>70</v>
      </c>
      <c r="CL1954">
        <v>71</v>
      </c>
      <c r="CM1954">
        <v>3.73</v>
      </c>
      <c r="CN1954">
        <v>5.56</v>
      </c>
      <c r="CO1954">
        <v>1.67</v>
      </c>
      <c r="CP1954" t="s">
        <v>221</v>
      </c>
      <c r="CQ1954">
        <v>0</v>
      </c>
      <c r="CR1954">
        <v>92.78</v>
      </c>
      <c r="CS1954" t="s">
        <v>225</v>
      </c>
      <c r="CT1954">
        <v>71</v>
      </c>
      <c r="CU1954">
        <v>71</v>
      </c>
      <c r="CV1954">
        <v>4.1500000000000004</v>
      </c>
      <c r="CW1954" t="s">
        <v>225</v>
      </c>
      <c r="CX1954">
        <v>61</v>
      </c>
      <c r="CY1954">
        <v>71</v>
      </c>
      <c r="CZ1954">
        <v>3.43</v>
      </c>
      <c r="DA1954" t="s">
        <v>225</v>
      </c>
      <c r="DB1954">
        <v>64</v>
      </c>
      <c r="DC1954">
        <v>71</v>
      </c>
      <c r="DD1954">
        <v>3.63</v>
      </c>
      <c r="DE1954" t="s">
        <v>225</v>
      </c>
      <c r="DF1954">
        <v>67</v>
      </c>
      <c r="DG1954">
        <v>71</v>
      </c>
      <c r="DH1954">
        <v>3.72</v>
      </c>
      <c r="DI1954" t="s">
        <v>225</v>
      </c>
      <c r="DJ1954">
        <v>71</v>
      </c>
      <c r="DK1954" t="s">
        <v>281</v>
      </c>
      <c r="DL1954" t="s">
        <v>228</v>
      </c>
      <c r="DM1954" t="s">
        <v>226</v>
      </c>
      <c r="DN1954" t="s">
        <v>280</v>
      </c>
      <c r="DO1954" t="s">
        <v>227</v>
      </c>
      <c r="DP1954" t="s">
        <v>225</v>
      </c>
      <c r="DQ1954">
        <v>71</v>
      </c>
      <c r="DR1954">
        <v>71</v>
      </c>
      <c r="DS1954">
        <v>3.58</v>
      </c>
      <c r="DT1954">
        <v>6</v>
      </c>
      <c r="DU1954">
        <v>13</v>
      </c>
      <c r="DV1954">
        <v>25</v>
      </c>
      <c r="DW1954">
        <v>31</v>
      </c>
      <c r="DX1954">
        <v>25</v>
      </c>
      <c r="DY1954" t="s">
        <v>225</v>
      </c>
      <c r="DZ1954">
        <v>70</v>
      </c>
      <c r="EA1954">
        <v>71</v>
      </c>
      <c r="EB1954">
        <v>3.46</v>
      </c>
      <c r="EC1954">
        <v>4</v>
      </c>
      <c r="ED1954">
        <v>19</v>
      </c>
      <c r="EE1954">
        <v>27</v>
      </c>
      <c r="EF1954">
        <v>27</v>
      </c>
      <c r="EG1954">
        <v>23</v>
      </c>
      <c r="EH1954" t="s">
        <v>225</v>
      </c>
      <c r="EI1954">
        <v>70</v>
      </c>
      <c r="EJ1954">
        <v>71</v>
      </c>
      <c r="EK1954">
        <v>3.86</v>
      </c>
      <c r="EN1954" t="s">
        <v>210</v>
      </c>
      <c r="EX1954" t="s">
        <v>210</v>
      </c>
      <c r="FG1954" t="s">
        <v>210</v>
      </c>
      <c r="FJ1954" t="s">
        <v>210</v>
      </c>
      <c r="FQ1954" t="s">
        <v>210</v>
      </c>
      <c r="FX1954" t="s">
        <v>210</v>
      </c>
      <c r="GB1954" t="s">
        <v>210</v>
      </c>
      <c r="GF1954" t="s">
        <v>210</v>
      </c>
      <c r="GK1954" t="s">
        <v>3145</v>
      </c>
      <c r="GN1954">
        <v>100</v>
      </c>
      <c r="GQ1954" t="s">
        <v>3146</v>
      </c>
      <c r="GT1954" t="s">
        <v>220</v>
      </c>
      <c r="GU1954">
        <v>168</v>
      </c>
    </row>
    <row r="1955" spans="1:203" x14ac:dyDescent="0.35">
      <c r="A1955" t="s">
        <v>2924</v>
      </c>
      <c r="B1955">
        <v>147406</v>
      </c>
      <c r="C1955" t="s">
        <v>2925</v>
      </c>
      <c r="D1955">
        <v>571261</v>
      </c>
      <c r="E1955" t="s">
        <v>2111</v>
      </c>
      <c r="F1955" t="s">
        <v>322</v>
      </c>
      <c r="G1955" t="s">
        <v>323</v>
      </c>
      <c r="I1955">
        <v>147406</v>
      </c>
      <c r="J1955" t="s">
        <v>1068</v>
      </c>
      <c r="K1955">
        <v>147</v>
      </c>
      <c r="L1955" t="s">
        <v>1069</v>
      </c>
      <c r="M1955">
        <v>1084</v>
      </c>
      <c r="N1955" t="s">
        <v>219</v>
      </c>
      <c r="O1955" t="s">
        <v>220</v>
      </c>
      <c r="P1955">
        <v>211</v>
      </c>
      <c r="Q1955">
        <v>15</v>
      </c>
      <c r="R1955" t="s">
        <v>221</v>
      </c>
      <c r="S1955">
        <v>9</v>
      </c>
      <c r="T1955">
        <v>36</v>
      </c>
      <c r="U1955">
        <v>145</v>
      </c>
      <c r="V1955" t="s">
        <v>210</v>
      </c>
      <c r="Y1955" t="s">
        <v>210</v>
      </c>
      <c r="AN1955" t="s">
        <v>210</v>
      </c>
      <c r="AR1955" t="s">
        <v>210</v>
      </c>
      <c r="AX1955" t="s">
        <v>210</v>
      </c>
      <c r="BB1955" t="s">
        <v>210</v>
      </c>
      <c r="BJ1955" t="s">
        <v>210</v>
      </c>
      <c r="BN1955" t="s">
        <v>210</v>
      </c>
      <c r="BU1955" t="s">
        <v>210</v>
      </c>
      <c r="BV1955" t="s">
        <v>210</v>
      </c>
      <c r="BZ1955" t="s">
        <v>210</v>
      </c>
      <c r="CJ1955" t="s">
        <v>210</v>
      </c>
      <c r="CN1955">
        <v>8.33</v>
      </c>
      <c r="CO1955">
        <v>0</v>
      </c>
      <c r="CP1955" t="s">
        <v>221</v>
      </c>
      <c r="CQ1955">
        <v>0</v>
      </c>
      <c r="CR1955">
        <v>91.67</v>
      </c>
      <c r="CS1955" t="s">
        <v>210</v>
      </c>
      <c r="CW1955" t="s">
        <v>210</v>
      </c>
      <c r="DA1955" t="s">
        <v>210</v>
      </c>
      <c r="DE1955" t="s">
        <v>210</v>
      </c>
      <c r="DI1955" t="s">
        <v>210</v>
      </c>
      <c r="DP1955" t="s">
        <v>210</v>
      </c>
      <c r="DY1955" t="s">
        <v>210</v>
      </c>
      <c r="EH1955" t="s">
        <v>210</v>
      </c>
      <c r="EN1955" t="s">
        <v>210</v>
      </c>
      <c r="EX1955" t="s">
        <v>210</v>
      </c>
      <c r="FG1955" t="s">
        <v>210</v>
      </c>
      <c r="FJ1955" t="s">
        <v>210</v>
      </c>
      <c r="FQ1955" t="s">
        <v>210</v>
      </c>
      <c r="FX1955" t="s">
        <v>210</v>
      </c>
      <c r="GB1955" t="s">
        <v>210</v>
      </c>
      <c r="GF1955" t="s">
        <v>210</v>
      </c>
      <c r="GK1955" t="s">
        <v>2870</v>
      </c>
      <c r="GL1955" t="s">
        <v>2926</v>
      </c>
      <c r="GM1955" t="s">
        <v>2927</v>
      </c>
      <c r="GN1955">
        <v>36</v>
      </c>
      <c r="GO1955">
        <v>35</v>
      </c>
      <c r="GP1955">
        <v>8</v>
      </c>
      <c r="GQ1955" t="s">
        <v>2873</v>
      </c>
      <c r="GR1955" t="s">
        <v>2928</v>
      </c>
      <c r="GS1955" t="s">
        <v>2929</v>
      </c>
      <c r="GT1955" t="s">
        <v>220</v>
      </c>
      <c r="GU1955">
        <v>119</v>
      </c>
    </row>
    <row r="1956" spans="1:203" x14ac:dyDescent="0.35">
      <c r="A1956" t="s">
        <v>2930</v>
      </c>
      <c r="B1956">
        <v>147406</v>
      </c>
      <c r="C1956" t="s">
        <v>2931</v>
      </c>
      <c r="D1956">
        <v>565661.59486099996</v>
      </c>
      <c r="E1956" t="s">
        <v>2932</v>
      </c>
      <c r="F1956" t="s">
        <v>322</v>
      </c>
      <c r="G1956" t="s">
        <v>323</v>
      </c>
      <c r="I1956">
        <v>147406</v>
      </c>
      <c r="J1956" t="s">
        <v>1068</v>
      </c>
      <c r="K1956">
        <v>147</v>
      </c>
      <c r="L1956" t="s">
        <v>1069</v>
      </c>
      <c r="M1956">
        <v>1084</v>
      </c>
      <c r="N1956" t="s">
        <v>219</v>
      </c>
      <c r="O1956" t="s">
        <v>220</v>
      </c>
      <c r="P1956">
        <v>388</v>
      </c>
      <c r="Q1956">
        <v>19</v>
      </c>
      <c r="R1956" t="s">
        <v>221</v>
      </c>
      <c r="S1956">
        <v>9</v>
      </c>
      <c r="T1956">
        <v>25</v>
      </c>
      <c r="U1956">
        <v>194</v>
      </c>
      <c r="V1956" t="s">
        <v>210</v>
      </c>
      <c r="Y1956" t="s">
        <v>210</v>
      </c>
      <c r="AN1956" t="s">
        <v>210</v>
      </c>
      <c r="AR1956" t="s">
        <v>210</v>
      </c>
      <c r="AX1956" t="s">
        <v>210</v>
      </c>
      <c r="BB1956" t="s">
        <v>210</v>
      </c>
      <c r="BJ1956" t="s">
        <v>210</v>
      </c>
      <c r="BN1956" t="s">
        <v>210</v>
      </c>
      <c r="BU1956" t="s">
        <v>210</v>
      </c>
      <c r="BV1956" t="s">
        <v>210</v>
      </c>
      <c r="BZ1956" t="s">
        <v>210</v>
      </c>
      <c r="CJ1956" t="s">
        <v>210</v>
      </c>
      <c r="CN1956">
        <v>8.33</v>
      </c>
      <c r="CO1956">
        <v>0</v>
      </c>
      <c r="CP1956" t="s">
        <v>221</v>
      </c>
      <c r="CQ1956">
        <v>0</v>
      </c>
      <c r="CR1956">
        <v>91.67</v>
      </c>
      <c r="CS1956" t="s">
        <v>210</v>
      </c>
      <c r="CW1956" t="s">
        <v>210</v>
      </c>
      <c r="DA1956" t="s">
        <v>210</v>
      </c>
      <c r="DE1956" t="s">
        <v>210</v>
      </c>
      <c r="DI1956" t="s">
        <v>210</v>
      </c>
      <c r="DP1956" t="s">
        <v>210</v>
      </c>
      <c r="DY1956" t="s">
        <v>210</v>
      </c>
      <c r="EH1956" t="s">
        <v>210</v>
      </c>
      <c r="EN1956" t="s">
        <v>210</v>
      </c>
      <c r="EX1956" t="s">
        <v>210</v>
      </c>
      <c r="FG1956" t="s">
        <v>210</v>
      </c>
      <c r="FJ1956" t="s">
        <v>210</v>
      </c>
      <c r="FQ1956" t="s">
        <v>210</v>
      </c>
      <c r="FX1956" t="s">
        <v>210</v>
      </c>
      <c r="GB1956" t="s">
        <v>210</v>
      </c>
      <c r="GF1956" t="s">
        <v>210</v>
      </c>
      <c r="GK1956" t="s">
        <v>2525</v>
      </c>
      <c r="GL1956" t="s">
        <v>2870</v>
      </c>
      <c r="GM1956" t="s">
        <v>2903</v>
      </c>
      <c r="GN1956">
        <v>91</v>
      </c>
      <c r="GO1956">
        <v>3</v>
      </c>
      <c r="GP1956">
        <v>3</v>
      </c>
      <c r="GQ1956" t="s">
        <v>2526</v>
      </c>
      <c r="GR1956" t="s">
        <v>2873</v>
      </c>
      <c r="GS1956" t="s">
        <v>2904</v>
      </c>
      <c r="GT1956" t="s">
        <v>220</v>
      </c>
      <c r="GU1956">
        <v>283</v>
      </c>
    </row>
    <row r="1957" spans="1:203" x14ac:dyDescent="0.35">
      <c r="A1957" t="s">
        <v>2933</v>
      </c>
      <c r="B1957">
        <v>147406</v>
      </c>
      <c r="C1957" t="s">
        <v>2934</v>
      </c>
      <c r="D1957">
        <v>565161</v>
      </c>
      <c r="E1957" t="s">
        <v>2114</v>
      </c>
      <c r="F1957" t="s">
        <v>322</v>
      </c>
      <c r="G1957" t="s">
        <v>323</v>
      </c>
      <c r="I1957">
        <v>147406</v>
      </c>
      <c r="J1957" t="s">
        <v>1068</v>
      </c>
      <c r="K1957">
        <v>147</v>
      </c>
      <c r="L1957" t="s">
        <v>1069</v>
      </c>
      <c r="M1957">
        <v>1084</v>
      </c>
      <c r="N1957" t="s">
        <v>219</v>
      </c>
      <c r="O1957" t="s">
        <v>220</v>
      </c>
      <c r="P1957">
        <v>631</v>
      </c>
      <c r="Q1957">
        <v>15</v>
      </c>
      <c r="R1957" t="s">
        <v>221</v>
      </c>
      <c r="S1957">
        <v>9</v>
      </c>
      <c r="T1957">
        <v>7</v>
      </c>
      <c r="U1957">
        <v>175</v>
      </c>
      <c r="V1957" t="s">
        <v>210</v>
      </c>
      <c r="Y1957" t="s">
        <v>210</v>
      </c>
      <c r="AN1957" t="s">
        <v>210</v>
      </c>
      <c r="AR1957" t="s">
        <v>210</v>
      </c>
      <c r="AX1957" t="s">
        <v>210</v>
      </c>
      <c r="BB1957" t="s">
        <v>210</v>
      </c>
      <c r="BJ1957" t="s">
        <v>210</v>
      </c>
      <c r="BN1957" t="s">
        <v>210</v>
      </c>
      <c r="BU1957" t="s">
        <v>210</v>
      </c>
      <c r="BV1957" t="s">
        <v>210</v>
      </c>
      <c r="BZ1957" t="s">
        <v>210</v>
      </c>
      <c r="CJ1957" t="s">
        <v>210</v>
      </c>
      <c r="CN1957">
        <v>8.33</v>
      </c>
      <c r="CO1957">
        <v>0</v>
      </c>
      <c r="CP1957" t="s">
        <v>221</v>
      </c>
      <c r="CQ1957">
        <v>0</v>
      </c>
      <c r="CR1957">
        <v>91.67</v>
      </c>
      <c r="CS1957" t="s">
        <v>210</v>
      </c>
      <c r="CW1957" t="s">
        <v>210</v>
      </c>
      <c r="DA1957" t="s">
        <v>210</v>
      </c>
      <c r="DE1957" t="s">
        <v>210</v>
      </c>
      <c r="DI1957" t="s">
        <v>210</v>
      </c>
      <c r="DP1957" t="s">
        <v>210</v>
      </c>
      <c r="DY1957" t="s">
        <v>210</v>
      </c>
      <c r="EH1957" t="s">
        <v>210</v>
      </c>
      <c r="EN1957" t="s">
        <v>210</v>
      </c>
      <c r="EX1957" t="s">
        <v>210</v>
      </c>
      <c r="FG1957" t="s">
        <v>210</v>
      </c>
      <c r="FJ1957" t="s">
        <v>210</v>
      </c>
      <c r="FQ1957" t="s">
        <v>210</v>
      </c>
      <c r="FX1957" t="s">
        <v>210</v>
      </c>
      <c r="GB1957" t="s">
        <v>210</v>
      </c>
      <c r="GF1957" t="s">
        <v>210</v>
      </c>
      <c r="GK1957" t="s">
        <v>2935</v>
      </c>
      <c r="GL1957" t="s">
        <v>2871</v>
      </c>
      <c r="GM1957" t="s">
        <v>2870</v>
      </c>
      <c r="GN1957">
        <v>90</v>
      </c>
      <c r="GO1957">
        <v>4</v>
      </c>
      <c r="GP1957">
        <v>4</v>
      </c>
      <c r="GQ1957" t="s">
        <v>2936</v>
      </c>
      <c r="GR1957" t="s">
        <v>2874</v>
      </c>
      <c r="GS1957" t="s">
        <v>2873</v>
      </c>
      <c r="GT1957" t="s">
        <v>220</v>
      </c>
      <c r="GU1957">
        <v>379</v>
      </c>
    </row>
    <row r="1958" spans="1:203" x14ac:dyDescent="0.35">
      <c r="A1958" t="s">
        <v>2933</v>
      </c>
      <c r="B1958">
        <v>461416</v>
      </c>
      <c r="C1958" t="s">
        <v>2934</v>
      </c>
      <c r="D1958">
        <v>565161</v>
      </c>
      <c r="E1958" t="s">
        <v>2114</v>
      </c>
      <c r="F1958" t="s">
        <v>322</v>
      </c>
      <c r="G1958" t="s">
        <v>323</v>
      </c>
      <c r="I1958">
        <v>461437</v>
      </c>
      <c r="J1958" t="s">
        <v>324</v>
      </c>
      <c r="K1958">
        <v>461</v>
      </c>
      <c r="L1958" t="s">
        <v>236</v>
      </c>
      <c r="M1958">
        <v>1083</v>
      </c>
      <c r="N1958" t="s">
        <v>209</v>
      </c>
      <c r="O1958" t="s">
        <v>220</v>
      </c>
      <c r="P1958">
        <v>131</v>
      </c>
      <c r="Q1958">
        <v>18</v>
      </c>
      <c r="R1958" t="s">
        <v>221</v>
      </c>
      <c r="S1958">
        <v>3</v>
      </c>
      <c r="T1958">
        <v>52</v>
      </c>
      <c r="U1958">
        <v>147</v>
      </c>
      <c r="V1958" t="s">
        <v>210</v>
      </c>
      <c r="Y1958" t="s">
        <v>210</v>
      </c>
      <c r="AN1958" t="s">
        <v>210</v>
      </c>
      <c r="AR1958" t="s">
        <v>210</v>
      </c>
      <c r="AX1958" t="s">
        <v>210</v>
      </c>
      <c r="BB1958" t="s">
        <v>210</v>
      </c>
      <c r="BJ1958" t="s">
        <v>210</v>
      </c>
      <c r="BN1958" t="s">
        <v>210</v>
      </c>
      <c r="BU1958" t="s">
        <v>210</v>
      </c>
      <c r="BV1958" t="s">
        <v>210</v>
      </c>
      <c r="BZ1958" t="s">
        <v>210</v>
      </c>
      <c r="CJ1958" t="s">
        <v>210</v>
      </c>
      <c r="CN1958">
        <v>8.33</v>
      </c>
      <c r="CO1958">
        <v>0</v>
      </c>
      <c r="CP1958" t="s">
        <v>221</v>
      </c>
      <c r="CQ1958">
        <v>0</v>
      </c>
      <c r="CR1958">
        <v>91.67</v>
      </c>
      <c r="CS1958" t="s">
        <v>210</v>
      </c>
      <c r="CW1958" t="s">
        <v>210</v>
      </c>
      <c r="DA1958" t="s">
        <v>210</v>
      </c>
      <c r="DE1958" t="s">
        <v>210</v>
      </c>
      <c r="DI1958" t="s">
        <v>210</v>
      </c>
      <c r="DP1958" t="s">
        <v>210</v>
      </c>
      <c r="DY1958" t="s">
        <v>210</v>
      </c>
      <c r="EH1958" t="s">
        <v>210</v>
      </c>
      <c r="EN1958" t="s">
        <v>210</v>
      </c>
      <c r="EX1958" t="s">
        <v>210</v>
      </c>
      <c r="FG1958" t="s">
        <v>210</v>
      </c>
      <c r="FJ1958" t="s">
        <v>210</v>
      </c>
      <c r="FQ1958" t="s">
        <v>210</v>
      </c>
      <c r="FX1958" t="s">
        <v>210</v>
      </c>
      <c r="GB1958" t="s">
        <v>210</v>
      </c>
      <c r="GF1958" t="s">
        <v>210</v>
      </c>
      <c r="GK1958" t="s">
        <v>2937</v>
      </c>
      <c r="GL1958" t="s">
        <v>2935</v>
      </c>
      <c r="GM1958" t="s">
        <v>2876</v>
      </c>
      <c r="GN1958">
        <v>79</v>
      </c>
      <c r="GO1958">
        <v>13</v>
      </c>
      <c r="GP1958">
        <v>4</v>
      </c>
      <c r="GQ1958" t="s">
        <v>2938</v>
      </c>
      <c r="GR1958" t="s">
        <v>2936</v>
      </c>
      <c r="GS1958" t="s">
        <v>2877</v>
      </c>
      <c r="GT1958" t="s">
        <v>220</v>
      </c>
      <c r="GU1958">
        <v>72</v>
      </c>
    </row>
    <row r="1959" spans="1:203" hidden="1" x14ac:dyDescent="0.35">
      <c r="A1959" t="s">
        <v>3147</v>
      </c>
      <c r="B1959">
        <v>999999</v>
      </c>
      <c r="C1959" t="s">
        <v>3148</v>
      </c>
      <c r="D1959">
        <v>717261</v>
      </c>
      <c r="E1959" t="s">
        <v>2259</v>
      </c>
      <c r="F1959" t="s">
        <v>322</v>
      </c>
      <c r="G1959" t="s">
        <v>323</v>
      </c>
      <c r="I1959">
        <v>999999</v>
      </c>
      <c r="J1959" t="s">
        <v>211</v>
      </c>
      <c r="O1959" t="s">
        <v>220</v>
      </c>
      <c r="P1959">
        <v>4640</v>
      </c>
      <c r="Q1959">
        <v>4</v>
      </c>
      <c r="R1959" t="s">
        <v>221</v>
      </c>
      <c r="S1959">
        <v>18</v>
      </c>
      <c r="T1959">
        <v>129</v>
      </c>
      <c r="U1959">
        <v>86</v>
      </c>
      <c r="V1959" t="s">
        <v>210</v>
      </c>
      <c r="Y1959" t="s">
        <v>210</v>
      </c>
      <c r="AN1959" t="s">
        <v>210</v>
      </c>
      <c r="AR1959" t="s">
        <v>210</v>
      </c>
      <c r="AX1959" t="s">
        <v>210</v>
      </c>
      <c r="BB1959" t="s">
        <v>210</v>
      </c>
      <c r="BH1959">
        <v>1331</v>
      </c>
      <c r="BI1959">
        <v>27</v>
      </c>
      <c r="BJ1959" t="s">
        <v>225</v>
      </c>
      <c r="BK1959">
        <v>1323</v>
      </c>
      <c r="BL1959">
        <v>1331</v>
      </c>
      <c r="BM1959">
        <v>4.25</v>
      </c>
      <c r="BN1959" t="s">
        <v>225</v>
      </c>
      <c r="BO1959">
        <v>1324</v>
      </c>
      <c r="BP1959">
        <v>1331</v>
      </c>
      <c r="BQ1959">
        <v>4.12</v>
      </c>
      <c r="BR1959">
        <v>1321</v>
      </c>
      <c r="BS1959">
        <v>1331</v>
      </c>
      <c r="BT1959">
        <v>4.2</v>
      </c>
      <c r="BU1959" t="s">
        <v>225</v>
      </c>
      <c r="BV1959" t="s">
        <v>225</v>
      </c>
      <c r="BW1959">
        <v>1312</v>
      </c>
      <c r="BX1959">
        <v>1331</v>
      </c>
      <c r="BY1959">
        <v>4.1100000000000003</v>
      </c>
      <c r="BZ1959" t="s">
        <v>225</v>
      </c>
      <c r="CA1959">
        <v>1310</v>
      </c>
      <c r="CB1959">
        <v>1331</v>
      </c>
      <c r="CC1959">
        <v>4.03</v>
      </c>
      <c r="CD1959">
        <v>42</v>
      </c>
      <c r="CE1959">
        <v>39</v>
      </c>
      <c r="CF1959">
        <v>1317</v>
      </c>
      <c r="CG1959">
        <v>8</v>
      </c>
      <c r="CH1959">
        <v>950</v>
      </c>
      <c r="CI1959">
        <v>84</v>
      </c>
      <c r="CJ1959" t="s">
        <v>225</v>
      </c>
      <c r="CK1959">
        <v>1325</v>
      </c>
      <c r="CL1959">
        <v>1331</v>
      </c>
      <c r="CM1959">
        <v>3.87</v>
      </c>
      <c r="CN1959">
        <v>6.94</v>
      </c>
      <c r="CO1959">
        <v>0.97</v>
      </c>
      <c r="CP1959" t="s">
        <v>221</v>
      </c>
      <c r="CQ1959">
        <v>0</v>
      </c>
      <c r="CR1959">
        <v>92.08</v>
      </c>
      <c r="CS1959" t="s">
        <v>225</v>
      </c>
      <c r="CT1959">
        <v>888</v>
      </c>
      <c r="CU1959">
        <v>893</v>
      </c>
      <c r="CV1959">
        <v>4.07</v>
      </c>
      <c r="CW1959" t="s">
        <v>225</v>
      </c>
      <c r="CX1959">
        <v>753</v>
      </c>
      <c r="CY1959">
        <v>893</v>
      </c>
      <c r="CZ1959">
        <v>2.98</v>
      </c>
      <c r="DA1959" t="s">
        <v>225</v>
      </c>
      <c r="DB1959">
        <v>854</v>
      </c>
      <c r="DC1959">
        <v>893</v>
      </c>
      <c r="DD1959">
        <v>3.49</v>
      </c>
      <c r="DE1959" t="s">
        <v>225</v>
      </c>
      <c r="DF1959">
        <v>1202</v>
      </c>
      <c r="DG1959">
        <v>1331</v>
      </c>
      <c r="DH1959">
        <v>3.7</v>
      </c>
      <c r="DI1959" t="s">
        <v>225</v>
      </c>
      <c r="DJ1959">
        <v>1331</v>
      </c>
      <c r="DK1959" t="s">
        <v>228</v>
      </c>
      <c r="DL1959" t="s">
        <v>281</v>
      </c>
      <c r="DM1959" t="s">
        <v>226</v>
      </c>
      <c r="DN1959" t="s">
        <v>227</v>
      </c>
      <c r="DO1959" t="s">
        <v>280</v>
      </c>
      <c r="DP1959" t="s">
        <v>225</v>
      </c>
      <c r="DQ1959">
        <v>1327</v>
      </c>
      <c r="DR1959">
        <v>1331</v>
      </c>
      <c r="DS1959">
        <v>3.42</v>
      </c>
      <c r="DT1959">
        <v>3</v>
      </c>
      <c r="DU1959">
        <v>16</v>
      </c>
      <c r="DV1959">
        <v>33</v>
      </c>
      <c r="DW1959">
        <v>31</v>
      </c>
      <c r="DX1959">
        <v>17</v>
      </c>
      <c r="DY1959" t="s">
        <v>225</v>
      </c>
      <c r="DZ1959">
        <v>1319</v>
      </c>
      <c r="EA1959">
        <v>1331</v>
      </c>
      <c r="EB1959">
        <v>3.49</v>
      </c>
      <c r="EC1959">
        <v>3</v>
      </c>
      <c r="ED1959">
        <v>17</v>
      </c>
      <c r="EE1959">
        <v>31</v>
      </c>
      <c r="EF1959">
        <v>26</v>
      </c>
      <c r="EG1959">
        <v>23</v>
      </c>
      <c r="EH1959" t="s">
        <v>225</v>
      </c>
      <c r="EI1959">
        <v>1319</v>
      </c>
      <c r="EJ1959">
        <v>1331</v>
      </c>
      <c r="EK1959">
        <v>3.88</v>
      </c>
      <c r="EN1959" t="s">
        <v>210</v>
      </c>
      <c r="EX1959" t="s">
        <v>210</v>
      </c>
      <c r="FG1959" t="s">
        <v>210</v>
      </c>
      <c r="FJ1959" t="s">
        <v>210</v>
      </c>
      <c r="FQ1959" t="s">
        <v>210</v>
      </c>
      <c r="FX1959" t="s">
        <v>210</v>
      </c>
      <c r="GB1959" t="s">
        <v>210</v>
      </c>
      <c r="GF1959" t="s">
        <v>210</v>
      </c>
      <c r="GK1959" t="s">
        <v>3149</v>
      </c>
      <c r="GL1959" t="s">
        <v>3150</v>
      </c>
      <c r="GM1959" t="s">
        <v>3151</v>
      </c>
      <c r="GN1959">
        <v>40</v>
      </c>
      <c r="GO1959">
        <v>32</v>
      </c>
      <c r="GP1959">
        <v>19</v>
      </c>
      <c r="GQ1959" t="s">
        <v>3152</v>
      </c>
      <c r="GR1959" t="s">
        <v>3153</v>
      </c>
      <c r="GS1959" t="s">
        <v>3154</v>
      </c>
      <c r="GT1959" t="s">
        <v>220</v>
      </c>
      <c r="GU1959">
        <v>3789</v>
      </c>
    </row>
    <row r="1960" spans="1:203" x14ac:dyDescent="0.35">
      <c r="A1960" t="s">
        <v>2933</v>
      </c>
      <c r="B1960">
        <v>751422</v>
      </c>
      <c r="C1960" t="s">
        <v>2934</v>
      </c>
      <c r="D1960">
        <v>565161</v>
      </c>
      <c r="E1960" t="s">
        <v>2114</v>
      </c>
      <c r="F1960" t="s">
        <v>322</v>
      </c>
      <c r="G1960" t="s">
        <v>323</v>
      </c>
      <c r="I1960">
        <v>751465</v>
      </c>
      <c r="J1960" t="s">
        <v>410</v>
      </c>
      <c r="K1960">
        <v>751</v>
      </c>
      <c r="L1960" t="s">
        <v>300</v>
      </c>
      <c r="M1960">
        <v>1082</v>
      </c>
      <c r="N1960" t="s">
        <v>239</v>
      </c>
      <c r="O1960" t="s">
        <v>220</v>
      </c>
      <c r="P1960">
        <v>403</v>
      </c>
      <c r="Q1960">
        <v>16</v>
      </c>
      <c r="R1960" t="s">
        <v>221</v>
      </c>
      <c r="S1960">
        <v>2</v>
      </c>
      <c r="T1960">
        <v>36</v>
      </c>
      <c r="U1960">
        <v>161</v>
      </c>
      <c r="V1960" t="s">
        <v>210</v>
      </c>
      <c r="Y1960" t="s">
        <v>210</v>
      </c>
      <c r="AN1960" t="s">
        <v>210</v>
      </c>
      <c r="AR1960" t="s">
        <v>210</v>
      </c>
      <c r="AX1960" t="s">
        <v>210</v>
      </c>
      <c r="BB1960" t="s">
        <v>210</v>
      </c>
      <c r="BJ1960" t="s">
        <v>210</v>
      </c>
      <c r="BN1960" t="s">
        <v>210</v>
      </c>
      <c r="BU1960" t="s">
        <v>210</v>
      </c>
      <c r="BV1960" t="s">
        <v>210</v>
      </c>
      <c r="BZ1960" t="s">
        <v>210</v>
      </c>
      <c r="CJ1960" t="s">
        <v>210</v>
      </c>
      <c r="CN1960">
        <v>11.11</v>
      </c>
      <c r="CO1960">
        <v>0</v>
      </c>
      <c r="CP1960" t="s">
        <v>221</v>
      </c>
      <c r="CQ1960">
        <v>0</v>
      </c>
      <c r="CR1960">
        <v>88.89</v>
      </c>
      <c r="CS1960" t="s">
        <v>210</v>
      </c>
      <c r="CW1960" t="s">
        <v>210</v>
      </c>
      <c r="DA1960" t="s">
        <v>210</v>
      </c>
      <c r="DE1960" t="s">
        <v>210</v>
      </c>
      <c r="DI1960" t="s">
        <v>210</v>
      </c>
      <c r="DP1960" t="s">
        <v>210</v>
      </c>
      <c r="DY1960" t="s">
        <v>210</v>
      </c>
      <c r="EH1960" t="s">
        <v>210</v>
      </c>
      <c r="EN1960" t="s">
        <v>210</v>
      </c>
      <c r="EX1960" t="s">
        <v>210</v>
      </c>
      <c r="FG1960" t="s">
        <v>210</v>
      </c>
      <c r="FJ1960" t="s">
        <v>210</v>
      </c>
      <c r="FQ1960" t="s">
        <v>210</v>
      </c>
      <c r="FX1960" t="s">
        <v>210</v>
      </c>
      <c r="GB1960" t="s">
        <v>210</v>
      </c>
      <c r="GF1960" t="s">
        <v>210</v>
      </c>
      <c r="GK1960" t="s">
        <v>2939</v>
      </c>
      <c r="GL1960" t="s">
        <v>2884</v>
      </c>
      <c r="GM1960" t="s">
        <v>2935</v>
      </c>
      <c r="GN1960">
        <v>90</v>
      </c>
      <c r="GO1960">
        <v>6</v>
      </c>
      <c r="GP1960">
        <v>1</v>
      </c>
      <c r="GQ1960" t="s">
        <v>2940</v>
      </c>
      <c r="GR1960" t="s">
        <v>2886</v>
      </c>
      <c r="GS1960" t="s">
        <v>2936</v>
      </c>
      <c r="GT1960" t="s">
        <v>220</v>
      </c>
      <c r="GU1960">
        <v>275</v>
      </c>
    </row>
    <row r="1961" spans="1:203" x14ac:dyDescent="0.35">
      <c r="A1961" t="s">
        <v>2933</v>
      </c>
      <c r="B1961">
        <v>851416</v>
      </c>
      <c r="C1961" t="s">
        <v>2934</v>
      </c>
      <c r="D1961">
        <v>565161</v>
      </c>
      <c r="E1961" t="s">
        <v>2114</v>
      </c>
      <c r="F1961" t="s">
        <v>322</v>
      </c>
      <c r="G1961" t="s">
        <v>323</v>
      </c>
      <c r="I1961">
        <v>851446</v>
      </c>
      <c r="J1961" t="s">
        <v>380</v>
      </c>
      <c r="K1961">
        <v>851</v>
      </c>
      <c r="L1961" t="s">
        <v>243</v>
      </c>
      <c r="M1961">
        <v>1081</v>
      </c>
      <c r="N1961" t="s">
        <v>244</v>
      </c>
      <c r="O1961" t="s">
        <v>220</v>
      </c>
      <c r="P1961">
        <v>306</v>
      </c>
      <c r="Q1961">
        <v>17</v>
      </c>
      <c r="R1961" t="s">
        <v>221</v>
      </c>
      <c r="S1961">
        <v>60</v>
      </c>
      <c r="T1961">
        <v>27</v>
      </c>
      <c r="U1961">
        <v>111</v>
      </c>
      <c r="V1961" t="s">
        <v>210</v>
      </c>
      <c r="Y1961" t="s">
        <v>210</v>
      </c>
      <c r="AN1961" t="s">
        <v>210</v>
      </c>
      <c r="AR1961" t="s">
        <v>210</v>
      </c>
      <c r="AX1961" t="s">
        <v>210</v>
      </c>
      <c r="BB1961" t="s">
        <v>210</v>
      </c>
      <c r="BJ1961" t="s">
        <v>210</v>
      </c>
      <c r="BN1961" t="s">
        <v>210</v>
      </c>
      <c r="BU1961" t="s">
        <v>210</v>
      </c>
      <c r="BV1961" t="s">
        <v>210</v>
      </c>
      <c r="BZ1961" t="s">
        <v>210</v>
      </c>
      <c r="CJ1961" t="s">
        <v>210</v>
      </c>
      <c r="CN1961">
        <v>5.56</v>
      </c>
      <c r="CO1961">
        <v>0</v>
      </c>
      <c r="CP1961" t="s">
        <v>221</v>
      </c>
      <c r="CQ1961">
        <v>0</v>
      </c>
      <c r="CR1961">
        <v>94.44</v>
      </c>
      <c r="CS1961" t="s">
        <v>210</v>
      </c>
      <c r="CW1961" t="s">
        <v>210</v>
      </c>
      <c r="DA1961" t="s">
        <v>210</v>
      </c>
      <c r="DE1961" t="s">
        <v>210</v>
      </c>
      <c r="DI1961" t="s">
        <v>210</v>
      </c>
      <c r="DP1961" t="s">
        <v>210</v>
      </c>
      <c r="DY1961" t="s">
        <v>210</v>
      </c>
      <c r="EH1961" t="s">
        <v>210</v>
      </c>
      <c r="EN1961" t="s">
        <v>210</v>
      </c>
      <c r="EX1961" t="s">
        <v>210</v>
      </c>
      <c r="FG1961" t="s">
        <v>210</v>
      </c>
      <c r="FJ1961" t="s">
        <v>210</v>
      </c>
      <c r="FQ1961" t="s">
        <v>210</v>
      </c>
      <c r="FX1961" t="s">
        <v>210</v>
      </c>
      <c r="GB1961" t="s">
        <v>210</v>
      </c>
      <c r="GF1961" t="s">
        <v>210</v>
      </c>
      <c r="GK1961" t="s">
        <v>2941</v>
      </c>
      <c r="GL1961" t="s">
        <v>2939</v>
      </c>
      <c r="GM1961" t="s">
        <v>2935</v>
      </c>
      <c r="GN1961">
        <v>91</v>
      </c>
      <c r="GO1961">
        <v>4</v>
      </c>
      <c r="GP1961">
        <v>3</v>
      </c>
      <c r="GQ1961" t="s">
        <v>2942</v>
      </c>
      <c r="GR1961" t="s">
        <v>2940</v>
      </c>
      <c r="GS1961" t="s">
        <v>2936</v>
      </c>
      <c r="GT1961" t="s">
        <v>220</v>
      </c>
      <c r="GU1961">
        <v>199</v>
      </c>
    </row>
    <row r="1962" spans="1:203" x14ac:dyDescent="0.35">
      <c r="A1962" t="s">
        <v>2943</v>
      </c>
      <c r="B1962">
        <v>147406</v>
      </c>
      <c r="C1962" t="s">
        <v>2944</v>
      </c>
      <c r="D1962" t="s">
        <v>2945</v>
      </c>
      <c r="E1962" t="s">
        <v>2117</v>
      </c>
      <c r="F1962" t="s">
        <v>322</v>
      </c>
      <c r="G1962" t="s">
        <v>323</v>
      </c>
      <c r="I1962">
        <v>147406</v>
      </c>
      <c r="J1962" t="s">
        <v>1068</v>
      </c>
      <c r="K1962">
        <v>147</v>
      </c>
      <c r="L1962" t="s">
        <v>1069</v>
      </c>
      <c r="M1962">
        <v>1084</v>
      </c>
      <c r="N1962" t="s">
        <v>219</v>
      </c>
      <c r="O1962" t="s">
        <v>220</v>
      </c>
      <c r="P1962">
        <v>615</v>
      </c>
      <c r="Q1962">
        <v>8</v>
      </c>
      <c r="R1962" t="s">
        <v>221</v>
      </c>
      <c r="S1962">
        <v>12</v>
      </c>
      <c r="T1962">
        <v>20</v>
      </c>
      <c r="U1962">
        <v>132</v>
      </c>
      <c r="V1962" t="s">
        <v>210</v>
      </c>
      <c r="Y1962" t="s">
        <v>210</v>
      </c>
      <c r="AN1962" t="s">
        <v>210</v>
      </c>
      <c r="AR1962" t="s">
        <v>210</v>
      </c>
      <c r="AX1962" t="s">
        <v>210</v>
      </c>
      <c r="BB1962" t="s">
        <v>210</v>
      </c>
      <c r="BJ1962" t="s">
        <v>210</v>
      </c>
      <c r="BN1962" t="s">
        <v>210</v>
      </c>
      <c r="BU1962" t="s">
        <v>210</v>
      </c>
      <c r="BV1962" t="s">
        <v>210</v>
      </c>
      <c r="BZ1962" t="s">
        <v>210</v>
      </c>
      <c r="CJ1962" t="s">
        <v>210</v>
      </c>
      <c r="CN1962">
        <v>8.33</v>
      </c>
      <c r="CO1962">
        <v>8.33</v>
      </c>
      <c r="CP1962" t="s">
        <v>221</v>
      </c>
      <c r="CQ1962">
        <v>0</v>
      </c>
      <c r="CR1962">
        <v>83.33</v>
      </c>
      <c r="CS1962" t="s">
        <v>210</v>
      </c>
      <c r="CW1962" t="s">
        <v>210</v>
      </c>
      <c r="DA1962" t="s">
        <v>210</v>
      </c>
      <c r="DE1962" t="s">
        <v>210</v>
      </c>
      <c r="DI1962" t="s">
        <v>210</v>
      </c>
      <c r="DP1962" t="s">
        <v>210</v>
      </c>
      <c r="DY1962" t="s">
        <v>210</v>
      </c>
      <c r="EH1962" t="s">
        <v>210</v>
      </c>
      <c r="EN1962" t="s">
        <v>210</v>
      </c>
      <c r="EX1962" t="s">
        <v>210</v>
      </c>
      <c r="FG1962" t="s">
        <v>210</v>
      </c>
      <c r="FJ1962" t="s">
        <v>210</v>
      </c>
      <c r="FQ1962" t="s">
        <v>210</v>
      </c>
      <c r="FX1962" t="s">
        <v>210</v>
      </c>
      <c r="GB1962" t="s">
        <v>210</v>
      </c>
      <c r="GF1962" t="s">
        <v>210</v>
      </c>
      <c r="GK1962" t="s">
        <v>2946</v>
      </c>
      <c r="GL1962" t="s">
        <v>2870</v>
      </c>
      <c r="GM1962" t="s">
        <v>1044</v>
      </c>
      <c r="GN1962">
        <v>73</v>
      </c>
      <c r="GO1962">
        <v>17</v>
      </c>
      <c r="GP1962">
        <v>3</v>
      </c>
      <c r="GQ1962" t="s">
        <v>2947</v>
      </c>
      <c r="GR1962" t="s">
        <v>2873</v>
      </c>
      <c r="GS1962" t="s">
        <v>1046</v>
      </c>
      <c r="GT1962" t="s">
        <v>220</v>
      </c>
      <c r="GU1962">
        <v>566</v>
      </c>
    </row>
    <row r="1963" spans="1:203" hidden="1" x14ac:dyDescent="0.35">
      <c r="A1963" t="s">
        <v>3155</v>
      </c>
      <c r="B1963">
        <v>999999</v>
      </c>
      <c r="C1963" t="s">
        <v>3156</v>
      </c>
      <c r="D1963">
        <v>718762</v>
      </c>
      <c r="E1963" t="s">
        <v>3157</v>
      </c>
      <c r="F1963" t="s">
        <v>322</v>
      </c>
      <c r="G1963" t="s">
        <v>375</v>
      </c>
      <c r="I1963">
        <v>999999</v>
      </c>
      <c r="J1963" t="s">
        <v>211</v>
      </c>
      <c r="O1963" t="s">
        <v>220</v>
      </c>
      <c r="P1963">
        <v>428</v>
      </c>
      <c r="Q1963">
        <v>7</v>
      </c>
      <c r="R1963" t="s">
        <v>221</v>
      </c>
      <c r="S1963">
        <v>11</v>
      </c>
      <c r="T1963">
        <v>70</v>
      </c>
      <c r="U1963">
        <v>101</v>
      </c>
      <c r="V1963" t="s">
        <v>334</v>
      </c>
      <c r="W1963">
        <v>76</v>
      </c>
      <c r="X1963">
        <v>3</v>
      </c>
      <c r="Y1963" t="s">
        <v>222</v>
      </c>
      <c r="Z1963">
        <v>3122</v>
      </c>
      <c r="AA1963">
        <v>62</v>
      </c>
      <c r="AB1963">
        <v>18</v>
      </c>
      <c r="AC1963">
        <v>8</v>
      </c>
      <c r="AD1963">
        <v>11</v>
      </c>
      <c r="AE1963">
        <v>7</v>
      </c>
      <c r="AF1963">
        <v>4</v>
      </c>
      <c r="AG1963">
        <v>1</v>
      </c>
      <c r="AH1963">
        <v>90</v>
      </c>
      <c r="AI1963" t="s">
        <v>257</v>
      </c>
      <c r="AJ1963" t="s">
        <v>279</v>
      </c>
      <c r="AK1963" t="s">
        <v>251</v>
      </c>
      <c r="AL1963" t="s">
        <v>246</v>
      </c>
      <c r="AM1963">
        <v>15</v>
      </c>
      <c r="AN1963" t="s">
        <v>254</v>
      </c>
      <c r="AO1963">
        <v>350</v>
      </c>
      <c r="AP1963">
        <v>8</v>
      </c>
      <c r="AR1963" t="s">
        <v>255</v>
      </c>
      <c r="AS1963">
        <v>224</v>
      </c>
      <c r="AT1963" s="1">
        <v>35050</v>
      </c>
      <c r="AU1963" s="1">
        <v>30500</v>
      </c>
      <c r="AV1963" s="1">
        <v>40500</v>
      </c>
      <c r="AX1963" t="s">
        <v>254</v>
      </c>
      <c r="AY1963">
        <v>203</v>
      </c>
      <c r="AZ1963">
        <v>2</v>
      </c>
      <c r="BB1963" t="s">
        <v>255</v>
      </c>
      <c r="BC1963">
        <v>145</v>
      </c>
      <c r="BD1963" s="1">
        <v>47600</v>
      </c>
      <c r="BE1963" s="1">
        <v>42600</v>
      </c>
      <c r="BF1963" s="1">
        <v>52600</v>
      </c>
      <c r="BH1963">
        <v>160</v>
      </c>
      <c r="BI1963">
        <v>47</v>
      </c>
      <c r="BJ1963" t="s">
        <v>225</v>
      </c>
      <c r="BK1963">
        <v>157</v>
      </c>
      <c r="BL1963">
        <v>160</v>
      </c>
      <c r="BM1963">
        <v>4.1100000000000003</v>
      </c>
      <c r="BN1963" t="s">
        <v>225</v>
      </c>
      <c r="BO1963">
        <v>156</v>
      </c>
      <c r="BP1963">
        <v>160</v>
      </c>
      <c r="BQ1963">
        <v>4.17</v>
      </c>
      <c r="BR1963">
        <v>160</v>
      </c>
      <c r="BS1963">
        <v>160</v>
      </c>
      <c r="BT1963">
        <v>4.29</v>
      </c>
      <c r="BU1963" t="s">
        <v>225</v>
      </c>
      <c r="BV1963" t="s">
        <v>225</v>
      </c>
      <c r="BW1963">
        <v>149</v>
      </c>
      <c r="BX1963">
        <v>160</v>
      </c>
      <c r="BY1963">
        <v>3.34</v>
      </c>
      <c r="BZ1963" t="s">
        <v>225</v>
      </c>
      <c r="CA1963">
        <v>152</v>
      </c>
      <c r="CB1963">
        <v>160</v>
      </c>
      <c r="CC1963">
        <v>3.61</v>
      </c>
      <c r="CD1963">
        <v>36</v>
      </c>
      <c r="CE1963">
        <v>42</v>
      </c>
      <c r="CF1963">
        <v>159</v>
      </c>
      <c r="CG1963">
        <v>9</v>
      </c>
      <c r="CH1963">
        <v>106</v>
      </c>
      <c r="CI1963">
        <v>85</v>
      </c>
      <c r="CJ1963" t="s">
        <v>225</v>
      </c>
      <c r="CK1963">
        <v>160</v>
      </c>
      <c r="CL1963">
        <v>160</v>
      </c>
      <c r="CM1963">
        <v>4.13</v>
      </c>
      <c r="CN1963">
        <v>25</v>
      </c>
      <c r="CO1963">
        <v>0</v>
      </c>
      <c r="CP1963" t="s">
        <v>221</v>
      </c>
      <c r="CQ1963">
        <v>0</v>
      </c>
      <c r="CR1963">
        <v>75</v>
      </c>
      <c r="CS1963" t="s">
        <v>225</v>
      </c>
      <c r="CT1963">
        <v>105</v>
      </c>
      <c r="CU1963">
        <v>105</v>
      </c>
      <c r="CV1963">
        <v>4.43</v>
      </c>
      <c r="CW1963" t="s">
        <v>225</v>
      </c>
      <c r="CX1963">
        <v>103</v>
      </c>
      <c r="CY1963">
        <v>105</v>
      </c>
      <c r="CZ1963">
        <v>3.63</v>
      </c>
      <c r="DA1963" t="s">
        <v>225</v>
      </c>
      <c r="DB1963">
        <v>103</v>
      </c>
      <c r="DC1963">
        <v>105</v>
      </c>
      <c r="DD1963">
        <v>3.72</v>
      </c>
      <c r="DE1963" t="s">
        <v>225</v>
      </c>
      <c r="DF1963">
        <v>149</v>
      </c>
      <c r="DG1963">
        <v>160</v>
      </c>
      <c r="DH1963">
        <v>3.8</v>
      </c>
      <c r="DI1963" t="s">
        <v>225</v>
      </c>
      <c r="DJ1963">
        <v>160</v>
      </c>
      <c r="DK1963" t="s">
        <v>228</v>
      </c>
      <c r="DL1963" t="s">
        <v>281</v>
      </c>
      <c r="DM1963" t="s">
        <v>226</v>
      </c>
      <c r="DN1963" t="s">
        <v>227</v>
      </c>
      <c r="DO1963" t="s">
        <v>229</v>
      </c>
      <c r="DP1963" t="s">
        <v>225</v>
      </c>
      <c r="DQ1963">
        <v>160</v>
      </c>
      <c r="DR1963">
        <v>160</v>
      </c>
      <c r="DS1963">
        <v>3.93</v>
      </c>
      <c r="DT1963">
        <v>1</v>
      </c>
      <c r="DU1963">
        <v>11</v>
      </c>
      <c r="DV1963">
        <v>21</v>
      </c>
      <c r="DW1963">
        <v>27</v>
      </c>
      <c r="DX1963">
        <v>40</v>
      </c>
      <c r="DY1963" t="s">
        <v>225</v>
      </c>
      <c r="DZ1963">
        <v>160</v>
      </c>
      <c r="EA1963">
        <v>160</v>
      </c>
      <c r="EB1963">
        <v>3.76</v>
      </c>
      <c r="EC1963">
        <v>2</v>
      </c>
      <c r="ED1963">
        <v>12</v>
      </c>
      <c r="EE1963">
        <v>29</v>
      </c>
      <c r="EF1963">
        <v>22</v>
      </c>
      <c r="EG1963">
        <v>35</v>
      </c>
      <c r="EH1963" t="s">
        <v>225</v>
      </c>
      <c r="EI1963">
        <v>160</v>
      </c>
      <c r="EJ1963">
        <v>160</v>
      </c>
      <c r="EK1963">
        <v>3.83</v>
      </c>
      <c r="EL1963">
        <v>108</v>
      </c>
      <c r="EM1963">
        <v>48</v>
      </c>
      <c r="EN1963" t="s">
        <v>225</v>
      </c>
      <c r="EO1963">
        <v>108</v>
      </c>
      <c r="EP1963">
        <v>44</v>
      </c>
      <c r="EQ1963" t="s">
        <v>260</v>
      </c>
      <c r="ER1963">
        <v>16</v>
      </c>
      <c r="ES1963" t="s">
        <v>263</v>
      </c>
      <c r="ET1963">
        <v>12</v>
      </c>
      <c r="EU1963" t="s">
        <v>261</v>
      </c>
      <c r="EV1963">
        <v>10</v>
      </c>
      <c r="EW1963" t="s">
        <v>262</v>
      </c>
      <c r="EX1963" t="s">
        <v>225</v>
      </c>
      <c r="EY1963">
        <v>108</v>
      </c>
      <c r="EZ1963">
        <v>19</v>
      </c>
      <c r="FA1963">
        <v>0</v>
      </c>
      <c r="FB1963">
        <v>42</v>
      </c>
      <c r="FC1963">
        <v>6</v>
      </c>
      <c r="FD1963">
        <v>33</v>
      </c>
      <c r="FE1963">
        <v>1</v>
      </c>
      <c r="FF1963">
        <v>6</v>
      </c>
      <c r="FG1963" t="s">
        <v>225</v>
      </c>
      <c r="FH1963">
        <v>108</v>
      </c>
      <c r="FI1963">
        <v>38</v>
      </c>
      <c r="FJ1963" t="s">
        <v>225</v>
      </c>
      <c r="FK1963">
        <v>108</v>
      </c>
      <c r="FL1963" t="s">
        <v>264</v>
      </c>
      <c r="FM1963" t="s">
        <v>267</v>
      </c>
      <c r="FN1963" t="s">
        <v>266</v>
      </c>
      <c r="FO1963" t="s">
        <v>337</v>
      </c>
      <c r="FP1963" t="s">
        <v>290</v>
      </c>
      <c r="FQ1963" t="s">
        <v>225</v>
      </c>
      <c r="FR1963">
        <v>104</v>
      </c>
      <c r="FS1963" t="s">
        <v>287</v>
      </c>
      <c r="FT1963" t="s">
        <v>338</v>
      </c>
      <c r="FU1963" t="s">
        <v>269</v>
      </c>
      <c r="FV1963" t="s">
        <v>371</v>
      </c>
      <c r="FW1963" t="s">
        <v>268</v>
      </c>
      <c r="FX1963" t="s">
        <v>225</v>
      </c>
      <c r="FY1963">
        <v>108</v>
      </c>
      <c r="FZ1963">
        <v>108</v>
      </c>
      <c r="GA1963">
        <v>3.79</v>
      </c>
      <c r="GB1963" t="s">
        <v>225</v>
      </c>
      <c r="GC1963">
        <v>107</v>
      </c>
      <c r="GD1963">
        <v>108</v>
      </c>
      <c r="GE1963">
        <v>4.01</v>
      </c>
      <c r="GF1963" t="s">
        <v>225</v>
      </c>
      <c r="GG1963">
        <v>108</v>
      </c>
      <c r="GH1963">
        <v>0</v>
      </c>
      <c r="GI1963">
        <v>100</v>
      </c>
      <c r="GJ1963">
        <v>0</v>
      </c>
      <c r="GT1963" t="s">
        <v>210</v>
      </c>
    </row>
    <row r="1964" spans="1:203" x14ac:dyDescent="0.35">
      <c r="A1964" t="s">
        <v>2948</v>
      </c>
      <c r="B1964">
        <v>147406</v>
      </c>
      <c r="C1964" t="s">
        <v>2949</v>
      </c>
      <c r="D1964">
        <v>566661</v>
      </c>
      <c r="E1964" t="s">
        <v>2123</v>
      </c>
      <c r="F1964" t="s">
        <v>322</v>
      </c>
      <c r="G1964" t="s">
        <v>323</v>
      </c>
      <c r="I1964">
        <v>147406</v>
      </c>
      <c r="J1964" t="s">
        <v>1068</v>
      </c>
      <c r="K1964">
        <v>147</v>
      </c>
      <c r="L1964" t="s">
        <v>1069</v>
      </c>
      <c r="M1964">
        <v>1084</v>
      </c>
      <c r="N1964" t="s">
        <v>219</v>
      </c>
      <c r="O1964" t="s">
        <v>220</v>
      </c>
      <c r="P1964">
        <v>272</v>
      </c>
      <c r="Q1964">
        <v>11</v>
      </c>
      <c r="R1964" t="s">
        <v>221</v>
      </c>
      <c r="S1964">
        <v>9</v>
      </c>
      <c r="T1964">
        <v>17</v>
      </c>
      <c r="U1964">
        <v>264</v>
      </c>
      <c r="V1964" t="s">
        <v>210</v>
      </c>
      <c r="Y1964" t="s">
        <v>210</v>
      </c>
      <c r="AN1964" t="s">
        <v>210</v>
      </c>
      <c r="AR1964" t="s">
        <v>210</v>
      </c>
      <c r="AX1964" t="s">
        <v>210</v>
      </c>
      <c r="BB1964" t="s">
        <v>210</v>
      </c>
      <c r="BJ1964" t="s">
        <v>210</v>
      </c>
      <c r="BN1964" t="s">
        <v>210</v>
      </c>
      <c r="BU1964" t="s">
        <v>210</v>
      </c>
      <c r="BV1964" t="s">
        <v>210</v>
      </c>
      <c r="BZ1964" t="s">
        <v>210</v>
      </c>
      <c r="CJ1964" t="s">
        <v>210</v>
      </c>
      <c r="CN1964">
        <v>8.33</v>
      </c>
      <c r="CO1964">
        <v>0</v>
      </c>
      <c r="CP1964" t="s">
        <v>221</v>
      </c>
      <c r="CQ1964">
        <v>0</v>
      </c>
      <c r="CR1964">
        <v>91.67</v>
      </c>
      <c r="CS1964" t="s">
        <v>210</v>
      </c>
      <c r="CW1964" t="s">
        <v>210</v>
      </c>
      <c r="DA1964" t="s">
        <v>210</v>
      </c>
      <c r="DE1964" t="s">
        <v>210</v>
      </c>
      <c r="DI1964" t="s">
        <v>210</v>
      </c>
      <c r="DP1964" t="s">
        <v>210</v>
      </c>
      <c r="DY1964" t="s">
        <v>210</v>
      </c>
      <c r="EH1964" t="s">
        <v>210</v>
      </c>
      <c r="EN1964" t="s">
        <v>210</v>
      </c>
      <c r="EX1964" t="s">
        <v>210</v>
      </c>
      <c r="FG1964" t="s">
        <v>210</v>
      </c>
      <c r="FJ1964" t="s">
        <v>210</v>
      </c>
      <c r="FQ1964" t="s">
        <v>210</v>
      </c>
      <c r="FX1964" t="s">
        <v>210</v>
      </c>
      <c r="GB1964" t="s">
        <v>210</v>
      </c>
      <c r="GF1964" t="s">
        <v>210</v>
      </c>
      <c r="GK1964" t="s">
        <v>2950</v>
      </c>
      <c r="GL1964" t="s">
        <v>2870</v>
      </c>
      <c r="GM1964" t="s">
        <v>2871</v>
      </c>
      <c r="GN1964">
        <v>93</v>
      </c>
      <c r="GO1964">
        <v>3</v>
      </c>
      <c r="GP1964">
        <v>1</v>
      </c>
      <c r="GQ1964" t="s">
        <v>2951</v>
      </c>
      <c r="GR1964" t="s">
        <v>2873</v>
      </c>
      <c r="GS1964" t="s">
        <v>2874</v>
      </c>
      <c r="GT1964" t="s">
        <v>220</v>
      </c>
      <c r="GU1964">
        <v>167</v>
      </c>
    </row>
    <row r="1965" spans="1:203" x14ac:dyDescent="0.35">
      <c r="A1965" t="s">
        <v>2952</v>
      </c>
      <c r="B1965">
        <v>751431</v>
      </c>
      <c r="C1965" t="s">
        <v>2953</v>
      </c>
      <c r="D1965">
        <v>566161.56636099995</v>
      </c>
      <c r="E1965" t="s">
        <v>2954</v>
      </c>
      <c r="F1965" t="s">
        <v>322</v>
      </c>
      <c r="G1965" t="s">
        <v>323</v>
      </c>
      <c r="I1965">
        <v>751465</v>
      </c>
      <c r="J1965" t="s">
        <v>410</v>
      </c>
      <c r="K1965">
        <v>751</v>
      </c>
      <c r="L1965" t="s">
        <v>300</v>
      </c>
      <c r="M1965">
        <v>1082</v>
      </c>
      <c r="N1965" t="s">
        <v>239</v>
      </c>
      <c r="O1965" t="s">
        <v>210</v>
      </c>
      <c r="R1965" t="s">
        <v>210</v>
      </c>
      <c r="V1965" t="s">
        <v>210</v>
      </c>
      <c r="Y1965" t="s">
        <v>210</v>
      </c>
      <c r="AN1965" t="s">
        <v>210</v>
      </c>
      <c r="AR1965" t="s">
        <v>210</v>
      </c>
      <c r="AX1965" t="s">
        <v>210</v>
      </c>
      <c r="BB1965" t="s">
        <v>210</v>
      </c>
      <c r="BJ1965" t="s">
        <v>210</v>
      </c>
      <c r="BN1965" t="s">
        <v>210</v>
      </c>
      <c r="BU1965" t="s">
        <v>210</v>
      </c>
      <c r="BV1965" t="s">
        <v>210</v>
      </c>
      <c r="BZ1965" t="s">
        <v>210</v>
      </c>
      <c r="CJ1965" t="s">
        <v>210</v>
      </c>
      <c r="CP1965" t="s">
        <v>210</v>
      </c>
      <c r="CS1965" t="s">
        <v>210</v>
      </c>
      <c r="CW1965" t="s">
        <v>210</v>
      </c>
      <c r="DA1965" t="s">
        <v>210</v>
      </c>
      <c r="DE1965" t="s">
        <v>210</v>
      </c>
      <c r="DI1965" t="s">
        <v>210</v>
      </c>
      <c r="DP1965" t="s">
        <v>210</v>
      </c>
      <c r="DY1965" t="s">
        <v>210</v>
      </c>
      <c r="EH1965" t="s">
        <v>210</v>
      </c>
      <c r="EN1965" t="s">
        <v>210</v>
      </c>
      <c r="EX1965" t="s">
        <v>210</v>
      </c>
      <c r="FG1965" t="s">
        <v>210</v>
      </c>
      <c r="FJ1965" t="s">
        <v>210</v>
      </c>
      <c r="FQ1965" t="s">
        <v>210</v>
      </c>
      <c r="FX1965" t="s">
        <v>210</v>
      </c>
      <c r="GB1965" t="s">
        <v>210</v>
      </c>
      <c r="GF1965" t="s">
        <v>210</v>
      </c>
      <c r="GT1965" t="s">
        <v>210</v>
      </c>
    </row>
    <row r="1966" spans="1:203" hidden="1" x14ac:dyDescent="0.35">
      <c r="A1966" t="s">
        <v>3158</v>
      </c>
      <c r="B1966">
        <v>999999</v>
      </c>
      <c r="C1966" t="s">
        <v>3159</v>
      </c>
      <c r="D1966">
        <v>721561</v>
      </c>
      <c r="E1966" t="s">
        <v>2268</v>
      </c>
      <c r="F1966" t="s">
        <v>322</v>
      </c>
      <c r="G1966" t="s">
        <v>323</v>
      </c>
      <c r="I1966">
        <v>999999</v>
      </c>
      <c r="J1966" t="s">
        <v>211</v>
      </c>
      <c r="O1966" t="s">
        <v>220</v>
      </c>
      <c r="P1966">
        <v>539</v>
      </c>
      <c r="Q1966">
        <v>8</v>
      </c>
      <c r="R1966" t="s">
        <v>221</v>
      </c>
      <c r="S1966">
        <v>5</v>
      </c>
      <c r="T1966">
        <v>233</v>
      </c>
      <c r="U1966">
        <v>98</v>
      </c>
      <c r="V1966" t="s">
        <v>210</v>
      </c>
      <c r="Y1966" t="s">
        <v>210</v>
      </c>
      <c r="AN1966" t="s">
        <v>210</v>
      </c>
      <c r="AR1966" t="s">
        <v>210</v>
      </c>
      <c r="AX1966" t="s">
        <v>210</v>
      </c>
      <c r="BB1966" t="s">
        <v>210</v>
      </c>
      <c r="BH1966">
        <v>131</v>
      </c>
      <c r="BI1966">
        <v>24</v>
      </c>
      <c r="BJ1966" t="s">
        <v>225</v>
      </c>
      <c r="BK1966">
        <v>129</v>
      </c>
      <c r="BL1966">
        <v>131</v>
      </c>
      <c r="BM1966">
        <v>4.05</v>
      </c>
      <c r="BN1966" t="s">
        <v>225</v>
      </c>
      <c r="BO1966">
        <v>130</v>
      </c>
      <c r="BP1966">
        <v>131</v>
      </c>
      <c r="BQ1966">
        <v>4.03</v>
      </c>
      <c r="BR1966">
        <v>131</v>
      </c>
      <c r="BS1966">
        <v>131</v>
      </c>
      <c r="BT1966">
        <v>4.2</v>
      </c>
      <c r="BU1966" t="s">
        <v>225</v>
      </c>
      <c r="BV1966" t="s">
        <v>225</v>
      </c>
      <c r="BW1966">
        <v>129</v>
      </c>
      <c r="BX1966">
        <v>131</v>
      </c>
      <c r="BY1966">
        <v>4.0999999999999996</v>
      </c>
      <c r="BZ1966" t="s">
        <v>225</v>
      </c>
      <c r="CA1966">
        <v>128</v>
      </c>
      <c r="CB1966">
        <v>131</v>
      </c>
      <c r="CC1966">
        <v>4.12</v>
      </c>
      <c r="CD1966">
        <v>43</v>
      </c>
      <c r="CE1966">
        <v>49</v>
      </c>
      <c r="CF1966">
        <v>130</v>
      </c>
      <c r="CG1966">
        <v>7</v>
      </c>
      <c r="CH1966">
        <v>80</v>
      </c>
      <c r="CI1966">
        <v>85</v>
      </c>
      <c r="CJ1966" t="s">
        <v>225</v>
      </c>
      <c r="CK1966">
        <v>130</v>
      </c>
      <c r="CL1966">
        <v>131</v>
      </c>
      <c r="CM1966">
        <v>3.75</v>
      </c>
      <c r="CN1966">
        <v>2.78</v>
      </c>
      <c r="CO1966">
        <v>0</v>
      </c>
      <c r="CP1966" t="s">
        <v>221</v>
      </c>
      <c r="CQ1966">
        <v>0</v>
      </c>
      <c r="CR1966">
        <v>97.22</v>
      </c>
      <c r="CS1966" t="s">
        <v>225</v>
      </c>
      <c r="CT1966">
        <v>51</v>
      </c>
      <c r="CU1966">
        <v>52</v>
      </c>
      <c r="CV1966">
        <v>4.2</v>
      </c>
      <c r="CW1966" t="s">
        <v>225</v>
      </c>
      <c r="CX1966">
        <v>42</v>
      </c>
      <c r="CY1966">
        <v>52</v>
      </c>
      <c r="CZ1966">
        <v>3.38</v>
      </c>
      <c r="DA1966" t="s">
        <v>225</v>
      </c>
      <c r="DB1966">
        <v>45</v>
      </c>
      <c r="DC1966">
        <v>52</v>
      </c>
      <c r="DD1966">
        <v>3.6</v>
      </c>
      <c r="DE1966" t="s">
        <v>225</v>
      </c>
      <c r="DF1966">
        <v>119</v>
      </c>
      <c r="DG1966">
        <v>131</v>
      </c>
      <c r="DH1966">
        <v>3.7</v>
      </c>
      <c r="DI1966" t="s">
        <v>225</v>
      </c>
      <c r="DJ1966">
        <v>131</v>
      </c>
      <c r="DK1966" t="s">
        <v>228</v>
      </c>
      <c r="DL1966" t="s">
        <v>281</v>
      </c>
      <c r="DM1966" t="s">
        <v>280</v>
      </c>
      <c r="DN1966" t="s">
        <v>226</v>
      </c>
      <c r="DO1966" t="s">
        <v>284</v>
      </c>
      <c r="DP1966" t="s">
        <v>225</v>
      </c>
      <c r="DQ1966">
        <v>131</v>
      </c>
      <c r="DR1966">
        <v>131</v>
      </c>
      <c r="DS1966">
        <v>3.42</v>
      </c>
      <c r="DT1966">
        <v>3</v>
      </c>
      <c r="DU1966">
        <v>16</v>
      </c>
      <c r="DV1966">
        <v>31</v>
      </c>
      <c r="DW1966">
        <v>35</v>
      </c>
      <c r="DX1966">
        <v>15</v>
      </c>
      <c r="DY1966" t="s">
        <v>225</v>
      </c>
      <c r="DZ1966">
        <v>128</v>
      </c>
      <c r="EA1966">
        <v>131</v>
      </c>
      <c r="EB1966">
        <v>3.33</v>
      </c>
      <c r="EC1966">
        <v>3</v>
      </c>
      <c r="ED1966">
        <v>21</v>
      </c>
      <c r="EE1966">
        <v>34</v>
      </c>
      <c r="EF1966">
        <v>24</v>
      </c>
      <c r="EG1966">
        <v>18</v>
      </c>
      <c r="EH1966" t="s">
        <v>225</v>
      </c>
      <c r="EI1966">
        <v>131</v>
      </c>
      <c r="EJ1966">
        <v>131</v>
      </c>
      <c r="EK1966">
        <v>3.82</v>
      </c>
      <c r="EN1966" t="s">
        <v>210</v>
      </c>
      <c r="EX1966" t="s">
        <v>210</v>
      </c>
      <c r="FG1966" t="s">
        <v>210</v>
      </c>
      <c r="FJ1966" t="s">
        <v>210</v>
      </c>
      <c r="FQ1966" t="s">
        <v>210</v>
      </c>
      <c r="FX1966" t="s">
        <v>210</v>
      </c>
      <c r="GB1966" t="s">
        <v>210</v>
      </c>
      <c r="GF1966" t="s">
        <v>210</v>
      </c>
      <c r="GK1966" t="s">
        <v>3160</v>
      </c>
      <c r="GL1966" t="s">
        <v>3161</v>
      </c>
      <c r="GN1966">
        <v>55</v>
      </c>
      <c r="GO1966">
        <v>45</v>
      </c>
      <c r="GQ1966" t="s">
        <v>3162</v>
      </c>
      <c r="GR1966" t="s">
        <v>3163</v>
      </c>
      <c r="GT1966" t="s">
        <v>220</v>
      </c>
      <c r="GU1966">
        <v>408</v>
      </c>
    </row>
    <row r="1967" spans="1:203" hidden="1" x14ac:dyDescent="0.35">
      <c r="A1967" t="s">
        <v>3164</v>
      </c>
      <c r="B1967">
        <v>101522</v>
      </c>
      <c r="C1967" t="s">
        <v>3165</v>
      </c>
      <c r="D1967">
        <v>516600</v>
      </c>
      <c r="E1967" t="s">
        <v>3166</v>
      </c>
      <c r="F1967" t="s">
        <v>276</v>
      </c>
      <c r="G1967" t="s">
        <v>277</v>
      </c>
      <c r="I1967">
        <v>219417</v>
      </c>
      <c r="J1967" t="s">
        <v>250</v>
      </c>
      <c r="K1967">
        <v>101</v>
      </c>
      <c r="L1967" t="s">
        <v>218</v>
      </c>
      <c r="M1967">
        <v>1084</v>
      </c>
      <c r="N1967" t="s">
        <v>219</v>
      </c>
      <c r="O1967" t="s">
        <v>220</v>
      </c>
      <c r="P1967">
        <v>2728</v>
      </c>
      <c r="Q1967">
        <v>15</v>
      </c>
      <c r="R1967" t="s">
        <v>221</v>
      </c>
      <c r="S1967">
        <v>9</v>
      </c>
      <c r="T1967">
        <v>289</v>
      </c>
      <c r="U1967">
        <v>24</v>
      </c>
      <c r="V1967" t="s">
        <v>334</v>
      </c>
      <c r="W1967">
        <v>743</v>
      </c>
      <c r="X1967">
        <v>1</v>
      </c>
      <c r="Y1967" t="s">
        <v>222</v>
      </c>
      <c r="Z1967">
        <v>22170</v>
      </c>
      <c r="AA1967">
        <v>92</v>
      </c>
      <c r="AB1967">
        <v>2</v>
      </c>
      <c r="AC1967">
        <v>1</v>
      </c>
      <c r="AD1967">
        <v>6</v>
      </c>
      <c r="AE1967">
        <v>6</v>
      </c>
      <c r="AF1967">
        <v>99</v>
      </c>
      <c r="AG1967">
        <v>95</v>
      </c>
      <c r="AH1967">
        <v>71</v>
      </c>
      <c r="AI1967" t="s">
        <v>257</v>
      </c>
      <c r="AJ1967" t="s">
        <v>252</v>
      </c>
      <c r="AK1967" t="s">
        <v>253</v>
      </c>
      <c r="AL1967" t="s">
        <v>246</v>
      </c>
      <c r="AM1967">
        <v>12</v>
      </c>
      <c r="AN1967" t="s">
        <v>254</v>
      </c>
      <c r="AO1967">
        <v>1860</v>
      </c>
      <c r="AP1967">
        <v>1</v>
      </c>
      <c r="AR1967" t="s">
        <v>255</v>
      </c>
      <c r="AS1967">
        <v>1103</v>
      </c>
      <c r="AT1967" s="1">
        <v>33100</v>
      </c>
      <c r="AU1967" s="1">
        <v>29900</v>
      </c>
      <c r="AV1967" s="1">
        <v>36100</v>
      </c>
      <c r="AX1967" t="s">
        <v>254</v>
      </c>
      <c r="AY1967">
        <v>903</v>
      </c>
      <c r="AZ1967">
        <v>1</v>
      </c>
      <c r="BB1967" t="s">
        <v>255</v>
      </c>
      <c r="BC1967">
        <v>648</v>
      </c>
      <c r="BD1967" s="1">
        <v>36800</v>
      </c>
      <c r="BE1967" s="1">
        <v>32250</v>
      </c>
      <c r="BF1967" s="1">
        <v>42250</v>
      </c>
      <c r="BH1967">
        <v>471</v>
      </c>
      <c r="BI1967">
        <v>17</v>
      </c>
      <c r="BJ1967" t="s">
        <v>225</v>
      </c>
      <c r="BK1967">
        <v>466</v>
      </c>
      <c r="BL1967">
        <v>471</v>
      </c>
      <c r="BM1967">
        <v>3.84</v>
      </c>
      <c r="BN1967" t="s">
        <v>225</v>
      </c>
      <c r="BO1967">
        <v>463</v>
      </c>
      <c r="BP1967">
        <v>471</v>
      </c>
      <c r="BQ1967">
        <v>3.88</v>
      </c>
      <c r="BR1967">
        <v>464</v>
      </c>
      <c r="BS1967">
        <v>471</v>
      </c>
      <c r="BT1967">
        <v>3.62</v>
      </c>
      <c r="BU1967" t="s">
        <v>225</v>
      </c>
      <c r="BV1967" t="s">
        <v>225</v>
      </c>
      <c r="BW1967">
        <v>460</v>
      </c>
      <c r="BX1967">
        <v>471</v>
      </c>
      <c r="BY1967">
        <v>3.67</v>
      </c>
      <c r="BZ1967" t="s">
        <v>225</v>
      </c>
      <c r="CA1967">
        <v>459</v>
      </c>
      <c r="CB1967">
        <v>471</v>
      </c>
      <c r="CC1967">
        <v>3.76</v>
      </c>
      <c r="CD1967">
        <v>41</v>
      </c>
      <c r="CE1967">
        <v>59</v>
      </c>
      <c r="CF1967">
        <v>444</v>
      </c>
      <c r="CG1967">
        <v>12</v>
      </c>
      <c r="CH1967">
        <v>339</v>
      </c>
      <c r="CI1967">
        <v>93</v>
      </c>
      <c r="CJ1967" t="s">
        <v>225</v>
      </c>
      <c r="CK1967">
        <v>464</v>
      </c>
      <c r="CL1967">
        <v>471</v>
      </c>
      <c r="CM1967">
        <v>3.77</v>
      </c>
      <c r="CN1967">
        <v>9.52</v>
      </c>
      <c r="CO1967">
        <v>40.479999999999997</v>
      </c>
      <c r="CP1967" t="s">
        <v>221</v>
      </c>
      <c r="CQ1967">
        <v>0</v>
      </c>
      <c r="CR1967">
        <v>50</v>
      </c>
      <c r="CS1967" t="s">
        <v>225</v>
      </c>
      <c r="CT1967">
        <v>467</v>
      </c>
      <c r="CU1967">
        <v>471</v>
      </c>
      <c r="CV1967">
        <v>4</v>
      </c>
      <c r="CW1967" t="s">
        <v>225</v>
      </c>
      <c r="CX1967">
        <v>455</v>
      </c>
      <c r="CY1967">
        <v>471</v>
      </c>
      <c r="CZ1967">
        <v>3.47</v>
      </c>
      <c r="DA1967" t="s">
        <v>225</v>
      </c>
      <c r="DB1967">
        <v>455</v>
      </c>
      <c r="DC1967">
        <v>471</v>
      </c>
      <c r="DD1967">
        <v>3.65</v>
      </c>
      <c r="DE1967" t="s">
        <v>225</v>
      </c>
      <c r="DF1967">
        <v>443</v>
      </c>
      <c r="DG1967">
        <v>471</v>
      </c>
      <c r="DH1967">
        <v>3.82</v>
      </c>
      <c r="DI1967" t="s">
        <v>225</v>
      </c>
      <c r="DJ1967">
        <v>471</v>
      </c>
      <c r="DK1967" t="s">
        <v>226</v>
      </c>
      <c r="DL1967" t="s">
        <v>284</v>
      </c>
      <c r="DM1967" t="s">
        <v>228</v>
      </c>
      <c r="DN1967" t="s">
        <v>227</v>
      </c>
      <c r="DO1967" t="s">
        <v>229</v>
      </c>
      <c r="DP1967" t="s">
        <v>225</v>
      </c>
      <c r="DQ1967">
        <v>465</v>
      </c>
      <c r="DR1967">
        <v>471</v>
      </c>
      <c r="DS1967">
        <v>3.52</v>
      </c>
      <c r="DT1967">
        <v>3</v>
      </c>
      <c r="DU1967">
        <v>14</v>
      </c>
      <c r="DV1967">
        <v>32</v>
      </c>
      <c r="DW1967">
        <v>28</v>
      </c>
      <c r="DX1967">
        <v>22</v>
      </c>
      <c r="DY1967" t="s">
        <v>225</v>
      </c>
      <c r="DZ1967">
        <v>466</v>
      </c>
      <c r="EA1967">
        <v>471</v>
      </c>
      <c r="EB1967">
        <v>3.47</v>
      </c>
      <c r="EC1967">
        <v>4</v>
      </c>
      <c r="ED1967">
        <v>16</v>
      </c>
      <c r="EE1967">
        <v>32</v>
      </c>
      <c r="EF1967">
        <v>26</v>
      </c>
      <c r="EG1967">
        <v>23</v>
      </c>
      <c r="EH1967" t="s">
        <v>225</v>
      </c>
      <c r="EI1967">
        <v>468</v>
      </c>
      <c r="EJ1967">
        <v>471</v>
      </c>
      <c r="EK1967">
        <v>3.72</v>
      </c>
      <c r="EL1967">
        <v>256</v>
      </c>
      <c r="EM1967">
        <v>22</v>
      </c>
      <c r="EN1967" t="s">
        <v>225</v>
      </c>
      <c r="EO1967">
        <v>256</v>
      </c>
      <c r="EP1967">
        <v>52</v>
      </c>
      <c r="EQ1967" t="s">
        <v>260</v>
      </c>
      <c r="ER1967">
        <v>21</v>
      </c>
      <c r="ES1967" t="s">
        <v>335</v>
      </c>
      <c r="ET1967">
        <v>12</v>
      </c>
      <c r="EU1967" t="s">
        <v>261</v>
      </c>
      <c r="EV1967">
        <v>6</v>
      </c>
      <c r="EW1967" t="s">
        <v>289</v>
      </c>
      <c r="EX1967" t="s">
        <v>225</v>
      </c>
      <c r="EY1967">
        <v>256</v>
      </c>
      <c r="EZ1967">
        <v>13</v>
      </c>
      <c r="FA1967">
        <v>2</v>
      </c>
      <c r="FB1967">
        <v>2</v>
      </c>
      <c r="FC1967">
        <v>77</v>
      </c>
      <c r="FD1967">
        <v>4</v>
      </c>
      <c r="FE1967">
        <v>2</v>
      </c>
      <c r="FF1967">
        <v>6</v>
      </c>
      <c r="FG1967" t="s">
        <v>225</v>
      </c>
      <c r="FH1967">
        <v>256</v>
      </c>
      <c r="FI1967">
        <v>37</v>
      </c>
      <c r="FJ1967" t="s">
        <v>225</v>
      </c>
      <c r="FK1967">
        <v>256</v>
      </c>
      <c r="FL1967" t="s">
        <v>267</v>
      </c>
      <c r="FM1967" t="s">
        <v>265</v>
      </c>
      <c r="FN1967" t="s">
        <v>290</v>
      </c>
      <c r="FO1967" t="s">
        <v>264</v>
      </c>
      <c r="FP1967" t="s">
        <v>266</v>
      </c>
      <c r="FQ1967" t="s">
        <v>225</v>
      </c>
      <c r="FR1967">
        <v>252</v>
      </c>
      <c r="FS1967" t="s">
        <v>272</v>
      </c>
      <c r="FT1967" t="s">
        <v>288</v>
      </c>
      <c r="FU1967" t="s">
        <v>270</v>
      </c>
      <c r="FV1967" t="s">
        <v>286</v>
      </c>
      <c r="FW1967" t="s">
        <v>287</v>
      </c>
      <c r="FX1967" t="s">
        <v>225</v>
      </c>
      <c r="FY1967">
        <v>255</v>
      </c>
      <c r="FZ1967">
        <v>256</v>
      </c>
      <c r="GA1967">
        <v>3.18</v>
      </c>
      <c r="GB1967" t="s">
        <v>225</v>
      </c>
      <c r="GC1967">
        <v>255</v>
      </c>
      <c r="GD1967">
        <v>256</v>
      </c>
      <c r="GE1967">
        <v>3.31</v>
      </c>
      <c r="GF1967" t="s">
        <v>225</v>
      </c>
      <c r="GG1967">
        <v>256</v>
      </c>
      <c r="GH1967">
        <v>2</v>
      </c>
      <c r="GI1967">
        <v>95</v>
      </c>
      <c r="GJ1967">
        <v>3</v>
      </c>
      <c r="GT1967" t="s">
        <v>210</v>
      </c>
    </row>
    <row r="1968" spans="1:203" hidden="1" x14ac:dyDescent="0.35">
      <c r="A1968" t="s">
        <v>3164</v>
      </c>
      <c r="B1968">
        <v>147402</v>
      </c>
      <c r="C1968" t="s">
        <v>3165</v>
      </c>
      <c r="D1968">
        <v>516600</v>
      </c>
      <c r="E1968" t="s">
        <v>3166</v>
      </c>
      <c r="F1968" t="s">
        <v>276</v>
      </c>
      <c r="G1968" t="s">
        <v>277</v>
      </c>
      <c r="I1968">
        <v>219417</v>
      </c>
      <c r="J1968" t="s">
        <v>250</v>
      </c>
      <c r="K1968">
        <v>147</v>
      </c>
      <c r="L1968" t="s">
        <v>1069</v>
      </c>
      <c r="M1968">
        <v>1084</v>
      </c>
      <c r="N1968" t="s">
        <v>219</v>
      </c>
      <c r="O1968" t="s">
        <v>220</v>
      </c>
      <c r="P1968">
        <v>271</v>
      </c>
      <c r="Q1968">
        <v>10</v>
      </c>
      <c r="R1968" t="s">
        <v>221</v>
      </c>
      <c r="S1968">
        <v>7</v>
      </c>
      <c r="T1968">
        <v>159</v>
      </c>
      <c r="U1968">
        <v>111</v>
      </c>
      <c r="V1968" t="s">
        <v>334</v>
      </c>
      <c r="W1968">
        <v>115</v>
      </c>
      <c r="X1968">
        <v>1</v>
      </c>
      <c r="Y1968" t="s">
        <v>222</v>
      </c>
      <c r="Z1968">
        <v>4745</v>
      </c>
      <c r="AA1968">
        <v>89</v>
      </c>
      <c r="AB1968">
        <v>2</v>
      </c>
      <c r="AC1968">
        <v>2</v>
      </c>
      <c r="AD1968">
        <v>8</v>
      </c>
      <c r="AE1968">
        <v>9</v>
      </c>
      <c r="AF1968">
        <v>100</v>
      </c>
      <c r="AG1968">
        <v>100</v>
      </c>
      <c r="AH1968">
        <v>66</v>
      </c>
      <c r="AI1968" t="s">
        <v>257</v>
      </c>
      <c r="AJ1968" t="s">
        <v>252</v>
      </c>
      <c r="AK1968" t="s">
        <v>253</v>
      </c>
      <c r="AL1968" t="s">
        <v>246</v>
      </c>
      <c r="AM1968">
        <v>16</v>
      </c>
      <c r="AN1968" t="s">
        <v>254</v>
      </c>
      <c r="AO1968">
        <v>239</v>
      </c>
      <c r="AP1968">
        <v>1</v>
      </c>
      <c r="AR1968" t="s">
        <v>255</v>
      </c>
      <c r="AS1968">
        <v>151</v>
      </c>
      <c r="AT1968" s="1">
        <v>33400</v>
      </c>
      <c r="AU1968" s="1">
        <v>29200</v>
      </c>
      <c r="AV1968" s="1">
        <v>36100</v>
      </c>
      <c r="AX1968" t="s">
        <v>254</v>
      </c>
      <c r="AY1968">
        <v>117</v>
      </c>
      <c r="AZ1968">
        <v>1</v>
      </c>
      <c r="BB1968" t="s">
        <v>255</v>
      </c>
      <c r="BC1968">
        <v>82</v>
      </c>
      <c r="BD1968" s="1">
        <v>36950</v>
      </c>
      <c r="BE1968" s="1">
        <v>32400</v>
      </c>
      <c r="BF1968" s="1">
        <v>42300</v>
      </c>
      <c r="BH1968">
        <v>88</v>
      </c>
      <c r="BI1968">
        <v>31</v>
      </c>
      <c r="BJ1968" t="s">
        <v>225</v>
      </c>
      <c r="BK1968">
        <v>88</v>
      </c>
      <c r="BL1968">
        <v>88</v>
      </c>
      <c r="BM1968">
        <v>4.3099999999999996</v>
      </c>
      <c r="BN1968" t="s">
        <v>225</v>
      </c>
      <c r="BO1968">
        <v>88</v>
      </c>
      <c r="BP1968">
        <v>88</v>
      </c>
      <c r="BQ1968">
        <v>4.16</v>
      </c>
      <c r="BR1968">
        <v>88</v>
      </c>
      <c r="BS1968">
        <v>88</v>
      </c>
      <c r="BT1968">
        <v>4.0999999999999996</v>
      </c>
      <c r="BU1968" t="s">
        <v>225</v>
      </c>
      <c r="BV1968" t="s">
        <v>225</v>
      </c>
      <c r="BW1968">
        <v>88</v>
      </c>
      <c r="BX1968">
        <v>88</v>
      </c>
      <c r="BY1968">
        <v>3.98</v>
      </c>
      <c r="BZ1968" t="s">
        <v>225</v>
      </c>
      <c r="CA1968">
        <v>87</v>
      </c>
      <c r="CB1968">
        <v>88</v>
      </c>
      <c r="CC1968">
        <v>3.97</v>
      </c>
      <c r="CD1968">
        <v>36</v>
      </c>
      <c r="CE1968">
        <v>62</v>
      </c>
      <c r="CF1968">
        <v>83</v>
      </c>
      <c r="CG1968">
        <v>10</v>
      </c>
      <c r="CH1968">
        <v>69</v>
      </c>
      <c r="CI1968">
        <v>94</v>
      </c>
      <c r="CJ1968" t="s">
        <v>225</v>
      </c>
      <c r="CK1968">
        <v>87</v>
      </c>
      <c r="CL1968">
        <v>88</v>
      </c>
      <c r="CM1968">
        <v>3.89</v>
      </c>
      <c r="CN1968">
        <v>9.52</v>
      </c>
      <c r="CO1968">
        <v>40.479999999999997</v>
      </c>
      <c r="CP1968" t="s">
        <v>221</v>
      </c>
      <c r="CQ1968">
        <v>0</v>
      </c>
      <c r="CR1968">
        <v>50</v>
      </c>
      <c r="CS1968" t="s">
        <v>225</v>
      </c>
      <c r="CT1968">
        <v>88</v>
      </c>
      <c r="CU1968">
        <v>88</v>
      </c>
      <c r="CV1968">
        <v>4.49</v>
      </c>
      <c r="CW1968" t="s">
        <v>225</v>
      </c>
      <c r="CX1968">
        <v>82</v>
      </c>
      <c r="CY1968">
        <v>88</v>
      </c>
      <c r="CZ1968">
        <v>3.52</v>
      </c>
      <c r="DA1968" t="s">
        <v>225</v>
      </c>
      <c r="DB1968">
        <v>84</v>
      </c>
      <c r="DC1968">
        <v>88</v>
      </c>
      <c r="DD1968">
        <v>3.96</v>
      </c>
      <c r="DE1968" t="s">
        <v>225</v>
      </c>
      <c r="DF1968">
        <v>86</v>
      </c>
      <c r="DG1968">
        <v>88</v>
      </c>
      <c r="DH1968">
        <v>4.29</v>
      </c>
      <c r="DI1968" t="s">
        <v>225</v>
      </c>
      <c r="DJ1968">
        <v>88</v>
      </c>
      <c r="DK1968" t="s">
        <v>226</v>
      </c>
      <c r="DL1968" t="s">
        <v>284</v>
      </c>
      <c r="DM1968" t="s">
        <v>228</v>
      </c>
      <c r="DN1968" t="s">
        <v>227</v>
      </c>
      <c r="DO1968" t="s">
        <v>281</v>
      </c>
      <c r="DP1968" t="s">
        <v>225</v>
      </c>
      <c r="DQ1968">
        <v>88</v>
      </c>
      <c r="DR1968">
        <v>88</v>
      </c>
      <c r="DS1968">
        <v>3.66</v>
      </c>
      <c r="DT1968">
        <v>1</v>
      </c>
      <c r="DU1968">
        <v>9</v>
      </c>
      <c r="DV1968">
        <v>35</v>
      </c>
      <c r="DW1968">
        <v>32</v>
      </c>
      <c r="DX1968">
        <v>23</v>
      </c>
      <c r="DY1968" t="s">
        <v>225</v>
      </c>
      <c r="DZ1968">
        <v>88</v>
      </c>
      <c r="EA1968">
        <v>88</v>
      </c>
      <c r="EB1968">
        <v>3.65</v>
      </c>
      <c r="EC1968">
        <v>1</v>
      </c>
      <c r="ED1968">
        <v>19</v>
      </c>
      <c r="EE1968">
        <v>22</v>
      </c>
      <c r="EF1968">
        <v>30</v>
      </c>
      <c r="EG1968">
        <v>28</v>
      </c>
      <c r="EH1968" t="s">
        <v>225</v>
      </c>
      <c r="EI1968">
        <v>88</v>
      </c>
      <c r="EJ1968">
        <v>88</v>
      </c>
      <c r="EK1968">
        <v>3.86</v>
      </c>
      <c r="EN1968" t="s">
        <v>210</v>
      </c>
      <c r="EX1968" t="s">
        <v>210</v>
      </c>
      <c r="FG1968" t="s">
        <v>210</v>
      </c>
      <c r="FJ1968" t="s">
        <v>210</v>
      </c>
      <c r="FQ1968" t="s">
        <v>210</v>
      </c>
      <c r="FX1968" t="s">
        <v>210</v>
      </c>
      <c r="GB1968" t="s">
        <v>210</v>
      </c>
      <c r="GF1968" t="s">
        <v>210</v>
      </c>
      <c r="GT1968" t="s">
        <v>210</v>
      </c>
    </row>
    <row r="1969" spans="1:202" hidden="1" x14ac:dyDescent="0.35">
      <c r="A1969" t="s">
        <v>3164</v>
      </c>
      <c r="B1969">
        <v>280716</v>
      </c>
      <c r="C1969" t="s">
        <v>3165</v>
      </c>
      <c r="D1969">
        <v>516600</v>
      </c>
      <c r="E1969" t="s">
        <v>3166</v>
      </c>
      <c r="F1969" t="s">
        <v>276</v>
      </c>
      <c r="G1969" t="s">
        <v>277</v>
      </c>
      <c r="I1969">
        <v>219417</v>
      </c>
      <c r="J1969" t="s">
        <v>250</v>
      </c>
      <c r="K1969">
        <v>219</v>
      </c>
      <c r="L1969" t="s">
        <v>278</v>
      </c>
      <c r="M1969">
        <v>1084</v>
      </c>
      <c r="N1969" t="s">
        <v>219</v>
      </c>
      <c r="O1969" t="s">
        <v>220</v>
      </c>
      <c r="P1969">
        <v>764</v>
      </c>
      <c r="Q1969">
        <v>13</v>
      </c>
      <c r="R1969" t="s">
        <v>221</v>
      </c>
      <c r="S1969">
        <v>19</v>
      </c>
      <c r="T1969">
        <v>221</v>
      </c>
      <c r="U1969">
        <v>80</v>
      </c>
      <c r="V1969" t="s">
        <v>334</v>
      </c>
      <c r="W1969">
        <v>294</v>
      </c>
      <c r="X1969">
        <v>1</v>
      </c>
      <c r="Y1969" t="s">
        <v>222</v>
      </c>
      <c r="Z1969">
        <v>7050</v>
      </c>
      <c r="AA1969">
        <v>90</v>
      </c>
      <c r="AB1969">
        <v>2</v>
      </c>
      <c r="AC1969">
        <v>2</v>
      </c>
      <c r="AD1969">
        <v>7</v>
      </c>
      <c r="AE1969">
        <v>10</v>
      </c>
      <c r="AF1969">
        <v>100</v>
      </c>
      <c r="AG1969">
        <v>98</v>
      </c>
      <c r="AH1969">
        <v>70</v>
      </c>
      <c r="AI1969" t="s">
        <v>257</v>
      </c>
      <c r="AJ1969" t="s">
        <v>252</v>
      </c>
      <c r="AK1969" t="s">
        <v>253</v>
      </c>
      <c r="AL1969" t="s">
        <v>246</v>
      </c>
      <c r="AM1969">
        <v>18</v>
      </c>
      <c r="AN1969" t="s">
        <v>254</v>
      </c>
      <c r="AO1969">
        <v>374</v>
      </c>
      <c r="AP1969">
        <v>1</v>
      </c>
      <c r="AR1969" t="s">
        <v>255</v>
      </c>
      <c r="AS1969">
        <v>238</v>
      </c>
      <c r="AT1969" s="1">
        <v>34200</v>
      </c>
      <c r="AU1969" s="1">
        <v>30400</v>
      </c>
      <c r="AV1969" s="1">
        <v>37800</v>
      </c>
      <c r="AX1969" t="s">
        <v>254</v>
      </c>
      <c r="AY1969">
        <v>249</v>
      </c>
      <c r="AZ1969">
        <v>0</v>
      </c>
      <c r="BB1969" t="s">
        <v>255</v>
      </c>
      <c r="BC1969">
        <v>164</v>
      </c>
      <c r="BD1969" s="1">
        <v>37150</v>
      </c>
      <c r="BE1969" s="1">
        <v>32400</v>
      </c>
      <c r="BF1969" s="1">
        <v>42550</v>
      </c>
      <c r="BH1969">
        <v>182</v>
      </c>
      <c r="BI1969">
        <v>22</v>
      </c>
      <c r="BJ1969" t="s">
        <v>225</v>
      </c>
      <c r="BK1969">
        <v>177</v>
      </c>
      <c r="BL1969">
        <v>182</v>
      </c>
      <c r="BM1969">
        <v>3.79</v>
      </c>
      <c r="BN1969" t="s">
        <v>225</v>
      </c>
      <c r="BO1969">
        <v>179</v>
      </c>
      <c r="BP1969">
        <v>182</v>
      </c>
      <c r="BQ1969">
        <v>3.85</v>
      </c>
      <c r="BR1969">
        <v>177</v>
      </c>
      <c r="BS1969">
        <v>182</v>
      </c>
      <c r="BT1969">
        <v>3.41</v>
      </c>
      <c r="BU1969" t="s">
        <v>225</v>
      </c>
      <c r="BV1969" t="s">
        <v>225</v>
      </c>
      <c r="BW1969">
        <v>174</v>
      </c>
      <c r="BX1969">
        <v>182</v>
      </c>
      <c r="BY1969">
        <v>3.31</v>
      </c>
      <c r="BZ1969" t="s">
        <v>225</v>
      </c>
      <c r="CA1969">
        <v>176</v>
      </c>
      <c r="CB1969">
        <v>182</v>
      </c>
      <c r="CC1969">
        <v>3.41</v>
      </c>
      <c r="CD1969">
        <v>42</v>
      </c>
      <c r="CE1969">
        <v>56</v>
      </c>
      <c r="CF1969">
        <v>171</v>
      </c>
      <c r="CG1969">
        <v>15</v>
      </c>
      <c r="CH1969">
        <v>128</v>
      </c>
      <c r="CI1969">
        <v>89</v>
      </c>
      <c r="CJ1969" t="s">
        <v>225</v>
      </c>
      <c r="CK1969">
        <v>181</v>
      </c>
      <c r="CL1969">
        <v>182</v>
      </c>
      <c r="CM1969">
        <v>3.73</v>
      </c>
      <c r="CN1969">
        <v>9.52</v>
      </c>
      <c r="CO1969">
        <v>40.479999999999997</v>
      </c>
      <c r="CP1969" t="s">
        <v>221</v>
      </c>
      <c r="CQ1969">
        <v>0</v>
      </c>
      <c r="CR1969">
        <v>50</v>
      </c>
      <c r="CS1969" t="s">
        <v>225</v>
      </c>
      <c r="CT1969">
        <v>181</v>
      </c>
      <c r="CU1969">
        <v>182</v>
      </c>
      <c r="CV1969">
        <v>4.0199999999999996</v>
      </c>
      <c r="CW1969" t="s">
        <v>225</v>
      </c>
      <c r="CX1969">
        <v>177</v>
      </c>
      <c r="CY1969">
        <v>182</v>
      </c>
      <c r="CZ1969">
        <v>3.45</v>
      </c>
      <c r="DA1969" t="s">
        <v>225</v>
      </c>
      <c r="DB1969">
        <v>177</v>
      </c>
      <c r="DC1969">
        <v>182</v>
      </c>
      <c r="DD1969">
        <v>3.58</v>
      </c>
      <c r="DE1969" t="s">
        <v>225</v>
      </c>
      <c r="DF1969">
        <v>178</v>
      </c>
      <c r="DG1969">
        <v>182</v>
      </c>
      <c r="DH1969">
        <v>3.7</v>
      </c>
      <c r="DI1969" t="s">
        <v>225</v>
      </c>
      <c r="DJ1969">
        <v>182</v>
      </c>
      <c r="DK1969" t="s">
        <v>226</v>
      </c>
      <c r="DL1969" t="s">
        <v>228</v>
      </c>
      <c r="DM1969" t="s">
        <v>284</v>
      </c>
      <c r="DN1969" t="s">
        <v>227</v>
      </c>
      <c r="DO1969" t="s">
        <v>229</v>
      </c>
      <c r="DP1969" t="s">
        <v>225</v>
      </c>
      <c r="DQ1969">
        <v>179</v>
      </c>
      <c r="DR1969">
        <v>182</v>
      </c>
      <c r="DS1969">
        <v>3.58</v>
      </c>
      <c r="DT1969">
        <v>7</v>
      </c>
      <c r="DU1969">
        <v>11</v>
      </c>
      <c r="DV1969">
        <v>30</v>
      </c>
      <c r="DW1969">
        <v>21</v>
      </c>
      <c r="DX1969">
        <v>31</v>
      </c>
      <c r="DY1969" t="s">
        <v>225</v>
      </c>
      <c r="DZ1969">
        <v>181</v>
      </c>
      <c r="EA1969">
        <v>182</v>
      </c>
      <c r="EB1969">
        <v>3.4</v>
      </c>
      <c r="EC1969">
        <v>6</v>
      </c>
      <c r="ED1969">
        <v>17</v>
      </c>
      <c r="EE1969">
        <v>34</v>
      </c>
      <c r="EF1969">
        <v>20</v>
      </c>
      <c r="EG1969">
        <v>24</v>
      </c>
      <c r="EH1969" t="s">
        <v>225</v>
      </c>
      <c r="EI1969">
        <v>181</v>
      </c>
      <c r="EJ1969">
        <v>182</v>
      </c>
      <c r="EK1969">
        <v>3.76</v>
      </c>
      <c r="EL1969">
        <v>62</v>
      </c>
      <c r="EM1969">
        <v>25</v>
      </c>
      <c r="EN1969" t="s">
        <v>225</v>
      </c>
      <c r="EO1969">
        <v>62</v>
      </c>
      <c r="EP1969">
        <v>52</v>
      </c>
      <c r="EQ1969" t="s">
        <v>260</v>
      </c>
      <c r="ER1969">
        <v>19</v>
      </c>
      <c r="ES1969" t="s">
        <v>335</v>
      </c>
      <c r="ET1969">
        <v>10</v>
      </c>
      <c r="EU1969" t="s">
        <v>261</v>
      </c>
      <c r="EV1969">
        <v>8</v>
      </c>
      <c r="EW1969" t="s">
        <v>285</v>
      </c>
      <c r="EX1969" t="s">
        <v>225</v>
      </c>
      <c r="EY1969">
        <v>62</v>
      </c>
      <c r="EZ1969">
        <v>19</v>
      </c>
      <c r="FA1969">
        <v>3</v>
      </c>
      <c r="FB1969">
        <v>2</v>
      </c>
      <c r="FC1969">
        <v>71</v>
      </c>
      <c r="FD1969">
        <v>5</v>
      </c>
      <c r="FE1969">
        <v>0</v>
      </c>
      <c r="FF1969">
        <v>5</v>
      </c>
      <c r="FG1969" t="s">
        <v>225</v>
      </c>
      <c r="FH1969">
        <v>62</v>
      </c>
      <c r="FI1969">
        <v>36</v>
      </c>
      <c r="FJ1969" t="s">
        <v>225</v>
      </c>
      <c r="FK1969">
        <v>62</v>
      </c>
      <c r="FL1969" t="s">
        <v>267</v>
      </c>
      <c r="FM1969" t="s">
        <v>265</v>
      </c>
      <c r="FN1969" t="s">
        <v>264</v>
      </c>
      <c r="FO1969" t="s">
        <v>290</v>
      </c>
      <c r="FP1969" t="s">
        <v>266</v>
      </c>
      <c r="FQ1969" t="s">
        <v>225</v>
      </c>
      <c r="FR1969">
        <v>62</v>
      </c>
      <c r="FS1969" t="s">
        <v>272</v>
      </c>
      <c r="FT1969" t="s">
        <v>286</v>
      </c>
      <c r="FU1969" t="s">
        <v>270</v>
      </c>
      <c r="FV1969" t="s">
        <v>288</v>
      </c>
      <c r="FW1969" t="s">
        <v>287</v>
      </c>
      <c r="FX1969" t="s">
        <v>225</v>
      </c>
      <c r="FY1969">
        <v>62</v>
      </c>
      <c r="FZ1969">
        <v>62</v>
      </c>
      <c r="GA1969">
        <v>3.5</v>
      </c>
      <c r="GB1969" t="s">
        <v>225</v>
      </c>
      <c r="GC1969">
        <v>61</v>
      </c>
      <c r="GD1969">
        <v>62</v>
      </c>
      <c r="GE1969">
        <v>3.64</v>
      </c>
      <c r="GF1969" t="s">
        <v>225</v>
      </c>
      <c r="GG1969">
        <v>62</v>
      </c>
      <c r="GH1969">
        <v>0</v>
      </c>
      <c r="GI1969">
        <v>97</v>
      </c>
      <c r="GJ1969">
        <v>3</v>
      </c>
      <c r="GT1969" t="s">
        <v>210</v>
      </c>
    </row>
    <row r="1970" spans="1:202" hidden="1" x14ac:dyDescent="0.35">
      <c r="A1970" t="s">
        <v>3164</v>
      </c>
      <c r="B1970">
        <v>280614</v>
      </c>
      <c r="C1970" t="s">
        <v>3165</v>
      </c>
      <c r="D1970">
        <v>516600</v>
      </c>
      <c r="E1970" t="s">
        <v>3166</v>
      </c>
      <c r="F1970" t="s">
        <v>276</v>
      </c>
      <c r="G1970" t="s">
        <v>277</v>
      </c>
      <c r="I1970">
        <v>219417</v>
      </c>
      <c r="J1970" t="s">
        <v>250</v>
      </c>
      <c r="K1970">
        <v>400</v>
      </c>
      <c r="L1970" t="s">
        <v>900</v>
      </c>
      <c r="M1970">
        <v>1084</v>
      </c>
      <c r="N1970" t="s">
        <v>219</v>
      </c>
      <c r="O1970" t="s">
        <v>220</v>
      </c>
      <c r="P1970">
        <v>94</v>
      </c>
      <c r="Q1970">
        <v>24</v>
      </c>
      <c r="R1970" t="s">
        <v>221</v>
      </c>
      <c r="S1970">
        <v>6</v>
      </c>
      <c r="T1970">
        <v>308</v>
      </c>
      <c r="U1970">
        <v>0</v>
      </c>
      <c r="V1970" t="s">
        <v>210</v>
      </c>
      <c r="Y1970" t="s">
        <v>222</v>
      </c>
      <c r="Z1970">
        <v>250</v>
      </c>
      <c r="AA1970">
        <v>96</v>
      </c>
      <c r="AB1970">
        <v>2</v>
      </c>
      <c r="AC1970">
        <v>1</v>
      </c>
      <c r="AD1970">
        <v>1</v>
      </c>
      <c r="AE1970">
        <v>1</v>
      </c>
      <c r="AF1970">
        <v>75</v>
      </c>
      <c r="AG1970">
        <v>0</v>
      </c>
      <c r="AH1970">
        <v>100</v>
      </c>
      <c r="AI1970" t="s">
        <v>257</v>
      </c>
      <c r="AJ1970" t="s">
        <v>279</v>
      </c>
      <c r="AK1970" t="s">
        <v>251</v>
      </c>
      <c r="AL1970" t="s">
        <v>246</v>
      </c>
      <c r="AM1970">
        <v>4</v>
      </c>
      <c r="AN1970" t="s">
        <v>254</v>
      </c>
      <c r="AO1970">
        <v>72</v>
      </c>
      <c r="AP1970">
        <v>0</v>
      </c>
      <c r="AR1970" t="s">
        <v>255</v>
      </c>
      <c r="AS1970">
        <v>47</v>
      </c>
      <c r="AT1970" s="1">
        <v>33600</v>
      </c>
      <c r="AU1970" s="1">
        <v>30500</v>
      </c>
      <c r="AV1970" s="1">
        <v>36100</v>
      </c>
      <c r="AX1970" t="s">
        <v>210</v>
      </c>
      <c r="BB1970" t="s">
        <v>210</v>
      </c>
      <c r="BH1970">
        <v>48</v>
      </c>
      <c r="BI1970">
        <v>50</v>
      </c>
      <c r="BJ1970" t="s">
        <v>225</v>
      </c>
      <c r="BK1970">
        <v>48</v>
      </c>
      <c r="BL1970">
        <v>48</v>
      </c>
      <c r="BM1970">
        <v>3.98</v>
      </c>
      <c r="BN1970" t="s">
        <v>225</v>
      </c>
      <c r="BO1970">
        <v>48</v>
      </c>
      <c r="BP1970">
        <v>48</v>
      </c>
      <c r="BQ1970">
        <v>4</v>
      </c>
      <c r="BR1970">
        <v>48</v>
      </c>
      <c r="BS1970">
        <v>48</v>
      </c>
      <c r="BT1970">
        <v>3.75</v>
      </c>
      <c r="BU1970" t="s">
        <v>225</v>
      </c>
      <c r="BV1970" t="s">
        <v>225</v>
      </c>
      <c r="BW1970">
        <v>47</v>
      </c>
      <c r="BX1970">
        <v>48</v>
      </c>
      <c r="BY1970">
        <v>3.83</v>
      </c>
      <c r="BZ1970" t="s">
        <v>225</v>
      </c>
      <c r="CA1970">
        <v>47</v>
      </c>
      <c r="CB1970">
        <v>48</v>
      </c>
      <c r="CC1970">
        <v>3.94</v>
      </c>
      <c r="CD1970">
        <v>46</v>
      </c>
      <c r="CE1970">
        <v>61</v>
      </c>
      <c r="CF1970">
        <v>45</v>
      </c>
      <c r="CG1970">
        <v>12</v>
      </c>
      <c r="CH1970">
        <v>31</v>
      </c>
      <c r="CI1970">
        <v>89</v>
      </c>
      <c r="CJ1970" t="s">
        <v>225</v>
      </c>
      <c r="CK1970">
        <v>48</v>
      </c>
      <c r="CL1970">
        <v>48</v>
      </c>
      <c r="CM1970">
        <v>3.79</v>
      </c>
      <c r="CN1970">
        <v>9.52</v>
      </c>
      <c r="CO1970">
        <v>40.479999999999997</v>
      </c>
      <c r="CP1970" t="s">
        <v>221</v>
      </c>
      <c r="CQ1970">
        <v>0</v>
      </c>
      <c r="CR1970">
        <v>50</v>
      </c>
      <c r="CS1970" t="s">
        <v>225</v>
      </c>
      <c r="CT1970">
        <v>46</v>
      </c>
      <c r="CU1970">
        <v>48</v>
      </c>
      <c r="CV1970">
        <v>4.09</v>
      </c>
      <c r="CW1970" t="s">
        <v>225</v>
      </c>
      <c r="CX1970">
        <v>46</v>
      </c>
      <c r="CY1970">
        <v>48</v>
      </c>
      <c r="CZ1970">
        <v>3.59</v>
      </c>
      <c r="DA1970" t="s">
        <v>225</v>
      </c>
      <c r="DB1970">
        <v>46</v>
      </c>
      <c r="DC1970">
        <v>48</v>
      </c>
      <c r="DD1970">
        <v>3.93</v>
      </c>
      <c r="DE1970" t="s">
        <v>225</v>
      </c>
      <c r="DF1970">
        <v>47</v>
      </c>
      <c r="DG1970">
        <v>48</v>
      </c>
      <c r="DH1970">
        <v>4.0599999999999996</v>
      </c>
      <c r="DI1970" t="s">
        <v>225</v>
      </c>
      <c r="DJ1970">
        <v>48</v>
      </c>
      <c r="DK1970" t="s">
        <v>226</v>
      </c>
      <c r="DL1970" t="s">
        <v>227</v>
      </c>
      <c r="DM1970" t="s">
        <v>284</v>
      </c>
      <c r="DN1970" t="s">
        <v>228</v>
      </c>
      <c r="DO1970" t="s">
        <v>229</v>
      </c>
      <c r="DP1970" t="s">
        <v>225</v>
      </c>
      <c r="DQ1970">
        <v>48</v>
      </c>
      <c r="DR1970">
        <v>48</v>
      </c>
      <c r="DS1970">
        <v>3.65</v>
      </c>
      <c r="DT1970">
        <v>2</v>
      </c>
      <c r="DU1970">
        <v>8</v>
      </c>
      <c r="DV1970">
        <v>35</v>
      </c>
      <c r="DW1970">
        <v>31</v>
      </c>
      <c r="DX1970">
        <v>23</v>
      </c>
      <c r="DY1970" t="s">
        <v>225</v>
      </c>
      <c r="DZ1970">
        <v>47</v>
      </c>
      <c r="EA1970">
        <v>48</v>
      </c>
      <c r="EB1970">
        <v>3.55</v>
      </c>
      <c r="EC1970">
        <v>2</v>
      </c>
      <c r="ED1970">
        <v>21</v>
      </c>
      <c r="EE1970">
        <v>19</v>
      </c>
      <c r="EF1970">
        <v>34</v>
      </c>
      <c r="EG1970">
        <v>23</v>
      </c>
      <c r="EH1970" t="s">
        <v>225</v>
      </c>
      <c r="EI1970">
        <v>48</v>
      </c>
      <c r="EJ1970">
        <v>48</v>
      </c>
      <c r="EK1970">
        <v>3.85</v>
      </c>
      <c r="EL1970">
        <v>18</v>
      </c>
      <c r="EM1970">
        <v>39</v>
      </c>
      <c r="EN1970" t="s">
        <v>225</v>
      </c>
      <c r="EO1970">
        <v>18</v>
      </c>
      <c r="EP1970">
        <v>56</v>
      </c>
      <c r="EQ1970" t="s">
        <v>260</v>
      </c>
      <c r="ER1970">
        <v>11</v>
      </c>
      <c r="ES1970" t="s">
        <v>263</v>
      </c>
      <c r="ET1970">
        <v>11</v>
      </c>
      <c r="EU1970" t="s">
        <v>335</v>
      </c>
      <c r="EV1970">
        <v>11</v>
      </c>
      <c r="EW1970" t="s">
        <v>261</v>
      </c>
      <c r="EX1970" t="s">
        <v>225</v>
      </c>
      <c r="EY1970">
        <v>18</v>
      </c>
      <c r="EZ1970">
        <v>11</v>
      </c>
      <c r="FA1970">
        <v>0</v>
      </c>
      <c r="FB1970">
        <v>0</v>
      </c>
      <c r="FC1970">
        <v>83</v>
      </c>
      <c r="FD1970">
        <v>0</v>
      </c>
      <c r="FE1970">
        <v>6</v>
      </c>
      <c r="FF1970">
        <v>6</v>
      </c>
      <c r="FG1970" t="s">
        <v>225</v>
      </c>
      <c r="FH1970">
        <v>18</v>
      </c>
      <c r="FI1970">
        <v>38</v>
      </c>
      <c r="FJ1970" t="s">
        <v>225</v>
      </c>
      <c r="FK1970">
        <v>18</v>
      </c>
      <c r="FL1970" t="s">
        <v>267</v>
      </c>
      <c r="FM1970" t="s">
        <v>265</v>
      </c>
      <c r="FN1970" t="s">
        <v>264</v>
      </c>
      <c r="FO1970" t="s">
        <v>290</v>
      </c>
      <c r="FP1970" t="s">
        <v>266</v>
      </c>
      <c r="FQ1970" t="s">
        <v>225</v>
      </c>
      <c r="FR1970">
        <v>18</v>
      </c>
      <c r="FS1970" t="s">
        <v>272</v>
      </c>
      <c r="FT1970" t="s">
        <v>288</v>
      </c>
      <c r="FU1970" t="s">
        <v>286</v>
      </c>
      <c r="FV1970" t="s">
        <v>287</v>
      </c>
      <c r="FW1970" t="s">
        <v>270</v>
      </c>
      <c r="FX1970" t="s">
        <v>225</v>
      </c>
      <c r="FY1970">
        <v>18</v>
      </c>
      <c r="FZ1970">
        <v>18</v>
      </c>
      <c r="GA1970">
        <v>3.56</v>
      </c>
      <c r="GB1970" t="s">
        <v>225</v>
      </c>
      <c r="GC1970">
        <v>18</v>
      </c>
      <c r="GD1970">
        <v>18</v>
      </c>
      <c r="GE1970">
        <v>3.28</v>
      </c>
      <c r="GF1970" t="s">
        <v>225</v>
      </c>
      <c r="GG1970">
        <v>18</v>
      </c>
      <c r="GH1970">
        <v>0</v>
      </c>
      <c r="GI1970">
        <v>100</v>
      </c>
      <c r="GJ1970">
        <v>0</v>
      </c>
      <c r="GT1970" t="s">
        <v>210</v>
      </c>
    </row>
    <row r="1971" spans="1:202" hidden="1" x14ac:dyDescent="0.35">
      <c r="A1971" t="s">
        <v>3164</v>
      </c>
      <c r="B1971">
        <v>265421</v>
      </c>
      <c r="C1971" t="s">
        <v>3165</v>
      </c>
      <c r="D1971">
        <v>516600</v>
      </c>
      <c r="E1971" t="s">
        <v>3166</v>
      </c>
      <c r="F1971" t="s">
        <v>276</v>
      </c>
      <c r="G1971" t="s">
        <v>277</v>
      </c>
      <c r="I1971">
        <v>340401</v>
      </c>
      <c r="J1971" t="s">
        <v>339</v>
      </c>
      <c r="K1971">
        <v>265</v>
      </c>
      <c r="L1971" t="s">
        <v>756</v>
      </c>
      <c r="M1971">
        <v>1085</v>
      </c>
      <c r="N1971" t="s">
        <v>233</v>
      </c>
      <c r="O1971" t="s">
        <v>220</v>
      </c>
      <c r="P1971">
        <v>530</v>
      </c>
      <c r="Q1971">
        <v>13</v>
      </c>
      <c r="R1971" t="s">
        <v>221</v>
      </c>
      <c r="S1971">
        <v>4</v>
      </c>
      <c r="T1971">
        <v>311</v>
      </c>
      <c r="U1971">
        <v>0</v>
      </c>
      <c r="V1971" t="s">
        <v>334</v>
      </c>
      <c r="W1971">
        <v>145</v>
      </c>
      <c r="X1971">
        <v>2</v>
      </c>
      <c r="Y1971" t="s">
        <v>222</v>
      </c>
      <c r="Z1971">
        <v>5432</v>
      </c>
      <c r="AA1971">
        <v>90</v>
      </c>
      <c r="AB1971">
        <v>2</v>
      </c>
      <c r="AC1971">
        <v>2</v>
      </c>
      <c r="AD1971">
        <v>7</v>
      </c>
      <c r="AE1971">
        <v>10</v>
      </c>
      <c r="AF1971">
        <v>100</v>
      </c>
      <c r="AG1971">
        <v>90</v>
      </c>
      <c r="AH1971">
        <v>69</v>
      </c>
      <c r="AI1971" t="s">
        <v>257</v>
      </c>
      <c r="AJ1971" t="s">
        <v>252</v>
      </c>
      <c r="AK1971" t="s">
        <v>253</v>
      </c>
      <c r="AL1971" t="s">
        <v>246</v>
      </c>
      <c r="AM1971">
        <v>17</v>
      </c>
      <c r="AN1971" t="s">
        <v>254</v>
      </c>
      <c r="AO1971">
        <v>351</v>
      </c>
      <c r="AP1971">
        <v>1</v>
      </c>
      <c r="AR1971" t="s">
        <v>255</v>
      </c>
      <c r="AS1971">
        <v>214</v>
      </c>
      <c r="AT1971" s="1">
        <v>33000</v>
      </c>
      <c r="AU1971" s="1">
        <v>28300</v>
      </c>
      <c r="AV1971" s="1">
        <v>35700</v>
      </c>
      <c r="AX1971" t="s">
        <v>254</v>
      </c>
      <c r="AY1971">
        <v>163</v>
      </c>
      <c r="AZ1971">
        <v>1</v>
      </c>
      <c r="BB1971" t="s">
        <v>255</v>
      </c>
      <c r="BC1971">
        <v>114</v>
      </c>
      <c r="BD1971" s="1">
        <v>35950</v>
      </c>
      <c r="BE1971" s="1">
        <v>30500</v>
      </c>
      <c r="BF1971" s="1">
        <v>41600</v>
      </c>
      <c r="BH1971">
        <v>346</v>
      </c>
      <c r="BI1971">
        <v>59</v>
      </c>
      <c r="BJ1971" t="s">
        <v>225</v>
      </c>
      <c r="BK1971">
        <v>346</v>
      </c>
      <c r="BL1971">
        <v>346</v>
      </c>
      <c r="BM1971">
        <v>3.93</v>
      </c>
      <c r="BN1971" t="s">
        <v>225</v>
      </c>
      <c r="BO1971">
        <v>344</v>
      </c>
      <c r="BP1971">
        <v>346</v>
      </c>
      <c r="BQ1971">
        <v>3.91</v>
      </c>
      <c r="BR1971">
        <v>344</v>
      </c>
      <c r="BS1971">
        <v>346</v>
      </c>
      <c r="BT1971">
        <v>3.57</v>
      </c>
      <c r="BU1971" t="s">
        <v>225</v>
      </c>
      <c r="BV1971" t="s">
        <v>225</v>
      </c>
      <c r="BW1971">
        <v>343</v>
      </c>
      <c r="BX1971">
        <v>346</v>
      </c>
      <c r="BY1971">
        <v>3.77</v>
      </c>
      <c r="BZ1971" t="s">
        <v>225</v>
      </c>
      <c r="CA1971">
        <v>339</v>
      </c>
      <c r="CB1971">
        <v>346</v>
      </c>
      <c r="CC1971">
        <v>3.71</v>
      </c>
      <c r="CD1971">
        <v>41</v>
      </c>
      <c r="CE1971">
        <v>61</v>
      </c>
      <c r="CF1971">
        <v>336</v>
      </c>
      <c r="CG1971">
        <v>15</v>
      </c>
      <c r="CH1971">
        <v>250</v>
      </c>
      <c r="CI1971">
        <v>95</v>
      </c>
      <c r="CJ1971" t="s">
        <v>225</v>
      </c>
      <c r="CK1971">
        <v>345</v>
      </c>
      <c r="CL1971">
        <v>346</v>
      </c>
      <c r="CM1971">
        <v>3.66</v>
      </c>
      <c r="CN1971">
        <v>9.52</v>
      </c>
      <c r="CO1971">
        <v>40.479999999999997</v>
      </c>
      <c r="CP1971" t="s">
        <v>221</v>
      </c>
      <c r="CQ1971">
        <v>0</v>
      </c>
      <c r="CR1971">
        <v>50</v>
      </c>
      <c r="CS1971" t="s">
        <v>225</v>
      </c>
      <c r="CT1971">
        <v>345</v>
      </c>
      <c r="CU1971">
        <v>346</v>
      </c>
      <c r="CV1971">
        <v>4.13</v>
      </c>
      <c r="CW1971" t="s">
        <v>225</v>
      </c>
      <c r="CX1971">
        <v>342</v>
      </c>
      <c r="CY1971">
        <v>346</v>
      </c>
      <c r="CZ1971">
        <v>3.28</v>
      </c>
      <c r="DA1971" t="s">
        <v>225</v>
      </c>
      <c r="DB1971">
        <v>341</v>
      </c>
      <c r="DC1971">
        <v>346</v>
      </c>
      <c r="DD1971">
        <v>3.75</v>
      </c>
      <c r="DE1971" t="s">
        <v>225</v>
      </c>
      <c r="DF1971">
        <v>338</v>
      </c>
      <c r="DG1971">
        <v>346</v>
      </c>
      <c r="DH1971">
        <v>3.67</v>
      </c>
      <c r="DI1971" t="s">
        <v>225</v>
      </c>
      <c r="DJ1971">
        <v>345</v>
      </c>
      <c r="DK1971" t="s">
        <v>226</v>
      </c>
      <c r="DL1971" t="s">
        <v>227</v>
      </c>
      <c r="DM1971" t="s">
        <v>284</v>
      </c>
      <c r="DN1971" t="s">
        <v>228</v>
      </c>
      <c r="DO1971" t="s">
        <v>229</v>
      </c>
      <c r="DP1971" t="s">
        <v>225</v>
      </c>
      <c r="DQ1971">
        <v>342</v>
      </c>
      <c r="DR1971">
        <v>346</v>
      </c>
      <c r="DS1971">
        <v>3.81</v>
      </c>
      <c r="DT1971">
        <v>2</v>
      </c>
      <c r="DU1971">
        <v>11</v>
      </c>
      <c r="DV1971">
        <v>26</v>
      </c>
      <c r="DW1971">
        <v>27</v>
      </c>
      <c r="DX1971">
        <v>34</v>
      </c>
      <c r="DY1971" t="s">
        <v>225</v>
      </c>
      <c r="DZ1971">
        <v>343</v>
      </c>
      <c r="EA1971">
        <v>346</v>
      </c>
      <c r="EB1971">
        <v>3.5</v>
      </c>
      <c r="EC1971">
        <v>3</v>
      </c>
      <c r="ED1971">
        <v>16</v>
      </c>
      <c r="EE1971">
        <v>33</v>
      </c>
      <c r="EF1971">
        <v>20</v>
      </c>
      <c r="EG1971">
        <v>27</v>
      </c>
      <c r="EH1971" t="s">
        <v>225</v>
      </c>
      <c r="EI1971">
        <v>344</v>
      </c>
      <c r="EJ1971">
        <v>346</v>
      </c>
      <c r="EK1971">
        <v>3.89</v>
      </c>
      <c r="EN1971" t="s">
        <v>210</v>
      </c>
      <c r="EX1971" t="s">
        <v>210</v>
      </c>
      <c r="FG1971" t="s">
        <v>210</v>
      </c>
      <c r="FJ1971" t="s">
        <v>210</v>
      </c>
      <c r="FQ1971" t="s">
        <v>210</v>
      </c>
      <c r="FX1971" t="s">
        <v>210</v>
      </c>
      <c r="GB1971" t="s">
        <v>210</v>
      </c>
      <c r="GF1971" t="s">
        <v>210</v>
      </c>
      <c r="GT1971" t="s">
        <v>210</v>
      </c>
    </row>
    <row r="1972" spans="1:202" hidden="1" x14ac:dyDescent="0.35">
      <c r="A1972" t="s">
        <v>3164</v>
      </c>
      <c r="B1972">
        <v>280979</v>
      </c>
      <c r="C1972" t="s">
        <v>3165</v>
      </c>
      <c r="D1972">
        <v>516600</v>
      </c>
      <c r="E1972" t="s">
        <v>3166</v>
      </c>
      <c r="F1972" t="s">
        <v>276</v>
      </c>
      <c r="G1972" t="s">
        <v>277</v>
      </c>
      <c r="I1972">
        <v>340401</v>
      </c>
      <c r="J1972" t="s">
        <v>339</v>
      </c>
      <c r="K1972">
        <v>316</v>
      </c>
      <c r="L1972" t="s">
        <v>902</v>
      </c>
      <c r="M1972">
        <v>1085</v>
      </c>
      <c r="N1972" t="s">
        <v>233</v>
      </c>
      <c r="O1972" t="s">
        <v>220</v>
      </c>
      <c r="P1972">
        <v>160</v>
      </c>
      <c r="Q1972">
        <v>11</v>
      </c>
      <c r="R1972" t="s">
        <v>210</v>
      </c>
      <c r="V1972" t="s">
        <v>210</v>
      </c>
      <c r="Y1972" t="s">
        <v>222</v>
      </c>
      <c r="Z1972">
        <v>1686</v>
      </c>
      <c r="AA1972">
        <v>84</v>
      </c>
      <c r="AB1972">
        <v>3</v>
      </c>
      <c r="AC1972">
        <v>2</v>
      </c>
      <c r="AD1972">
        <v>10</v>
      </c>
      <c r="AE1972">
        <v>17</v>
      </c>
      <c r="AF1972">
        <v>100</v>
      </c>
      <c r="AG1972">
        <v>51</v>
      </c>
      <c r="AH1972">
        <v>77</v>
      </c>
      <c r="AI1972" t="s">
        <v>257</v>
      </c>
      <c r="AJ1972" t="s">
        <v>252</v>
      </c>
      <c r="AK1972" t="s">
        <v>279</v>
      </c>
      <c r="AL1972" t="s">
        <v>246</v>
      </c>
      <c r="AM1972">
        <v>27</v>
      </c>
      <c r="AN1972" t="s">
        <v>210</v>
      </c>
      <c r="AR1972" t="s">
        <v>210</v>
      </c>
      <c r="AX1972" t="s">
        <v>210</v>
      </c>
      <c r="BB1972" t="s">
        <v>210</v>
      </c>
      <c r="BH1972">
        <v>121</v>
      </c>
      <c r="BI1972">
        <v>59</v>
      </c>
      <c r="BJ1972" t="s">
        <v>225</v>
      </c>
      <c r="BK1972">
        <v>121</v>
      </c>
      <c r="BL1972">
        <v>121</v>
      </c>
      <c r="BM1972">
        <v>4.12</v>
      </c>
      <c r="BN1972" t="s">
        <v>225</v>
      </c>
      <c r="BO1972">
        <v>121</v>
      </c>
      <c r="BP1972">
        <v>121</v>
      </c>
      <c r="BQ1972">
        <v>4.0199999999999996</v>
      </c>
      <c r="BR1972">
        <v>120</v>
      </c>
      <c r="BS1972">
        <v>121</v>
      </c>
      <c r="BT1972">
        <v>3.83</v>
      </c>
      <c r="BU1972" t="s">
        <v>225</v>
      </c>
      <c r="BV1972" t="s">
        <v>225</v>
      </c>
      <c r="BW1972">
        <v>118</v>
      </c>
      <c r="BX1972">
        <v>121</v>
      </c>
      <c r="BY1972">
        <v>3.86</v>
      </c>
      <c r="BZ1972" t="s">
        <v>225</v>
      </c>
      <c r="CA1972">
        <v>115</v>
      </c>
      <c r="CB1972">
        <v>121</v>
      </c>
      <c r="CC1972">
        <v>3.77</v>
      </c>
      <c r="CD1972">
        <v>41</v>
      </c>
      <c r="CE1972">
        <v>68</v>
      </c>
      <c r="CF1972">
        <v>119</v>
      </c>
      <c r="CG1972">
        <v>14</v>
      </c>
      <c r="CH1972">
        <v>82</v>
      </c>
      <c r="CI1972">
        <v>91</v>
      </c>
      <c r="CJ1972" t="s">
        <v>225</v>
      </c>
      <c r="CK1972">
        <v>120</v>
      </c>
      <c r="CL1972">
        <v>121</v>
      </c>
      <c r="CM1972">
        <v>3.87</v>
      </c>
      <c r="CP1972" t="s">
        <v>210</v>
      </c>
      <c r="CS1972" t="s">
        <v>225</v>
      </c>
      <c r="CT1972">
        <v>120</v>
      </c>
      <c r="CU1972">
        <v>121</v>
      </c>
      <c r="CV1972">
        <v>4.3</v>
      </c>
      <c r="CW1972" t="s">
        <v>225</v>
      </c>
      <c r="CX1972">
        <v>119</v>
      </c>
      <c r="CY1972">
        <v>121</v>
      </c>
      <c r="CZ1972">
        <v>3.29</v>
      </c>
      <c r="DA1972" t="s">
        <v>225</v>
      </c>
      <c r="DB1972">
        <v>120</v>
      </c>
      <c r="DC1972">
        <v>121</v>
      </c>
      <c r="DD1972">
        <v>3.92</v>
      </c>
      <c r="DE1972" t="s">
        <v>225</v>
      </c>
      <c r="DF1972">
        <v>119</v>
      </c>
      <c r="DG1972">
        <v>121</v>
      </c>
      <c r="DH1972">
        <v>4.0999999999999996</v>
      </c>
      <c r="DI1972" t="s">
        <v>225</v>
      </c>
      <c r="DJ1972">
        <v>121</v>
      </c>
      <c r="DK1972" t="s">
        <v>226</v>
      </c>
      <c r="DL1972" t="s">
        <v>284</v>
      </c>
      <c r="DM1972" t="s">
        <v>228</v>
      </c>
      <c r="DN1972" t="s">
        <v>227</v>
      </c>
      <c r="DO1972" t="s">
        <v>229</v>
      </c>
      <c r="DP1972" t="s">
        <v>225</v>
      </c>
      <c r="DQ1972">
        <v>120</v>
      </c>
      <c r="DR1972">
        <v>121</v>
      </c>
      <c r="DS1972">
        <v>3.96</v>
      </c>
      <c r="DT1972">
        <v>3</v>
      </c>
      <c r="DU1972">
        <v>7</v>
      </c>
      <c r="DV1972">
        <v>25</v>
      </c>
      <c r="DW1972">
        <v>24</v>
      </c>
      <c r="DX1972">
        <v>42</v>
      </c>
      <c r="DY1972" t="s">
        <v>225</v>
      </c>
      <c r="DZ1972">
        <v>118</v>
      </c>
      <c r="EA1972">
        <v>121</v>
      </c>
      <c r="EB1972">
        <v>3.65</v>
      </c>
      <c r="EC1972">
        <v>3</v>
      </c>
      <c r="ED1972">
        <v>12</v>
      </c>
      <c r="EE1972">
        <v>33</v>
      </c>
      <c r="EF1972">
        <v>19</v>
      </c>
      <c r="EG1972">
        <v>32</v>
      </c>
      <c r="EH1972" t="s">
        <v>225</v>
      </c>
      <c r="EI1972">
        <v>121</v>
      </c>
      <c r="EJ1972">
        <v>121</v>
      </c>
      <c r="EK1972">
        <v>3.97</v>
      </c>
      <c r="EN1972" t="s">
        <v>210</v>
      </c>
      <c r="EX1972" t="s">
        <v>210</v>
      </c>
      <c r="FG1972" t="s">
        <v>210</v>
      </c>
      <c r="FJ1972" t="s">
        <v>210</v>
      </c>
      <c r="FQ1972" t="s">
        <v>210</v>
      </c>
      <c r="FX1972" t="s">
        <v>210</v>
      </c>
      <c r="GB1972" t="s">
        <v>210</v>
      </c>
      <c r="GF1972" t="s">
        <v>210</v>
      </c>
      <c r="GT1972" t="s">
        <v>210</v>
      </c>
    </row>
    <row r="1973" spans="1:202" hidden="1" x14ac:dyDescent="0.35">
      <c r="A1973" t="s">
        <v>3164</v>
      </c>
      <c r="B1973">
        <v>333404</v>
      </c>
      <c r="C1973" t="s">
        <v>3165</v>
      </c>
      <c r="D1973">
        <v>516600</v>
      </c>
      <c r="E1973" t="s">
        <v>3166</v>
      </c>
      <c r="F1973" t="s">
        <v>276</v>
      </c>
      <c r="G1973" t="s">
        <v>277</v>
      </c>
      <c r="I1973">
        <v>340401</v>
      </c>
      <c r="J1973" t="s">
        <v>339</v>
      </c>
      <c r="K1973">
        <v>330</v>
      </c>
      <c r="L1973" t="s">
        <v>232</v>
      </c>
      <c r="M1973">
        <v>1085</v>
      </c>
      <c r="N1973" t="s">
        <v>233</v>
      </c>
      <c r="O1973" t="s">
        <v>220</v>
      </c>
      <c r="P1973">
        <v>628</v>
      </c>
      <c r="Q1973">
        <v>15</v>
      </c>
      <c r="R1973" t="s">
        <v>221</v>
      </c>
      <c r="S1973">
        <v>4</v>
      </c>
      <c r="T1973">
        <v>243</v>
      </c>
      <c r="U1973">
        <v>69</v>
      </c>
      <c r="V1973" t="s">
        <v>334</v>
      </c>
      <c r="W1973">
        <v>222</v>
      </c>
      <c r="X1973">
        <v>3</v>
      </c>
      <c r="Y1973" t="s">
        <v>222</v>
      </c>
      <c r="Z1973">
        <v>7127</v>
      </c>
      <c r="AA1973">
        <v>90</v>
      </c>
      <c r="AB1973">
        <v>2</v>
      </c>
      <c r="AC1973">
        <v>2</v>
      </c>
      <c r="AD1973">
        <v>6</v>
      </c>
      <c r="AE1973">
        <v>11</v>
      </c>
      <c r="AF1973">
        <v>95</v>
      </c>
      <c r="AG1973">
        <v>100</v>
      </c>
      <c r="AH1973">
        <v>61</v>
      </c>
      <c r="AI1973" t="s">
        <v>257</v>
      </c>
      <c r="AJ1973" t="s">
        <v>253</v>
      </c>
      <c r="AK1973" t="s">
        <v>252</v>
      </c>
      <c r="AL1973" t="s">
        <v>246</v>
      </c>
      <c r="AM1973">
        <v>17</v>
      </c>
      <c r="AN1973" t="s">
        <v>254</v>
      </c>
      <c r="AO1973">
        <v>276</v>
      </c>
      <c r="AP1973">
        <v>1</v>
      </c>
      <c r="AR1973" t="s">
        <v>255</v>
      </c>
      <c r="AS1973">
        <v>172</v>
      </c>
      <c r="AT1973" s="1">
        <v>33100</v>
      </c>
      <c r="AU1973" s="1">
        <v>29350</v>
      </c>
      <c r="AV1973" s="1">
        <v>38150</v>
      </c>
      <c r="AX1973" t="s">
        <v>254</v>
      </c>
      <c r="AY1973">
        <v>336</v>
      </c>
      <c r="AZ1973">
        <v>1</v>
      </c>
      <c r="BB1973" t="s">
        <v>255</v>
      </c>
      <c r="BC1973">
        <v>206</v>
      </c>
      <c r="BD1973" s="1">
        <v>37550</v>
      </c>
      <c r="BE1973" s="1">
        <v>32700</v>
      </c>
      <c r="BF1973" s="1">
        <v>42400</v>
      </c>
      <c r="BH1973">
        <v>280</v>
      </c>
      <c r="BI1973">
        <v>43</v>
      </c>
      <c r="BJ1973" t="s">
        <v>225</v>
      </c>
      <c r="BK1973">
        <v>275</v>
      </c>
      <c r="BL1973">
        <v>280</v>
      </c>
      <c r="BM1973">
        <v>3.88</v>
      </c>
      <c r="BN1973" t="s">
        <v>225</v>
      </c>
      <c r="BO1973">
        <v>271</v>
      </c>
      <c r="BP1973">
        <v>280</v>
      </c>
      <c r="BQ1973">
        <v>3.85</v>
      </c>
      <c r="BR1973">
        <v>277</v>
      </c>
      <c r="BS1973">
        <v>280</v>
      </c>
      <c r="BT1973">
        <v>3.53</v>
      </c>
      <c r="BU1973" t="s">
        <v>225</v>
      </c>
      <c r="BV1973" t="s">
        <v>225</v>
      </c>
      <c r="BW1973">
        <v>270</v>
      </c>
      <c r="BX1973">
        <v>280</v>
      </c>
      <c r="BY1973">
        <v>3.77</v>
      </c>
      <c r="BZ1973" t="s">
        <v>225</v>
      </c>
      <c r="CA1973">
        <v>264</v>
      </c>
      <c r="CB1973">
        <v>280</v>
      </c>
      <c r="CC1973">
        <v>3.69</v>
      </c>
      <c r="CD1973">
        <v>42</v>
      </c>
      <c r="CE1973">
        <v>58</v>
      </c>
      <c r="CF1973">
        <v>269</v>
      </c>
      <c r="CG1973">
        <v>16</v>
      </c>
      <c r="CH1973">
        <v>199</v>
      </c>
      <c r="CI1973">
        <v>92</v>
      </c>
      <c r="CJ1973" t="s">
        <v>225</v>
      </c>
      <c r="CK1973">
        <v>278</v>
      </c>
      <c r="CL1973">
        <v>280</v>
      </c>
      <c r="CM1973">
        <v>3.75</v>
      </c>
      <c r="CN1973">
        <v>9.52</v>
      </c>
      <c r="CO1973">
        <v>40.479999999999997</v>
      </c>
      <c r="CP1973" t="s">
        <v>221</v>
      </c>
      <c r="CQ1973">
        <v>0</v>
      </c>
      <c r="CR1973">
        <v>50</v>
      </c>
      <c r="CS1973" t="s">
        <v>225</v>
      </c>
      <c r="CT1973">
        <v>275</v>
      </c>
      <c r="CU1973">
        <v>280</v>
      </c>
      <c r="CV1973">
        <v>4.1100000000000003</v>
      </c>
      <c r="CW1973" t="s">
        <v>225</v>
      </c>
      <c r="CX1973">
        <v>276</v>
      </c>
      <c r="CY1973">
        <v>280</v>
      </c>
      <c r="CZ1973">
        <v>3.48</v>
      </c>
      <c r="DA1973" t="s">
        <v>225</v>
      </c>
      <c r="DB1973">
        <v>279</v>
      </c>
      <c r="DC1973">
        <v>280</v>
      </c>
      <c r="DD1973">
        <v>3.79</v>
      </c>
      <c r="DE1973" t="s">
        <v>225</v>
      </c>
      <c r="DF1973">
        <v>277</v>
      </c>
      <c r="DG1973">
        <v>280</v>
      </c>
      <c r="DH1973">
        <v>3.83</v>
      </c>
      <c r="DI1973" t="s">
        <v>225</v>
      </c>
      <c r="DJ1973">
        <v>280</v>
      </c>
      <c r="DK1973" t="s">
        <v>226</v>
      </c>
      <c r="DL1973" t="s">
        <v>228</v>
      </c>
      <c r="DM1973" t="s">
        <v>227</v>
      </c>
      <c r="DN1973" t="s">
        <v>284</v>
      </c>
      <c r="DO1973" t="s">
        <v>352</v>
      </c>
      <c r="DP1973" t="s">
        <v>225</v>
      </c>
      <c r="DQ1973">
        <v>276</v>
      </c>
      <c r="DR1973">
        <v>280</v>
      </c>
      <c r="DS1973">
        <v>3.86</v>
      </c>
      <c r="DT1973">
        <v>1</v>
      </c>
      <c r="DU1973">
        <v>10</v>
      </c>
      <c r="DV1973">
        <v>25</v>
      </c>
      <c r="DW1973">
        <v>32</v>
      </c>
      <c r="DX1973">
        <v>33</v>
      </c>
      <c r="DY1973" t="s">
        <v>225</v>
      </c>
      <c r="DZ1973">
        <v>275</v>
      </c>
      <c r="EA1973">
        <v>280</v>
      </c>
      <c r="EB1973">
        <v>3.53</v>
      </c>
      <c r="EC1973">
        <v>1</v>
      </c>
      <c r="ED1973">
        <v>18</v>
      </c>
      <c r="EE1973">
        <v>33</v>
      </c>
      <c r="EF1973">
        <v>23</v>
      </c>
      <c r="EG1973">
        <v>25</v>
      </c>
      <c r="EH1973" t="s">
        <v>225</v>
      </c>
      <c r="EI1973">
        <v>279</v>
      </c>
      <c r="EJ1973">
        <v>280</v>
      </c>
      <c r="EK1973">
        <v>3.88</v>
      </c>
      <c r="EL1973">
        <v>62</v>
      </c>
      <c r="EM1973">
        <v>34</v>
      </c>
      <c r="EN1973" t="s">
        <v>225</v>
      </c>
      <c r="EO1973">
        <v>62</v>
      </c>
      <c r="EP1973">
        <v>42</v>
      </c>
      <c r="EQ1973" t="s">
        <v>260</v>
      </c>
      <c r="ER1973">
        <v>21</v>
      </c>
      <c r="ES1973" t="s">
        <v>335</v>
      </c>
      <c r="ET1973">
        <v>21</v>
      </c>
      <c r="EU1973" t="s">
        <v>261</v>
      </c>
      <c r="EV1973">
        <v>6</v>
      </c>
      <c r="EW1973" t="s">
        <v>263</v>
      </c>
      <c r="EX1973" t="s">
        <v>225</v>
      </c>
      <c r="EY1973">
        <v>62</v>
      </c>
      <c r="EZ1973">
        <v>15</v>
      </c>
      <c r="FA1973">
        <v>5</v>
      </c>
      <c r="FB1973">
        <v>2</v>
      </c>
      <c r="FC1973">
        <v>61</v>
      </c>
      <c r="FD1973">
        <v>13</v>
      </c>
      <c r="FE1973">
        <v>5</v>
      </c>
      <c r="FF1973">
        <v>11</v>
      </c>
      <c r="FG1973" t="s">
        <v>225</v>
      </c>
      <c r="FH1973">
        <v>62</v>
      </c>
      <c r="FI1973">
        <v>36</v>
      </c>
      <c r="FJ1973" t="s">
        <v>225</v>
      </c>
      <c r="FK1973">
        <v>62</v>
      </c>
      <c r="FL1973" t="s">
        <v>267</v>
      </c>
      <c r="FM1973" t="s">
        <v>265</v>
      </c>
      <c r="FN1973" t="s">
        <v>290</v>
      </c>
      <c r="FO1973" t="s">
        <v>264</v>
      </c>
      <c r="FP1973" t="s">
        <v>266</v>
      </c>
      <c r="FQ1973" t="s">
        <v>225</v>
      </c>
      <c r="FR1973">
        <v>61</v>
      </c>
      <c r="FS1973" t="s">
        <v>272</v>
      </c>
      <c r="FT1973" t="s">
        <v>270</v>
      </c>
      <c r="FU1973" t="s">
        <v>287</v>
      </c>
      <c r="FV1973" t="s">
        <v>288</v>
      </c>
      <c r="FW1973" t="s">
        <v>269</v>
      </c>
      <c r="FX1973" t="s">
        <v>225</v>
      </c>
      <c r="FY1973">
        <v>61</v>
      </c>
      <c r="FZ1973">
        <v>62</v>
      </c>
      <c r="GA1973">
        <v>3</v>
      </c>
      <c r="GB1973" t="s">
        <v>225</v>
      </c>
      <c r="GC1973">
        <v>61</v>
      </c>
      <c r="GD1973">
        <v>62</v>
      </c>
      <c r="GE1973">
        <v>3.08</v>
      </c>
      <c r="GF1973" t="s">
        <v>225</v>
      </c>
      <c r="GG1973">
        <v>62</v>
      </c>
      <c r="GH1973">
        <v>0</v>
      </c>
      <c r="GI1973">
        <v>95</v>
      </c>
      <c r="GJ1973">
        <v>5</v>
      </c>
      <c r="GT1973" t="s">
        <v>210</v>
      </c>
    </row>
    <row r="1974" spans="1:202" hidden="1" x14ac:dyDescent="0.35">
      <c r="A1974" t="s">
        <v>3164</v>
      </c>
      <c r="B1974">
        <v>370403</v>
      </c>
      <c r="C1974" t="s">
        <v>3165</v>
      </c>
      <c r="D1974">
        <v>516600</v>
      </c>
      <c r="E1974" t="s">
        <v>3166</v>
      </c>
      <c r="F1974" t="s">
        <v>276</v>
      </c>
      <c r="G1974" t="s">
        <v>277</v>
      </c>
      <c r="I1974">
        <v>340401</v>
      </c>
      <c r="J1974" t="s">
        <v>339</v>
      </c>
      <c r="K1974">
        <v>370</v>
      </c>
      <c r="L1974" t="s">
        <v>341</v>
      </c>
      <c r="M1974">
        <v>1085</v>
      </c>
      <c r="N1974" t="s">
        <v>233</v>
      </c>
      <c r="O1974" t="s">
        <v>220</v>
      </c>
      <c r="P1974">
        <v>235</v>
      </c>
      <c r="Q1974">
        <v>14</v>
      </c>
      <c r="R1974" t="s">
        <v>221</v>
      </c>
      <c r="S1974">
        <v>4</v>
      </c>
      <c r="T1974">
        <v>217</v>
      </c>
      <c r="U1974">
        <v>94</v>
      </c>
      <c r="V1974" t="s">
        <v>334</v>
      </c>
      <c r="W1974">
        <v>113</v>
      </c>
      <c r="X1974">
        <v>1</v>
      </c>
      <c r="Y1974" t="s">
        <v>222</v>
      </c>
      <c r="Z1974">
        <v>3037</v>
      </c>
      <c r="AA1974">
        <v>90</v>
      </c>
      <c r="AB1974">
        <v>2</v>
      </c>
      <c r="AC1974">
        <v>2</v>
      </c>
      <c r="AD1974">
        <v>6</v>
      </c>
      <c r="AE1974">
        <v>8</v>
      </c>
      <c r="AF1974">
        <v>100</v>
      </c>
      <c r="AG1974">
        <v>18</v>
      </c>
      <c r="AH1974">
        <v>72</v>
      </c>
      <c r="AI1974" t="s">
        <v>257</v>
      </c>
      <c r="AJ1974" t="s">
        <v>252</v>
      </c>
      <c r="AK1974" t="s">
        <v>279</v>
      </c>
      <c r="AL1974" t="s">
        <v>246</v>
      </c>
      <c r="AM1974">
        <v>14</v>
      </c>
      <c r="AN1974" t="s">
        <v>254</v>
      </c>
      <c r="AO1974">
        <v>154</v>
      </c>
      <c r="AP1974">
        <v>0</v>
      </c>
      <c r="AR1974" t="s">
        <v>255</v>
      </c>
      <c r="AS1974">
        <v>102</v>
      </c>
      <c r="AT1974" s="1">
        <v>32500</v>
      </c>
      <c r="AU1974" s="1">
        <v>28200</v>
      </c>
      <c r="AV1974" s="1">
        <v>36400</v>
      </c>
      <c r="AX1974" t="s">
        <v>254</v>
      </c>
      <c r="AY1974">
        <v>131</v>
      </c>
      <c r="AZ1974">
        <v>1</v>
      </c>
      <c r="BB1974" t="s">
        <v>255</v>
      </c>
      <c r="BC1974">
        <v>80</v>
      </c>
      <c r="BD1974" s="1">
        <v>36000</v>
      </c>
      <c r="BE1974" s="1">
        <v>30800</v>
      </c>
      <c r="BF1974" s="1">
        <v>42200</v>
      </c>
      <c r="BH1974">
        <v>160</v>
      </c>
      <c r="BI1974">
        <v>67</v>
      </c>
      <c r="BJ1974" t="s">
        <v>225</v>
      </c>
      <c r="BK1974">
        <v>156</v>
      </c>
      <c r="BL1974">
        <v>160</v>
      </c>
      <c r="BM1974">
        <v>3.92</v>
      </c>
      <c r="BN1974" t="s">
        <v>225</v>
      </c>
      <c r="BO1974">
        <v>157</v>
      </c>
      <c r="BP1974">
        <v>160</v>
      </c>
      <c r="BQ1974">
        <v>3.87</v>
      </c>
      <c r="BR1974">
        <v>159</v>
      </c>
      <c r="BS1974">
        <v>160</v>
      </c>
      <c r="BT1974">
        <v>3.45</v>
      </c>
      <c r="BU1974" t="s">
        <v>225</v>
      </c>
      <c r="BV1974" t="s">
        <v>225</v>
      </c>
      <c r="BW1974">
        <v>156</v>
      </c>
      <c r="BX1974">
        <v>160</v>
      </c>
      <c r="BY1974">
        <v>3.73</v>
      </c>
      <c r="BZ1974" t="s">
        <v>225</v>
      </c>
      <c r="CA1974">
        <v>155</v>
      </c>
      <c r="CB1974">
        <v>160</v>
      </c>
      <c r="CC1974">
        <v>3.71</v>
      </c>
      <c r="CD1974">
        <v>40</v>
      </c>
      <c r="CE1974">
        <v>60</v>
      </c>
      <c r="CF1974">
        <v>150</v>
      </c>
      <c r="CG1974">
        <v>16</v>
      </c>
      <c r="CH1974">
        <v>102</v>
      </c>
      <c r="CI1974">
        <v>96</v>
      </c>
      <c r="CJ1974" t="s">
        <v>225</v>
      </c>
      <c r="CK1974">
        <v>160</v>
      </c>
      <c r="CL1974">
        <v>160</v>
      </c>
      <c r="CM1974">
        <v>3.81</v>
      </c>
      <c r="CN1974">
        <v>9.52</v>
      </c>
      <c r="CO1974">
        <v>40.479999999999997</v>
      </c>
      <c r="CP1974" t="s">
        <v>221</v>
      </c>
      <c r="CQ1974">
        <v>0</v>
      </c>
      <c r="CR1974">
        <v>50</v>
      </c>
      <c r="CS1974" t="s">
        <v>225</v>
      </c>
      <c r="CT1974">
        <v>160</v>
      </c>
      <c r="CU1974">
        <v>160</v>
      </c>
      <c r="CV1974">
        <v>4.32</v>
      </c>
      <c r="CW1974" t="s">
        <v>225</v>
      </c>
      <c r="CX1974">
        <v>158</v>
      </c>
      <c r="CY1974">
        <v>160</v>
      </c>
      <c r="CZ1974">
        <v>3.54</v>
      </c>
      <c r="DA1974" t="s">
        <v>225</v>
      </c>
      <c r="DB1974">
        <v>159</v>
      </c>
      <c r="DC1974">
        <v>160</v>
      </c>
      <c r="DD1974">
        <v>3.96</v>
      </c>
      <c r="DE1974" t="s">
        <v>225</v>
      </c>
      <c r="DF1974">
        <v>151</v>
      </c>
      <c r="DG1974">
        <v>160</v>
      </c>
      <c r="DH1974">
        <v>4.13</v>
      </c>
      <c r="DI1974" t="s">
        <v>225</v>
      </c>
      <c r="DJ1974">
        <v>160</v>
      </c>
      <c r="DK1974" t="s">
        <v>226</v>
      </c>
      <c r="DL1974" t="s">
        <v>228</v>
      </c>
      <c r="DM1974" t="s">
        <v>227</v>
      </c>
      <c r="DN1974" t="s">
        <v>284</v>
      </c>
      <c r="DO1974" t="s">
        <v>229</v>
      </c>
      <c r="DP1974" t="s">
        <v>225</v>
      </c>
      <c r="DQ1974">
        <v>160</v>
      </c>
      <c r="DR1974">
        <v>160</v>
      </c>
      <c r="DS1974">
        <v>3.84</v>
      </c>
      <c r="DT1974">
        <v>2</v>
      </c>
      <c r="DU1974">
        <v>9</v>
      </c>
      <c r="DV1974">
        <v>26</v>
      </c>
      <c r="DW1974">
        <v>28</v>
      </c>
      <c r="DX1974">
        <v>34</v>
      </c>
      <c r="DY1974" t="s">
        <v>225</v>
      </c>
      <c r="DZ1974">
        <v>158</v>
      </c>
      <c r="EA1974">
        <v>160</v>
      </c>
      <c r="EB1974">
        <v>3.64</v>
      </c>
      <c r="EC1974">
        <v>1</v>
      </c>
      <c r="ED1974">
        <v>18</v>
      </c>
      <c r="EE1974">
        <v>30</v>
      </c>
      <c r="EF1974">
        <v>21</v>
      </c>
      <c r="EG1974">
        <v>31</v>
      </c>
      <c r="EH1974" t="s">
        <v>225</v>
      </c>
      <c r="EI1974">
        <v>159</v>
      </c>
      <c r="EJ1974">
        <v>160</v>
      </c>
      <c r="EK1974">
        <v>3.97</v>
      </c>
      <c r="EN1974" t="s">
        <v>210</v>
      </c>
      <c r="EX1974" t="s">
        <v>210</v>
      </c>
      <c r="FG1974" t="s">
        <v>210</v>
      </c>
      <c r="FJ1974" t="s">
        <v>210</v>
      </c>
      <c r="FQ1974" t="s">
        <v>210</v>
      </c>
      <c r="FX1974" t="s">
        <v>210</v>
      </c>
      <c r="GB1974" t="s">
        <v>210</v>
      </c>
      <c r="GF1974" t="s">
        <v>210</v>
      </c>
      <c r="GT1974" t="s">
        <v>210</v>
      </c>
    </row>
    <row r="1975" spans="1:202" hidden="1" x14ac:dyDescent="0.35">
      <c r="A1975" t="s">
        <v>3164</v>
      </c>
      <c r="B1975">
        <v>369404</v>
      </c>
      <c r="C1975" t="s">
        <v>3165</v>
      </c>
      <c r="D1975">
        <v>516600</v>
      </c>
      <c r="E1975" t="s">
        <v>3166</v>
      </c>
      <c r="F1975" t="s">
        <v>276</v>
      </c>
      <c r="G1975" t="s">
        <v>277</v>
      </c>
      <c r="I1975">
        <v>340401</v>
      </c>
      <c r="J1975" t="s">
        <v>339</v>
      </c>
      <c r="K1975">
        <v>376</v>
      </c>
      <c r="L1975" t="s">
        <v>2377</v>
      </c>
      <c r="M1975">
        <v>1085</v>
      </c>
      <c r="N1975" t="s">
        <v>233</v>
      </c>
      <c r="O1975" t="s">
        <v>220</v>
      </c>
      <c r="P1975">
        <v>186</v>
      </c>
      <c r="Q1975">
        <v>19</v>
      </c>
      <c r="R1975" t="s">
        <v>221</v>
      </c>
      <c r="S1975">
        <v>4</v>
      </c>
      <c r="T1975">
        <v>311</v>
      </c>
      <c r="U1975">
        <v>0</v>
      </c>
      <c r="V1975" t="s">
        <v>334</v>
      </c>
      <c r="W1975">
        <v>96</v>
      </c>
      <c r="X1975">
        <v>0</v>
      </c>
      <c r="Y1975" t="s">
        <v>222</v>
      </c>
      <c r="Z1975">
        <v>3578</v>
      </c>
      <c r="AA1975">
        <v>88</v>
      </c>
      <c r="AB1975">
        <v>2</v>
      </c>
      <c r="AC1975">
        <v>2</v>
      </c>
      <c r="AD1975">
        <v>8</v>
      </c>
      <c r="AE1975">
        <v>9</v>
      </c>
      <c r="AF1975">
        <v>100</v>
      </c>
      <c r="AG1975">
        <v>14</v>
      </c>
      <c r="AH1975">
        <v>76</v>
      </c>
      <c r="AI1975" t="s">
        <v>257</v>
      </c>
      <c r="AJ1975" t="s">
        <v>252</v>
      </c>
      <c r="AK1975" t="s">
        <v>279</v>
      </c>
      <c r="AL1975" t="s">
        <v>246</v>
      </c>
      <c r="AM1975">
        <v>17</v>
      </c>
      <c r="AN1975" t="s">
        <v>254</v>
      </c>
      <c r="AO1975">
        <v>85</v>
      </c>
      <c r="AP1975">
        <v>1</v>
      </c>
      <c r="AR1975" t="s">
        <v>255</v>
      </c>
      <c r="AS1975">
        <v>55</v>
      </c>
      <c r="AT1975" s="1">
        <v>33400</v>
      </c>
      <c r="AU1975" s="1">
        <v>31200</v>
      </c>
      <c r="AV1975" s="1">
        <v>35400</v>
      </c>
      <c r="AX1975" t="s">
        <v>254</v>
      </c>
      <c r="AY1975">
        <v>91</v>
      </c>
      <c r="AZ1975">
        <v>0</v>
      </c>
      <c r="BB1975" t="s">
        <v>255</v>
      </c>
      <c r="BC1975">
        <v>64</v>
      </c>
      <c r="BD1975" s="1">
        <v>37200</v>
      </c>
      <c r="BE1975" s="1">
        <v>31100</v>
      </c>
      <c r="BF1975" s="1">
        <v>43050</v>
      </c>
      <c r="BH1975">
        <v>91</v>
      </c>
      <c r="BI1975">
        <v>48</v>
      </c>
      <c r="BJ1975" t="s">
        <v>225</v>
      </c>
      <c r="BK1975">
        <v>91</v>
      </c>
      <c r="BL1975">
        <v>91</v>
      </c>
      <c r="BM1975">
        <v>3.84</v>
      </c>
      <c r="BN1975" t="s">
        <v>225</v>
      </c>
      <c r="BO1975">
        <v>89</v>
      </c>
      <c r="BP1975">
        <v>91</v>
      </c>
      <c r="BQ1975">
        <v>3.88</v>
      </c>
      <c r="BR1975">
        <v>89</v>
      </c>
      <c r="BS1975">
        <v>91</v>
      </c>
      <c r="BT1975">
        <v>3.48</v>
      </c>
      <c r="BU1975" t="s">
        <v>225</v>
      </c>
      <c r="BV1975" t="s">
        <v>225</v>
      </c>
      <c r="BW1975">
        <v>89</v>
      </c>
      <c r="BX1975">
        <v>91</v>
      </c>
      <c r="BY1975">
        <v>3.39</v>
      </c>
      <c r="BZ1975" t="s">
        <v>225</v>
      </c>
      <c r="CA1975">
        <v>88</v>
      </c>
      <c r="CB1975">
        <v>91</v>
      </c>
      <c r="CC1975">
        <v>3.59</v>
      </c>
      <c r="CD1975">
        <v>40.5</v>
      </c>
      <c r="CE1975">
        <v>58</v>
      </c>
      <c r="CF1975">
        <v>86</v>
      </c>
      <c r="CG1975">
        <v>15</v>
      </c>
      <c r="CH1975">
        <v>63</v>
      </c>
      <c r="CI1975">
        <v>92</v>
      </c>
      <c r="CJ1975" t="s">
        <v>225</v>
      </c>
      <c r="CK1975">
        <v>91</v>
      </c>
      <c r="CL1975">
        <v>91</v>
      </c>
      <c r="CM1975">
        <v>3.85</v>
      </c>
      <c r="CN1975">
        <v>9.52</v>
      </c>
      <c r="CO1975">
        <v>40.479999999999997</v>
      </c>
      <c r="CP1975" t="s">
        <v>221</v>
      </c>
      <c r="CQ1975">
        <v>0</v>
      </c>
      <c r="CR1975">
        <v>50</v>
      </c>
      <c r="CS1975" t="s">
        <v>225</v>
      </c>
      <c r="CT1975">
        <v>90</v>
      </c>
      <c r="CU1975">
        <v>91</v>
      </c>
      <c r="CV1975">
        <v>4.24</v>
      </c>
      <c r="CW1975" t="s">
        <v>225</v>
      </c>
      <c r="CX1975">
        <v>89</v>
      </c>
      <c r="CY1975">
        <v>91</v>
      </c>
      <c r="CZ1975">
        <v>3.22</v>
      </c>
      <c r="DA1975" t="s">
        <v>225</v>
      </c>
      <c r="DB1975">
        <v>90</v>
      </c>
      <c r="DC1975">
        <v>91</v>
      </c>
      <c r="DD1975">
        <v>3.83</v>
      </c>
      <c r="DE1975" t="s">
        <v>225</v>
      </c>
      <c r="DF1975">
        <v>90</v>
      </c>
      <c r="DG1975">
        <v>91</v>
      </c>
      <c r="DH1975">
        <v>3.72</v>
      </c>
      <c r="DI1975" t="s">
        <v>225</v>
      </c>
      <c r="DJ1975">
        <v>91</v>
      </c>
      <c r="DK1975" t="s">
        <v>226</v>
      </c>
      <c r="DL1975" t="s">
        <v>228</v>
      </c>
      <c r="DM1975" t="s">
        <v>284</v>
      </c>
      <c r="DN1975" t="s">
        <v>227</v>
      </c>
      <c r="DO1975" t="s">
        <v>229</v>
      </c>
      <c r="DP1975" t="s">
        <v>225</v>
      </c>
      <c r="DQ1975">
        <v>91</v>
      </c>
      <c r="DR1975">
        <v>91</v>
      </c>
      <c r="DS1975">
        <v>3.81</v>
      </c>
      <c r="DT1975">
        <v>1</v>
      </c>
      <c r="DU1975">
        <v>14</v>
      </c>
      <c r="DV1975">
        <v>23</v>
      </c>
      <c r="DW1975">
        <v>25</v>
      </c>
      <c r="DX1975">
        <v>36</v>
      </c>
      <c r="DY1975" t="s">
        <v>225</v>
      </c>
      <c r="DZ1975">
        <v>90</v>
      </c>
      <c r="EA1975">
        <v>91</v>
      </c>
      <c r="EB1975">
        <v>3.51</v>
      </c>
      <c r="EC1975">
        <v>3</v>
      </c>
      <c r="ED1975">
        <v>13</v>
      </c>
      <c r="EE1975">
        <v>38</v>
      </c>
      <c r="EF1975">
        <v>20</v>
      </c>
      <c r="EG1975">
        <v>26</v>
      </c>
      <c r="EH1975" t="s">
        <v>225</v>
      </c>
      <c r="EI1975">
        <v>90</v>
      </c>
      <c r="EJ1975">
        <v>91</v>
      </c>
      <c r="EK1975">
        <v>3.82</v>
      </c>
      <c r="EN1975" t="s">
        <v>210</v>
      </c>
      <c r="EX1975" t="s">
        <v>210</v>
      </c>
      <c r="FG1975" t="s">
        <v>210</v>
      </c>
      <c r="FJ1975" t="s">
        <v>210</v>
      </c>
      <c r="FQ1975" t="s">
        <v>210</v>
      </c>
      <c r="FX1975" t="s">
        <v>210</v>
      </c>
      <c r="GB1975" t="s">
        <v>210</v>
      </c>
      <c r="GF1975" t="s">
        <v>210</v>
      </c>
      <c r="GT1975" t="s">
        <v>210</v>
      </c>
    </row>
    <row r="1976" spans="1:202" hidden="1" x14ac:dyDescent="0.35">
      <c r="A1976" t="s">
        <v>3164</v>
      </c>
      <c r="B1976">
        <v>561406</v>
      </c>
      <c r="C1976" t="s">
        <v>3165</v>
      </c>
      <c r="D1976">
        <v>516600</v>
      </c>
      <c r="E1976" t="s">
        <v>3166</v>
      </c>
      <c r="F1976" t="s">
        <v>276</v>
      </c>
      <c r="G1976" t="s">
        <v>277</v>
      </c>
      <c r="I1976">
        <v>561423</v>
      </c>
      <c r="J1976" t="s">
        <v>342</v>
      </c>
      <c r="K1976">
        <v>561</v>
      </c>
      <c r="L1976" t="s">
        <v>306</v>
      </c>
      <c r="M1976">
        <v>1083</v>
      </c>
      <c r="N1976" t="s">
        <v>209</v>
      </c>
      <c r="O1976" t="s">
        <v>220</v>
      </c>
      <c r="P1976">
        <v>400</v>
      </c>
      <c r="Q1976">
        <v>9</v>
      </c>
      <c r="R1976" t="s">
        <v>221</v>
      </c>
      <c r="S1976">
        <v>17</v>
      </c>
      <c r="T1976">
        <v>122</v>
      </c>
      <c r="U1976">
        <v>194</v>
      </c>
      <c r="V1976" t="s">
        <v>334</v>
      </c>
      <c r="W1976">
        <v>176</v>
      </c>
      <c r="X1976">
        <v>2</v>
      </c>
      <c r="Y1976" t="s">
        <v>222</v>
      </c>
      <c r="Z1976">
        <v>6589</v>
      </c>
      <c r="AA1976">
        <v>92</v>
      </c>
      <c r="AB1976">
        <v>2</v>
      </c>
      <c r="AC1976">
        <v>1</v>
      </c>
      <c r="AD1976">
        <v>5</v>
      </c>
      <c r="AE1976">
        <v>7</v>
      </c>
      <c r="AF1976">
        <v>19</v>
      </c>
      <c r="AG1976">
        <v>100</v>
      </c>
      <c r="AH1976">
        <v>76</v>
      </c>
      <c r="AI1976" t="s">
        <v>257</v>
      </c>
      <c r="AJ1976" t="s">
        <v>279</v>
      </c>
      <c r="AK1976" t="s">
        <v>252</v>
      </c>
      <c r="AL1976" t="s">
        <v>246</v>
      </c>
      <c r="AM1976">
        <v>12</v>
      </c>
      <c r="AN1976" t="s">
        <v>254</v>
      </c>
      <c r="AO1976">
        <v>263</v>
      </c>
      <c r="AP1976">
        <v>0</v>
      </c>
      <c r="AR1976" t="s">
        <v>255</v>
      </c>
      <c r="AS1976">
        <v>171</v>
      </c>
      <c r="AT1976" s="1">
        <v>30400</v>
      </c>
      <c r="AU1976" s="1">
        <v>25800</v>
      </c>
      <c r="AV1976" s="1">
        <v>32800</v>
      </c>
      <c r="AX1976" t="s">
        <v>254</v>
      </c>
      <c r="AY1976">
        <v>219</v>
      </c>
      <c r="AZ1976">
        <v>1</v>
      </c>
      <c r="BB1976" t="s">
        <v>255</v>
      </c>
      <c r="BC1976">
        <v>123</v>
      </c>
      <c r="BD1976" s="1">
        <v>34500</v>
      </c>
      <c r="BE1976" s="1">
        <v>30500</v>
      </c>
      <c r="BF1976" s="1">
        <v>38700</v>
      </c>
      <c r="BH1976">
        <v>235</v>
      </c>
      <c r="BI1976">
        <v>53</v>
      </c>
      <c r="BJ1976" t="s">
        <v>225</v>
      </c>
      <c r="BK1976">
        <v>233</v>
      </c>
      <c r="BL1976">
        <v>235</v>
      </c>
      <c r="BM1976">
        <v>3.98</v>
      </c>
      <c r="BN1976" t="s">
        <v>225</v>
      </c>
      <c r="BO1976">
        <v>230</v>
      </c>
      <c r="BP1976">
        <v>235</v>
      </c>
      <c r="BQ1976">
        <v>4.03</v>
      </c>
      <c r="BR1976">
        <v>231</v>
      </c>
      <c r="BS1976">
        <v>235</v>
      </c>
      <c r="BT1976">
        <v>3.69</v>
      </c>
      <c r="BU1976" t="s">
        <v>225</v>
      </c>
      <c r="BV1976" t="s">
        <v>225</v>
      </c>
      <c r="BW1976">
        <v>230</v>
      </c>
      <c r="BX1976">
        <v>235</v>
      </c>
      <c r="BY1976">
        <v>3.76</v>
      </c>
      <c r="BZ1976" t="s">
        <v>225</v>
      </c>
      <c r="CA1976">
        <v>223</v>
      </c>
      <c r="CB1976">
        <v>235</v>
      </c>
      <c r="CC1976">
        <v>3.91</v>
      </c>
      <c r="CD1976">
        <v>38</v>
      </c>
      <c r="CE1976">
        <v>57</v>
      </c>
      <c r="CF1976">
        <v>223</v>
      </c>
      <c r="CG1976">
        <v>10</v>
      </c>
      <c r="CH1976">
        <v>175</v>
      </c>
      <c r="CI1976">
        <v>92</v>
      </c>
      <c r="CJ1976" t="s">
        <v>225</v>
      </c>
      <c r="CK1976">
        <v>233</v>
      </c>
      <c r="CL1976">
        <v>235</v>
      </c>
      <c r="CM1976">
        <v>3.82</v>
      </c>
      <c r="CN1976">
        <v>9.52</v>
      </c>
      <c r="CO1976">
        <v>40.479999999999997</v>
      </c>
      <c r="CP1976" t="s">
        <v>221</v>
      </c>
      <c r="CQ1976">
        <v>0</v>
      </c>
      <c r="CR1976">
        <v>50</v>
      </c>
      <c r="CS1976" t="s">
        <v>225</v>
      </c>
      <c r="CT1976">
        <v>234</v>
      </c>
      <c r="CU1976">
        <v>235</v>
      </c>
      <c r="CV1976">
        <v>4.1500000000000004</v>
      </c>
      <c r="CW1976" t="s">
        <v>225</v>
      </c>
      <c r="CX1976">
        <v>225</v>
      </c>
      <c r="CY1976">
        <v>235</v>
      </c>
      <c r="CZ1976">
        <v>3.48</v>
      </c>
      <c r="DA1976" t="s">
        <v>225</v>
      </c>
      <c r="DB1976">
        <v>223</v>
      </c>
      <c r="DC1976">
        <v>235</v>
      </c>
      <c r="DD1976">
        <v>3.79</v>
      </c>
      <c r="DE1976" t="s">
        <v>225</v>
      </c>
      <c r="DF1976">
        <v>233</v>
      </c>
      <c r="DG1976">
        <v>235</v>
      </c>
      <c r="DH1976">
        <v>3.93</v>
      </c>
      <c r="DI1976" t="s">
        <v>225</v>
      </c>
      <c r="DJ1976">
        <v>235</v>
      </c>
      <c r="DK1976" t="s">
        <v>226</v>
      </c>
      <c r="DL1976" t="s">
        <v>228</v>
      </c>
      <c r="DM1976" t="s">
        <v>284</v>
      </c>
      <c r="DN1976" t="s">
        <v>227</v>
      </c>
      <c r="DO1976" t="s">
        <v>229</v>
      </c>
      <c r="DP1976" t="s">
        <v>225</v>
      </c>
      <c r="DQ1976">
        <v>230</v>
      </c>
      <c r="DR1976">
        <v>235</v>
      </c>
      <c r="DS1976">
        <v>3.93</v>
      </c>
      <c r="DT1976">
        <v>1</v>
      </c>
      <c r="DU1976">
        <v>10</v>
      </c>
      <c r="DV1976">
        <v>22</v>
      </c>
      <c r="DW1976">
        <v>31</v>
      </c>
      <c r="DX1976">
        <v>37</v>
      </c>
      <c r="DY1976" t="s">
        <v>225</v>
      </c>
      <c r="DZ1976">
        <v>228</v>
      </c>
      <c r="EA1976">
        <v>235</v>
      </c>
      <c r="EB1976">
        <v>3.65</v>
      </c>
      <c r="EC1976">
        <v>2</v>
      </c>
      <c r="ED1976">
        <v>15</v>
      </c>
      <c r="EE1976">
        <v>29</v>
      </c>
      <c r="EF1976">
        <v>23</v>
      </c>
      <c r="EG1976">
        <v>31</v>
      </c>
      <c r="EH1976" t="s">
        <v>225</v>
      </c>
      <c r="EI1976">
        <v>233</v>
      </c>
      <c r="EJ1976">
        <v>235</v>
      </c>
      <c r="EK1976">
        <v>3.95</v>
      </c>
      <c r="EL1976">
        <v>43</v>
      </c>
      <c r="EM1976">
        <v>27</v>
      </c>
      <c r="EN1976" t="s">
        <v>225</v>
      </c>
      <c r="EO1976">
        <v>43</v>
      </c>
      <c r="EP1976">
        <v>58</v>
      </c>
      <c r="EQ1976" t="s">
        <v>260</v>
      </c>
      <c r="ER1976">
        <v>19</v>
      </c>
      <c r="ES1976" t="s">
        <v>335</v>
      </c>
      <c r="ET1976">
        <v>9</v>
      </c>
      <c r="EU1976" t="s">
        <v>261</v>
      </c>
      <c r="EV1976">
        <v>5</v>
      </c>
      <c r="EW1976" t="s">
        <v>263</v>
      </c>
      <c r="EX1976" t="s">
        <v>225</v>
      </c>
      <c r="EY1976">
        <v>43</v>
      </c>
      <c r="EZ1976">
        <v>19</v>
      </c>
      <c r="FA1976">
        <v>0</v>
      </c>
      <c r="FB1976">
        <v>2</v>
      </c>
      <c r="FC1976">
        <v>77</v>
      </c>
      <c r="FD1976">
        <v>0</v>
      </c>
      <c r="FE1976">
        <v>2</v>
      </c>
      <c r="FF1976">
        <v>2</v>
      </c>
      <c r="FG1976" t="s">
        <v>225</v>
      </c>
      <c r="FH1976">
        <v>43</v>
      </c>
      <c r="FI1976">
        <v>37</v>
      </c>
      <c r="FJ1976" t="s">
        <v>225</v>
      </c>
      <c r="FK1976">
        <v>43</v>
      </c>
      <c r="FL1976" t="s">
        <v>267</v>
      </c>
      <c r="FM1976" t="s">
        <v>265</v>
      </c>
      <c r="FN1976" t="s">
        <v>290</v>
      </c>
      <c r="FO1976" t="s">
        <v>264</v>
      </c>
      <c r="FP1976" t="s">
        <v>266</v>
      </c>
      <c r="FQ1976" t="s">
        <v>225</v>
      </c>
      <c r="FR1976">
        <v>43</v>
      </c>
      <c r="FS1976" t="s">
        <v>272</v>
      </c>
      <c r="FT1976" t="s">
        <v>270</v>
      </c>
      <c r="FU1976" t="s">
        <v>287</v>
      </c>
      <c r="FV1976" t="s">
        <v>288</v>
      </c>
      <c r="FW1976" t="s">
        <v>286</v>
      </c>
      <c r="FX1976" t="s">
        <v>225</v>
      </c>
      <c r="FY1976">
        <v>42</v>
      </c>
      <c r="FZ1976">
        <v>43</v>
      </c>
      <c r="GA1976">
        <v>3.33</v>
      </c>
      <c r="GB1976" t="s">
        <v>225</v>
      </c>
      <c r="GC1976">
        <v>43</v>
      </c>
      <c r="GD1976">
        <v>43</v>
      </c>
      <c r="GE1976">
        <v>3.44</v>
      </c>
      <c r="GF1976" t="s">
        <v>225</v>
      </c>
      <c r="GG1976">
        <v>43</v>
      </c>
      <c r="GH1976">
        <v>0</v>
      </c>
      <c r="GI1976">
        <v>100</v>
      </c>
      <c r="GJ1976">
        <v>0</v>
      </c>
      <c r="GT1976" t="s">
        <v>210</v>
      </c>
    </row>
    <row r="1977" spans="1:202" hidden="1" x14ac:dyDescent="0.35">
      <c r="A1977" t="s">
        <v>3164</v>
      </c>
      <c r="B1977">
        <v>545404</v>
      </c>
      <c r="C1977" t="s">
        <v>3165</v>
      </c>
      <c r="D1977">
        <v>516600</v>
      </c>
      <c r="E1977" t="s">
        <v>3166</v>
      </c>
      <c r="F1977" t="s">
        <v>276</v>
      </c>
      <c r="G1977" t="s">
        <v>277</v>
      </c>
      <c r="I1977">
        <v>561423</v>
      </c>
      <c r="J1977" t="s">
        <v>342</v>
      </c>
      <c r="K1977">
        <v>580</v>
      </c>
      <c r="L1977" t="s">
        <v>2707</v>
      </c>
      <c r="M1977">
        <v>1083</v>
      </c>
      <c r="N1977" t="s">
        <v>209</v>
      </c>
      <c r="O1977" t="s">
        <v>220</v>
      </c>
      <c r="P1977">
        <v>358</v>
      </c>
      <c r="Q1977">
        <v>15</v>
      </c>
      <c r="R1977" t="s">
        <v>221</v>
      </c>
      <c r="S1977">
        <v>7</v>
      </c>
      <c r="T1977">
        <v>196</v>
      </c>
      <c r="U1977">
        <v>94</v>
      </c>
      <c r="V1977" t="s">
        <v>210</v>
      </c>
      <c r="Y1977" t="s">
        <v>222</v>
      </c>
      <c r="Z1977">
        <v>474</v>
      </c>
      <c r="AA1977">
        <v>99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100</v>
      </c>
      <c r="AH1977">
        <v>100</v>
      </c>
      <c r="AI1977" t="s">
        <v>257</v>
      </c>
      <c r="AJ1977" t="s">
        <v>251</v>
      </c>
      <c r="AK1977" t="s">
        <v>245</v>
      </c>
      <c r="AL1977" t="s">
        <v>246</v>
      </c>
      <c r="AM1977">
        <v>2</v>
      </c>
      <c r="AN1977" t="s">
        <v>254</v>
      </c>
      <c r="AO1977">
        <v>218</v>
      </c>
      <c r="AP1977">
        <v>2</v>
      </c>
      <c r="AR1977" t="s">
        <v>255</v>
      </c>
      <c r="AS1977">
        <v>119</v>
      </c>
      <c r="AT1977" s="1">
        <v>31200</v>
      </c>
      <c r="AU1977" s="1">
        <v>28200</v>
      </c>
      <c r="AV1977" s="1">
        <v>34700</v>
      </c>
      <c r="AX1977" t="s">
        <v>210</v>
      </c>
      <c r="BB1977" t="s">
        <v>210</v>
      </c>
      <c r="BH1977">
        <v>197</v>
      </c>
      <c r="BI1977">
        <v>51</v>
      </c>
      <c r="BJ1977" t="s">
        <v>225</v>
      </c>
      <c r="BK1977">
        <v>195</v>
      </c>
      <c r="BL1977">
        <v>197</v>
      </c>
      <c r="BM1977">
        <v>3.94</v>
      </c>
      <c r="BN1977" t="s">
        <v>225</v>
      </c>
      <c r="BO1977">
        <v>192</v>
      </c>
      <c r="BP1977">
        <v>197</v>
      </c>
      <c r="BQ1977">
        <v>3.95</v>
      </c>
      <c r="BR1977">
        <v>196</v>
      </c>
      <c r="BS1977">
        <v>197</v>
      </c>
      <c r="BT1977">
        <v>3.54</v>
      </c>
      <c r="BU1977" t="s">
        <v>225</v>
      </c>
      <c r="BV1977" t="s">
        <v>225</v>
      </c>
      <c r="BW1977">
        <v>191</v>
      </c>
      <c r="BX1977">
        <v>197</v>
      </c>
      <c r="BY1977">
        <v>3.69</v>
      </c>
      <c r="BZ1977" t="s">
        <v>225</v>
      </c>
      <c r="CA1977">
        <v>188</v>
      </c>
      <c r="CB1977">
        <v>197</v>
      </c>
      <c r="CC1977">
        <v>3.78</v>
      </c>
      <c r="CD1977">
        <v>42</v>
      </c>
      <c r="CE1977">
        <v>57</v>
      </c>
      <c r="CF1977">
        <v>193</v>
      </c>
      <c r="CG1977">
        <v>12</v>
      </c>
      <c r="CH1977">
        <v>133</v>
      </c>
      <c r="CI1977">
        <v>89</v>
      </c>
      <c r="CJ1977" t="s">
        <v>225</v>
      </c>
      <c r="CK1977">
        <v>191</v>
      </c>
      <c r="CL1977">
        <v>197</v>
      </c>
      <c r="CM1977">
        <v>3.71</v>
      </c>
      <c r="CN1977">
        <v>9.52</v>
      </c>
      <c r="CO1977">
        <v>40.479999999999997</v>
      </c>
      <c r="CP1977" t="s">
        <v>221</v>
      </c>
      <c r="CQ1977">
        <v>0</v>
      </c>
      <c r="CR1977">
        <v>50</v>
      </c>
      <c r="CS1977" t="s">
        <v>225</v>
      </c>
      <c r="CT1977">
        <v>196</v>
      </c>
      <c r="CU1977">
        <v>197</v>
      </c>
      <c r="CV1977">
        <v>4.0999999999999996</v>
      </c>
      <c r="CW1977" t="s">
        <v>225</v>
      </c>
      <c r="CX1977">
        <v>190</v>
      </c>
      <c r="CY1977">
        <v>197</v>
      </c>
      <c r="CZ1977">
        <v>3.65</v>
      </c>
      <c r="DA1977" t="s">
        <v>225</v>
      </c>
      <c r="DB1977">
        <v>193</v>
      </c>
      <c r="DC1977">
        <v>197</v>
      </c>
      <c r="DD1977">
        <v>3.82</v>
      </c>
      <c r="DE1977" t="s">
        <v>225</v>
      </c>
      <c r="DF1977">
        <v>194</v>
      </c>
      <c r="DG1977">
        <v>197</v>
      </c>
      <c r="DH1977">
        <v>3.84</v>
      </c>
      <c r="DI1977" t="s">
        <v>225</v>
      </c>
      <c r="DJ1977">
        <v>197</v>
      </c>
      <c r="DK1977" t="s">
        <v>226</v>
      </c>
      <c r="DL1977" t="s">
        <v>228</v>
      </c>
      <c r="DM1977" t="s">
        <v>227</v>
      </c>
      <c r="DN1977" t="s">
        <v>284</v>
      </c>
      <c r="DO1977" t="s">
        <v>229</v>
      </c>
      <c r="DP1977" t="s">
        <v>225</v>
      </c>
      <c r="DQ1977">
        <v>193</v>
      </c>
      <c r="DR1977">
        <v>197</v>
      </c>
      <c r="DS1977">
        <v>3.89</v>
      </c>
      <c r="DT1977">
        <v>1</v>
      </c>
      <c r="DU1977">
        <v>11</v>
      </c>
      <c r="DV1977">
        <v>25</v>
      </c>
      <c r="DW1977">
        <v>22</v>
      </c>
      <c r="DX1977">
        <v>40</v>
      </c>
      <c r="DY1977" t="s">
        <v>225</v>
      </c>
      <c r="DZ1977">
        <v>194</v>
      </c>
      <c r="EA1977">
        <v>197</v>
      </c>
      <c r="EB1977">
        <v>3.4</v>
      </c>
      <c r="EC1977">
        <v>3</v>
      </c>
      <c r="ED1977">
        <v>22</v>
      </c>
      <c r="EE1977">
        <v>31</v>
      </c>
      <c r="EF1977">
        <v>22</v>
      </c>
      <c r="EG1977">
        <v>23</v>
      </c>
      <c r="EH1977" t="s">
        <v>225</v>
      </c>
      <c r="EI1977">
        <v>197</v>
      </c>
      <c r="EJ1977">
        <v>197</v>
      </c>
      <c r="EK1977">
        <v>3.91</v>
      </c>
      <c r="EL1977">
        <v>51</v>
      </c>
      <c r="EM1977">
        <v>30</v>
      </c>
      <c r="EN1977" t="s">
        <v>225</v>
      </c>
      <c r="EO1977">
        <v>51</v>
      </c>
      <c r="EP1977">
        <v>59</v>
      </c>
      <c r="EQ1977" t="s">
        <v>260</v>
      </c>
      <c r="ER1977">
        <v>10</v>
      </c>
      <c r="ES1977" t="s">
        <v>335</v>
      </c>
      <c r="ET1977">
        <v>10</v>
      </c>
      <c r="EU1977" t="s">
        <v>261</v>
      </c>
      <c r="EV1977">
        <v>8</v>
      </c>
      <c r="EW1977" t="s">
        <v>263</v>
      </c>
      <c r="EX1977" t="s">
        <v>225</v>
      </c>
      <c r="EY1977">
        <v>51</v>
      </c>
      <c r="EZ1977">
        <v>6</v>
      </c>
      <c r="FA1977">
        <v>2</v>
      </c>
      <c r="FB1977">
        <v>0</v>
      </c>
      <c r="FC1977">
        <v>88</v>
      </c>
      <c r="FD1977">
        <v>2</v>
      </c>
      <c r="FE1977">
        <v>2</v>
      </c>
      <c r="FF1977">
        <v>4</v>
      </c>
      <c r="FG1977" t="s">
        <v>225</v>
      </c>
      <c r="FH1977">
        <v>51</v>
      </c>
      <c r="FI1977">
        <v>36</v>
      </c>
      <c r="FJ1977" t="s">
        <v>225</v>
      </c>
      <c r="FK1977">
        <v>51</v>
      </c>
      <c r="FL1977" t="s">
        <v>267</v>
      </c>
      <c r="FM1977" t="s">
        <v>265</v>
      </c>
      <c r="FN1977" t="s">
        <v>264</v>
      </c>
      <c r="FO1977" t="s">
        <v>290</v>
      </c>
      <c r="FP1977" t="s">
        <v>266</v>
      </c>
      <c r="FQ1977" t="s">
        <v>225</v>
      </c>
      <c r="FR1977">
        <v>50</v>
      </c>
      <c r="FS1977" t="s">
        <v>272</v>
      </c>
      <c r="FT1977" t="s">
        <v>288</v>
      </c>
      <c r="FU1977" t="s">
        <v>270</v>
      </c>
      <c r="FV1977" t="s">
        <v>286</v>
      </c>
      <c r="FW1977" t="s">
        <v>287</v>
      </c>
      <c r="FX1977" t="s">
        <v>225</v>
      </c>
      <c r="FY1977">
        <v>51</v>
      </c>
      <c r="FZ1977">
        <v>51</v>
      </c>
      <c r="GA1977">
        <v>3.33</v>
      </c>
      <c r="GB1977" t="s">
        <v>225</v>
      </c>
      <c r="GC1977">
        <v>51</v>
      </c>
      <c r="GD1977">
        <v>51</v>
      </c>
      <c r="GE1977">
        <v>3.57</v>
      </c>
      <c r="GF1977" t="s">
        <v>225</v>
      </c>
      <c r="GG1977">
        <v>51</v>
      </c>
      <c r="GH1977">
        <v>0</v>
      </c>
      <c r="GI1977">
        <v>98</v>
      </c>
      <c r="GJ1977">
        <v>2</v>
      </c>
      <c r="GT1977" t="s">
        <v>210</v>
      </c>
    </row>
    <row r="1978" spans="1:202" hidden="1" x14ac:dyDescent="0.35">
      <c r="A1978" t="s">
        <v>3164</v>
      </c>
      <c r="B1978">
        <v>280696</v>
      </c>
      <c r="C1978" t="s">
        <v>3165</v>
      </c>
      <c r="D1978">
        <v>516600</v>
      </c>
      <c r="E1978" t="s">
        <v>3166</v>
      </c>
      <c r="F1978" t="s">
        <v>276</v>
      </c>
      <c r="G1978" t="s">
        <v>277</v>
      </c>
      <c r="I1978">
        <v>630401</v>
      </c>
      <c r="J1978" t="s">
        <v>235</v>
      </c>
      <c r="K1978">
        <v>461</v>
      </c>
      <c r="L1978" t="s">
        <v>236</v>
      </c>
      <c r="M1978">
        <v>1083</v>
      </c>
      <c r="N1978" t="s">
        <v>209</v>
      </c>
      <c r="O1978" t="s">
        <v>220</v>
      </c>
      <c r="P1978">
        <v>801</v>
      </c>
      <c r="Q1978">
        <v>13</v>
      </c>
      <c r="R1978" t="s">
        <v>221</v>
      </c>
      <c r="S1978">
        <v>6</v>
      </c>
      <c r="T1978">
        <v>170</v>
      </c>
      <c r="U1978">
        <v>64</v>
      </c>
      <c r="V1978" t="s">
        <v>334</v>
      </c>
      <c r="W1978">
        <v>298</v>
      </c>
      <c r="X1978">
        <v>1</v>
      </c>
      <c r="Y1978" t="s">
        <v>222</v>
      </c>
      <c r="Z1978">
        <v>12430</v>
      </c>
      <c r="AA1978">
        <v>91</v>
      </c>
      <c r="AB1978">
        <v>2</v>
      </c>
      <c r="AC1978">
        <v>1</v>
      </c>
      <c r="AD1978">
        <v>6</v>
      </c>
      <c r="AE1978">
        <v>7</v>
      </c>
      <c r="AF1978">
        <v>100</v>
      </c>
      <c r="AG1978">
        <v>18</v>
      </c>
      <c r="AH1978">
        <v>81</v>
      </c>
      <c r="AI1978" t="s">
        <v>257</v>
      </c>
      <c r="AJ1978" t="s">
        <v>252</v>
      </c>
      <c r="AK1978" t="s">
        <v>279</v>
      </c>
      <c r="AL1978" t="s">
        <v>246</v>
      </c>
      <c r="AM1978">
        <v>13</v>
      </c>
      <c r="AN1978" t="s">
        <v>254</v>
      </c>
      <c r="AO1978">
        <v>545</v>
      </c>
      <c r="AP1978">
        <v>1</v>
      </c>
      <c r="AR1978" t="s">
        <v>255</v>
      </c>
      <c r="AS1978">
        <v>353</v>
      </c>
      <c r="AT1978" s="1">
        <v>31700</v>
      </c>
      <c r="AU1978" s="1">
        <v>29400</v>
      </c>
      <c r="AV1978" s="1">
        <v>33800</v>
      </c>
      <c r="AX1978" t="s">
        <v>254</v>
      </c>
      <c r="AY1978">
        <v>310</v>
      </c>
      <c r="AZ1978">
        <v>1</v>
      </c>
      <c r="BB1978" t="s">
        <v>255</v>
      </c>
      <c r="BC1978">
        <v>195</v>
      </c>
      <c r="BD1978" s="1">
        <v>35200</v>
      </c>
      <c r="BE1978" s="1">
        <v>30400</v>
      </c>
      <c r="BF1978" s="1">
        <v>39600</v>
      </c>
      <c r="BH1978">
        <v>387</v>
      </c>
      <c r="BI1978">
        <v>47</v>
      </c>
      <c r="BJ1978" t="s">
        <v>225</v>
      </c>
      <c r="BK1978">
        <v>385</v>
      </c>
      <c r="BL1978">
        <v>387</v>
      </c>
      <c r="BM1978">
        <v>3.92</v>
      </c>
      <c r="BN1978" t="s">
        <v>225</v>
      </c>
      <c r="BO1978">
        <v>382</v>
      </c>
      <c r="BP1978">
        <v>387</v>
      </c>
      <c r="BQ1978">
        <v>3.98</v>
      </c>
      <c r="BR1978">
        <v>385</v>
      </c>
      <c r="BS1978">
        <v>387</v>
      </c>
      <c r="BT1978">
        <v>3.5</v>
      </c>
      <c r="BU1978" t="s">
        <v>225</v>
      </c>
      <c r="BV1978" t="s">
        <v>225</v>
      </c>
      <c r="BW1978">
        <v>383</v>
      </c>
      <c r="BX1978">
        <v>387</v>
      </c>
      <c r="BY1978">
        <v>3.79</v>
      </c>
      <c r="BZ1978" t="s">
        <v>225</v>
      </c>
      <c r="CA1978">
        <v>383</v>
      </c>
      <c r="CB1978">
        <v>387</v>
      </c>
      <c r="CC1978">
        <v>3.98</v>
      </c>
      <c r="CD1978">
        <v>40</v>
      </c>
      <c r="CE1978">
        <v>68</v>
      </c>
      <c r="CF1978">
        <v>372</v>
      </c>
      <c r="CG1978">
        <v>10</v>
      </c>
      <c r="CH1978">
        <v>271</v>
      </c>
      <c r="CI1978">
        <v>93</v>
      </c>
      <c r="CJ1978" t="s">
        <v>225</v>
      </c>
      <c r="CK1978">
        <v>384</v>
      </c>
      <c r="CL1978">
        <v>387</v>
      </c>
      <c r="CM1978">
        <v>3.67</v>
      </c>
      <c r="CN1978">
        <v>9.52</v>
      </c>
      <c r="CO1978">
        <v>23.81</v>
      </c>
      <c r="CP1978" t="s">
        <v>221</v>
      </c>
      <c r="CQ1978">
        <v>0</v>
      </c>
      <c r="CR1978">
        <v>66.67</v>
      </c>
      <c r="CS1978" t="s">
        <v>225</v>
      </c>
      <c r="CT1978">
        <v>386</v>
      </c>
      <c r="CU1978">
        <v>387</v>
      </c>
      <c r="CV1978">
        <v>4.0999999999999996</v>
      </c>
      <c r="CW1978" t="s">
        <v>225</v>
      </c>
      <c r="CX1978">
        <v>380</v>
      </c>
      <c r="CY1978">
        <v>387</v>
      </c>
      <c r="CZ1978">
        <v>3.31</v>
      </c>
      <c r="DA1978" t="s">
        <v>225</v>
      </c>
      <c r="DB1978">
        <v>378</v>
      </c>
      <c r="DC1978">
        <v>387</v>
      </c>
      <c r="DD1978">
        <v>3.71</v>
      </c>
      <c r="DE1978" t="s">
        <v>225</v>
      </c>
      <c r="DF1978">
        <v>378</v>
      </c>
      <c r="DG1978">
        <v>387</v>
      </c>
      <c r="DH1978">
        <v>3.81</v>
      </c>
      <c r="DI1978" t="s">
        <v>225</v>
      </c>
      <c r="DJ1978">
        <v>387</v>
      </c>
      <c r="DK1978" t="s">
        <v>226</v>
      </c>
      <c r="DL1978" t="s">
        <v>227</v>
      </c>
      <c r="DM1978" t="s">
        <v>228</v>
      </c>
      <c r="DN1978" t="s">
        <v>284</v>
      </c>
      <c r="DO1978" t="s">
        <v>281</v>
      </c>
      <c r="DP1978" t="s">
        <v>225</v>
      </c>
      <c r="DQ1978">
        <v>386</v>
      </c>
      <c r="DR1978">
        <v>387</v>
      </c>
      <c r="DS1978">
        <v>3.66</v>
      </c>
      <c r="DT1978">
        <v>2</v>
      </c>
      <c r="DU1978">
        <v>10</v>
      </c>
      <c r="DV1978">
        <v>30</v>
      </c>
      <c r="DW1978">
        <v>35</v>
      </c>
      <c r="DX1978">
        <v>23</v>
      </c>
      <c r="DY1978" t="s">
        <v>225</v>
      </c>
      <c r="DZ1978">
        <v>376</v>
      </c>
      <c r="EA1978">
        <v>387</v>
      </c>
      <c r="EB1978">
        <v>3.54</v>
      </c>
      <c r="EC1978">
        <v>2</v>
      </c>
      <c r="ED1978">
        <v>14</v>
      </c>
      <c r="EE1978">
        <v>35</v>
      </c>
      <c r="EF1978">
        <v>26</v>
      </c>
      <c r="EG1978">
        <v>23</v>
      </c>
      <c r="EH1978" t="s">
        <v>225</v>
      </c>
      <c r="EI1978">
        <v>385</v>
      </c>
      <c r="EJ1978">
        <v>387</v>
      </c>
      <c r="EK1978">
        <v>3.79</v>
      </c>
      <c r="EL1978">
        <v>93</v>
      </c>
      <c r="EM1978">
        <v>27</v>
      </c>
      <c r="EN1978" t="s">
        <v>225</v>
      </c>
      <c r="EO1978">
        <v>93</v>
      </c>
      <c r="EP1978">
        <v>59</v>
      </c>
      <c r="EQ1978" t="s">
        <v>260</v>
      </c>
      <c r="ER1978">
        <v>15</v>
      </c>
      <c r="ES1978" t="s">
        <v>261</v>
      </c>
      <c r="ET1978">
        <v>12</v>
      </c>
      <c r="EU1978" t="s">
        <v>335</v>
      </c>
      <c r="EV1978">
        <v>5</v>
      </c>
      <c r="EW1978" t="s">
        <v>285</v>
      </c>
      <c r="EX1978" t="s">
        <v>225</v>
      </c>
      <c r="EY1978">
        <v>93</v>
      </c>
      <c r="EZ1978">
        <v>16</v>
      </c>
      <c r="FA1978">
        <v>1</v>
      </c>
      <c r="FB1978">
        <v>1</v>
      </c>
      <c r="FC1978">
        <v>76</v>
      </c>
      <c r="FD1978">
        <v>3</v>
      </c>
      <c r="FE1978">
        <v>2</v>
      </c>
      <c r="FF1978">
        <v>4</v>
      </c>
      <c r="FG1978" t="s">
        <v>225</v>
      </c>
      <c r="FH1978">
        <v>93</v>
      </c>
      <c r="FI1978">
        <v>36</v>
      </c>
      <c r="FJ1978" t="s">
        <v>225</v>
      </c>
      <c r="FK1978">
        <v>93</v>
      </c>
      <c r="FL1978" t="s">
        <v>267</v>
      </c>
      <c r="FM1978" t="s">
        <v>265</v>
      </c>
      <c r="FN1978" t="s">
        <v>264</v>
      </c>
      <c r="FO1978" t="s">
        <v>290</v>
      </c>
      <c r="FP1978" t="s">
        <v>266</v>
      </c>
      <c r="FQ1978" t="s">
        <v>225</v>
      </c>
      <c r="FR1978">
        <v>93</v>
      </c>
      <c r="FS1978" t="s">
        <v>272</v>
      </c>
      <c r="FT1978" t="s">
        <v>288</v>
      </c>
      <c r="FU1978" t="s">
        <v>270</v>
      </c>
      <c r="FV1978" t="s">
        <v>286</v>
      </c>
      <c r="FW1978" t="s">
        <v>287</v>
      </c>
      <c r="FX1978" t="s">
        <v>225</v>
      </c>
      <c r="FY1978">
        <v>93</v>
      </c>
      <c r="FZ1978">
        <v>93</v>
      </c>
      <c r="GA1978">
        <v>3.31</v>
      </c>
      <c r="GB1978" t="s">
        <v>225</v>
      </c>
      <c r="GC1978">
        <v>93</v>
      </c>
      <c r="GD1978">
        <v>93</v>
      </c>
      <c r="GE1978">
        <v>3.49</v>
      </c>
      <c r="GF1978" t="s">
        <v>225</v>
      </c>
      <c r="GG1978">
        <v>93</v>
      </c>
      <c r="GH1978">
        <v>1</v>
      </c>
      <c r="GI1978">
        <v>98</v>
      </c>
      <c r="GJ1978">
        <v>1</v>
      </c>
      <c r="GT1978" t="s">
        <v>210</v>
      </c>
    </row>
    <row r="1979" spans="1:202" hidden="1" x14ac:dyDescent="0.35">
      <c r="A1979" t="s">
        <v>3164</v>
      </c>
      <c r="B1979">
        <v>280699</v>
      </c>
      <c r="C1979" t="s">
        <v>3165</v>
      </c>
      <c r="D1979">
        <v>516600</v>
      </c>
      <c r="E1979" t="s">
        <v>3166</v>
      </c>
      <c r="F1979" t="s">
        <v>276</v>
      </c>
      <c r="G1979" t="s">
        <v>277</v>
      </c>
      <c r="I1979">
        <v>630401</v>
      </c>
      <c r="J1979" t="s">
        <v>235</v>
      </c>
      <c r="K1979">
        <v>479</v>
      </c>
      <c r="L1979" t="s">
        <v>766</v>
      </c>
      <c r="M1979">
        <v>1083</v>
      </c>
      <c r="N1979" t="s">
        <v>209</v>
      </c>
      <c r="O1979" t="s">
        <v>220</v>
      </c>
      <c r="P1979">
        <v>283</v>
      </c>
      <c r="Q1979">
        <v>10</v>
      </c>
      <c r="R1979" t="s">
        <v>221</v>
      </c>
      <c r="S1979">
        <v>19</v>
      </c>
      <c r="T1979">
        <v>207</v>
      </c>
      <c r="U1979">
        <v>74</v>
      </c>
      <c r="V1979" t="s">
        <v>334</v>
      </c>
      <c r="W1979">
        <v>137</v>
      </c>
      <c r="X1979">
        <v>2</v>
      </c>
      <c r="Y1979" t="s">
        <v>222</v>
      </c>
      <c r="Z1979">
        <v>4763</v>
      </c>
      <c r="AA1979">
        <v>92</v>
      </c>
      <c r="AB1979">
        <v>2</v>
      </c>
      <c r="AC1979">
        <v>1</v>
      </c>
      <c r="AD1979">
        <v>5</v>
      </c>
      <c r="AE1979">
        <v>8</v>
      </c>
      <c r="AF1979">
        <v>30</v>
      </c>
      <c r="AG1979">
        <v>95</v>
      </c>
      <c r="AH1979">
        <v>86</v>
      </c>
      <c r="AI1979" t="s">
        <v>257</v>
      </c>
      <c r="AJ1979" t="s">
        <v>279</v>
      </c>
      <c r="AK1979" t="s">
        <v>253</v>
      </c>
      <c r="AL1979" t="s">
        <v>246</v>
      </c>
      <c r="AM1979">
        <v>14</v>
      </c>
      <c r="AN1979" t="s">
        <v>254</v>
      </c>
      <c r="AO1979">
        <v>191</v>
      </c>
      <c r="AP1979">
        <v>2</v>
      </c>
      <c r="AR1979" t="s">
        <v>255</v>
      </c>
      <c r="AS1979">
        <v>124</v>
      </c>
      <c r="AT1979" s="1">
        <v>30250</v>
      </c>
      <c r="AU1979" s="1">
        <v>27000</v>
      </c>
      <c r="AV1979" s="1">
        <v>33950</v>
      </c>
      <c r="AX1979" t="s">
        <v>254</v>
      </c>
      <c r="AY1979">
        <v>141</v>
      </c>
      <c r="AZ1979">
        <v>0</v>
      </c>
      <c r="BB1979" t="s">
        <v>255</v>
      </c>
      <c r="BC1979">
        <v>72</v>
      </c>
      <c r="BD1979" s="1">
        <v>35150</v>
      </c>
      <c r="BE1979" s="1">
        <v>31150</v>
      </c>
      <c r="BF1979" s="1">
        <v>39000</v>
      </c>
      <c r="BH1979">
        <v>93</v>
      </c>
      <c r="BI1979">
        <v>30</v>
      </c>
      <c r="BJ1979" t="s">
        <v>225</v>
      </c>
      <c r="BK1979">
        <v>92</v>
      </c>
      <c r="BL1979">
        <v>93</v>
      </c>
      <c r="BM1979">
        <v>4.0199999999999996</v>
      </c>
      <c r="BN1979" t="s">
        <v>225</v>
      </c>
      <c r="BO1979">
        <v>92</v>
      </c>
      <c r="BP1979">
        <v>93</v>
      </c>
      <c r="BQ1979">
        <v>4.07</v>
      </c>
      <c r="BR1979">
        <v>92</v>
      </c>
      <c r="BS1979">
        <v>93</v>
      </c>
      <c r="BT1979">
        <v>3.55</v>
      </c>
      <c r="BU1979" t="s">
        <v>225</v>
      </c>
      <c r="BV1979" t="s">
        <v>225</v>
      </c>
      <c r="BW1979">
        <v>91</v>
      </c>
      <c r="BX1979">
        <v>93</v>
      </c>
      <c r="BY1979">
        <v>3.47</v>
      </c>
      <c r="BZ1979" t="s">
        <v>225</v>
      </c>
      <c r="CA1979">
        <v>92</v>
      </c>
      <c r="CB1979">
        <v>93</v>
      </c>
      <c r="CC1979">
        <v>3.66</v>
      </c>
      <c r="CD1979">
        <v>40</v>
      </c>
      <c r="CE1979">
        <v>68</v>
      </c>
      <c r="CF1979">
        <v>89</v>
      </c>
      <c r="CG1979">
        <v>10</v>
      </c>
      <c r="CH1979">
        <v>63</v>
      </c>
      <c r="CI1979">
        <v>84</v>
      </c>
      <c r="CJ1979" t="s">
        <v>225</v>
      </c>
      <c r="CK1979">
        <v>92</v>
      </c>
      <c r="CL1979">
        <v>93</v>
      </c>
      <c r="CM1979">
        <v>3.9</v>
      </c>
      <c r="CN1979">
        <v>9.52</v>
      </c>
      <c r="CO1979">
        <v>38.1</v>
      </c>
      <c r="CP1979" t="s">
        <v>221</v>
      </c>
      <c r="CQ1979">
        <v>0</v>
      </c>
      <c r="CR1979">
        <v>52.38</v>
      </c>
      <c r="CS1979" t="s">
        <v>225</v>
      </c>
      <c r="CT1979">
        <v>92</v>
      </c>
      <c r="CU1979">
        <v>93</v>
      </c>
      <c r="CV1979">
        <v>4.2699999999999996</v>
      </c>
      <c r="CW1979" t="s">
        <v>225</v>
      </c>
      <c r="CX1979">
        <v>92</v>
      </c>
      <c r="CY1979">
        <v>93</v>
      </c>
      <c r="CZ1979">
        <v>3.7</v>
      </c>
      <c r="DA1979" t="s">
        <v>225</v>
      </c>
      <c r="DB1979">
        <v>91</v>
      </c>
      <c r="DC1979">
        <v>93</v>
      </c>
      <c r="DD1979">
        <v>3.84</v>
      </c>
      <c r="DE1979" t="s">
        <v>225</v>
      </c>
      <c r="DF1979">
        <v>92</v>
      </c>
      <c r="DG1979">
        <v>93</v>
      </c>
      <c r="DH1979">
        <v>4.0199999999999996</v>
      </c>
      <c r="DI1979" t="s">
        <v>225</v>
      </c>
      <c r="DJ1979">
        <v>93</v>
      </c>
      <c r="DK1979" t="s">
        <v>226</v>
      </c>
      <c r="DL1979" t="s">
        <v>227</v>
      </c>
      <c r="DM1979" t="s">
        <v>284</v>
      </c>
      <c r="DN1979" t="s">
        <v>228</v>
      </c>
      <c r="DO1979" t="s">
        <v>229</v>
      </c>
      <c r="DP1979" t="s">
        <v>225</v>
      </c>
      <c r="DQ1979">
        <v>92</v>
      </c>
      <c r="DR1979">
        <v>93</v>
      </c>
      <c r="DS1979">
        <v>3.7</v>
      </c>
      <c r="DT1979">
        <v>1</v>
      </c>
      <c r="DU1979">
        <v>12</v>
      </c>
      <c r="DV1979">
        <v>28</v>
      </c>
      <c r="DW1979">
        <v>34</v>
      </c>
      <c r="DX1979">
        <v>25</v>
      </c>
      <c r="DY1979" t="s">
        <v>225</v>
      </c>
      <c r="DZ1979">
        <v>93</v>
      </c>
      <c r="EA1979">
        <v>93</v>
      </c>
      <c r="EB1979">
        <v>3.49</v>
      </c>
      <c r="EC1979">
        <v>4</v>
      </c>
      <c r="ED1979">
        <v>16</v>
      </c>
      <c r="EE1979">
        <v>31</v>
      </c>
      <c r="EF1979">
        <v>23</v>
      </c>
      <c r="EG1979">
        <v>26</v>
      </c>
      <c r="EH1979" t="s">
        <v>225</v>
      </c>
      <c r="EI1979">
        <v>92</v>
      </c>
      <c r="EJ1979">
        <v>93</v>
      </c>
      <c r="EK1979">
        <v>3.85</v>
      </c>
      <c r="EN1979" t="s">
        <v>210</v>
      </c>
      <c r="EX1979" t="s">
        <v>210</v>
      </c>
      <c r="FG1979" t="s">
        <v>210</v>
      </c>
      <c r="FJ1979" t="s">
        <v>210</v>
      </c>
      <c r="FQ1979" t="s">
        <v>210</v>
      </c>
      <c r="FX1979" t="s">
        <v>210</v>
      </c>
      <c r="GB1979" t="s">
        <v>210</v>
      </c>
      <c r="GF1979" t="s">
        <v>210</v>
      </c>
      <c r="GT1979" t="s">
        <v>210</v>
      </c>
    </row>
    <row r="1980" spans="1:202" hidden="1" x14ac:dyDescent="0.35">
      <c r="A1980" t="s">
        <v>3164</v>
      </c>
      <c r="B1980">
        <v>280698</v>
      </c>
      <c r="C1980" t="s">
        <v>3165</v>
      </c>
      <c r="D1980">
        <v>516600</v>
      </c>
      <c r="E1980" t="s">
        <v>3166</v>
      </c>
      <c r="F1980" t="s">
        <v>276</v>
      </c>
      <c r="G1980" t="s">
        <v>277</v>
      </c>
      <c r="I1980">
        <v>630401</v>
      </c>
      <c r="J1980" t="s">
        <v>235</v>
      </c>
      <c r="K1980">
        <v>630</v>
      </c>
      <c r="L1980" t="s">
        <v>759</v>
      </c>
      <c r="M1980">
        <v>1083</v>
      </c>
      <c r="N1980" t="s">
        <v>209</v>
      </c>
      <c r="O1980" t="s">
        <v>220</v>
      </c>
      <c r="P1980">
        <v>621</v>
      </c>
      <c r="Q1980">
        <v>16</v>
      </c>
      <c r="R1980" t="s">
        <v>221</v>
      </c>
      <c r="S1980">
        <v>10</v>
      </c>
      <c r="T1980">
        <v>248</v>
      </c>
      <c r="U1980">
        <v>44</v>
      </c>
      <c r="V1980" t="s">
        <v>334</v>
      </c>
      <c r="W1980">
        <v>325</v>
      </c>
      <c r="X1980">
        <v>1</v>
      </c>
      <c r="Y1980" t="s">
        <v>222</v>
      </c>
      <c r="Z1980">
        <v>11162</v>
      </c>
      <c r="AA1980">
        <v>90</v>
      </c>
      <c r="AB1980">
        <v>2</v>
      </c>
      <c r="AC1980">
        <v>1</v>
      </c>
      <c r="AD1980">
        <v>6</v>
      </c>
      <c r="AE1980">
        <v>10</v>
      </c>
      <c r="AF1980">
        <v>100</v>
      </c>
      <c r="AG1980">
        <v>30</v>
      </c>
      <c r="AH1980">
        <v>79</v>
      </c>
      <c r="AI1980" t="s">
        <v>257</v>
      </c>
      <c r="AJ1980" t="s">
        <v>252</v>
      </c>
      <c r="AK1980" t="s">
        <v>279</v>
      </c>
      <c r="AL1980" t="s">
        <v>246</v>
      </c>
      <c r="AM1980">
        <v>17</v>
      </c>
      <c r="AN1980" t="s">
        <v>254</v>
      </c>
      <c r="AO1980">
        <v>391</v>
      </c>
      <c r="AP1980">
        <v>1</v>
      </c>
      <c r="AR1980" t="s">
        <v>255</v>
      </c>
      <c r="AS1980">
        <v>249</v>
      </c>
      <c r="AT1980" s="1">
        <v>30300</v>
      </c>
      <c r="AU1980" s="1">
        <v>26200</v>
      </c>
      <c r="AV1980" s="1">
        <v>32900</v>
      </c>
      <c r="AX1980" t="s">
        <v>254</v>
      </c>
      <c r="AY1980">
        <v>385</v>
      </c>
      <c r="AZ1980">
        <v>1</v>
      </c>
      <c r="BB1980" t="s">
        <v>255</v>
      </c>
      <c r="BC1980">
        <v>241</v>
      </c>
      <c r="BD1980" s="1">
        <v>33400</v>
      </c>
      <c r="BE1980" s="1">
        <v>29700</v>
      </c>
      <c r="BF1980" s="1">
        <v>39800</v>
      </c>
      <c r="BH1980">
        <v>246</v>
      </c>
      <c r="BI1980">
        <v>39</v>
      </c>
      <c r="BJ1980" t="s">
        <v>225</v>
      </c>
      <c r="BK1980">
        <v>246</v>
      </c>
      <c r="BL1980">
        <v>246</v>
      </c>
      <c r="BM1980">
        <v>3.94</v>
      </c>
      <c r="BN1980" t="s">
        <v>225</v>
      </c>
      <c r="BO1980">
        <v>245</v>
      </c>
      <c r="BP1980">
        <v>246</v>
      </c>
      <c r="BQ1980">
        <v>3.96</v>
      </c>
      <c r="BR1980">
        <v>245</v>
      </c>
      <c r="BS1980">
        <v>246</v>
      </c>
      <c r="BT1980">
        <v>3.53</v>
      </c>
      <c r="BU1980" t="s">
        <v>225</v>
      </c>
      <c r="BV1980" t="s">
        <v>225</v>
      </c>
      <c r="BW1980">
        <v>241</v>
      </c>
      <c r="BX1980">
        <v>246</v>
      </c>
      <c r="BY1980">
        <v>3.62</v>
      </c>
      <c r="BZ1980" t="s">
        <v>225</v>
      </c>
      <c r="CA1980">
        <v>241</v>
      </c>
      <c r="CB1980">
        <v>246</v>
      </c>
      <c r="CC1980">
        <v>3.76</v>
      </c>
      <c r="CD1980">
        <v>40</v>
      </c>
      <c r="CE1980">
        <v>65</v>
      </c>
      <c r="CF1980">
        <v>235</v>
      </c>
      <c r="CG1980">
        <v>10</v>
      </c>
      <c r="CH1980">
        <v>162</v>
      </c>
      <c r="CI1980">
        <v>92</v>
      </c>
      <c r="CJ1980" t="s">
        <v>225</v>
      </c>
      <c r="CK1980">
        <v>246</v>
      </c>
      <c r="CL1980">
        <v>246</v>
      </c>
      <c r="CM1980">
        <v>3.81</v>
      </c>
      <c r="CN1980">
        <v>9.52</v>
      </c>
      <c r="CO1980">
        <v>38.1</v>
      </c>
      <c r="CP1980" t="s">
        <v>221</v>
      </c>
      <c r="CQ1980">
        <v>0</v>
      </c>
      <c r="CR1980">
        <v>52.38</v>
      </c>
      <c r="CS1980" t="s">
        <v>225</v>
      </c>
      <c r="CT1980">
        <v>244</v>
      </c>
      <c r="CU1980">
        <v>246</v>
      </c>
      <c r="CV1980">
        <v>4.22</v>
      </c>
      <c r="CW1980" t="s">
        <v>225</v>
      </c>
      <c r="CX1980">
        <v>243</v>
      </c>
      <c r="CY1980">
        <v>246</v>
      </c>
      <c r="CZ1980">
        <v>3.71</v>
      </c>
      <c r="DA1980" t="s">
        <v>225</v>
      </c>
      <c r="DB1980">
        <v>241</v>
      </c>
      <c r="DC1980">
        <v>246</v>
      </c>
      <c r="DD1980">
        <v>3.74</v>
      </c>
      <c r="DE1980" t="s">
        <v>225</v>
      </c>
      <c r="DF1980">
        <v>242</v>
      </c>
      <c r="DG1980">
        <v>246</v>
      </c>
      <c r="DH1980">
        <v>3.93</v>
      </c>
      <c r="DI1980" t="s">
        <v>225</v>
      </c>
      <c r="DJ1980">
        <v>245</v>
      </c>
      <c r="DK1980" t="s">
        <v>226</v>
      </c>
      <c r="DL1980" t="s">
        <v>227</v>
      </c>
      <c r="DM1980" t="s">
        <v>284</v>
      </c>
      <c r="DN1980" t="s">
        <v>228</v>
      </c>
      <c r="DO1980" t="s">
        <v>229</v>
      </c>
      <c r="DP1980" t="s">
        <v>225</v>
      </c>
      <c r="DQ1980">
        <v>241</v>
      </c>
      <c r="DR1980">
        <v>246</v>
      </c>
      <c r="DS1980">
        <v>3.66</v>
      </c>
      <c r="DT1980">
        <v>4</v>
      </c>
      <c r="DU1980">
        <v>10</v>
      </c>
      <c r="DV1980">
        <v>29</v>
      </c>
      <c r="DW1980">
        <v>27</v>
      </c>
      <c r="DX1980">
        <v>29</v>
      </c>
      <c r="DY1980" t="s">
        <v>225</v>
      </c>
      <c r="DZ1980">
        <v>240</v>
      </c>
      <c r="EA1980">
        <v>246</v>
      </c>
      <c r="EB1980">
        <v>3.35</v>
      </c>
      <c r="EC1980">
        <v>4</v>
      </c>
      <c r="ED1980">
        <v>24</v>
      </c>
      <c r="EE1980">
        <v>30</v>
      </c>
      <c r="EF1980">
        <v>20</v>
      </c>
      <c r="EG1980">
        <v>23</v>
      </c>
      <c r="EH1980" t="s">
        <v>225</v>
      </c>
      <c r="EI1980">
        <v>246</v>
      </c>
      <c r="EJ1980">
        <v>246</v>
      </c>
      <c r="EK1980">
        <v>3.92</v>
      </c>
      <c r="EL1980">
        <v>78</v>
      </c>
      <c r="EM1980">
        <v>31</v>
      </c>
      <c r="EN1980" t="s">
        <v>225</v>
      </c>
      <c r="EO1980">
        <v>78</v>
      </c>
      <c r="EP1980">
        <v>67</v>
      </c>
      <c r="EQ1980" t="s">
        <v>260</v>
      </c>
      <c r="ER1980">
        <v>15</v>
      </c>
      <c r="ES1980" t="s">
        <v>335</v>
      </c>
      <c r="ET1980">
        <v>12</v>
      </c>
      <c r="EU1980" t="s">
        <v>261</v>
      </c>
      <c r="EV1980">
        <v>4</v>
      </c>
      <c r="EW1980" t="s">
        <v>285</v>
      </c>
      <c r="EX1980" t="s">
        <v>225</v>
      </c>
      <c r="EY1980">
        <v>78</v>
      </c>
      <c r="EZ1980">
        <v>18</v>
      </c>
      <c r="FA1980">
        <v>3</v>
      </c>
      <c r="FB1980">
        <v>3</v>
      </c>
      <c r="FC1980">
        <v>71</v>
      </c>
      <c r="FD1980">
        <v>5</v>
      </c>
      <c r="FE1980">
        <v>1</v>
      </c>
      <c r="FF1980">
        <v>6</v>
      </c>
      <c r="FG1980" t="s">
        <v>225</v>
      </c>
      <c r="FH1980">
        <v>78</v>
      </c>
      <c r="FI1980">
        <v>36</v>
      </c>
      <c r="FJ1980" t="s">
        <v>225</v>
      </c>
      <c r="FK1980">
        <v>78</v>
      </c>
      <c r="FL1980" t="s">
        <v>267</v>
      </c>
      <c r="FM1980" t="s">
        <v>265</v>
      </c>
      <c r="FN1980" t="s">
        <v>264</v>
      </c>
      <c r="FO1980" t="s">
        <v>290</v>
      </c>
      <c r="FP1980" t="s">
        <v>266</v>
      </c>
      <c r="FQ1980" t="s">
        <v>225</v>
      </c>
      <c r="FR1980">
        <v>78</v>
      </c>
      <c r="FS1980" t="s">
        <v>272</v>
      </c>
      <c r="FT1980" t="s">
        <v>288</v>
      </c>
      <c r="FU1980" t="s">
        <v>270</v>
      </c>
      <c r="FV1980" t="s">
        <v>286</v>
      </c>
      <c r="FW1980" t="s">
        <v>287</v>
      </c>
      <c r="FX1980" t="s">
        <v>225</v>
      </c>
      <c r="FY1980">
        <v>78</v>
      </c>
      <c r="FZ1980">
        <v>78</v>
      </c>
      <c r="GA1980">
        <v>3.47</v>
      </c>
      <c r="GB1980" t="s">
        <v>225</v>
      </c>
      <c r="GC1980">
        <v>78</v>
      </c>
      <c r="GD1980">
        <v>78</v>
      </c>
      <c r="GE1980">
        <v>3.42</v>
      </c>
      <c r="GF1980" t="s">
        <v>225</v>
      </c>
      <c r="GG1980">
        <v>78</v>
      </c>
      <c r="GH1980">
        <v>0</v>
      </c>
      <c r="GI1980">
        <v>99</v>
      </c>
      <c r="GJ1980">
        <v>1</v>
      </c>
      <c r="GT1980" t="s">
        <v>210</v>
      </c>
    </row>
    <row r="1981" spans="1:202" hidden="1" x14ac:dyDescent="0.35">
      <c r="A1981" t="s">
        <v>3164</v>
      </c>
      <c r="B1981">
        <v>791419</v>
      </c>
      <c r="C1981" t="s">
        <v>3165</v>
      </c>
      <c r="D1981">
        <v>516600</v>
      </c>
      <c r="E1981" t="s">
        <v>3166</v>
      </c>
      <c r="F1981" t="s">
        <v>276</v>
      </c>
      <c r="G1981" t="s">
        <v>277</v>
      </c>
      <c r="I1981">
        <v>791413</v>
      </c>
      <c r="J1981" t="s">
        <v>282</v>
      </c>
      <c r="K1981">
        <v>615</v>
      </c>
      <c r="L1981" t="s">
        <v>258</v>
      </c>
      <c r="M1981">
        <v>1082</v>
      </c>
      <c r="N1981" t="s">
        <v>239</v>
      </c>
      <c r="O1981" t="s">
        <v>220</v>
      </c>
      <c r="P1981">
        <v>318</v>
      </c>
      <c r="Q1981">
        <v>14</v>
      </c>
      <c r="R1981" t="s">
        <v>221</v>
      </c>
      <c r="S1981">
        <v>14</v>
      </c>
      <c r="T1981">
        <v>300</v>
      </c>
      <c r="U1981">
        <v>16</v>
      </c>
      <c r="V1981" t="s">
        <v>210</v>
      </c>
      <c r="Y1981" t="s">
        <v>222</v>
      </c>
      <c r="Z1981">
        <v>705</v>
      </c>
      <c r="AA1981">
        <v>97</v>
      </c>
      <c r="AB1981">
        <v>1</v>
      </c>
      <c r="AC1981">
        <v>1</v>
      </c>
      <c r="AD1981">
        <v>2</v>
      </c>
      <c r="AE1981">
        <v>3</v>
      </c>
      <c r="AF1981">
        <v>100</v>
      </c>
      <c r="AG1981">
        <v>100</v>
      </c>
      <c r="AH1981">
        <v>91</v>
      </c>
      <c r="AI1981" t="s">
        <v>257</v>
      </c>
      <c r="AJ1981" t="s">
        <v>253</v>
      </c>
      <c r="AK1981" t="s">
        <v>252</v>
      </c>
      <c r="AL1981" t="s">
        <v>246</v>
      </c>
      <c r="AM1981">
        <v>6</v>
      </c>
      <c r="AN1981" t="s">
        <v>254</v>
      </c>
      <c r="AO1981">
        <v>151</v>
      </c>
      <c r="AP1981">
        <v>1</v>
      </c>
      <c r="AR1981" t="s">
        <v>255</v>
      </c>
      <c r="AS1981">
        <v>91</v>
      </c>
      <c r="AT1981" s="1">
        <v>30800</v>
      </c>
      <c r="AU1981" s="1">
        <v>27500</v>
      </c>
      <c r="AV1981" s="1">
        <v>32500</v>
      </c>
      <c r="AX1981" t="s">
        <v>210</v>
      </c>
      <c r="BB1981" t="s">
        <v>210</v>
      </c>
      <c r="BH1981">
        <v>90</v>
      </c>
      <c r="BI1981">
        <v>25</v>
      </c>
      <c r="BJ1981" t="s">
        <v>225</v>
      </c>
      <c r="BK1981">
        <v>90</v>
      </c>
      <c r="BL1981">
        <v>90</v>
      </c>
      <c r="BM1981">
        <v>3.9</v>
      </c>
      <c r="BN1981" t="s">
        <v>225</v>
      </c>
      <c r="BO1981">
        <v>89</v>
      </c>
      <c r="BP1981">
        <v>90</v>
      </c>
      <c r="BQ1981">
        <v>4.07</v>
      </c>
      <c r="BR1981">
        <v>90</v>
      </c>
      <c r="BS1981">
        <v>90</v>
      </c>
      <c r="BT1981">
        <v>3.52</v>
      </c>
      <c r="BU1981" t="s">
        <v>225</v>
      </c>
      <c r="BV1981" t="s">
        <v>225</v>
      </c>
      <c r="BW1981">
        <v>87</v>
      </c>
      <c r="BX1981">
        <v>90</v>
      </c>
      <c r="BY1981">
        <v>3.6</v>
      </c>
      <c r="BZ1981" t="s">
        <v>225</v>
      </c>
      <c r="CA1981">
        <v>88</v>
      </c>
      <c r="CB1981">
        <v>90</v>
      </c>
      <c r="CC1981">
        <v>3.59</v>
      </c>
      <c r="CD1981">
        <v>38</v>
      </c>
      <c r="CE1981">
        <v>65</v>
      </c>
      <c r="CF1981">
        <v>82</v>
      </c>
      <c r="CG1981">
        <v>8</v>
      </c>
      <c r="CH1981">
        <v>53</v>
      </c>
      <c r="CI1981">
        <v>93</v>
      </c>
      <c r="CJ1981" t="s">
        <v>225</v>
      </c>
      <c r="CK1981">
        <v>88</v>
      </c>
      <c r="CL1981">
        <v>90</v>
      </c>
      <c r="CM1981">
        <v>4.03</v>
      </c>
      <c r="CN1981">
        <v>9.52</v>
      </c>
      <c r="CO1981">
        <v>39.520000000000003</v>
      </c>
      <c r="CP1981" t="s">
        <v>221</v>
      </c>
      <c r="CQ1981">
        <v>0</v>
      </c>
      <c r="CR1981">
        <v>50.95</v>
      </c>
      <c r="CS1981" t="s">
        <v>210</v>
      </c>
      <c r="CW1981" t="s">
        <v>210</v>
      </c>
      <c r="DA1981" t="s">
        <v>210</v>
      </c>
      <c r="DE1981" t="s">
        <v>225</v>
      </c>
      <c r="DF1981">
        <v>89</v>
      </c>
      <c r="DG1981">
        <v>90</v>
      </c>
      <c r="DH1981">
        <v>4.4800000000000004</v>
      </c>
      <c r="DI1981" t="s">
        <v>225</v>
      </c>
      <c r="DJ1981">
        <v>90</v>
      </c>
      <c r="DK1981" t="s">
        <v>226</v>
      </c>
      <c r="DL1981" t="s">
        <v>284</v>
      </c>
      <c r="DM1981" t="s">
        <v>227</v>
      </c>
      <c r="DN1981" t="s">
        <v>228</v>
      </c>
      <c r="DO1981" t="s">
        <v>281</v>
      </c>
      <c r="DP1981" t="s">
        <v>225</v>
      </c>
      <c r="DQ1981">
        <v>89</v>
      </c>
      <c r="DR1981">
        <v>90</v>
      </c>
      <c r="DS1981">
        <v>3.69</v>
      </c>
      <c r="DT1981">
        <v>1</v>
      </c>
      <c r="DU1981">
        <v>10</v>
      </c>
      <c r="DV1981">
        <v>38</v>
      </c>
      <c r="DW1981">
        <v>20</v>
      </c>
      <c r="DX1981">
        <v>30</v>
      </c>
      <c r="DY1981" t="s">
        <v>225</v>
      </c>
      <c r="DZ1981">
        <v>90</v>
      </c>
      <c r="EA1981">
        <v>90</v>
      </c>
      <c r="EB1981">
        <v>3.57</v>
      </c>
      <c r="EC1981">
        <v>0</v>
      </c>
      <c r="ED1981">
        <v>14</v>
      </c>
      <c r="EE1981">
        <v>37</v>
      </c>
      <c r="EF1981">
        <v>27</v>
      </c>
      <c r="EG1981">
        <v>22</v>
      </c>
      <c r="EH1981" t="s">
        <v>225</v>
      </c>
      <c r="EI1981">
        <v>90</v>
      </c>
      <c r="EJ1981">
        <v>90</v>
      </c>
      <c r="EK1981">
        <v>3.98</v>
      </c>
      <c r="EN1981" t="s">
        <v>210</v>
      </c>
      <c r="EX1981" t="s">
        <v>210</v>
      </c>
      <c r="FG1981" t="s">
        <v>210</v>
      </c>
      <c r="FJ1981" t="s">
        <v>210</v>
      </c>
      <c r="FQ1981" t="s">
        <v>210</v>
      </c>
      <c r="FX1981" t="s">
        <v>210</v>
      </c>
      <c r="GB1981" t="s">
        <v>210</v>
      </c>
      <c r="GF1981" t="s">
        <v>210</v>
      </c>
      <c r="GT1981" t="s">
        <v>210</v>
      </c>
    </row>
    <row r="1982" spans="1:202" hidden="1" x14ac:dyDescent="0.35">
      <c r="A1982" t="s">
        <v>3164</v>
      </c>
      <c r="B1982">
        <v>657403</v>
      </c>
      <c r="C1982" t="s">
        <v>3165</v>
      </c>
      <c r="D1982">
        <v>516600</v>
      </c>
      <c r="E1982" t="s">
        <v>3166</v>
      </c>
      <c r="F1982" t="s">
        <v>276</v>
      </c>
      <c r="G1982" t="s">
        <v>277</v>
      </c>
      <c r="I1982">
        <v>791413</v>
      </c>
      <c r="J1982" t="s">
        <v>282</v>
      </c>
      <c r="K1982">
        <v>657</v>
      </c>
      <c r="L1982" t="s">
        <v>238</v>
      </c>
      <c r="M1982">
        <v>1082</v>
      </c>
      <c r="N1982" t="s">
        <v>239</v>
      </c>
      <c r="O1982" t="s">
        <v>210</v>
      </c>
      <c r="R1982" t="s">
        <v>210</v>
      </c>
      <c r="V1982" t="s">
        <v>210</v>
      </c>
      <c r="Y1982" t="s">
        <v>210</v>
      </c>
      <c r="AN1982" t="s">
        <v>210</v>
      </c>
      <c r="AR1982" t="s">
        <v>210</v>
      </c>
      <c r="AX1982" t="s">
        <v>210</v>
      </c>
      <c r="BB1982" t="s">
        <v>210</v>
      </c>
      <c r="BJ1982" t="s">
        <v>210</v>
      </c>
      <c r="BN1982" t="s">
        <v>210</v>
      </c>
      <c r="BU1982" t="s">
        <v>210</v>
      </c>
      <c r="BV1982" t="s">
        <v>210</v>
      </c>
      <c r="BZ1982" t="s">
        <v>210</v>
      </c>
      <c r="CJ1982" t="s">
        <v>210</v>
      </c>
      <c r="CP1982" t="s">
        <v>210</v>
      </c>
      <c r="CS1982" t="s">
        <v>210</v>
      </c>
      <c r="CW1982" t="s">
        <v>210</v>
      </c>
      <c r="DA1982" t="s">
        <v>210</v>
      </c>
      <c r="DE1982" t="s">
        <v>210</v>
      </c>
      <c r="DI1982" t="s">
        <v>210</v>
      </c>
      <c r="DP1982" t="s">
        <v>210</v>
      </c>
      <c r="DY1982" t="s">
        <v>210</v>
      </c>
      <c r="EH1982" t="s">
        <v>210</v>
      </c>
      <c r="EN1982" t="s">
        <v>210</v>
      </c>
      <c r="EX1982" t="s">
        <v>210</v>
      </c>
      <c r="FG1982" t="s">
        <v>210</v>
      </c>
      <c r="FJ1982" t="s">
        <v>210</v>
      </c>
      <c r="FQ1982" t="s">
        <v>210</v>
      </c>
      <c r="FX1982" t="s">
        <v>210</v>
      </c>
      <c r="GB1982" t="s">
        <v>210</v>
      </c>
      <c r="GF1982" t="s">
        <v>210</v>
      </c>
      <c r="GT1982" t="s">
        <v>210</v>
      </c>
    </row>
    <row r="1983" spans="1:202" hidden="1" x14ac:dyDescent="0.35">
      <c r="A1983" t="s">
        <v>3164</v>
      </c>
      <c r="B1983">
        <v>661406</v>
      </c>
      <c r="C1983" t="s">
        <v>3165</v>
      </c>
      <c r="D1983">
        <v>516600</v>
      </c>
      <c r="E1983" t="s">
        <v>3166</v>
      </c>
      <c r="F1983" t="s">
        <v>276</v>
      </c>
      <c r="G1983" t="s">
        <v>277</v>
      </c>
      <c r="I1983">
        <v>791413</v>
      </c>
      <c r="J1983" t="s">
        <v>282</v>
      </c>
      <c r="K1983">
        <v>661</v>
      </c>
      <c r="L1983" t="s">
        <v>363</v>
      </c>
      <c r="M1983">
        <v>1082</v>
      </c>
      <c r="N1983" t="s">
        <v>239</v>
      </c>
      <c r="O1983" t="s">
        <v>220</v>
      </c>
      <c r="P1983">
        <v>328</v>
      </c>
      <c r="Q1983">
        <v>12</v>
      </c>
      <c r="R1983" t="s">
        <v>221</v>
      </c>
      <c r="S1983">
        <v>13</v>
      </c>
      <c r="T1983">
        <v>143</v>
      </c>
      <c r="U1983">
        <v>204</v>
      </c>
      <c r="V1983" t="s">
        <v>334</v>
      </c>
      <c r="W1983">
        <v>212</v>
      </c>
      <c r="X1983">
        <v>0</v>
      </c>
      <c r="Y1983" t="s">
        <v>222</v>
      </c>
      <c r="Z1983">
        <v>5861</v>
      </c>
      <c r="AA1983">
        <v>92</v>
      </c>
      <c r="AB1983">
        <v>1</v>
      </c>
      <c r="AC1983">
        <v>1</v>
      </c>
      <c r="AD1983">
        <v>5</v>
      </c>
      <c r="AE1983">
        <v>7</v>
      </c>
      <c r="AF1983">
        <v>96</v>
      </c>
      <c r="AG1983">
        <v>12</v>
      </c>
      <c r="AH1983">
        <v>78</v>
      </c>
      <c r="AI1983" t="s">
        <v>257</v>
      </c>
      <c r="AJ1983" t="s">
        <v>252</v>
      </c>
      <c r="AK1983" t="s">
        <v>279</v>
      </c>
      <c r="AL1983" t="s">
        <v>246</v>
      </c>
      <c r="AM1983">
        <v>13</v>
      </c>
      <c r="AN1983" t="s">
        <v>254</v>
      </c>
      <c r="AO1983">
        <v>256</v>
      </c>
      <c r="AP1983">
        <v>1</v>
      </c>
      <c r="AR1983" t="s">
        <v>255</v>
      </c>
      <c r="AS1983">
        <v>169</v>
      </c>
      <c r="AT1983" s="1">
        <v>30500</v>
      </c>
      <c r="AU1983" s="1">
        <v>27200</v>
      </c>
      <c r="AV1983" s="1">
        <v>32800</v>
      </c>
      <c r="AX1983" t="s">
        <v>254</v>
      </c>
      <c r="AY1983">
        <v>206</v>
      </c>
      <c r="AZ1983">
        <v>1</v>
      </c>
      <c r="BB1983" t="s">
        <v>255</v>
      </c>
      <c r="BC1983">
        <v>133</v>
      </c>
      <c r="BD1983" s="1">
        <v>34200</v>
      </c>
      <c r="BE1983" s="1">
        <v>30400</v>
      </c>
      <c r="BF1983" s="1">
        <v>38500</v>
      </c>
      <c r="BH1983">
        <v>93</v>
      </c>
      <c r="BI1983">
        <v>25</v>
      </c>
      <c r="BJ1983" t="s">
        <v>225</v>
      </c>
      <c r="BK1983">
        <v>93</v>
      </c>
      <c r="BL1983">
        <v>93</v>
      </c>
      <c r="BM1983">
        <v>4.04</v>
      </c>
      <c r="BN1983" t="s">
        <v>225</v>
      </c>
      <c r="BO1983">
        <v>93</v>
      </c>
      <c r="BP1983">
        <v>93</v>
      </c>
      <c r="BQ1983">
        <v>3.99</v>
      </c>
      <c r="BR1983">
        <v>93</v>
      </c>
      <c r="BS1983">
        <v>93</v>
      </c>
      <c r="BT1983">
        <v>3.52</v>
      </c>
      <c r="BU1983" t="s">
        <v>225</v>
      </c>
      <c r="BV1983" t="s">
        <v>225</v>
      </c>
      <c r="BW1983">
        <v>91</v>
      </c>
      <c r="BX1983">
        <v>93</v>
      </c>
      <c r="BY1983">
        <v>3.59</v>
      </c>
      <c r="BZ1983" t="s">
        <v>225</v>
      </c>
      <c r="CA1983">
        <v>91</v>
      </c>
      <c r="CB1983">
        <v>93</v>
      </c>
      <c r="CC1983">
        <v>3.75</v>
      </c>
      <c r="CD1983">
        <v>40</v>
      </c>
      <c r="CE1983">
        <v>62</v>
      </c>
      <c r="CF1983">
        <v>82</v>
      </c>
      <c r="CG1983">
        <v>11</v>
      </c>
      <c r="CH1983">
        <v>61</v>
      </c>
      <c r="CI1983">
        <v>87</v>
      </c>
      <c r="CJ1983" t="s">
        <v>225</v>
      </c>
      <c r="CK1983">
        <v>92</v>
      </c>
      <c r="CL1983">
        <v>93</v>
      </c>
      <c r="CM1983">
        <v>3.97</v>
      </c>
      <c r="CN1983">
        <v>9.52</v>
      </c>
      <c r="CO1983">
        <v>40.479999999999997</v>
      </c>
      <c r="CP1983" t="s">
        <v>221</v>
      </c>
      <c r="CQ1983">
        <v>0</v>
      </c>
      <c r="CR1983">
        <v>50</v>
      </c>
      <c r="CS1983" t="s">
        <v>210</v>
      </c>
      <c r="CW1983" t="s">
        <v>210</v>
      </c>
      <c r="DA1983" t="s">
        <v>210</v>
      </c>
      <c r="DE1983" t="s">
        <v>225</v>
      </c>
      <c r="DF1983">
        <v>92</v>
      </c>
      <c r="DG1983">
        <v>93</v>
      </c>
      <c r="DH1983">
        <v>4.1399999999999997</v>
      </c>
      <c r="DI1983" t="s">
        <v>225</v>
      </c>
      <c r="DJ1983">
        <v>93</v>
      </c>
      <c r="DK1983" t="s">
        <v>226</v>
      </c>
      <c r="DL1983" t="s">
        <v>227</v>
      </c>
      <c r="DM1983" t="s">
        <v>284</v>
      </c>
      <c r="DN1983" t="s">
        <v>228</v>
      </c>
      <c r="DO1983" t="s">
        <v>281</v>
      </c>
      <c r="DP1983" t="s">
        <v>225</v>
      </c>
      <c r="DQ1983">
        <v>92</v>
      </c>
      <c r="DR1983">
        <v>93</v>
      </c>
      <c r="DS1983">
        <v>3.74</v>
      </c>
      <c r="DT1983">
        <v>4</v>
      </c>
      <c r="DU1983">
        <v>11</v>
      </c>
      <c r="DV1983">
        <v>23</v>
      </c>
      <c r="DW1983">
        <v>30</v>
      </c>
      <c r="DX1983">
        <v>32</v>
      </c>
      <c r="DY1983" t="s">
        <v>225</v>
      </c>
      <c r="DZ1983">
        <v>91</v>
      </c>
      <c r="EA1983">
        <v>93</v>
      </c>
      <c r="EB1983">
        <v>3.51</v>
      </c>
      <c r="EC1983">
        <v>3</v>
      </c>
      <c r="ED1983">
        <v>16</v>
      </c>
      <c r="EE1983">
        <v>34</v>
      </c>
      <c r="EF1983">
        <v>19</v>
      </c>
      <c r="EG1983">
        <v>27</v>
      </c>
      <c r="EH1983" t="s">
        <v>225</v>
      </c>
      <c r="EI1983">
        <v>93</v>
      </c>
      <c r="EJ1983">
        <v>93</v>
      </c>
      <c r="EK1983">
        <v>3.84</v>
      </c>
      <c r="EL1983">
        <v>47</v>
      </c>
      <c r="EM1983">
        <v>27</v>
      </c>
      <c r="EN1983" t="s">
        <v>225</v>
      </c>
      <c r="EO1983">
        <v>47</v>
      </c>
      <c r="EP1983">
        <v>55</v>
      </c>
      <c r="EQ1983" t="s">
        <v>260</v>
      </c>
      <c r="ER1983">
        <v>15</v>
      </c>
      <c r="ES1983" t="s">
        <v>335</v>
      </c>
      <c r="ET1983">
        <v>11</v>
      </c>
      <c r="EU1983" t="s">
        <v>285</v>
      </c>
      <c r="EV1983">
        <v>9</v>
      </c>
      <c r="EW1983" t="s">
        <v>261</v>
      </c>
      <c r="EX1983" t="s">
        <v>225</v>
      </c>
      <c r="EY1983">
        <v>47</v>
      </c>
      <c r="EZ1983">
        <v>9</v>
      </c>
      <c r="FA1983">
        <v>2</v>
      </c>
      <c r="FB1983">
        <v>4</v>
      </c>
      <c r="FC1983">
        <v>85</v>
      </c>
      <c r="FD1983">
        <v>0</v>
      </c>
      <c r="FE1983">
        <v>0</v>
      </c>
      <c r="FF1983">
        <v>2</v>
      </c>
      <c r="FG1983" t="s">
        <v>225</v>
      </c>
      <c r="FH1983">
        <v>47</v>
      </c>
      <c r="FI1983">
        <v>36</v>
      </c>
      <c r="FJ1983" t="s">
        <v>225</v>
      </c>
      <c r="FK1983">
        <v>47</v>
      </c>
      <c r="FL1983" t="s">
        <v>267</v>
      </c>
      <c r="FM1983" t="s">
        <v>264</v>
      </c>
      <c r="FN1983" t="s">
        <v>265</v>
      </c>
      <c r="FO1983" t="s">
        <v>290</v>
      </c>
      <c r="FP1983" t="s">
        <v>263</v>
      </c>
      <c r="FQ1983" t="s">
        <v>225</v>
      </c>
      <c r="FR1983">
        <v>46</v>
      </c>
      <c r="FS1983" t="s">
        <v>272</v>
      </c>
      <c r="FT1983" t="s">
        <v>288</v>
      </c>
      <c r="FU1983" t="s">
        <v>270</v>
      </c>
      <c r="FV1983" t="s">
        <v>286</v>
      </c>
      <c r="FW1983" t="s">
        <v>287</v>
      </c>
      <c r="FX1983" t="s">
        <v>225</v>
      </c>
      <c r="FY1983">
        <v>47</v>
      </c>
      <c r="FZ1983">
        <v>47</v>
      </c>
      <c r="GA1983">
        <v>3.4</v>
      </c>
      <c r="GB1983" t="s">
        <v>225</v>
      </c>
      <c r="GC1983">
        <v>47</v>
      </c>
      <c r="GD1983">
        <v>47</v>
      </c>
      <c r="GE1983">
        <v>3.64</v>
      </c>
      <c r="GF1983" t="s">
        <v>225</v>
      </c>
      <c r="GG1983">
        <v>47</v>
      </c>
      <c r="GH1983">
        <v>0</v>
      </c>
      <c r="GI1983">
        <v>100</v>
      </c>
      <c r="GJ1983">
        <v>0</v>
      </c>
      <c r="GT1983" t="s">
        <v>210</v>
      </c>
    </row>
    <row r="1984" spans="1:202" hidden="1" x14ac:dyDescent="0.35">
      <c r="A1984" t="s">
        <v>3164</v>
      </c>
      <c r="B1984">
        <v>731412</v>
      </c>
      <c r="C1984" t="s">
        <v>3165</v>
      </c>
      <c r="D1984">
        <v>516600</v>
      </c>
      <c r="E1984" t="s">
        <v>3166</v>
      </c>
      <c r="F1984" t="s">
        <v>276</v>
      </c>
      <c r="G1984" t="s">
        <v>277</v>
      </c>
      <c r="I1984">
        <v>791413</v>
      </c>
      <c r="J1984" t="s">
        <v>282</v>
      </c>
      <c r="K1984">
        <v>730</v>
      </c>
      <c r="L1984" t="s">
        <v>241</v>
      </c>
      <c r="M1984">
        <v>1082</v>
      </c>
      <c r="N1984" t="s">
        <v>239</v>
      </c>
      <c r="O1984" t="s">
        <v>220</v>
      </c>
      <c r="P1984">
        <v>302</v>
      </c>
      <c r="Q1984">
        <v>16</v>
      </c>
      <c r="R1984" t="s">
        <v>221</v>
      </c>
      <c r="S1984">
        <v>15</v>
      </c>
      <c r="T1984">
        <v>35</v>
      </c>
      <c r="U1984">
        <v>252</v>
      </c>
      <c r="V1984" t="s">
        <v>334</v>
      </c>
      <c r="W1984">
        <v>120</v>
      </c>
      <c r="X1984">
        <v>1</v>
      </c>
      <c r="Y1984" t="s">
        <v>222</v>
      </c>
      <c r="Z1984">
        <v>5090</v>
      </c>
      <c r="AA1984">
        <v>91</v>
      </c>
      <c r="AB1984">
        <v>2</v>
      </c>
      <c r="AC1984">
        <v>2</v>
      </c>
      <c r="AD1984">
        <v>5</v>
      </c>
      <c r="AE1984">
        <v>7</v>
      </c>
      <c r="AF1984">
        <v>100</v>
      </c>
      <c r="AG1984">
        <v>100</v>
      </c>
      <c r="AH1984">
        <v>62</v>
      </c>
      <c r="AI1984" t="s">
        <v>257</v>
      </c>
      <c r="AJ1984" t="s">
        <v>252</v>
      </c>
      <c r="AK1984" t="s">
        <v>253</v>
      </c>
      <c r="AL1984" t="s">
        <v>246</v>
      </c>
      <c r="AM1984">
        <v>13</v>
      </c>
      <c r="AN1984" t="s">
        <v>254</v>
      </c>
      <c r="AO1984">
        <v>205</v>
      </c>
      <c r="AP1984">
        <v>1</v>
      </c>
      <c r="AR1984" t="s">
        <v>255</v>
      </c>
      <c r="AS1984">
        <v>137</v>
      </c>
      <c r="AT1984" s="1">
        <v>31300</v>
      </c>
      <c r="AU1984" s="1">
        <v>28400</v>
      </c>
      <c r="AV1984" s="1">
        <v>34700</v>
      </c>
      <c r="AX1984" t="s">
        <v>254</v>
      </c>
      <c r="AY1984">
        <v>150</v>
      </c>
      <c r="AZ1984">
        <v>0</v>
      </c>
      <c r="BB1984" t="s">
        <v>255</v>
      </c>
      <c r="BC1984">
        <v>108</v>
      </c>
      <c r="BD1984" s="1">
        <v>35300</v>
      </c>
      <c r="BE1984" s="1">
        <v>30950</v>
      </c>
      <c r="BF1984" s="1">
        <v>39600</v>
      </c>
      <c r="BJ1984" t="s">
        <v>210</v>
      </c>
      <c r="BN1984" t="s">
        <v>210</v>
      </c>
      <c r="BU1984" t="s">
        <v>210</v>
      </c>
      <c r="BV1984" t="s">
        <v>210</v>
      </c>
      <c r="BZ1984" t="s">
        <v>210</v>
      </c>
      <c r="CJ1984" t="s">
        <v>210</v>
      </c>
      <c r="CN1984">
        <v>9.52</v>
      </c>
      <c r="CO1984">
        <v>39.520000000000003</v>
      </c>
      <c r="CP1984" t="s">
        <v>221</v>
      </c>
      <c r="CQ1984">
        <v>0</v>
      </c>
      <c r="CR1984">
        <v>50.95</v>
      </c>
      <c r="CS1984" t="s">
        <v>210</v>
      </c>
      <c r="CW1984" t="s">
        <v>210</v>
      </c>
      <c r="DA1984" t="s">
        <v>210</v>
      </c>
      <c r="DE1984" t="s">
        <v>210</v>
      </c>
      <c r="DI1984" t="s">
        <v>210</v>
      </c>
      <c r="DP1984" t="s">
        <v>210</v>
      </c>
      <c r="DY1984" t="s">
        <v>210</v>
      </c>
      <c r="EH1984" t="s">
        <v>210</v>
      </c>
      <c r="EL1984">
        <v>38</v>
      </c>
      <c r="EM1984">
        <v>30</v>
      </c>
      <c r="EN1984" t="s">
        <v>225</v>
      </c>
      <c r="EO1984">
        <v>38</v>
      </c>
      <c r="EP1984">
        <v>61</v>
      </c>
      <c r="EQ1984" t="s">
        <v>260</v>
      </c>
      <c r="ER1984">
        <v>24</v>
      </c>
      <c r="ES1984" t="s">
        <v>335</v>
      </c>
      <c r="ET1984">
        <v>8</v>
      </c>
      <c r="EU1984" t="s">
        <v>261</v>
      </c>
      <c r="EV1984">
        <v>8</v>
      </c>
      <c r="EW1984" t="s">
        <v>289</v>
      </c>
      <c r="EX1984" t="s">
        <v>225</v>
      </c>
      <c r="EY1984">
        <v>38</v>
      </c>
      <c r="EZ1984">
        <v>13</v>
      </c>
      <c r="FA1984">
        <v>0</v>
      </c>
      <c r="FB1984">
        <v>3</v>
      </c>
      <c r="FC1984">
        <v>84</v>
      </c>
      <c r="FD1984">
        <v>0</v>
      </c>
      <c r="FE1984">
        <v>0</v>
      </c>
      <c r="FF1984">
        <v>0</v>
      </c>
      <c r="FG1984" t="s">
        <v>225</v>
      </c>
      <c r="FH1984">
        <v>38</v>
      </c>
      <c r="FI1984">
        <v>37</v>
      </c>
      <c r="FJ1984" t="s">
        <v>225</v>
      </c>
      <c r="FK1984">
        <v>38</v>
      </c>
      <c r="FL1984" t="s">
        <v>267</v>
      </c>
      <c r="FM1984" t="s">
        <v>265</v>
      </c>
      <c r="FN1984" t="s">
        <v>290</v>
      </c>
      <c r="FO1984" t="s">
        <v>264</v>
      </c>
      <c r="FP1984" t="s">
        <v>266</v>
      </c>
      <c r="FQ1984" t="s">
        <v>225</v>
      </c>
      <c r="FR1984">
        <v>38</v>
      </c>
      <c r="FS1984" t="s">
        <v>272</v>
      </c>
      <c r="FT1984" t="s">
        <v>288</v>
      </c>
      <c r="FU1984" t="s">
        <v>286</v>
      </c>
      <c r="FV1984" t="s">
        <v>270</v>
      </c>
      <c r="FW1984" t="s">
        <v>287</v>
      </c>
      <c r="FX1984" t="s">
        <v>225</v>
      </c>
      <c r="FY1984">
        <v>38</v>
      </c>
      <c r="FZ1984">
        <v>38</v>
      </c>
      <c r="GA1984">
        <v>3.66</v>
      </c>
      <c r="GB1984" t="s">
        <v>225</v>
      </c>
      <c r="GC1984">
        <v>38</v>
      </c>
      <c r="GD1984">
        <v>38</v>
      </c>
      <c r="GE1984">
        <v>3.5</v>
      </c>
      <c r="GF1984" t="s">
        <v>225</v>
      </c>
      <c r="GG1984">
        <v>38</v>
      </c>
      <c r="GH1984">
        <v>0</v>
      </c>
      <c r="GI1984">
        <v>100</v>
      </c>
      <c r="GJ1984">
        <v>0</v>
      </c>
      <c r="GT1984" t="s">
        <v>210</v>
      </c>
    </row>
    <row r="1985" spans="1:202" hidden="1" x14ac:dyDescent="0.35">
      <c r="A1985" t="s">
        <v>3164</v>
      </c>
      <c r="B1985">
        <v>743404</v>
      </c>
      <c r="C1985" t="s">
        <v>3165</v>
      </c>
      <c r="D1985">
        <v>516600</v>
      </c>
      <c r="E1985" t="s">
        <v>3166</v>
      </c>
      <c r="F1985" t="s">
        <v>276</v>
      </c>
      <c r="G1985" t="s">
        <v>277</v>
      </c>
      <c r="I1985">
        <v>791413</v>
      </c>
      <c r="J1985" t="s">
        <v>282</v>
      </c>
      <c r="K1985">
        <v>740</v>
      </c>
      <c r="L1985" t="s">
        <v>903</v>
      </c>
      <c r="M1985">
        <v>1082</v>
      </c>
      <c r="N1985" t="s">
        <v>239</v>
      </c>
      <c r="O1985" t="s">
        <v>220</v>
      </c>
      <c r="P1985">
        <v>311</v>
      </c>
      <c r="Q1985">
        <v>14</v>
      </c>
      <c r="R1985" t="s">
        <v>221</v>
      </c>
      <c r="S1985">
        <v>15</v>
      </c>
      <c r="T1985">
        <v>193</v>
      </c>
      <c r="U1985">
        <v>117</v>
      </c>
      <c r="V1985" t="s">
        <v>334</v>
      </c>
      <c r="W1985">
        <v>126</v>
      </c>
      <c r="X1985">
        <v>2</v>
      </c>
      <c r="Y1985" t="s">
        <v>222</v>
      </c>
      <c r="Z1985">
        <v>5201</v>
      </c>
      <c r="AA1985">
        <v>90</v>
      </c>
      <c r="AB1985">
        <v>2</v>
      </c>
      <c r="AC1985">
        <v>1</v>
      </c>
      <c r="AD1985">
        <v>6</v>
      </c>
      <c r="AE1985">
        <v>7</v>
      </c>
      <c r="AF1985">
        <v>98</v>
      </c>
      <c r="AG1985">
        <v>17</v>
      </c>
      <c r="AH1985">
        <v>78</v>
      </c>
      <c r="AI1985" t="s">
        <v>257</v>
      </c>
      <c r="AJ1985" t="s">
        <v>252</v>
      </c>
      <c r="AK1985" t="s">
        <v>279</v>
      </c>
      <c r="AL1985" t="s">
        <v>246</v>
      </c>
      <c r="AM1985">
        <v>14</v>
      </c>
      <c r="AN1985" t="s">
        <v>254</v>
      </c>
      <c r="AO1985">
        <v>233</v>
      </c>
      <c r="AP1985">
        <v>2</v>
      </c>
      <c r="AR1985" t="s">
        <v>255</v>
      </c>
      <c r="AS1985">
        <v>140</v>
      </c>
      <c r="AT1985" s="1">
        <v>30700</v>
      </c>
      <c r="AU1985" s="1">
        <v>28200</v>
      </c>
      <c r="AV1985" s="1">
        <v>33400</v>
      </c>
      <c r="AX1985" t="s">
        <v>254</v>
      </c>
      <c r="AY1985">
        <v>168</v>
      </c>
      <c r="AZ1985">
        <v>0</v>
      </c>
      <c r="BB1985" t="s">
        <v>255</v>
      </c>
      <c r="BC1985">
        <v>102</v>
      </c>
      <c r="BD1985" s="1">
        <v>34500</v>
      </c>
      <c r="BE1985" s="1">
        <v>30000</v>
      </c>
      <c r="BF1985" s="1">
        <v>38300</v>
      </c>
      <c r="BJ1985" t="s">
        <v>210</v>
      </c>
      <c r="BN1985" t="s">
        <v>210</v>
      </c>
      <c r="BU1985" t="s">
        <v>210</v>
      </c>
      <c r="BV1985" t="s">
        <v>210</v>
      </c>
      <c r="BZ1985" t="s">
        <v>210</v>
      </c>
      <c r="CJ1985" t="s">
        <v>210</v>
      </c>
      <c r="CN1985">
        <v>9.52</v>
      </c>
      <c r="CO1985">
        <v>40.479999999999997</v>
      </c>
      <c r="CP1985" t="s">
        <v>221</v>
      </c>
      <c r="CQ1985">
        <v>0</v>
      </c>
      <c r="CR1985">
        <v>50</v>
      </c>
      <c r="CS1985" t="s">
        <v>210</v>
      </c>
      <c r="CW1985" t="s">
        <v>210</v>
      </c>
      <c r="DA1985" t="s">
        <v>210</v>
      </c>
      <c r="DE1985" t="s">
        <v>210</v>
      </c>
      <c r="DI1985" t="s">
        <v>210</v>
      </c>
      <c r="DP1985" t="s">
        <v>210</v>
      </c>
      <c r="DY1985" t="s">
        <v>210</v>
      </c>
      <c r="EH1985" t="s">
        <v>210</v>
      </c>
      <c r="EN1985" t="s">
        <v>210</v>
      </c>
      <c r="EX1985" t="s">
        <v>210</v>
      </c>
      <c r="FG1985" t="s">
        <v>210</v>
      </c>
      <c r="FJ1985" t="s">
        <v>210</v>
      </c>
      <c r="FQ1985" t="s">
        <v>210</v>
      </c>
      <c r="FX1985" t="s">
        <v>210</v>
      </c>
      <c r="GB1985" t="s">
        <v>210</v>
      </c>
      <c r="GF1985" t="s">
        <v>210</v>
      </c>
      <c r="GT1985" t="s">
        <v>210</v>
      </c>
    </row>
    <row r="1986" spans="1:202" hidden="1" x14ac:dyDescent="0.35">
      <c r="A1986" t="s">
        <v>3164</v>
      </c>
      <c r="B1986">
        <v>751446</v>
      </c>
      <c r="C1986" t="s">
        <v>3165</v>
      </c>
      <c r="D1986">
        <v>516600</v>
      </c>
      <c r="E1986" t="s">
        <v>3166</v>
      </c>
      <c r="F1986" t="s">
        <v>276</v>
      </c>
      <c r="G1986" t="s">
        <v>277</v>
      </c>
      <c r="I1986">
        <v>791413</v>
      </c>
      <c r="J1986" t="s">
        <v>282</v>
      </c>
      <c r="K1986">
        <v>751</v>
      </c>
      <c r="L1986" t="s">
        <v>300</v>
      </c>
      <c r="M1986">
        <v>1082</v>
      </c>
      <c r="N1986" t="s">
        <v>239</v>
      </c>
      <c r="O1986" t="s">
        <v>220</v>
      </c>
      <c r="P1986">
        <v>987</v>
      </c>
      <c r="Q1986">
        <v>12</v>
      </c>
      <c r="R1986" t="s">
        <v>221</v>
      </c>
      <c r="S1986">
        <v>14</v>
      </c>
      <c r="T1986">
        <v>263</v>
      </c>
      <c r="U1986">
        <v>31</v>
      </c>
      <c r="V1986" t="s">
        <v>334</v>
      </c>
      <c r="W1986">
        <v>369</v>
      </c>
      <c r="X1986">
        <v>0</v>
      </c>
      <c r="Y1986" t="s">
        <v>222</v>
      </c>
      <c r="Z1986">
        <v>11779</v>
      </c>
      <c r="AA1986">
        <v>94</v>
      </c>
      <c r="AB1986">
        <v>1</v>
      </c>
      <c r="AC1986">
        <v>1</v>
      </c>
      <c r="AD1986">
        <v>4</v>
      </c>
      <c r="AE1986">
        <v>6</v>
      </c>
      <c r="AF1986">
        <v>100</v>
      </c>
      <c r="AG1986">
        <v>25</v>
      </c>
      <c r="AH1986">
        <v>76</v>
      </c>
      <c r="AI1986" t="s">
        <v>257</v>
      </c>
      <c r="AJ1986" t="s">
        <v>252</v>
      </c>
      <c r="AK1986" t="s">
        <v>279</v>
      </c>
      <c r="AL1986" t="s">
        <v>246</v>
      </c>
      <c r="AM1986">
        <v>10</v>
      </c>
      <c r="AN1986" t="s">
        <v>254</v>
      </c>
      <c r="AO1986">
        <v>784</v>
      </c>
      <c r="AP1986">
        <v>1</v>
      </c>
      <c r="AR1986" t="s">
        <v>255</v>
      </c>
      <c r="AS1986">
        <v>481</v>
      </c>
      <c r="AT1986" s="1">
        <v>31400</v>
      </c>
      <c r="AU1986" s="1">
        <v>29000</v>
      </c>
      <c r="AV1986" s="1">
        <v>33700</v>
      </c>
      <c r="AX1986" t="s">
        <v>254</v>
      </c>
      <c r="AY1986">
        <v>476</v>
      </c>
      <c r="AZ1986">
        <v>1</v>
      </c>
      <c r="BB1986" t="s">
        <v>255</v>
      </c>
      <c r="BC1986">
        <v>315</v>
      </c>
      <c r="BD1986" s="1">
        <v>33900</v>
      </c>
      <c r="BE1986" s="1">
        <v>29600</v>
      </c>
      <c r="BF1986" s="1">
        <v>37800</v>
      </c>
      <c r="BH1986">
        <v>325</v>
      </c>
      <c r="BI1986">
        <v>32</v>
      </c>
      <c r="BJ1986" t="s">
        <v>225</v>
      </c>
      <c r="BK1986">
        <v>324</v>
      </c>
      <c r="BL1986">
        <v>325</v>
      </c>
      <c r="BM1986">
        <v>4.0199999999999996</v>
      </c>
      <c r="BN1986" t="s">
        <v>225</v>
      </c>
      <c r="BO1986">
        <v>323</v>
      </c>
      <c r="BP1986">
        <v>325</v>
      </c>
      <c r="BQ1986">
        <v>3.93</v>
      </c>
      <c r="BR1986">
        <v>325</v>
      </c>
      <c r="BS1986">
        <v>325</v>
      </c>
      <c r="BT1986">
        <v>3.89</v>
      </c>
      <c r="BU1986" t="s">
        <v>225</v>
      </c>
      <c r="BV1986" t="s">
        <v>225</v>
      </c>
      <c r="BW1986">
        <v>321</v>
      </c>
      <c r="BX1986">
        <v>325</v>
      </c>
      <c r="BY1986">
        <v>3.72</v>
      </c>
      <c r="BZ1986" t="s">
        <v>225</v>
      </c>
      <c r="CA1986">
        <v>321</v>
      </c>
      <c r="CB1986">
        <v>325</v>
      </c>
      <c r="CC1986">
        <v>3.8</v>
      </c>
      <c r="CD1986">
        <v>39</v>
      </c>
      <c r="CE1986">
        <v>61</v>
      </c>
      <c r="CF1986">
        <v>317</v>
      </c>
      <c r="CG1986">
        <v>8</v>
      </c>
      <c r="CH1986">
        <v>233</v>
      </c>
      <c r="CI1986">
        <v>86</v>
      </c>
      <c r="CJ1986" t="s">
        <v>225</v>
      </c>
      <c r="CK1986">
        <v>325</v>
      </c>
      <c r="CL1986">
        <v>325</v>
      </c>
      <c r="CM1986">
        <v>3.98</v>
      </c>
      <c r="CN1986">
        <v>9.52</v>
      </c>
      <c r="CO1986">
        <v>40.479999999999997</v>
      </c>
      <c r="CP1986" t="s">
        <v>221</v>
      </c>
      <c r="CQ1986">
        <v>0</v>
      </c>
      <c r="CR1986">
        <v>50</v>
      </c>
      <c r="CS1986" t="s">
        <v>225</v>
      </c>
      <c r="CT1986">
        <v>20</v>
      </c>
      <c r="CU1986">
        <v>20</v>
      </c>
      <c r="CV1986">
        <v>4.0999999999999996</v>
      </c>
      <c r="CW1986" t="s">
        <v>225</v>
      </c>
      <c r="CX1986">
        <v>20</v>
      </c>
      <c r="CY1986">
        <v>20</v>
      </c>
      <c r="CZ1986">
        <v>3.55</v>
      </c>
      <c r="DA1986" t="s">
        <v>225</v>
      </c>
      <c r="DB1986">
        <v>19</v>
      </c>
      <c r="DC1986">
        <v>20</v>
      </c>
      <c r="DD1986">
        <v>3.84</v>
      </c>
      <c r="DE1986" t="s">
        <v>225</v>
      </c>
      <c r="DF1986">
        <v>314</v>
      </c>
      <c r="DG1986">
        <v>325</v>
      </c>
      <c r="DH1986">
        <v>4.03</v>
      </c>
      <c r="DI1986" t="s">
        <v>225</v>
      </c>
      <c r="DJ1986">
        <v>325</v>
      </c>
      <c r="DK1986" t="s">
        <v>226</v>
      </c>
      <c r="DL1986" t="s">
        <v>284</v>
      </c>
      <c r="DM1986" t="s">
        <v>227</v>
      </c>
      <c r="DN1986" t="s">
        <v>228</v>
      </c>
      <c r="DO1986" t="s">
        <v>229</v>
      </c>
      <c r="DP1986" t="s">
        <v>225</v>
      </c>
      <c r="DQ1986">
        <v>325</v>
      </c>
      <c r="DR1986">
        <v>325</v>
      </c>
      <c r="DS1986">
        <v>3.64</v>
      </c>
      <c r="DT1986">
        <v>2</v>
      </c>
      <c r="DU1986">
        <v>10</v>
      </c>
      <c r="DV1986">
        <v>30</v>
      </c>
      <c r="DW1986">
        <v>37</v>
      </c>
      <c r="DX1986">
        <v>20</v>
      </c>
      <c r="DY1986" t="s">
        <v>225</v>
      </c>
      <c r="DZ1986">
        <v>323</v>
      </c>
      <c r="EA1986">
        <v>325</v>
      </c>
      <c r="EB1986">
        <v>3.65</v>
      </c>
      <c r="EC1986">
        <v>2</v>
      </c>
      <c r="ED1986">
        <v>15</v>
      </c>
      <c r="EE1986">
        <v>29</v>
      </c>
      <c r="EF1986">
        <v>25</v>
      </c>
      <c r="EG1986">
        <v>29</v>
      </c>
      <c r="EH1986" t="s">
        <v>225</v>
      </c>
      <c r="EI1986">
        <v>324</v>
      </c>
      <c r="EJ1986">
        <v>325</v>
      </c>
      <c r="EK1986">
        <v>3.82</v>
      </c>
      <c r="EL1986">
        <v>152</v>
      </c>
      <c r="EM1986">
        <v>32</v>
      </c>
      <c r="EN1986" t="s">
        <v>225</v>
      </c>
      <c r="EO1986">
        <v>152</v>
      </c>
      <c r="EP1986">
        <v>60</v>
      </c>
      <c r="EQ1986" t="s">
        <v>260</v>
      </c>
      <c r="ER1986">
        <v>20</v>
      </c>
      <c r="ES1986" t="s">
        <v>335</v>
      </c>
      <c r="ET1986">
        <v>9</v>
      </c>
      <c r="EU1986" t="s">
        <v>261</v>
      </c>
      <c r="EV1986">
        <v>5</v>
      </c>
      <c r="EW1986" t="s">
        <v>289</v>
      </c>
      <c r="EX1986" t="s">
        <v>225</v>
      </c>
      <c r="EY1986">
        <v>152</v>
      </c>
      <c r="EZ1986">
        <v>13</v>
      </c>
      <c r="FA1986">
        <v>2</v>
      </c>
      <c r="FB1986">
        <v>3</v>
      </c>
      <c r="FC1986">
        <v>79</v>
      </c>
      <c r="FD1986">
        <v>3</v>
      </c>
      <c r="FE1986">
        <v>1</v>
      </c>
      <c r="FF1986">
        <v>5</v>
      </c>
      <c r="FG1986" t="s">
        <v>225</v>
      </c>
      <c r="FH1986">
        <v>152</v>
      </c>
      <c r="FI1986">
        <v>37</v>
      </c>
      <c r="FJ1986" t="s">
        <v>225</v>
      </c>
      <c r="FK1986">
        <v>152</v>
      </c>
      <c r="FL1986" t="s">
        <v>267</v>
      </c>
      <c r="FM1986" t="s">
        <v>265</v>
      </c>
      <c r="FN1986" t="s">
        <v>264</v>
      </c>
      <c r="FO1986" t="s">
        <v>290</v>
      </c>
      <c r="FP1986" t="s">
        <v>263</v>
      </c>
      <c r="FQ1986" t="s">
        <v>225</v>
      </c>
      <c r="FR1986">
        <v>151</v>
      </c>
      <c r="FS1986" t="s">
        <v>272</v>
      </c>
      <c r="FT1986" t="s">
        <v>288</v>
      </c>
      <c r="FU1986" t="s">
        <v>270</v>
      </c>
      <c r="FV1986" t="s">
        <v>286</v>
      </c>
      <c r="FW1986" t="s">
        <v>287</v>
      </c>
      <c r="FX1986" t="s">
        <v>225</v>
      </c>
      <c r="FY1986">
        <v>152</v>
      </c>
      <c r="FZ1986">
        <v>152</v>
      </c>
      <c r="GA1986">
        <v>3.34</v>
      </c>
      <c r="GB1986" t="s">
        <v>225</v>
      </c>
      <c r="GC1986">
        <v>152</v>
      </c>
      <c r="GD1986">
        <v>152</v>
      </c>
      <c r="GE1986">
        <v>3.45</v>
      </c>
      <c r="GF1986" t="s">
        <v>225</v>
      </c>
      <c r="GG1986">
        <v>152</v>
      </c>
      <c r="GH1986">
        <v>1</v>
      </c>
      <c r="GI1986">
        <v>98</v>
      </c>
      <c r="GJ1986">
        <v>1</v>
      </c>
      <c r="GT1986" t="s">
        <v>210</v>
      </c>
    </row>
    <row r="1987" spans="1:202" hidden="1" x14ac:dyDescent="0.35">
      <c r="A1987" t="s">
        <v>3164</v>
      </c>
      <c r="B1987">
        <v>791403</v>
      </c>
      <c r="C1987" t="s">
        <v>3165</v>
      </c>
      <c r="D1987">
        <v>516600</v>
      </c>
      <c r="E1987" t="s">
        <v>3166</v>
      </c>
      <c r="F1987" t="s">
        <v>276</v>
      </c>
      <c r="G1987" t="s">
        <v>277</v>
      </c>
      <c r="I1987">
        <v>791413</v>
      </c>
      <c r="J1987" t="s">
        <v>282</v>
      </c>
      <c r="K1987">
        <v>791</v>
      </c>
      <c r="L1987" t="s">
        <v>259</v>
      </c>
      <c r="M1987">
        <v>1082</v>
      </c>
      <c r="N1987" t="s">
        <v>239</v>
      </c>
      <c r="O1987" t="s">
        <v>220</v>
      </c>
      <c r="P1987">
        <v>420</v>
      </c>
      <c r="Q1987">
        <v>10</v>
      </c>
      <c r="R1987" t="s">
        <v>221</v>
      </c>
      <c r="S1987">
        <v>15</v>
      </c>
      <c r="T1987">
        <v>121</v>
      </c>
      <c r="U1987">
        <v>182</v>
      </c>
      <c r="V1987" t="s">
        <v>334</v>
      </c>
      <c r="W1987">
        <v>215</v>
      </c>
      <c r="X1987">
        <v>1</v>
      </c>
      <c r="Y1987" t="s">
        <v>222</v>
      </c>
      <c r="Z1987">
        <v>6563</v>
      </c>
      <c r="AA1987">
        <v>91</v>
      </c>
      <c r="AB1987">
        <v>2</v>
      </c>
      <c r="AC1987">
        <v>2</v>
      </c>
      <c r="AD1987">
        <v>6</v>
      </c>
      <c r="AE1987">
        <v>8</v>
      </c>
      <c r="AF1987">
        <v>16</v>
      </c>
      <c r="AG1987">
        <v>100</v>
      </c>
      <c r="AH1987">
        <v>73</v>
      </c>
      <c r="AI1987" t="s">
        <v>257</v>
      </c>
      <c r="AJ1987" t="s">
        <v>279</v>
      </c>
      <c r="AK1987" t="s">
        <v>252</v>
      </c>
      <c r="AL1987" t="s">
        <v>246</v>
      </c>
      <c r="AM1987">
        <v>13</v>
      </c>
      <c r="AN1987" t="s">
        <v>254</v>
      </c>
      <c r="AO1987">
        <v>292</v>
      </c>
      <c r="AP1987">
        <v>1</v>
      </c>
      <c r="AR1987" t="s">
        <v>255</v>
      </c>
      <c r="AS1987">
        <v>183</v>
      </c>
      <c r="AT1987" s="1">
        <v>31100</v>
      </c>
      <c r="AU1987" s="1">
        <v>27900</v>
      </c>
      <c r="AV1987" s="1">
        <v>34000</v>
      </c>
      <c r="AX1987" t="s">
        <v>254</v>
      </c>
      <c r="AY1987">
        <v>211</v>
      </c>
      <c r="AZ1987">
        <v>1</v>
      </c>
      <c r="BB1987" t="s">
        <v>255</v>
      </c>
      <c r="BC1987">
        <v>150</v>
      </c>
      <c r="BD1987" s="1">
        <v>35950</v>
      </c>
      <c r="BE1987" s="1">
        <v>31000</v>
      </c>
      <c r="BF1987" s="1">
        <v>41000</v>
      </c>
      <c r="BH1987">
        <v>99</v>
      </c>
      <c r="BI1987">
        <v>23</v>
      </c>
      <c r="BJ1987" t="s">
        <v>225</v>
      </c>
      <c r="BK1987">
        <v>96</v>
      </c>
      <c r="BL1987">
        <v>99</v>
      </c>
      <c r="BM1987">
        <v>3.92</v>
      </c>
      <c r="BN1987" t="s">
        <v>225</v>
      </c>
      <c r="BO1987">
        <v>96</v>
      </c>
      <c r="BP1987">
        <v>99</v>
      </c>
      <c r="BQ1987">
        <v>4.09</v>
      </c>
      <c r="BR1987">
        <v>98</v>
      </c>
      <c r="BS1987">
        <v>99</v>
      </c>
      <c r="BT1987">
        <v>3.49</v>
      </c>
      <c r="BU1987" t="s">
        <v>225</v>
      </c>
      <c r="BV1987" t="s">
        <v>225</v>
      </c>
      <c r="BW1987">
        <v>92</v>
      </c>
      <c r="BX1987">
        <v>99</v>
      </c>
      <c r="BY1987">
        <v>3.47</v>
      </c>
      <c r="BZ1987" t="s">
        <v>225</v>
      </c>
      <c r="CA1987">
        <v>92</v>
      </c>
      <c r="CB1987">
        <v>99</v>
      </c>
      <c r="CC1987">
        <v>3.58</v>
      </c>
      <c r="CD1987">
        <v>40.5</v>
      </c>
      <c r="CE1987">
        <v>61</v>
      </c>
      <c r="CF1987">
        <v>94</v>
      </c>
      <c r="CG1987">
        <v>10</v>
      </c>
      <c r="CH1987">
        <v>60</v>
      </c>
      <c r="CI1987">
        <v>93</v>
      </c>
      <c r="CJ1987" t="s">
        <v>225</v>
      </c>
      <c r="CK1987">
        <v>99</v>
      </c>
      <c r="CL1987">
        <v>99</v>
      </c>
      <c r="CM1987">
        <v>3.89</v>
      </c>
      <c r="CN1987">
        <v>9.52</v>
      </c>
      <c r="CO1987">
        <v>40.479999999999997</v>
      </c>
      <c r="CP1987" t="s">
        <v>221</v>
      </c>
      <c r="CQ1987">
        <v>0</v>
      </c>
      <c r="CR1987">
        <v>50</v>
      </c>
      <c r="CS1987" t="s">
        <v>210</v>
      </c>
      <c r="CW1987" t="s">
        <v>210</v>
      </c>
      <c r="DA1987" t="s">
        <v>210</v>
      </c>
      <c r="DC1987">
        <v>2</v>
      </c>
      <c r="DE1987" t="s">
        <v>225</v>
      </c>
      <c r="DF1987">
        <v>99</v>
      </c>
      <c r="DG1987">
        <v>99</v>
      </c>
      <c r="DH1987">
        <v>3.96</v>
      </c>
      <c r="DI1987" t="s">
        <v>225</v>
      </c>
      <c r="DJ1987">
        <v>99</v>
      </c>
      <c r="DK1987" t="s">
        <v>226</v>
      </c>
      <c r="DL1987" t="s">
        <v>228</v>
      </c>
      <c r="DM1987" t="s">
        <v>227</v>
      </c>
      <c r="DN1987" t="s">
        <v>284</v>
      </c>
      <c r="DO1987" t="s">
        <v>352</v>
      </c>
      <c r="DP1987" t="s">
        <v>225</v>
      </c>
      <c r="DQ1987">
        <v>99</v>
      </c>
      <c r="DR1987">
        <v>99</v>
      </c>
      <c r="DS1987">
        <v>3.7</v>
      </c>
      <c r="DT1987">
        <v>1</v>
      </c>
      <c r="DU1987">
        <v>10</v>
      </c>
      <c r="DV1987">
        <v>36</v>
      </c>
      <c r="DW1987">
        <v>23</v>
      </c>
      <c r="DX1987">
        <v>29</v>
      </c>
      <c r="DY1987" t="s">
        <v>225</v>
      </c>
      <c r="DZ1987">
        <v>98</v>
      </c>
      <c r="EA1987">
        <v>99</v>
      </c>
      <c r="EB1987">
        <v>3.4</v>
      </c>
      <c r="EC1987">
        <v>1</v>
      </c>
      <c r="ED1987">
        <v>16</v>
      </c>
      <c r="EE1987">
        <v>37</v>
      </c>
      <c r="EF1987">
        <v>34</v>
      </c>
      <c r="EG1987">
        <v>12</v>
      </c>
      <c r="EH1987" t="s">
        <v>225</v>
      </c>
      <c r="EI1987">
        <v>99</v>
      </c>
      <c r="EJ1987">
        <v>99</v>
      </c>
      <c r="EK1987">
        <v>3.91</v>
      </c>
      <c r="EL1987">
        <v>47</v>
      </c>
      <c r="EM1987">
        <v>26</v>
      </c>
      <c r="EN1987" t="s">
        <v>225</v>
      </c>
      <c r="EO1987">
        <v>47</v>
      </c>
      <c r="EP1987">
        <v>55</v>
      </c>
      <c r="EQ1987" t="s">
        <v>260</v>
      </c>
      <c r="ER1987">
        <v>21</v>
      </c>
      <c r="ES1987" t="s">
        <v>335</v>
      </c>
      <c r="ET1987">
        <v>9</v>
      </c>
      <c r="EU1987" t="s">
        <v>285</v>
      </c>
      <c r="EV1987">
        <v>6</v>
      </c>
      <c r="EW1987" t="s">
        <v>261</v>
      </c>
      <c r="EX1987" t="s">
        <v>225</v>
      </c>
      <c r="EY1987">
        <v>47</v>
      </c>
      <c r="EZ1987">
        <v>11</v>
      </c>
      <c r="FA1987">
        <v>2</v>
      </c>
      <c r="FB1987">
        <v>4</v>
      </c>
      <c r="FC1987">
        <v>81</v>
      </c>
      <c r="FD1987">
        <v>2</v>
      </c>
      <c r="FE1987">
        <v>0</v>
      </c>
      <c r="FF1987">
        <v>4</v>
      </c>
      <c r="FG1987" t="s">
        <v>225</v>
      </c>
      <c r="FH1987">
        <v>47</v>
      </c>
      <c r="FI1987">
        <v>36</v>
      </c>
      <c r="FJ1987" t="s">
        <v>225</v>
      </c>
      <c r="FK1987">
        <v>47</v>
      </c>
      <c r="FL1987" t="s">
        <v>267</v>
      </c>
      <c r="FM1987" t="s">
        <v>264</v>
      </c>
      <c r="FN1987" t="s">
        <v>265</v>
      </c>
      <c r="FO1987" t="s">
        <v>290</v>
      </c>
      <c r="FP1987" t="s">
        <v>266</v>
      </c>
      <c r="FQ1987" t="s">
        <v>225</v>
      </c>
      <c r="FR1987">
        <v>47</v>
      </c>
      <c r="FS1987" t="s">
        <v>272</v>
      </c>
      <c r="FT1987" t="s">
        <v>270</v>
      </c>
      <c r="FU1987" t="s">
        <v>288</v>
      </c>
      <c r="FV1987" t="s">
        <v>286</v>
      </c>
      <c r="FW1987" t="s">
        <v>269</v>
      </c>
      <c r="FX1987" t="s">
        <v>225</v>
      </c>
      <c r="FY1987">
        <v>47</v>
      </c>
      <c r="FZ1987">
        <v>47</v>
      </c>
      <c r="GA1987">
        <v>3.55</v>
      </c>
      <c r="GB1987" t="s">
        <v>225</v>
      </c>
      <c r="GC1987">
        <v>45</v>
      </c>
      <c r="GD1987">
        <v>47</v>
      </c>
      <c r="GE1987">
        <v>3.71</v>
      </c>
      <c r="GF1987" t="s">
        <v>225</v>
      </c>
      <c r="GG1987">
        <v>47</v>
      </c>
      <c r="GH1987">
        <v>0</v>
      </c>
      <c r="GI1987">
        <v>98</v>
      </c>
      <c r="GJ1987">
        <v>2</v>
      </c>
      <c r="GT1987" t="s">
        <v>210</v>
      </c>
    </row>
    <row r="1988" spans="1:202" hidden="1" x14ac:dyDescent="0.35">
      <c r="A1988" t="s">
        <v>3164</v>
      </c>
      <c r="B1988">
        <v>851470</v>
      </c>
      <c r="C1988" t="s">
        <v>3165</v>
      </c>
      <c r="D1988">
        <v>516600</v>
      </c>
      <c r="E1988" t="s">
        <v>3166</v>
      </c>
      <c r="F1988" t="s">
        <v>276</v>
      </c>
      <c r="G1988" t="s">
        <v>277</v>
      </c>
      <c r="I1988">
        <v>851454</v>
      </c>
      <c r="J1988" t="s">
        <v>242</v>
      </c>
      <c r="K1988">
        <v>787</v>
      </c>
      <c r="L1988" t="s">
        <v>905</v>
      </c>
      <c r="M1988">
        <v>1081</v>
      </c>
      <c r="N1988" t="s">
        <v>244</v>
      </c>
      <c r="O1988" t="s">
        <v>220</v>
      </c>
      <c r="P1988">
        <v>103</v>
      </c>
      <c r="Q1988">
        <v>29</v>
      </c>
      <c r="R1988" t="s">
        <v>221</v>
      </c>
      <c r="S1988">
        <v>7</v>
      </c>
      <c r="T1988">
        <v>283</v>
      </c>
      <c r="U1988">
        <v>13</v>
      </c>
      <c r="V1988" t="s">
        <v>334</v>
      </c>
      <c r="W1988">
        <v>150</v>
      </c>
      <c r="X1988">
        <v>0</v>
      </c>
      <c r="Y1988" t="s">
        <v>222</v>
      </c>
      <c r="Z1988">
        <v>2789</v>
      </c>
      <c r="AA1988">
        <v>90</v>
      </c>
      <c r="AB1988">
        <v>2</v>
      </c>
      <c r="AC1988">
        <v>2</v>
      </c>
      <c r="AD1988">
        <v>6</v>
      </c>
      <c r="AE1988">
        <v>8</v>
      </c>
      <c r="AF1988">
        <v>100</v>
      </c>
      <c r="AG1988">
        <v>7</v>
      </c>
      <c r="AH1988">
        <v>76</v>
      </c>
      <c r="AI1988" t="s">
        <v>257</v>
      </c>
      <c r="AJ1988" t="s">
        <v>252</v>
      </c>
      <c r="AK1988" t="s">
        <v>279</v>
      </c>
      <c r="AL1988" t="s">
        <v>246</v>
      </c>
      <c r="AM1988">
        <v>14</v>
      </c>
      <c r="AN1988" t="s">
        <v>254</v>
      </c>
      <c r="AO1988">
        <v>56</v>
      </c>
      <c r="AP1988">
        <v>3</v>
      </c>
      <c r="AR1988" t="s">
        <v>255</v>
      </c>
      <c r="AS1988">
        <v>33</v>
      </c>
      <c r="AT1988" s="1">
        <v>28300</v>
      </c>
      <c r="AU1988" s="1">
        <v>25700</v>
      </c>
      <c r="AV1988" s="1">
        <v>32700</v>
      </c>
      <c r="AX1988" t="s">
        <v>254</v>
      </c>
      <c r="AY1988">
        <v>48</v>
      </c>
      <c r="AZ1988">
        <v>1</v>
      </c>
      <c r="BB1988" t="s">
        <v>255</v>
      </c>
      <c r="BC1988">
        <v>32</v>
      </c>
      <c r="BD1988" s="1">
        <v>31650</v>
      </c>
      <c r="BE1988" s="1">
        <v>27350</v>
      </c>
      <c r="BF1988" s="1">
        <v>35700</v>
      </c>
      <c r="BJ1988" t="s">
        <v>210</v>
      </c>
      <c r="BN1988" t="s">
        <v>210</v>
      </c>
      <c r="BU1988" t="s">
        <v>210</v>
      </c>
      <c r="BV1988" t="s">
        <v>210</v>
      </c>
      <c r="BZ1988" t="s">
        <v>210</v>
      </c>
      <c r="CJ1988" t="s">
        <v>210</v>
      </c>
      <c r="CN1988">
        <v>9.52</v>
      </c>
      <c r="CO1988">
        <v>40.479999999999997</v>
      </c>
      <c r="CP1988" t="s">
        <v>221</v>
      </c>
      <c r="CQ1988">
        <v>0</v>
      </c>
      <c r="CR1988">
        <v>50</v>
      </c>
      <c r="CS1988" t="s">
        <v>210</v>
      </c>
      <c r="CW1988" t="s">
        <v>210</v>
      </c>
      <c r="DA1988" t="s">
        <v>210</v>
      </c>
      <c r="DE1988" t="s">
        <v>210</v>
      </c>
      <c r="DI1988" t="s">
        <v>210</v>
      </c>
      <c r="DP1988" t="s">
        <v>210</v>
      </c>
      <c r="DY1988" t="s">
        <v>210</v>
      </c>
      <c r="EH1988" t="s">
        <v>210</v>
      </c>
      <c r="EN1988" t="s">
        <v>210</v>
      </c>
      <c r="EX1988" t="s">
        <v>210</v>
      </c>
      <c r="FG1988" t="s">
        <v>210</v>
      </c>
      <c r="FJ1988" t="s">
        <v>210</v>
      </c>
      <c r="FQ1988" t="s">
        <v>210</v>
      </c>
      <c r="FX1988" t="s">
        <v>210</v>
      </c>
      <c r="GB1988" t="s">
        <v>210</v>
      </c>
      <c r="GF1988" t="s">
        <v>210</v>
      </c>
      <c r="GT1988" t="s">
        <v>210</v>
      </c>
    </row>
    <row r="1989" spans="1:202" hidden="1" x14ac:dyDescent="0.35">
      <c r="A1989" t="s">
        <v>3164</v>
      </c>
      <c r="B1989">
        <v>851450</v>
      </c>
      <c r="C1989" t="s">
        <v>3165</v>
      </c>
      <c r="D1989">
        <v>516600</v>
      </c>
      <c r="E1989" t="s">
        <v>3166</v>
      </c>
      <c r="F1989" t="s">
        <v>276</v>
      </c>
      <c r="G1989" t="s">
        <v>277</v>
      </c>
      <c r="I1989">
        <v>851454</v>
      </c>
      <c r="J1989" t="s">
        <v>242</v>
      </c>
      <c r="K1989">
        <v>851</v>
      </c>
      <c r="L1989" t="s">
        <v>243</v>
      </c>
      <c r="M1989">
        <v>1081</v>
      </c>
      <c r="N1989" t="s">
        <v>244</v>
      </c>
      <c r="O1989" t="s">
        <v>220</v>
      </c>
      <c r="P1989">
        <v>628</v>
      </c>
      <c r="Q1989">
        <v>15</v>
      </c>
      <c r="R1989" t="s">
        <v>221</v>
      </c>
      <c r="S1989">
        <v>7</v>
      </c>
      <c r="T1989">
        <v>74</v>
      </c>
      <c r="U1989">
        <v>224</v>
      </c>
      <c r="V1989" t="s">
        <v>334</v>
      </c>
      <c r="W1989">
        <v>290</v>
      </c>
      <c r="X1989">
        <v>0</v>
      </c>
      <c r="Y1989" t="s">
        <v>222</v>
      </c>
      <c r="Z1989">
        <v>10707</v>
      </c>
      <c r="AA1989">
        <v>92</v>
      </c>
      <c r="AB1989">
        <v>2</v>
      </c>
      <c r="AC1989">
        <v>1</v>
      </c>
      <c r="AD1989">
        <v>5</v>
      </c>
      <c r="AE1989">
        <v>8</v>
      </c>
      <c r="AF1989">
        <v>99</v>
      </c>
      <c r="AG1989">
        <v>4</v>
      </c>
      <c r="AH1989">
        <v>75</v>
      </c>
      <c r="AI1989" t="s">
        <v>257</v>
      </c>
      <c r="AJ1989" t="s">
        <v>252</v>
      </c>
      <c r="AK1989" t="s">
        <v>251</v>
      </c>
      <c r="AL1989" t="s">
        <v>246</v>
      </c>
      <c r="AM1989">
        <v>13</v>
      </c>
      <c r="AN1989" t="s">
        <v>254</v>
      </c>
      <c r="AO1989">
        <v>484</v>
      </c>
      <c r="AP1989">
        <v>1</v>
      </c>
      <c r="AR1989" t="s">
        <v>255</v>
      </c>
      <c r="AS1989">
        <v>315</v>
      </c>
      <c r="AT1989" s="1">
        <v>31800</v>
      </c>
      <c r="AU1989" s="1">
        <v>29100</v>
      </c>
      <c r="AV1989" s="1">
        <v>34100</v>
      </c>
      <c r="AX1989" t="s">
        <v>254</v>
      </c>
      <c r="AY1989">
        <v>361</v>
      </c>
      <c r="AZ1989">
        <v>0</v>
      </c>
      <c r="BB1989" t="s">
        <v>255</v>
      </c>
      <c r="BC1989">
        <v>227</v>
      </c>
      <c r="BD1989" s="1">
        <v>34800</v>
      </c>
      <c r="BE1989" s="1">
        <v>30900</v>
      </c>
      <c r="BF1989" s="1">
        <v>39000</v>
      </c>
      <c r="BH1989">
        <v>260</v>
      </c>
      <c r="BI1989">
        <v>42</v>
      </c>
      <c r="BJ1989" t="s">
        <v>225</v>
      </c>
      <c r="BK1989">
        <v>260</v>
      </c>
      <c r="BL1989">
        <v>260</v>
      </c>
      <c r="BM1989">
        <v>4</v>
      </c>
      <c r="BN1989" t="s">
        <v>225</v>
      </c>
      <c r="BO1989">
        <v>259</v>
      </c>
      <c r="BP1989">
        <v>260</v>
      </c>
      <c r="BQ1989">
        <v>4.0199999999999996</v>
      </c>
      <c r="BR1989">
        <v>257</v>
      </c>
      <c r="BS1989">
        <v>260</v>
      </c>
      <c r="BT1989">
        <v>3.57</v>
      </c>
      <c r="BU1989" t="s">
        <v>225</v>
      </c>
      <c r="BV1989" t="s">
        <v>225</v>
      </c>
      <c r="BW1989">
        <v>258</v>
      </c>
      <c r="BX1989">
        <v>260</v>
      </c>
      <c r="BY1989">
        <v>3.82</v>
      </c>
      <c r="BZ1989" t="s">
        <v>225</v>
      </c>
      <c r="CA1989">
        <v>256</v>
      </c>
      <c r="CB1989">
        <v>260</v>
      </c>
      <c r="CC1989">
        <v>3.91</v>
      </c>
      <c r="CD1989">
        <v>39</v>
      </c>
      <c r="CE1989">
        <v>64</v>
      </c>
      <c r="CF1989">
        <v>257</v>
      </c>
      <c r="CG1989">
        <v>10</v>
      </c>
      <c r="CH1989">
        <v>163</v>
      </c>
      <c r="CI1989">
        <v>90</v>
      </c>
      <c r="CJ1989" t="s">
        <v>225</v>
      </c>
      <c r="CK1989">
        <v>260</v>
      </c>
      <c r="CL1989">
        <v>260</v>
      </c>
      <c r="CM1989">
        <v>3.6</v>
      </c>
      <c r="CN1989">
        <v>9.52</v>
      </c>
      <c r="CO1989">
        <v>40.479999999999997</v>
      </c>
      <c r="CP1989" t="s">
        <v>221</v>
      </c>
      <c r="CQ1989">
        <v>0</v>
      </c>
      <c r="CR1989">
        <v>50</v>
      </c>
      <c r="CS1989" t="s">
        <v>225</v>
      </c>
      <c r="CT1989">
        <v>260</v>
      </c>
      <c r="CU1989">
        <v>260</v>
      </c>
      <c r="CV1989">
        <v>4.13</v>
      </c>
      <c r="CW1989" t="s">
        <v>225</v>
      </c>
      <c r="CX1989">
        <v>256</v>
      </c>
      <c r="CY1989">
        <v>260</v>
      </c>
      <c r="CZ1989">
        <v>3.5</v>
      </c>
      <c r="DA1989" t="s">
        <v>225</v>
      </c>
      <c r="DB1989">
        <v>256</v>
      </c>
      <c r="DC1989">
        <v>260</v>
      </c>
      <c r="DD1989">
        <v>3.7</v>
      </c>
      <c r="DE1989" t="s">
        <v>225</v>
      </c>
      <c r="DF1989">
        <v>243</v>
      </c>
      <c r="DG1989">
        <v>260</v>
      </c>
      <c r="DH1989">
        <v>3.96</v>
      </c>
      <c r="DI1989" t="s">
        <v>225</v>
      </c>
      <c r="DJ1989">
        <v>260</v>
      </c>
      <c r="DK1989" t="s">
        <v>226</v>
      </c>
      <c r="DL1989" t="s">
        <v>284</v>
      </c>
      <c r="DM1989" t="s">
        <v>228</v>
      </c>
      <c r="DN1989" t="s">
        <v>227</v>
      </c>
      <c r="DO1989" t="s">
        <v>229</v>
      </c>
      <c r="DP1989" t="s">
        <v>225</v>
      </c>
      <c r="DQ1989">
        <v>260</v>
      </c>
      <c r="DR1989">
        <v>260</v>
      </c>
      <c r="DS1989">
        <v>3.67</v>
      </c>
      <c r="DT1989">
        <v>0</v>
      </c>
      <c r="DU1989">
        <v>13</v>
      </c>
      <c r="DV1989">
        <v>32</v>
      </c>
      <c r="DW1989">
        <v>28</v>
      </c>
      <c r="DX1989">
        <v>27</v>
      </c>
      <c r="DY1989" t="s">
        <v>225</v>
      </c>
      <c r="DZ1989">
        <v>258</v>
      </c>
      <c r="EA1989">
        <v>260</v>
      </c>
      <c r="EB1989">
        <v>3.49</v>
      </c>
      <c r="EC1989">
        <v>2</v>
      </c>
      <c r="ED1989">
        <v>22</v>
      </c>
      <c r="EE1989">
        <v>29</v>
      </c>
      <c r="EF1989">
        <v>18</v>
      </c>
      <c r="EG1989">
        <v>28</v>
      </c>
      <c r="EH1989" t="s">
        <v>225</v>
      </c>
      <c r="EI1989">
        <v>258</v>
      </c>
      <c r="EJ1989">
        <v>260</v>
      </c>
      <c r="EK1989">
        <v>3.78</v>
      </c>
      <c r="EL1989">
        <v>93</v>
      </c>
      <c r="EM1989">
        <v>30</v>
      </c>
      <c r="EN1989" t="s">
        <v>225</v>
      </c>
      <c r="EO1989">
        <v>93</v>
      </c>
      <c r="EP1989">
        <v>54</v>
      </c>
      <c r="EQ1989" t="s">
        <v>260</v>
      </c>
      <c r="ER1989">
        <v>20</v>
      </c>
      <c r="ES1989" t="s">
        <v>261</v>
      </c>
      <c r="ET1989">
        <v>8</v>
      </c>
      <c r="EU1989" t="s">
        <v>335</v>
      </c>
      <c r="EV1989">
        <v>8</v>
      </c>
      <c r="EW1989" t="s">
        <v>289</v>
      </c>
      <c r="EX1989" t="s">
        <v>225</v>
      </c>
      <c r="EY1989">
        <v>93</v>
      </c>
      <c r="EZ1989">
        <v>11</v>
      </c>
      <c r="FA1989">
        <v>1</v>
      </c>
      <c r="FB1989">
        <v>8</v>
      </c>
      <c r="FC1989">
        <v>75</v>
      </c>
      <c r="FD1989">
        <v>2</v>
      </c>
      <c r="FE1989">
        <v>3</v>
      </c>
      <c r="FF1989">
        <v>6</v>
      </c>
      <c r="FG1989" t="s">
        <v>225</v>
      </c>
      <c r="FH1989">
        <v>93</v>
      </c>
      <c r="FI1989">
        <v>37</v>
      </c>
      <c r="FJ1989" t="s">
        <v>225</v>
      </c>
      <c r="FK1989">
        <v>93</v>
      </c>
      <c r="FL1989" t="s">
        <v>267</v>
      </c>
      <c r="FM1989" t="s">
        <v>265</v>
      </c>
      <c r="FN1989" t="s">
        <v>264</v>
      </c>
      <c r="FO1989" t="s">
        <v>290</v>
      </c>
      <c r="FP1989" t="s">
        <v>266</v>
      </c>
      <c r="FQ1989" t="s">
        <v>225</v>
      </c>
      <c r="FR1989">
        <v>93</v>
      </c>
      <c r="FS1989" t="s">
        <v>272</v>
      </c>
      <c r="FT1989" t="s">
        <v>288</v>
      </c>
      <c r="FU1989" t="s">
        <v>270</v>
      </c>
      <c r="FV1989" t="s">
        <v>286</v>
      </c>
      <c r="FW1989" t="s">
        <v>271</v>
      </c>
      <c r="FX1989" t="s">
        <v>225</v>
      </c>
      <c r="FY1989">
        <v>93</v>
      </c>
      <c r="FZ1989">
        <v>93</v>
      </c>
      <c r="GA1989">
        <v>3.41</v>
      </c>
      <c r="GB1989" t="s">
        <v>225</v>
      </c>
      <c r="GC1989">
        <v>93</v>
      </c>
      <c r="GD1989">
        <v>93</v>
      </c>
      <c r="GE1989">
        <v>3.68</v>
      </c>
      <c r="GF1989" t="s">
        <v>225</v>
      </c>
      <c r="GG1989">
        <v>93</v>
      </c>
      <c r="GH1989">
        <v>1</v>
      </c>
      <c r="GI1989">
        <v>99</v>
      </c>
      <c r="GJ1989">
        <v>0</v>
      </c>
      <c r="GT1989" t="s">
        <v>210</v>
      </c>
    </row>
    <row r="1990" spans="1:202" hidden="1" x14ac:dyDescent="0.35">
      <c r="A1990" t="s">
        <v>3164</v>
      </c>
      <c r="B1990">
        <v>821405</v>
      </c>
      <c r="C1990" t="s">
        <v>3165</v>
      </c>
      <c r="D1990">
        <v>516600</v>
      </c>
      <c r="E1990" t="s">
        <v>3166</v>
      </c>
      <c r="F1990" t="s">
        <v>276</v>
      </c>
      <c r="G1990" t="s">
        <v>277</v>
      </c>
      <c r="I1990">
        <v>851454</v>
      </c>
      <c r="J1990" t="s">
        <v>242</v>
      </c>
      <c r="K1990">
        <v>860</v>
      </c>
      <c r="L1990" t="s">
        <v>345</v>
      </c>
      <c r="M1990">
        <v>1081</v>
      </c>
      <c r="N1990" t="s">
        <v>244</v>
      </c>
      <c r="O1990" t="s">
        <v>220</v>
      </c>
      <c r="P1990">
        <v>379</v>
      </c>
      <c r="Q1990">
        <v>20</v>
      </c>
      <c r="R1990" t="s">
        <v>221</v>
      </c>
      <c r="S1990">
        <v>7</v>
      </c>
      <c r="T1990">
        <v>280</v>
      </c>
      <c r="U1990">
        <v>10</v>
      </c>
      <c r="V1990" t="s">
        <v>334</v>
      </c>
      <c r="W1990">
        <v>159</v>
      </c>
      <c r="X1990">
        <v>3</v>
      </c>
      <c r="Y1990" t="s">
        <v>222</v>
      </c>
      <c r="Z1990">
        <v>6985</v>
      </c>
      <c r="AA1990">
        <v>92</v>
      </c>
      <c r="AB1990">
        <v>2</v>
      </c>
      <c r="AC1990">
        <v>1</v>
      </c>
      <c r="AD1990">
        <v>5</v>
      </c>
      <c r="AE1990">
        <v>9</v>
      </c>
      <c r="AF1990">
        <v>10</v>
      </c>
      <c r="AG1990">
        <v>100</v>
      </c>
      <c r="AH1990">
        <v>70</v>
      </c>
      <c r="AI1990" t="s">
        <v>257</v>
      </c>
      <c r="AJ1990" t="s">
        <v>279</v>
      </c>
      <c r="AK1990" t="s">
        <v>252</v>
      </c>
      <c r="AL1990" t="s">
        <v>246</v>
      </c>
      <c r="AM1990">
        <v>14</v>
      </c>
      <c r="AN1990" t="s">
        <v>254</v>
      </c>
      <c r="AO1990">
        <v>218</v>
      </c>
      <c r="AP1990">
        <v>1</v>
      </c>
      <c r="AR1990" t="s">
        <v>255</v>
      </c>
      <c r="AS1990">
        <v>133</v>
      </c>
      <c r="AT1990" s="1">
        <v>30800</v>
      </c>
      <c r="AU1990" s="1">
        <v>27400</v>
      </c>
      <c r="AV1990" s="1">
        <v>32700</v>
      </c>
      <c r="AX1990" t="s">
        <v>254</v>
      </c>
      <c r="AY1990">
        <v>222</v>
      </c>
      <c r="AZ1990">
        <v>0</v>
      </c>
      <c r="BB1990" t="s">
        <v>255</v>
      </c>
      <c r="BC1990">
        <v>140</v>
      </c>
      <c r="BD1990" s="1">
        <v>35500</v>
      </c>
      <c r="BE1990" s="1">
        <v>31000</v>
      </c>
      <c r="BF1990" s="1">
        <v>38000</v>
      </c>
      <c r="BH1990">
        <v>108</v>
      </c>
      <c r="BI1990">
        <v>27</v>
      </c>
      <c r="BJ1990" t="s">
        <v>225</v>
      </c>
      <c r="BK1990">
        <v>108</v>
      </c>
      <c r="BL1990">
        <v>108</v>
      </c>
      <c r="BM1990">
        <v>3.94</v>
      </c>
      <c r="BN1990" t="s">
        <v>225</v>
      </c>
      <c r="BO1990">
        <v>105</v>
      </c>
      <c r="BP1990">
        <v>108</v>
      </c>
      <c r="BQ1990">
        <v>3.96</v>
      </c>
      <c r="BR1990">
        <v>108</v>
      </c>
      <c r="BS1990">
        <v>108</v>
      </c>
      <c r="BT1990">
        <v>3.56</v>
      </c>
      <c r="BU1990" t="s">
        <v>225</v>
      </c>
      <c r="BV1990" t="s">
        <v>225</v>
      </c>
      <c r="BW1990">
        <v>107</v>
      </c>
      <c r="BX1990">
        <v>108</v>
      </c>
      <c r="BY1990">
        <v>3.74</v>
      </c>
      <c r="BZ1990" t="s">
        <v>225</v>
      </c>
      <c r="CA1990">
        <v>105</v>
      </c>
      <c r="CB1990">
        <v>108</v>
      </c>
      <c r="CC1990">
        <v>3.65</v>
      </c>
      <c r="CD1990">
        <v>43</v>
      </c>
      <c r="CE1990">
        <v>65</v>
      </c>
      <c r="CF1990">
        <v>100</v>
      </c>
      <c r="CG1990">
        <v>12</v>
      </c>
      <c r="CH1990">
        <v>74</v>
      </c>
      <c r="CI1990">
        <v>93</v>
      </c>
      <c r="CJ1990" t="s">
        <v>225</v>
      </c>
      <c r="CK1990">
        <v>108</v>
      </c>
      <c r="CL1990">
        <v>108</v>
      </c>
      <c r="CM1990">
        <v>3.95</v>
      </c>
      <c r="CN1990">
        <v>9.52</v>
      </c>
      <c r="CO1990">
        <v>40.479999999999997</v>
      </c>
      <c r="CP1990" t="s">
        <v>221</v>
      </c>
      <c r="CQ1990">
        <v>0</v>
      </c>
      <c r="CR1990">
        <v>50</v>
      </c>
      <c r="CS1990" t="s">
        <v>225</v>
      </c>
      <c r="CT1990">
        <v>108</v>
      </c>
      <c r="CU1990">
        <v>108</v>
      </c>
      <c r="CV1990">
        <v>4.21</v>
      </c>
      <c r="CW1990" t="s">
        <v>225</v>
      </c>
      <c r="CX1990">
        <v>107</v>
      </c>
      <c r="CY1990">
        <v>108</v>
      </c>
      <c r="CZ1990">
        <v>3.71</v>
      </c>
      <c r="DA1990" t="s">
        <v>225</v>
      </c>
      <c r="DB1990">
        <v>105</v>
      </c>
      <c r="DC1990">
        <v>108</v>
      </c>
      <c r="DD1990">
        <v>3.93</v>
      </c>
      <c r="DE1990" t="s">
        <v>225</v>
      </c>
      <c r="DF1990">
        <v>105</v>
      </c>
      <c r="DG1990">
        <v>108</v>
      </c>
      <c r="DH1990">
        <v>4.0199999999999996</v>
      </c>
      <c r="DI1990" t="s">
        <v>225</v>
      </c>
      <c r="DJ1990">
        <v>108</v>
      </c>
      <c r="DK1990" t="s">
        <v>226</v>
      </c>
      <c r="DL1990" t="s">
        <v>227</v>
      </c>
      <c r="DM1990" t="s">
        <v>284</v>
      </c>
      <c r="DN1990" t="s">
        <v>228</v>
      </c>
      <c r="DO1990" t="s">
        <v>229</v>
      </c>
      <c r="DP1990" t="s">
        <v>225</v>
      </c>
      <c r="DQ1990">
        <v>108</v>
      </c>
      <c r="DR1990">
        <v>108</v>
      </c>
      <c r="DS1990">
        <v>3.56</v>
      </c>
      <c r="DT1990">
        <v>2</v>
      </c>
      <c r="DU1990">
        <v>15</v>
      </c>
      <c r="DV1990">
        <v>27</v>
      </c>
      <c r="DW1990">
        <v>38</v>
      </c>
      <c r="DX1990">
        <v>19</v>
      </c>
      <c r="DY1990" t="s">
        <v>225</v>
      </c>
      <c r="DZ1990">
        <v>106</v>
      </c>
      <c r="EA1990">
        <v>108</v>
      </c>
      <c r="EB1990">
        <v>3.16</v>
      </c>
      <c r="EC1990">
        <v>7</v>
      </c>
      <c r="ED1990">
        <v>22</v>
      </c>
      <c r="EE1990">
        <v>35</v>
      </c>
      <c r="EF1990">
        <v>23</v>
      </c>
      <c r="EG1990">
        <v>14</v>
      </c>
      <c r="EH1990" t="s">
        <v>225</v>
      </c>
      <c r="EI1990">
        <v>108</v>
      </c>
      <c r="EJ1990">
        <v>108</v>
      </c>
      <c r="EK1990">
        <v>3.8</v>
      </c>
      <c r="EL1990">
        <v>46</v>
      </c>
      <c r="EM1990">
        <v>34</v>
      </c>
      <c r="EN1990" t="s">
        <v>225</v>
      </c>
      <c r="EO1990">
        <v>46</v>
      </c>
      <c r="EP1990">
        <v>74</v>
      </c>
      <c r="EQ1990" t="s">
        <v>260</v>
      </c>
      <c r="ER1990">
        <v>7</v>
      </c>
      <c r="ES1990" t="s">
        <v>335</v>
      </c>
      <c r="ET1990">
        <v>7</v>
      </c>
      <c r="EU1990" t="s">
        <v>261</v>
      </c>
      <c r="EV1990">
        <v>4</v>
      </c>
      <c r="EW1990" t="s">
        <v>263</v>
      </c>
      <c r="EX1990" t="s">
        <v>225</v>
      </c>
      <c r="EY1990">
        <v>46</v>
      </c>
      <c r="EZ1990">
        <v>13</v>
      </c>
      <c r="FA1990">
        <v>4</v>
      </c>
      <c r="FB1990">
        <v>2</v>
      </c>
      <c r="FC1990">
        <v>78</v>
      </c>
      <c r="FD1990">
        <v>0</v>
      </c>
      <c r="FE1990">
        <v>2</v>
      </c>
      <c r="FF1990">
        <v>4</v>
      </c>
      <c r="FG1990" t="s">
        <v>225</v>
      </c>
      <c r="FH1990">
        <v>46</v>
      </c>
      <c r="FI1990">
        <v>38</v>
      </c>
      <c r="FJ1990" t="s">
        <v>225</v>
      </c>
      <c r="FK1990">
        <v>46</v>
      </c>
      <c r="FL1990" t="s">
        <v>267</v>
      </c>
      <c r="FM1990" t="s">
        <v>265</v>
      </c>
      <c r="FN1990" t="s">
        <v>264</v>
      </c>
      <c r="FO1990" t="s">
        <v>290</v>
      </c>
      <c r="FP1990" t="s">
        <v>263</v>
      </c>
      <c r="FQ1990" t="s">
        <v>225</v>
      </c>
      <c r="FR1990">
        <v>46</v>
      </c>
      <c r="FS1990" t="s">
        <v>288</v>
      </c>
      <c r="FT1990" t="s">
        <v>272</v>
      </c>
      <c r="FU1990" t="s">
        <v>270</v>
      </c>
      <c r="FV1990" t="s">
        <v>286</v>
      </c>
      <c r="FW1990" t="s">
        <v>287</v>
      </c>
      <c r="FX1990" t="s">
        <v>225</v>
      </c>
      <c r="FY1990">
        <v>46</v>
      </c>
      <c r="FZ1990">
        <v>46</v>
      </c>
      <c r="GA1990">
        <v>3.43</v>
      </c>
      <c r="GB1990" t="s">
        <v>225</v>
      </c>
      <c r="GC1990">
        <v>46</v>
      </c>
      <c r="GD1990">
        <v>46</v>
      </c>
      <c r="GE1990">
        <v>3.5</v>
      </c>
      <c r="GF1990" t="s">
        <v>225</v>
      </c>
      <c r="GG1990">
        <v>46</v>
      </c>
      <c r="GH1990">
        <v>4</v>
      </c>
      <c r="GI1990">
        <v>96</v>
      </c>
      <c r="GJ1990">
        <v>0</v>
      </c>
      <c r="GT1990" t="s">
        <v>210</v>
      </c>
    </row>
    <row r="1991" spans="1:202" hidden="1" x14ac:dyDescent="0.35">
      <c r="A1991" t="s">
        <v>3164</v>
      </c>
      <c r="B1991">
        <v>999999</v>
      </c>
      <c r="C1991" t="s">
        <v>3165</v>
      </c>
      <c r="D1991">
        <v>516600</v>
      </c>
      <c r="E1991" t="s">
        <v>3166</v>
      </c>
      <c r="F1991" t="s">
        <v>276</v>
      </c>
      <c r="G1991" t="s">
        <v>277</v>
      </c>
      <c r="I1991">
        <v>999999</v>
      </c>
      <c r="J1991" t="s">
        <v>211</v>
      </c>
      <c r="O1991" t="s">
        <v>220</v>
      </c>
      <c r="P1991">
        <v>11835</v>
      </c>
      <c r="Q1991">
        <v>14</v>
      </c>
      <c r="R1991" t="s">
        <v>221</v>
      </c>
      <c r="S1991">
        <v>10</v>
      </c>
      <c r="T1991">
        <v>213</v>
      </c>
      <c r="U1991">
        <v>86</v>
      </c>
      <c r="V1991" t="s">
        <v>334</v>
      </c>
      <c r="W1991">
        <v>4305</v>
      </c>
      <c r="X1991">
        <v>1</v>
      </c>
      <c r="Y1991" t="s">
        <v>222</v>
      </c>
      <c r="Z1991">
        <v>146173</v>
      </c>
      <c r="AA1991">
        <v>91</v>
      </c>
      <c r="AB1991">
        <v>2</v>
      </c>
      <c r="AC1991">
        <v>1</v>
      </c>
      <c r="AD1991">
        <v>6</v>
      </c>
      <c r="AE1991">
        <v>8</v>
      </c>
      <c r="AF1991">
        <v>100</v>
      </c>
      <c r="AG1991">
        <v>24</v>
      </c>
      <c r="AH1991">
        <v>78</v>
      </c>
      <c r="AI1991" t="s">
        <v>257</v>
      </c>
      <c r="AJ1991" t="s">
        <v>252</v>
      </c>
      <c r="AK1991" t="s">
        <v>279</v>
      </c>
      <c r="AL1991" t="s">
        <v>246</v>
      </c>
      <c r="AM1991">
        <v>14</v>
      </c>
      <c r="AN1991" t="s">
        <v>254</v>
      </c>
      <c r="AO1991">
        <v>7738</v>
      </c>
      <c r="AP1991">
        <v>1</v>
      </c>
      <c r="AR1991" t="s">
        <v>255</v>
      </c>
      <c r="AS1991">
        <v>4780</v>
      </c>
      <c r="AT1991" s="1">
        <v>31900</v>
      </c>
      <c r="AU1991" s="1">
        <v>28600</v>
      </c>
      <c r="AV1991" s="1">
        <v>34800</v>
      </c>
      <c r="AX1991" t="s">
        <v>254</v>
      </c>
      <c r="AY1991">
        <v>5773</v>
      </c>
      <c r="AZ1991">
        <v>1</v>
      </c>
      <c r="BB1991" t="s">
        <v>255</v>
      </c>
      <c r="BC1991">
        <v>3196</v>
      </c>
      <c r="BD1991" s="1">
        <v>35500</v>
      </c>
      <c r="BE1991" s="1">
        <v>31000</v>
      </c>
      <c r="BF1991" s="1">
        <v>40400</v>
      </c>
      <c r="BH1991">
        <v>4091</v>
      </c>
      <c r="BI1991">
        <v>33</v>
      </c>
      <c r="BJ1991" t="s">
        <v>225</v>
      </c>
      <c r="BK1991">
        <v>4058</v>
      </c>
      <c r="BL1991">
        <v>4091</v>
      </c>
      <c r="BM1991">
        <v>3.94</v>
      </c>
      <c r="BN1991" t="s">
        <v>225</v>
      </c>
      <c r="BO1991">
        <v>4032</v>
      </c>
      <c r="BP1991">
        <v>4091</v>
      </c>
      <c r="BQ1991">
        <v>3.95</v>
      </c>
      <c r="BR1991">
        <v>4056</v>
      </c>
      <c r="BS1991">
        <v>4091</v>
      </c>
      <c r="BT1991">
        <v>3.6</v>
      </c>
      <c r="BU1991" t="s">
        <v>225</v>
      </c>
      <c r="BV1991" t="s">
        <v>225</v>
      </c>
      <c r="BW1991">
        <v>4003</v>
      </c>
      <c r="BX1991">
        <v>4091</v>
      </c>
      <c r="BY1991">
        <v>3.69</v>
      </c>
      <c r="BZ1991" t="s">
        <v>225</v>
      </c>
      <c r="CA1991">
        <v>3975</v>
      </c>
      <c r="CB1991">
        <v>4091</v>
      </c>
      <c r="CC1991">
        <v>3.76</v>
      </c>
      <c r="CD1991">
        <v>40</v>
      </c>
      <c r="CE1991">
        <v>62</v>
      </c>
      <c r="CF1991">
        <v>3903</v>
      </c>
      <c r="CG1991">
        <v>10</v>
      </c>
      <c r="CH1991">
        <v>2829</v>
      </c>
      <c r="CI1991">
        <v>92</v>
      </c>
      <c r="CJ1991" t="s">
        <v>225</v>
      </c>
      <c r="CK1991">
        <v>4061</v>
      </c>
      <c r="CL1991">
        <v>4091</v>
      </c>
      <c r="CM1991">
        <v>3.8</v>
      </c>
      <c r="CN1991">
        <v>9.52</v>
      </c>
      <c r="CO1991">
        <v>39.42</v>
      </c>
      <c r="CP1991" t="s">
        <v>221</v>
      </c>
      <c r="CQ1991">
        <v>0</v>
      </c>
      <c r="CR1991">
        <v>51.06</v>
      </c>
      <c r="CS1991" t="s">
        <v>225</v>
      </c>
      <c r="CT1991">
        <v>3363</v>
      </c>
      <c r="CU1991">
        <v>3384</v>
      </c>
      <c r="CV1991">
        <v>4.1399999999999997</v>
      </c>
      <c r="CW1991" t="s">
        <v>225</v>
      </c>
      <c r="CX1991">
        <v>3307</v>
      </c>
      <c r="CY1991">
        <v>3384</v>
      </c>
      <c r="CZ1991">
        <v>3.47</v>
      </c>
      <c r="DA1991" t="s">
        <v>225</v>
      </c>
      <c r="DB1991">
        <v>3304</v>
      </c>
      <c r="DC1991">
        <v>3384</v>
      </c>
      <c r="DD1991">
        <v>3.77</v>
      </c>
      <c r="DE1991" t="s">
        <v>225</v>
      </c>
      <c r="DF1991">
        <v>3979</v>
      </c>
      <c r="DG1991">
        <v>4091</v>
      </c>
      <c r="DH1991">
        <v>3.92</v>
      </c>
      <c r="DI1991" t="s">
        <v>225</v>
      </c>
      <c r="DJ1991">
        <v>4089</v>
      </c>
      <c r="DK1991" t="s">
        <v>226</v>
      </c>
      <c r="DL1991" t="s">
        <v>284</v>
      </c>
      <c r="DM1991" t="s">
        <v>228</v>
      </c>
      <c r="DN1991" t="s">
        <v>227</v>
      </c>
      <c r="DO1991" t="s">
        <v>229</v>
      </c>
      <c r="DP1991" t="s">
        <v>225</v>
      </c>
      <c r="DQ1991">
        <v>4054</v>
      </c>
      <c r="DR1991">
        <v>4091</v>
      </c>
      <c r="DS1991">
        <v>3.71</v>
      </c>
      <c r="DT1991">
        <v>2</v>
      </c>
      <c r="DU1991">
        <v>11</v>
      </c>
      <c r="DV1991">
        <v>29</v>
      </c>
      <c r="DW1991">
        <v>29</v>
      </c>
      <c r="DX1991">
        <v>29</v>
      </c>
      <c r="DY1991" t="s">
        <v>225</v>
      </c>
      <c r="DZ1991">
        <v>4030</v>
      </c>
      <c r="EA1991">
        <v>4091</v>
      </c>
      <c r="EB1991">
        <v>3.51</v>
      </c>
      <c r="EC1991">
        <v>3</v>
      </c>
      <c r="ED1991">
        <v>17</v>
      </c>
      <c r="EE1991">
        <v>32</v>
      </c>
      <c r="EF1991">
        <v>23</v>
      </c>
      <c r="EG1991">
        <v>25</v>
      </c>
      <c r="EH1991" t="s">
        <v>225</v>
      </c>
      <c r="EI1991">
        <v>4073</v>
      </c>
      <c r="EJ1991">
        <v>4091</v>
      </c>
      <c r="EK1991">
        <v>3.85</v>
      </c>
      <c r="EL1991">
        <v>1297</v>
      </c>
      <c r="EM1991">
        <v>26</v>
      </c>
      <c r="EN1991" t="s">
        <v>225</v>
      </c>
      <c r="EO1991">
        <v>1297</v>
      </c>
      <c r="EP1991">
        <v>57</v>
      </c>
      <c r="EQ1991" t="s">
        <v>260</v>
      </c>
      <c r="ER1991">
        <v>16</v>
      </c>
      <c r="ES1991" t="s">
        <v>335</v>
      </c>
      <c r="ET1991">
        <v>12</v>
      </c>
      <c r="EU1991" t="s">
        <v>261</v>
      </c>
      <c r="EV1991">
        <v>6</v>
      </c>
      <c r="EW1991" t="s">
        <v>289</v>
      </c>
      <c r="EX1991" t="s">
        <v>225</v>
      </c>
      <c r="EY1991">
        <v>1297</v>
      </c>
      <c r="EZ1991">
        <v>15</v>
      </c>
      <c r="FA1991">
        <v>2</v>
      </c>
      <c r="FB1991">
        <v>3</v>
      </c>
      <c r="FC1991">
        <v>76</v>
      </c>
      <c r="FD1991">
        <v>3</v>
      </c>
      <c r="FE1991">
        <v>2</v>
      </c>
      <c r="FF1991">
        <v>7</v>
      </c>
      <c r="FG1991" t="s">
        <v>225</v>
      </c>
      <c r="FH1991">
        <v>1297</v>
      </c>
      <c r="FI1991">
        <v>37</v>
      </c>
      <c r="FJ1991" t="s">
        <v>225</v>
      </c>
      <c r="FK1991">
        <v>1297</v>
      </c>
      <c r="FL1991" t="s">
        <v>267</v>
      </c>
      <c r="FM1991" t="s">
        <v>265</v>
      </c>
      <c r="FN1991" t="s">
        <v>264</v>
      </c>
      <c r="FO1991" t="s">
        <v>290</v>
      </c>
      <c r="FP1991" t="s">
        <v>266</v>
      </c>
      <c r="FQ1991" t="s">
        <v>225</v>
      </c>
      <c r="FR1991">
        <v>1288</v>
      </c>
      <c r="FS1991" t="s">
        <v>272</v>
      </c>
      <c r="FT1991" t="s">
        <v>288</v>
      </c>
      <c r="FU1991" t="s">
        <v>270</v>
      </c>
      <c r="FV1991" t="s">
        <v>286</v>
      </c>
      <c r="FW1991" t="s">
        <v>287</v>
      </c>
      <c r="FX1991" t="s">
        <v>225</v>
      </c>
      <c r="FY1991">
        <v>1294</v>
      </c>
      <c r="FZ1991">
        <v>1297</v>
      </c>
      <c r="GA1991">
        <v>3.31</v>
      </c>
      <c r="GB1991" t="s">
        <v>225</v>
      </c>
      <c r="GC1991">
        <v>1292</v>
      </c>
      <c r="GD1991">
        <v>1297</v>
      </c>
      <c r="GE1991">
        <v>3.45</v>
      </c>
      <c r="GF1991" t="s">
        <v>225</v>
      </c>
      <c r="GG1991">
        <v>1297</v>
      </c>
      <c r="GH1991">
        <v>1</v>
      </c>
      <c r="GI1991">
        <v>98</v>
      </c>
      <c r="GJ1991">
        <v>2</v>
      </c>
      <c r="GT1991" t="s">
        <v>210</v>
      </c>
    </row>
    <row r="1992" spans="1:202" hidden="1" x14ac:dyDescent="0.35">
      <c r="A1992" t="s">
        <v>3167</v>
      </c>
      <c r="B1992">
        <v>841401</v>
      </c>
      <c r="C1992" t="s">
        <v>3168</v>
      </c>
      <c r="D1992">
        <v>202100</v>
      </c>
      <c r="E1992" t="s">
        <v>3169</v>
      </c>
      <c r="F1992" t="s">
        <v>206</v>
      </c>
      <c r="G1992" t="s">
        <v>206</v>
      </c>
      <c r="I1992">
        <v>280938</v>
      </c>
      <c r="J1992" t="s">
        <v>915</v>
      </c>
      <c r="K1992">
        <v>813</v>
      </c>
      <c r="L1992" t="s">
        <v>916</v>
      </c>
      <c r="M1992">
        <v>1081</v>
      </c>
      <c r="N1992" t="s">
        <v>244</v>
      </c>
      <c r="O1992" t="s">
        <v>220</v>
      </c>
      <c r="P1992">
        <v>62</v>
      </c>
      <c r="Q1992">
        <v>35</v>
      </c>
      <c r="R1992" t="s">
        <v>210</v>
      </c>
      <c r="V1992" t="s">
        <v>210</v>
      </c>
      <c r="Y1992" t="s">
        <v>222</v>
      </c>
      <c r="Z1992">
        <v>282</v>
      </c>
      <c r="AA1992">
        <v>68</v>
      </c>
      <c r="AB1992">
        <v>12</v>
      </c>
      <c r="AC1992">
        <v>5</v>
      </c>
      <c r="AD1992">
        <v>14</v>
      </c>
      <c r="AE1992">
        <v>84</v>
      </c>
      <c r="AF1992">
        <v>97</v>
      </c>
      <c r="AG1992">
        <v>100</v>
      </c>
      <c r="AH1992">
        <v>90</v>
      </c>
      <c r="AI1992" t="s">
        <v>344</v>
      </c>
      <c r="AJ1992" t="s">
        <v>253</v>
      </c>
      <c r="AK1992" t="s">
        <v>911</v>
      </c>
      <c r="AL1992" t="s">
        <v>246</v>
      </c>
      <c r="AM1992">
        <v>87</v>
      </c>
      <c r="AN1992" t="s">
        <v>254</v>
      </c>
      <c r="AO1992">
        <v>27</v>
      </c>
      <c r="AP1992">
        <v>3</v>
      </c>
      <c r="AR1992" t="s">
        <v>255</v>
      </c>
      <c r="AS1992">
        <v>4</v>
      </c>
      <c r="AT1992" s="1">
        <v>31000</v>
      </c>
      <c r="AU1992" s="1">
        <v>25500</v>
      </c>
      <c r="AV1992" s="1">
        <v>40200</v>
      </c>
      <c r="AW1992" t="s">
        <v>3170</v>
      </c>
      <c r="AX1992" t="s">
        <v>254</v>
      </c>
      <c r="AY1992">
        <v>45</v>
      </c>
      <c r="AZ1992">
        <v>0</v>
      </c>
      <c r="BB1992" t="s">
        <v>255</v>
      </c>
      <c r="BC1992">
        <v>11</v>
      </c>
      <c r="BD1992" s="1">
        <v>34400</v>
      </c>
      <c r="BE1992" s="1">
        <v>26200</v>
      </c>
      <c r="BF1992" s="1">
        <v>39300</v>
      </c>
      <c r="BJ1992" t="s">
        <v>210</v>
      </c>
      <c r="BN1992" t="s">
        <v>210</v>
      </c>
      <c r="BU1992" t="s">
        <v>210</v>
      </c>
      <c r="BV1992" t="s">
        <v>210</v>
      </c>
      <c r="BZ1992" t="s">
        <v>210</v>
      </c>
      <c r="CJ1992" t="s">
        <v>210</v>
      </c>
      <c r="CP1992" t="s">
        <v>210</v>
      </c>
      <c r="CS1992" t="s">
        <v>210</v>
      </c>
      <c r="CW1992" t="s">
        <v>210</v>
      </c>
      <c r="DA1992" t="s">
        <v>210</v>
      </c>
      <c r="DE1992" t="s">
        <v>210</v>
      </c>
      <c r="DI1992" t="s">
        <v>210</v>
      </c>
      <c r="DP1992" t="s">
        <v>210</v>
      </c>
      <c r="DY1992" t="s">
        <v>210</v>
      </c>
      <c r="EH1992" t="s">
        <v>210</v>
      </c>
      <c r="EN1992" t="s">
        <v>210</v>
      </c>
      <c r="EX1992" t="s">
        <v>210</v>
      </c>
      <c r="FG1992" t="s">
        <v>210</v>
      </c>
      <c r="FJ1992" t="s">
        <v>210</v>
      </c>
      <c r="FQ1992" t="s">
        <v>210</v>
      </c>
      <c r="FX1992" t="s">
        <v>210</v>
      </c>
      <c r="GB1992" t="s">
        <v>210</v>
      </c>
      <c r="GF1992" t="s">
        <v>210</v>
      </c>
      <c r="GT1992" t="s">
        <v>210</v>
      </c>
    </row>
    <row r="1993" spans="1:202" hidden="1" x14ac:dyDescent="0.35">
      <c r="A1993" t="s">
        <v>3167</v>
      </c>
      <c r="B1993">
        <v>443401</v>
      </c>
      <c r="C1993" t="s">
        <v>3168</v>
      </c>
      <c r="D1993">
        <v>202100</v>
      </c>
      <c r="E1993" t="s">
        <v>3169</v>
      </c>
      <c r="F1993" t="s">
        <v>206</v>
      </c>
      <c r="G1993" t="s">
        <v>206</v>
      </c>
      <c r="I1993">
        <v>443401</v>
      </c>
      <c r="J1993" t="s">
        <v>207</v>
      </c>
      <c r="K1993">
        <v>492</v>
      </c>
      <c r="L1993" t="s">
        <v>208</v>
      </c>
      <c r="M1993">
        <v>1083</v>
      </c>
      <c r="N1993" t="s">
        <v>209</v>
      </c>
      <c r="O1993" t="s">
        <v>210</v>
      </c>
      <c r="R1993" t="s">
        <v>210</v>
      </c>
      <c r="V1993" t="s">
        <v>334</v>
      </c>
      <c r="W1993">
        <v>20</v>
      </c>
      <c r="X1993">
        <v>0</v>
      </c>
      <c r="Y1993" t="s">
        <v>222</v>
      </c>
      <c r="Z1993">
        <v>276</v>
      </c>
      <c r="AA1993">
        <v>65</v>
      </c>
      <c r="AB1993">
        <v>7</v>
      </c>
      <c r="AC1993">
        <v>6</v>
      </c>
      <c r="AD1993">
        <v>22</v>
      </c>
      <c r="AE1993">
        <v>71</v>
      </c>
      <c r="AF1993">
        <v>83</v>
      </c>
      <c r="AG1993">
        <v>59</v>
      </c>
      <c r="AH1993">
        <v>67</v>
      </c>
      <c r="AI1993" t="s">
        <v>344</v>
      </c>
      <c r="AJ1993" t="s">
        <v>253</v>
      </c>
      <c r="AK1993" t="s">
        <v>257</v>
      </c>
      <c r="AL1993" t="s">
        <v>246</v>
      </c>
      <c r="AM1993">
        <v>70</v>
      </c>
      <c r="AN1993" t="s">
        <v>254</v>
      </c>
      <c r="AO1993">
        <v>21</v>
      </c>
      <c r="AP1993">
        <v>1</v>
      </c>
      <c r="AR1993" t="s">
        <v>255</v>
      </c>
      <c r="AS1993">
        <v>5</v>
      </c>
      <c r="AT1993" s="1">
        <v>36650</v>
      </c>
      <c r="AU1993" s="1">
        <v>29300</v>
      </c>
      <c r="AV1993" s="1">
        <v>42900</v>
      </c>
      <c r="AW1993" t="s">
        <v>3170</v>
      </c>
      <c r="AX1993" t="s">
        <v>254</v>
      </c>
      <c r="AY1993">
        <v>23</v>
      </c>
      <c r="AZ1993">
        <v>13</v>
      </c>
      <c r="BB1993" t="s">
        <v>255</v>
      </c>
      <c r="BC1993">
        <v>13</v>
      </c>
      <c r="BD1993" s="1">
        <v>38700</v>
      </c>
      <c r="BE1993" s="1">
        <v>35800</v>
      </c>
      <c r="BF1993" s="1">
        <v>43800</v>
      </c>
      <c r="BJ1993" t="s">
        <v>210</v>
      </c>
      <c r="BN1993" t="s">
        <v>210</v>
      </c>
      <c r="BU1993" t="s">
        <v>210</v>
      </c>
      <c r="BV1993" t="s">
        <v>210</v>
      </c>
      <c r="BZ1993" t="s">
        <v>210</v>
      </c>
      <c r="CJ1993" t="s">
        <v>210</v>
      </c>
      <c r="CP1993" t="s">
        <v>210</v>
      </c>
      <c r="CS1993" t="s">
        <v>210</v>
      </c>
      <c r="CW1993" t="s">
        <v>210</v>
      </c>
      <c r="DA1993" t="s">
        <v>210</v>
      </c>
      <c r="DE1993" t="s">
        <v>210</v>
      </c>
      <c r="DI1993" t="s">
        <v>210</v>
      </c>
      <c r="DP1993" t="s">
        <v>210</v>
      </c>
      <c r="DY1993" t="s">
        <v>210</v>
      </c>
      <c r="EH1993" t="s">
        <v>210</v>
      </c>
      <c r="EN1993" t="s">
        <v>210</v>
      </c>
      <c r="EX1993" t="s">
        <v>210</v>
      </c>
      <c r="FG1993" t="s">
        <v>210</v>
      </c>
      <c r="FJ1993" t="s">
        <v>210</v>
      </c>
      <c r="FQ1993" t="s">
        <v>210</v>
      </c>
      <c r="FX1993" t="s">
        <v>210</v>
      </c>
      <c r="GB1993" t="s">
        <v>210</v>
      </c>
      <c r="GF1993" t="s">
        <v>210</v>
      </c>
      <c r="GT1993" t="s">
        <v>210</v>
      </c>
    </row>
    <row r="1994" spans="1:202" hidden="1" x14ac:dyDescent="0.35">
      <c r="A1994" t="s">
        <v>3167</v>
      </c>
      <c r="B1994">
        <v>999999</v>
      </c>
      <c r="C1994" t="s">
        <v>3168</v>
      </c>
      <c r="D1994">
        <v>202100</v>
      </c>
      <c r="E1994" t="s">
        <v>3169</v>
      </c>
      <c r="F1994" t="s">
        <v>206</v>
      </c>
      <c r="G1994" t="s">
        <v>206</v>
      </c>
      <c r="I1994">
        <v>999999</v>
      </c>
      <c r="J1994" t="s">
        <v>211</v>
      </c>
      <c r="O1994" t="s">
        <v>220</v>
      </c>
      <c r="P1994">
        <v>69</v>
      </c>
      <c r="Q1994">
        <v>35</v>
      </c>
      <c r="R1994" t="s">
        <v>210</v>
      </c>
      <c r="V1994" t="s">
        <v>334</v>
      </c>
      <c r="W1994">
        <v>27</v>
      </c>
      <c r="X1994">
        <v>0</v>
      </c>
      <c r="Y1994" t="s">
        <v>222</v>
      </c>
      <c r="Z1994">
        <v>558</v>
      </c>
      <c r="AA1994">
        <v>67</v>
      </c>
      <c r="AB1994">
        <v>9</v>
      </c>
      <c r="AC1994">
        <v>4</v>
      </c>
      <c r="AD1994">
        <v>20</v>
      </c>
      <c r="AE1994">
        <v>77</v>
      </c>
      <c r="AF1994">
        <v>92</v>
      </c>
      <c r="AG1994">
        <v>100</v>
      </c>
      <c r="AH1994">
        <v>72</v>
      </c>
      <c r="AI1994" t="s">
        <v>344</v>
      </c>
      <c r="AJ1994" t="s">
        <v>253</v>
      </c>
      <c r="AK1994" t="s">
        <v>245</v>
      </c>
      <c r="AL1994" t="s">
        <v>246</v>
      </c>
      <c r="AM1994">
        <v>79</v>
      </c>
      <c r="AN1994" t="s">
        <v>254</v>
      </c>
      <c r="AO1994">
        <v>48</v>
      </c>
      <c r="AP1994">
        <v>2</v>
      </c>
      <c r="AR1994" t="s">
        <v>255</v>
      </c>
      <c r="AS1994">
        <v>9</v>
      </c>
      <c r="AX1994" t="s">
        <v>254</v>
      </c>
      <c r="AY1994">
        <v>68</v>
      </c>
      <c r="AZ1994">
        <v>5</v>
      </c>
      <c r="BB1994" t="s">
        <v>255</v>
      </c>
      <c r="BC1994">
        <v>24</v>
      </c>
      <c r="BD1994" s="1">
        <v>36700</v>
      </c>
      <c r="BE1994" s="1">
        <v>28800</v>
      </c>
      <c r="BF1994" s="1">
        <v>41950</v>
      </c>
      <c r="BJ1994" t="s">
        <v>210</v>
      </c>
      <c r="BN1994" t="s">
        <v>210</v>
      </c>
      <c r="BU1994" t="s">
        <v>210</v>
      </c>
      <c r="BV1994" t="s">
        <v>210</v>
      </c>
      <c r="BZ1994" t="s">
        <v>210</v>
      </c>
      <c r="CJ1994" t="s">
        <v>210</v>
      </c>
      <c r="CP1994" t="s">
        <v>210</v>
      </c>
      <c r="CS1994" t="s">
        <v>210</v>
      </c>
      <c r="CW1994" t="s">
        <v>210</v>
      </c>
      <c r="DA1994" t="s">
        <v>210</v>
      </c>
      <c r="DE1994" t="s">
        <v>210</v>
      </c>
      <c r="DI1994" t="s">
        <v>210</v>
      </c>
      <c r="DP1994" t="s">
        <v>210</v>
      </c>
      <c r="DY1994" t="s">
        <v>210</v>
      </c>
      <c r="EH1994" t="s">
        <v>210</v>
      </c>
      <c r="EN1994" t="s">
        <v>210</v>
      </c>
      <c r="EX1994" t="s">
        <v>210</v>
      </c>
      <c r="FG1994" t="s">
        <v>210</v>
      </c>
      <c r="FJ1994" t="s">
        <v>210</v>
      </c>
      <c r="FQ1994" t="s">
        <v>210</v>
      </c>
      <c r="FX1994" t="s">
        <v>210</v>
      </c>
      <c r="GB1994" t="s">
        <v>210</v>
      </c>
      <c r="GF1994" t="s">
        <v>210</v>
      </c>
      <c r="GT1994" t="s">
        <v>210</v>
      </c>
    </row>
    <row r="1995" spans="1:202" hidden="1" x14ac:dyDescent="0.35">
      <c r="A1995" t="s">
        <v>3171</v>
      </c>
      <c r="B1995">
        <v>101494</v>
      </c>
      <c r="C1995" t="s">
        <v>3172</v>
      </c>
      <c r="D1995">
        <v>543100.54339999997</v>
      </c>
      <c r="E1995" t="s">
        <v>3173</v>
      </c>
      <c r="F1995" t="s">
        <v>276</v>
      </c>
      <c r="G1995" t="s">
        <v>277</v>
      </c>
      <c r="I1995">
        <v>101582</v>
      </c>
      <c r="J1995" t="s">
        <v>975</v>
      </c>
      <c r="K1995">
        <v>101</v>
      </c>
      <c r="L1995" t="s">
        <v>218</v>
      </c>
      <c r="M1995">
        <v>1084</v>
      </c>
      <c r="N1995" t="s">
        <v>219</v>
      </c>
      <c r="O1995" t="s">
        <v>220</v>
      </c>
      <c r="P1995">
        <v>220</v>
      </c>
      <c r="Q1995">
        <v>10</v>
      </c>
      <c r="R1995" t="s">
        <v>221</v>
      </c>
      <c r="S1995">
        <v>4</v>
      </c>
      <c r="T1995">
        <v>213</v>
      </c>
      <c r="U1995">
        <v>218</v>
      </c>
      <c r="V1995" t="s">
        <v>334</v>
      </c>
      <c r="W1995">
        <v>107</v>
      </c>
      <c r="X1995">
        <v>3</v>
      </c>
      <c r="Y1995" t="s">
        <v>222</v>
      </c>
      <c r="Z1995">
        <v>3391</v>
      </c>
      <c r="AA1995">
        <v>81</v>
      </c>
      <c r="AB1995">
        <v>4</v>
      </c>
      <c r="AC1995">
        <v>4</v>
      </c>
      <c r="AD1995">
        <v>12</v>
      </c>
      <c r="AE1995">
        <v>70</v>
      </c>
      <c r="AF1995">
        <v>100</v>
      </c>
      <c r="AG1995">
        <v>11</v>
      </c>
      <c r="AH1995">
        <v>80</v>
      </c>
      <c r="AI1995" t="s">
        <v>257</v>
      </c>
      <c r="AJ1995" t="s">
        <v>252</v>
      </c>
      <c r="AK1995" t="s">
        <v>279</v>
      </c>
      <c r="AL1995" t="s">
        <v>246</v>
      </c>
      <c r="AM1995">
        <v>70</v>
      </c>
      <c r="AN1995" t="s">
        <v>254</v>
      </c>
      <c r="AO1995">
        <v>171</v>
      </c>
      <c r="AP1995">
        <v>8</v>
      </c>
      <c r="AR1995" t="s">
        <v>255</v>
      </c>
      <c r="AS1995">
        <v>105</v>
      </c>
      <c r="AT1995" s="1">
        <v>32800</v>
      </c>
      <c r="AU1995" s="1">
        <v>28000</v>
      </c>
      <c r="AV1995" s="1">
        <v>37100</v>
      </c>
      <c r="AX1995" t="s">
        <v>254</v>
      </c>
      <c r="AY1995">
        <v>114</v>
      </c>
      <c r="AZ1995">
        <v>3</v>
      </c>
      <c r="BB1995" t="s">
        <v>255</v>
      </c>
      <c r="BC1995">
        <v>69</v>
      </c>
      <c r="BD1995" s="1">
        <v>37000</v>
      </c>
      <c r="BE1995" s="1">
        <v>31100</v>
      </c>
      <c r="BF1995" s="1">
        <v>43400</v>
      </c>
      <c r="BJ1995" t="s">
        <v>210</v>
      </c>
      <c r="BN1995" t="s">
        <v>210</v>
      </c>
      <c r="BU1995" t="s">
        <v>210</v>
      </c>
      <c r="BV1995" t="s">
        <v>210</v>
      </c>
      <c r="BZ1995" t="s">
        <v>210</v>
      </c>
      <c r="CJ1995" t="s">
        <v>210</v>
      </c>
      <c r="CN1995">
        <v>8.33</v>
      </c>
      <c r="CO1995">
        <v>8.33</v>
      </c>
      <c r="CP1995" t="s">
        <v>221</v>
      </c>
      <c r="CQ1995">
        <v>0</v>
      </c>
      <c r="CR1995">
        <v>83.33</v>
      </c>
      <c r="CS1995" t="s">
        <v>210</v>
      </c>
      <c r="CW1995" t="s">
        <v>210</v>
      </c>
      <c r="DA1995" t="s">
        <v>210</v>
      </c>
      <c r="DE1995" t="s">
        <v>210</v>
      </c>
      <c r="DI1995" t="s">
        <v>210</v>
      </c>
      <c r="DP1995" t="s">
        <v>210</v>
      </c>
      <c r="DY1995" t="s">
        <v>210</v>
      </c>
      <c r="EH1995" t="s">
        <v>210</v>
      </c>
      <c r="EN1995" t="s">
        <v>210</v>
      </c>
      <c r="EX1995" t="s">
        <v>210</v>
      </c>
      <c r="FG1995" t="s">
        <v>210</v>
      </c>
      <c r="FJ1995" t="s">
        <v>210</v>
      </c>
      <c r="FQ1995" t="s">
        <v>210</v>
      </c>
      <c r="FX1995" t="s">
        <v>210</v>
      </c>
      <c r="GB1995" t="s">
        <v>210</v>
      </c>
      <c r="GF1995" t="s">
        <v>210</v>
      </c>
      <c r="GT1995" t="s">
        <v>210</v>
      </c>
    </row>
    <row r="1996" spans="1:202" hidden="1" x14ac:dyDescent="0.35">
      <c r="A1996" t="s">
        <v>3171</v>
      </c>
      <c r="B1996">
        <v>751451</v>
      </c>
      <c r="C1996" t="s">
        <v>3172</v>
      </c>
      <c r="D1996">
        <v>543100.54339999997</v>
      </c>
      <c r="E1996" t="s">
        <v>3173</v>
      </c>
      <c r="F1996" t="s">
        <v>276</v>
      </c>
      <c r="G1996" t="s">
        <v>277</v>
      </c>
      <c r="I1996">
        <v>751465</v>
      </c>
      <c r="J1996" t="s">
        <v>410</v>
      </c>
      <c r="K1996">
        <v>751</v>
      </c>
      <c r="L1996" t="s">
        <v>300</v>
      </c>
      <c r="M1996">
        <v>1082</v>
      </c>
      <c r="N1996" t="s">
        <v>239</v>
      </c>
      <c r="O1996" t="s">
        <v>220</v>
      </c>
      <c r="P1996">
        <v>229</v>
      </c>
      <c r="Q1996">
        <v>11</v>
      </c>
      <c r="R1996" t="s">
        <v>221</v>
      </c>
      <c r="S1996">
        <v>4</v>
      </c>
      <c r="T1996">
        <v>185</v>
      </c>
      <c r="U1996">
        <v>171</v>
      </c>
      <c r="V1996" t="s">
        <v>334</v>
      </c>
      <c r="W1996">
        <v>109</v>
      </c>
      <c r="X1996">
        <v>1</v>
      </c>
      <c r="Y1996" t="s">
        <v>222</v>
      </c>
      <c r="Z1996">
        <v>4059</v>
      </c>
      <c r="AA1996">
        <v>85</v>
      </c>
      <c r="AB1996">
        <v>4</v>
      </c>
      <c r="AC1996">
        <v>3</v>
      </c>
      <c r="AD1996">
        <v>8</v>
      </c>
      <c r="AE1996">
        <v>70</v>
      </c>
      <c r="AF1996">
        <v>13</v>
      </c>
      <c r="AG1996">
        <v>100</v>
      </c>
      <c r="AH1996">
        <v>79</v>
      </c>
      <c r="AI1996" t="s">
        <v>257</v>
      </c>
      <c r="AJ1996" t="s">
        <v>279</v>
      </c>
      <c r="AK1996" t="s">
        <v>252</v>
      </c>
      <c r="AL1996" t="s">
        <v>246</v>
      </c>
      <c r="AM1996">
        <v>70</v>
      </c>
      <c r="AN1996" t="s">
        <v>254</v>
      </c>
      <c r="AO1996">
        <v>179</v>
      </c>
      <c r="AP1996">
        <v>8</v>
      </c>
      <c r="AR1996" t="s">
        <v>255</v>
      </c>
      <c r="AS1996">
        <v>110</v>
      </c>
      <c r="AT1996" s="1">
        <v>30950</v>
      </c>
      <c r="AU1996" s="1">
        <v>26100</v>
      </c>
      <c r="AV1996" s="1">
        <v>36800</v>
      </c>
      <c r="AX1996" t="s">
        <v>254</v>
      </c>
      <c r="AY1996">
        <v>154</v>
      </c>
      <c r="AZ1996">
        <v>1</v>
      </c>
      <c r="BB1996" t="s">
        <v>255</v>
      </c>
      <c r="BC1996">
        <v>76</v>
      </c>
      <c r="BD1996" s="1">
        <v>36400</v>
      </c>
      <c r="BE1996" s="1">
        <v>32400</v>
      </c>
      <c r="BF1996" s="1">
        <v>41900</v>
      </c>
      <c r="BJ1996" t="s">
        <v>210</v>
      </c>
      <c r="BN1996" t="s">
        <v>210</v>
      </c>
      <c r="BU1996" t="s">
        <v>210</v>
      </c>
      <c r="BV1996" t="s">
        <v>210</v>
      </c>
      <c r="BZ1996" t="s">
        <v>210</v>
      </c>
      <c r="CJ1996" t="s">
        <v>210</v>
      </c>
      <c r="CN1996">
        <v>8.33</v>
      </c>
      <c r="CO1996">
        <v>0</v>
      </c>
      <c r="CP1996" t="s">
        <v>221</v>
      </c>
      <c r="CQ1996">
        <v>0</v>
      </c>
      <c r="CR1996">
        <v>91.67</v>
      </c>
      <c r="CS1996" t="s">
        <v>210</v>
      </c>
      <c r="CW1996" t="s">
        <v>210</v>
      </c>
      <c r="DA1996" t="s">
        <v>210</v>
      </c>
      <c r="DE1996" t="s">
        <v>210</v>
      </c>
      <c r="DI1996" t="s">
        <v>210</v>
      </c>
      <c r="DP1996" t="s">
        <v>210</v>
      </c>
      <c r="DY1996" t="s">
        <v>210</v>
      </c>
      <c r="EH1996" t="s">
        <v>210</v>
      </c>
      <c r="EN1996" t="s">
        <v>210</v>
      </c>
      <c r="EX1996" t="s">
        <v>210</v>
      </c>
      <c r="FG1996" t="s">
        <v>210</v>
      </c>
      <c r="FJ1996" t="s">
        <v>210</v>
      </c>
      <c r="FQ1996" t="s">
        <v>210</v>
      </c>
      <c r="FX1996" t="s">
        <v>210</v>
      </c>
      <c r="GB1996" t="s">
        <v>210</v>
      </c>
      <c r="GF1996" t="s">
        <v>210</v>
      </c>
      <c r="GT1996" t="s">
        <v>210</v>
      </c>
    </row>
    <row r="1997" spans="1:202" hidden="1" x14ac:dyDescent="0.35">
      <c r="A1997" t="s">
        <v>3171</v>
      </c>
      <c r="B1997">
        <v>999999</v>
      </c>
      <c r="C1997" t="s">
        <v>3172</v>
      </c>
      <c r="D1997">
        <v>543100.54339999997</v>
      </c>
      <c r="E1997" t="s">
        <v>3173</v>
      </c>
      <c r="F1997" t="s">
        <v>276</v>
      </c>
      <c r="G1997" t="s">
        <v>277</v>
      </c>
      <c r="I1997">
        <v>999999</v>
      </c>
      <c r="J1997" t="s">
        <v>211</v>
      </c>
      <c r="O1997" t="s">
        <v>220</v>
      </c>
      <c r="P1997">
        <v>449</v>
      </c>
      <c r="Q1997">
        <v>10</v>
      </c>
      <c r="R1997" t="s">
        <v>221</v>
      </c>
      <c r="S1997">
        <v>4</v>
      </c>
      <c r="T1997">
        <v>198</v>
      </c>
      <c r="U1997">
        <v>194</v>
      </c>
      <c r="V1997" t="s">
        <v>334</v>
      </c>
      <c r="W1997">
        <v>216</v>
      </c>
      <c r="X1997">
        <v>2</v>
      </c>
      <c r="Y1997" t="s">
        <v>222</v>
      </c>
      <c r="Z1997">
        <v>7450</v>
      </c>
      <c r="AA1997">
        <v>83</v>
      </c>
      <c r="AB1997">
        <v>4</v>
      </c>
      <c r="AC1997">
        <v>3</v>
      </c>
      <c r="AD1997">
        <v>10</v>
      </c>
      <c r="AE1997">
        <v>70</v>
      </c>
      <c r="AF1997">
        <v>12</v>
      </c>
      <c r="AG1997">
        <v>100</v>
      </c>
      <c r="AH1997">
        <v>79</v>
      </c>
      <c r="AI1997" t="s">
        <v>257</v>
      </c>
      <c r="AJ1997" t="s">
        <v>279</v>
      </c>
      <c r="AK1997" t="s">
        <v>252</v>
      </c>
      <c r="AL1997" t="s">
        <v>246</v>
      </c>
      <c r="AM1997">
        <v>70</v>
      </c>
      <c r="AN1997" t="s">
        <v>254</v>
      </c>
      <c r="AO1997">
        <v>350</v>
      </c>
      <c r="AP1997">
        <v>8</v>
      </c>
      <c r="AR1997" t="s">
        <v>255</v>
      </c>
      <c r="AS1997">
        <v>215</v>
      </c>
      <c r="AT1997" s="1">
        <v>31800</v>
      </c>
      <c r="AU1997" s="1">
        <v>27000</v>
      </c>
      <c r="AV1997" s="1">
        <v>36900</v>
      </c>
      <c r="AX1997" t="s">
        <v>254</v>
      </c>
      <c r="AY1997">
        <v>268</v>
      </c>
      <c r="AZ1997">
        <v>2</v>
      </c>
      <c r="BB1997" t="s">
        <v>255</v>
      </c>
      <c r="BC1997">
        <v>145</v>
      </c>
      <c r="BD1997" s="1">
        <v>36500</v>
      </c>
      <c r="BE1997" s="1">
        <v>31800</v>
      </c>
      <c r="BF1997" s="1">
        <v>42400</v>
      </c>
      <c r="BH1997">
        <v>85</v>
      </c>
      <c r="BI1997">
        <v>19</v>
      </c>
      <c r="BJ1997" t="s">
        <v>225</v>
      </c>
      <c r="BK1997">
        <v>84</v>
      </c>
      <c r="BL1997">
        <v>85</v>
      </c>
      <c r="BM1997">
        <v>4.07</v>
      </c>
      <c r="BN1997" t="s">
        <v>225</v>
      </c>
      <c r="BO1997">
        <v>84</v>
      </c>
      <c r="BP1997">
        <v>85</v>
      </c>
      <c r="BQ1997">
        <v>4.07</v>
      </c>
      <c r="BR1997">
        <v>84</v>
      </c>
      <c r="BS1997">
        <v>85</v>
      </c>
      <c r="BT1997">
        <v>4</v>
      </c>
      <c r="BU1997" t="s">
        <v>225</v>
      </c>
      <c r="BV1997" t="s">
        <v>225</v>
      </c>
      <c r="BW1997">
        <v>85</v>
      </c>
      <c r="BX1997">
        <v>85</v>
      </c>
      <c r="BY1997">
        <v>3.51</v>
      </c>
      <c r="BZ1997" t="s">
        <v>225</v>
      </c>
      <c r="CA1997">
        <v>85</v>
      </c>
      <c r="CB1997">
        <v>85</v>
      </c>
      <c r="CC1997">
        <v>3.72</v>
      </c>
      <c r="CD1997">
        <v>39</v>
      </c>
      <c r="CE1997">
        <v>67</v>
      </c>
      <c r="CF1997">
        <v>83</v>
      </c>
      <c r="CG1997">
        <v>8</v>
      </c>
      <c r="CH1997">
        <v>45</v>
      </c>
      <c r="CI1997">
        <v>87</v>
      </c>
      <c r="CJ1997" t="s">
        <v>225</v>
      </c>
      <c r="CK1997">
        <v>84</v>
      </c>
      <c r="CL1997">
        <v>85</v>
      </c>
      <c r="CM1997">
        <v>4.08</v>
      </c>
      <c r="CN1997">
        <v>8.33</v>
      </c>
      <c r="CO1997">
        <v>4.17</v>
      </c>
      <c r="CP1997" t="s">
        <v>221</v>
      </c>
      <c r="CQ1997">
        <v>0</v>
      </c>
      <c r="CR1997">
        <v>87.5</v>
      </c>
      <c r="CS1997" t="s">
        <v>225</v>
      </c>
      <c r="CT1997">
        <v>49</v>
      </c>
      <c r="CU1997">
        <v>49</v>
      </c>
      <c r="CV1997">
        <v>4.0999999999999996</v>
      </c>
      <c r="CW1997" t="s">
        <v>225</v>
      </c>
      <c r="CX1997">
        <v>49</v>
      </c>
      <c r="CY1997">
        <v>49</v>
      </c>
      <c r="CZ1997">
        <v>3.61</v>
      </c>
      <c r="DA1997" t="s">
        <v>225</v>
      </c>
      <c r="DB1997">
        <v>49</v>
      </c>
      <c r="DC1997">
        <v>49</v>
      </c>
      <c r="DD1997">
        <v>3.73</v>
      </c>
      <c r="DE1997" t="s">
        <v>225</v>
      </c>
      <c r="DF1997">
        <v>82</v>
      </c>
      <c r="DG1997">
        <v>85</v>
      </c>
      <c r="DH1997">
        <v>3.68</v>
      </c>
      <c r="DI1997" t="s">
        <v>225</v>
      </c>
      <c r="DJ1997">
        <v>85</v>
      </c>
      <c r="DK1997" t="s">
        <v>281</v>
      </c>
      <c r="DL1997" t="s">
        <v>226</v>
      </c>
      <c r="DM1997" t="s">
        <v>280</v>
      </c>
      <c r="DN1997" t="s">
        <v>228</v>
      </c>
      <c r="DO1997" t="s">
        <v>284</v>
      </c>
      <c r="DP1997" t="s">
        <v>225</v>
      </c>
      <c r="DQ1997">
        <v>85</v>
      </c>
      <c r="DR1997">
        <v>85</v>
      </c>
      <c r="DS1997">
        <v>3.73</v>
      </c>
      <c r="DT1997">
        <v>5</v>
      </c>
      <c r="DU1997">
        <v>9</v>
      </c>
      <c r="DV1997">
        <v>21</v>
      </c>
      <c r="DW1997">
        <v>38</v>
      </c>
      <c r="DX1997">
        <v>27</v>
      </c>
      <c r="DY1997" t="s">
        <v>225</v>
      </c>
      <c r="DZ1997">
        <v>83</v>
      </c>
      <c r="EA1997">
        <v>85</v>
      </c>
      <c r="EB1997">
        <v>3.61</v>
      </c>
      <c r="EC1997">
        <v>1</v>
      </c>
      <c r="ED1997">
        <v>22</v>
      </c>
      <c r="EE1997">
        <v>24</v>
      </c>
      <c r="EF1997">
        <v>20</v>
      </c>
      <c r="EG1997">
        <v>33</v>
      </c>
      <c r="EH1997" t="s">
        <v>225</v>
      </c>
      <c r="EI1997">
        <v>83</v>
      </c>
      <c r="EJ1997">
        <v>85</v>
      </c>
      <c r="EK1997">
        <v>4</v>
      </c>
      <c r="EN1997" t="s">
        <v>210</v>
      </c>
      <c r="EX1997" t="s">
        <v>210</v>
      </c>
      <c r="FG1997" t="s">
        <v>210</v>
      </c>
      <c r="FJ1997" t="s">
        <v>210</v>
      </c>
      <c r="FQ1997" t="s">
        <v>210</v>
      </c>
      <c r="FX1997" t="s">
        <v>210</v>
      </c>
      <c r="GB1997" t="s">
        <v>210</v>
      </c>
      <c r="GF1997" t="s">
        <v>210</v>
      </c>
      <c r="GT1997" t="s">
        <v>210</v>
      </c>
    </row>
    <row r="1998" spans="1:202" hidden="1" x14ac:dyDescent="0.35">
      <c r="A1998" t="s">
        <v>3174</v>
      </c>
      <c r="B1998">
        <v>280717</v>
      </c>
      <c r="C1998" t="s">
        <v>3175</v>
      </c>
      <c r="D1998" t="s">
        <v>3176</v>
      </c>
      <c r="E1998" t="s">
        <v>3177</v>
      </c>
      <c r="F1998" t="s">
        <v>276</v>
      </c>
      <c r="G1998" t="s">
        <v>277</v>
      </c>
      <c r="I1998">
        <v>219417</v>
      </c>
      <c r="J1998" t="s">
        <v>250</v>
      </c>
      <c r="K1998">
        <v>101</v>
      </c>
      <c r="L1998" t="s">
        <v>218</v>
      </c>
      <c r="M1998">
        <v>1084</v>
      </c>
      <c r="N1998" t="s">
        <v>219</v>
      </c>
      <c r="O1998" t="s">
        <v>220</v>
      </c>
      <c r="P1998">
        <v>56</v>
      </c>
      <c r="Q1998">
        <v>43</v>
      </c>
      <c r="R1998" t="s">
        <v>221</v>
      </c>
      <c r="S1998">
        <v>33</v>
      </c>
      <c r="T1998">
        <v>317</v>
      </c>
      <c r="U1998">
        <v>0</v>
      </c>
      <c r="V1998" t="s">
        <v>210</v>
      </c>
      <c r="Y1998" t="s">
        <v>222</v>
      </c>
      <c r="Z1998">
        <v>155</v>
      </c>
      <c r="AA1998">
        <v>66</v>
      </c>
      <c r="AB1998">
        <v>18</v>
      </c>
      <c r="AC1998">
        <v>7</v>
      </c>
      <c r="AD1998">
        <v>8</v>
      </c>
      <c r="AE1998">
        <v>100</v>
      </c>
      <c r="AF1998">
        <v>4</v>
      </c>
      <c r="AG1998">
        <v>36</v>
      </c>
      <c r="AH1998">
        <v>85</v>
      </c>
      <c r="AI1998" t="s">
        <v>295</v>
      </c>
      <c r="AJ1998" t="s">
        <v>257</v>
      </c>
      <c r="AK1998" t="s">
        <v>279</v>
      </c>
      <c r="AL1998" t="s">
        <v>246</v>
      </c>
      <c r="AM1998">
        <v>77</v>
      </c>
      <c r="AN1998" t="s">
        <v>254</v>
      </c>
      <c r="AO1998">
        <v>24</v>
      </c>
      <c r="AP1998">
        <v>9</v>
      </c>
      <c r="AR1998" t="s">
        <v>255</v>
      </c>
      <c r="AS1998">
        <v>22</v>
      </c>
      <c r="AT1998" s="1">
        <v>28450</v>
      </c>
      <c r="AU1998" s="1">
        <v>23100</v>
      </c>
      <c r="AV1998" s="1">
        <v>30800</v>
      </c>
      <c r="AX1998" t="s">
        <v>210</v>
      </c>
      <c r="BB1998" t="s">
        <v>210</v>
      </c>
      <c r="BJ1998" t="s">
        <v>210</v>
      </c>
      <c r="BN1998" t="s">
        <v>210</v>
      </c>
      <c r="BU1998" t="s">
        <v>210</v>
      </c>
      <c r="BV1998" t="s">
        <v>210</v>
      </c>
      <c r="BZ1998" t="s">
        <v>210</v>
      </c>
      <c r="CJ1998" t="s">
        <v>210</v>
      </c>
      <c r="CN1998">
        <v>7.14</v>
      </c>
      <c r="CO1998">
        <v>14.29</v>
      </c>
      <c r="CP1998" t="s">
        <v>221</v>
      </c>
      <c r="CQ1998">
        <v>0</v>
      </c>
      <c r="CR1998">
        <v>78.569999999999993</v>
      </c>
      <c r="CS1998" t="s">
        <v>210</v>
      </c>
      <c r="CW1998" t="s">
        <v>210</v>
      </c>
      <c r="DA1998" t="s">
        <v>210</v>
      </c>
      <c r="DE1998" t="s">
        <v>210</v>
      </c>
      <c r="DI1998" t="s">
        <v>210</v>
      </c>
      <c r="DP1998" t="s">
        <v>210</v>
      </c>
      <c r="DY1998" t="s">
        <v>210</v>
      </c>
      <c r="EH1998" t="s">
        <v>210</v>
      </c>
      <c r="EN1998" t="s">
        <v>210</v>
      </c>
      <c r="EX1998" t="s">
        <v>210</v>
      </c>
      <c r="FG1998" t="s">
        <v>210</v>
      </c>
      <c r="FJ1998" t="s">
        <v>210</v>
      </c>
      <c r="FQ1998" t="s">
        <v>210</v>
      </c>
      <c r="FX1998" t="s">
        <v>210</v>
      </c>
      <c r="GB1998" t="s">
        <v>210</v>
      </c>
      <c r="GF1998" t="s">
        <v>210</v>
      </c>
      <c r="GT1998" t="s">
        <v>210</v>
      </c>
    </row>
    <row r="1999" spans="1:202" hidden="1" x14ac:dyDescent="0.35">
      <c r="A1999" t="s">
        <v>3174</v>
      </c>
      <c r="B1999">
        <v>999999</v>
      </c>
      <c r="C1999" t="s">
        <v>3175</v>
      </c>
      <c r="D1999" t="s">
        <v>3176</v>
      </c>
      <c r="E1999" t="s">
        <v>3177</v>
      </c>
      <c r="F1999" t="s">
        <v>276</v>
      </c>
      <c r="G1999" t="s">
        <v>277</v>
      </c>
      <c r="I1999">
        <v>999999</v>
      </c>
      <c r="J1999" t="s">
        <v>211</v>
      </c>
      <c r="O1999" t="s">
        <v>220</v>
      </c>
      <c r="P1999">
        <v>56</v>
      </c>
      <c r="Q1999">
        <v>43</v>
      </c>
      <c r="R1999" t="s">
        <v>221</v>
      </c>
      <c r="S1999">
        <v>33</v>
      </c>
      <c r="T1999">
        <v>317</v>
      </c>
      <c r="U1999">
        <v>0</v>
      </c>
      <c r="V1999" t="s">
        <v>210</v>
      </c>
      <c r="Y1999" t="s">
        <v>222</v>
      </c>
      <c r="Z1999">
        <v>155</v>
      </c>
      <c r="AA1999">
        <v>66</v>
      </c>
      <c r="AB1999">
        <v>18</v>
      </c>
      <c r="AC1999">
        <v>7</v>
      </c>
      <c r="AD1999">
        <v>8</v>
      </c>
      <c r="AE1999">
        <v>100</v>
      </c>
      <c r="AF1999">
        <v>4</v>
      </c>
      <c r="AG1999">
        <v>36</v>
      </c>
      <c r="AH1999">
        <v>85</v>
      </c>
      <c r="AI1999" t="s">
        <v>295</v>
      </c>
      <c r="AJ1999" t="s">
        <v>257</v>
      </c>
      <c r="AK1999" t="s">
        <v>279</v>
      </c>
      <c r="AL1999" t="s">
        <v>246</v>
      </c>
      <c r="AM1999">
        <v>77</v>
      </c>
      <c r="AN1999" t="s">
        <v>254</v>
      </c>
      <c r="AO1999">
        <v>43</v>
      </c>
      <c r="AP1999">
        <v>10</v>
      </c>
      <c r="AR1999" t="s">
        <v>255</v>
      </c>
      <c r="AS1999">
        <v>22</v>
      </c>
      <c r="AT1999" s="1">
        <v>28450</v>
      </c>
      <c r="AU1999" s="1">
        <v>23100</v>
      </c>
      <c r="AV1999" s="1">
        <v>30800</v>
      </c>
      <c r="AX1999" t="s">
        <v>254</v>
      </c>
      <c r="AY1999">
        <v>53</v>
      </c>
      <c r="AZ1999">
        <v>4</v>
      </c>
      <c r="BB1999" t="s">
        <v>210</v>
      </c>
      <c r="BJ1999" t="s">
        <v>210</v>
      </c>
      <c r="BN1999" t="s">
        <v>210</v>
      </c>
      <c r="BU1999" t="s">
        <v>210</v>
      </c>
      <c r="BV1999" t="s">
        <v>210</v>
      </c>
      <c r="BZ1999" t="s">
        <v>210</v>
      </c>
      <c r="CJ1999" t="s">
        <v>210</v>
      </c>
      <c r="CN1999">
        <v>7.14</v>
      </c>
      <c r="CO1999">
        <v>14.29</v>
      </c>
      <c r="CP1999" t="s">
        <v>221</v>
      </c>
      <c r="CQ1999">
        <v>0</v>
      </c>
      <c r="CR1999">
        <v>78.569999999999993</v>
      </c>
      <c r="CS1999" t="s">
        <v>210</v>
      </c>
      <c r="CW1999" t="s">
        <v>210</v>
      </c>
      <c r="DA1999" t="s">
        <v>210</v>
      </c>
      <c r="DE1999" t="s">
        <v>210</v>
      </c>
      <c r="DI1999" t="s">
        <v>210</v>
      </c>
      <c r="DP1999" t="s">
        <v>210</v>
      </c>
      <c r="DY1999" t="s">
        <v>210</v>
      </c>
      <c r="EH1999" t="s">
        <v>210</v>
      </c>
      <c r="EN1999" t="s">
        <v>210</v>
      </c>
      <c r="EX1999" t="s">
        <v>210</v>
      </c>
      <c r="FG1999" t="s">
        <v>210</v>
      </c>
      <c r="FJ1999" t="s">
        <v>210</v>
      </c>
      <c r="FQ1999" t="s">
        <v>210</v>
      </c>
      <c r="FX1999" t="s">
        <v>210</v>
      </c>
      <c r="GB1999" t="s">
        <v>210</v>
      </c>
      <c r="GF1999" t="s">
        <v>210</v>
      </c>
      <c r="GT1999" t="s">
        <v>210</v>
      </c>
    </row>
    <row r="2000" spans="1:202" hidden="1" x14ac:dyDescent="0.35">
      <c r="A2000" t="s">
        <v>3178</v>
      </c>
      <c r="B2000">
        <v>101458</v>
      </c>
      <c r="C2000" t="s">
        <v>3179</v>
      </c>
      <c r="D2000">
        <v>580200</v>
      </c>
      <c r="E2000" t="s">
        <v>3180</v>
      </c>
      <c r="F2000" t="s">
        <v>206</v>
      </c>
      <c r="G2000" t="s">
        <v>311</v>
      </c>
      <c r="I2000">
        <v>101458</v>
      </c>
      <c r="J2000" t="s">
        <v>312</v>
      </c>
      <c r="K2000">
        <v>101</v>
      </c>
      <c r="L2000" t="s">
        <v>218</v>
      </c>
      <c r="M2000">
        <v>1084</v>
      </c>
      <c r="N2000" t="s">
        <v>219</v>
      </c>
      <c r="O2000" t="s">
        <v>210</v>
      </c>
      <c r="R2000" t="s">
        <v>210</v>
      </c>
      <c r="V2000" t="s">
        <v>334</v>
      </c>
      <c r="W2000">
        <v>12</v>
      </c>
      <c r="X2000">
        <v>50</v>
      </c>
      <c r="Y2000" t="s">
        <v>222</v>
      </c>
      <c r="Z2000">
        <v>138</v>
      </c>
      <c r="AA2000">
        <v>79</v>
      </c>
      <c r="AB2000">
        <v>8</v>
      </c>
      <c r="AC2000">
        <v>7</v>
      </c>
      <c r="AD2000">
        <v>7</v>
      </c>
      <c r="AE2000">
        <v>92</v>
      </c>
      <c r="AF2000">
        <v>64</v>
      </c>
      <c r="AG2000">
        <v>100</v>
      </c>
      <c r="AH2000">
        <v>67</v>
      </c>
      <c r="AI2000" t="s">
        <v>296</v>
      </c>
      <c r="AJ2000" t="s">
        <v>283</v>
      </c>
      <c r="AK2000" t="s">
        <v>253</v>
      </c>
      <c r="AL2000" t="s">
        <v>246</v>
      </c>
      <c r="AM2000">
        <v>88</v>
      </c>
      <c r="AN2000" t="s">
        <v>254</v>
      </c>
      <c r="AO2000">
        <v>11</v>
      </c>
      <c r="AP2000">
        <v>32</v>
      </c>
      <c r="AR2000" t="s">
        <v>255</v>
      </c>
      <c r="AS2000">
        <v>5</v>
      </c>
      <c r="AT2000" s="1">
        <v>25800</v>
      </c>
      <c r="AU2000" s="1">
        <v>10800</v>
      </c>
      <c r="AV2000" s="1">
        <v>35700</v>
      </c>
      <c r="AW2000" t="s">
        <v>313</v>
      </c>
      <c r="AX2000" t="s">
        <v>254</v>
      </c>
      <c r="AY2000">
        <v>53</v>
      </c>
      <c r="AZ2000">
        <v>5</v>
      </c>
      <c r="BA2000" t="s">
        <v>313</v>
      </c>
      <c r="BB2000" t="s">
        <v>255</v>
      </c>
      <c r="BC2000">
        <v>3</v>
      </c>
      <c r="BD2000" s="1">
        <v>34200</v>
      </c>
      <c r="BE2000" s="1">
        <v>11150</v>
      </c>
      <c r="BF2000" s="1">
        <v>44450</v>
      </c>
      <c r="BG2000" t="s">
        <v>313</v>
      </c>
      <c r="BJ2000" t="s">
        <v>210</v>
      </c>
      <c r="BN2000" t="s">
        <v>210</v>
      </c>
      <c r="BU2000" t="s">
        <v>210</v>
      </c>
      <c r="BV2000" t="s">
        <v>210</v>
      </c>
      <c r="BZ2000" t="s">
        <v>210</v>
      </c>
      <c r="CJ2000" t="s">
        <v>210</v>
      </c>
      <c r="CP2000" t="s">
        <v>210</v>
      </c>
      <c r="CS2000" t="s">
        <v>210</v>
      </c>
      <c r="CW2000" t="s">
        <v>210</v>
      </c>
      <c r="DA2000" t="s">
        <v>210</v>
      </c>
      <c r="DE2000" t="s">
        <v>210</v>
      </c>
      <c r="DI2000" t="s">
        <v>210</v>
      </c>
      <c r="DP2000" t="s">
        <v>210</v>
      </c>
      <c r="DY2000" t="s">
        <v>210</v>
      </c>
      <c r="EH2000" t="s">
        <v>210</v>
      </c>
      <c r="EN2000" t="s">
        <v>210</v>
      </c>
      <c r="EX2000" t="s">
        <v>210</v>
      </c>
      <c r="FG2000" t="s">
        <v>210</v>
      </c>
      <c r="FJ2000" t="s">
        <v>210</v>
      </c>
      <c r="FQ2000" t="s">
        <v>210</v>
      </c>
      <c r="FX2000" t="s">
        <v>210</v>
      </c>
      <c r="GB2000" t="s">
        <v>210</v>
      </c>
      <c r="GF2000" t="s">
        <v>210</v>
      </c>
      <c r="GT2000" t="s">
        <v>210</v>
      </c>
    </row>
    <row r="2001" spans="1:203" hidden="1" x14ac:dyDescent="0.35">
      <c r="A2001" t="s">
        <v>3178</v>
      </c>
      <c r="B2001">
        <v>999999</v>
      </c>
      <c r="C2001" t="s">
        <v>3179</v>
      </c>
      <c r="D2001">
        <v>580200</v>
      </c>
      <c r="E2001" t="s">
        <v>3180</v>
      </c>
      <c r="F2001" t="s">
        <v>206</v>
      </c>
      <c r="G2001" t="s">
        <v>311</v>
      </c>
      <c r="I2001">
        <v>999999</v>
      </c>
      <c r="J2001" t="s">
        <v>211</v>
      </c>
      <c r="O2001" t="s">
        <v>210</v>
      </c>
      <c r="R2001" t="s">
        <v>210</v>
      </c>
      <c r="V2001" t="s">
        <v>334</v>
      </c>
      <c r="W2001">
        <v>12</v>
      </c>
      <c r="X2001">
        <v>50</v>
      </c>
      <c r="Y2001" t="s">
        <v>222</v>
      </c>
      <c r="Z2001">
        <v>138</v>
      </c>
      <c r="AA2001">
        <v>79</v>
      </c>
      <c r="AB2001">
        <v>8</v>
      </c>
      <c r="AC2001">
        <v>7</v>
      </c>
      <c r="AD2001">
        <v>7</v>
      </c>
      <c r="AE2001">
        <v>92</v>
      </c>
      <c r="AF2001">
        <v>64</v>
      </c>
      <c r="AG2001">
        <v>100</v>
      </c>
      <c r="AH2001">
        <v>67</v>
      </c>
      <c r="AI2001" t="s">
        <v>296</v>
      </c>
      <c r="AJ2001" t="s">
        <v>283</v>
      </c>
      <c r="AK2001" t="s">
        <v>253</v>
      </c>
      <c r="AL2001" t="s">
        <v>246</v>
      </c>
      <c r="AM2001">
        <v>88</v>
      </c>
      <c r="AN2001" t="s">
        <v>254</v>
      </c>
      <c r="AO2001">
        <v>11</v>
      </c>
      <c r="AP2001">
        <v>32</v>
      </c>
      <c r="AR2001" t="s">
        <v>255</v>
      </c>
      <c r="AS2001">
        <v>5</v>
      </c>
      <c r="AX2001" t="s">
        <v>254</v>
      </c>
      <c r="AY2001">
        <v>232</v>
      </c>
      <c r="AZ2001">
        <v>12</v>
      </c>
      <c r="BA2001" t="s">
        <v>314</v>
      </c>
      <c r="BB2001" t="s">
        <v>255</v>
      </c>
      <c r="BC2001">
        <v>3</v>
      </c>
      <c r="BJ2001" t="s">
        <v>210</v>
      </c>
      <c r="BN2001" t="s">
        <v>210</v>
      </c>
      <c r="BU2001" t="s">
        <v>210</v>
      </c>
      <c r="BV2001" t="s">
        <v>210</v>
      </c>
      <c r="BZ2001" t="s">
        <v>210</v>
      </c>
      <c r="CJ2001" t="s">
        <v>210</v>
      </c>
      <c r="CP2001" t="s">
        <v>210</v>
      </c>
      <c r="CS2001" t="s">
        <v>210</v>
      </c>
      <c r="CW2001" t="s">
        <v>210</v>
      </c>
      <c r="DA2001" t="s">
        <v>210</v>
      </c>
      <c r="DE2001" t="s">
        <v>210</v>
      </c>
      <c r="DI2001" t="s">
        <v>210</v>
      </c>
      <c r="DP2001" t="s">
        <v>210</v>
      </c>
      <c r="DY2001" t="s">
        <v>210</v>
      </c>
      <c r="EH2001" t="s">
        <v>210</v>
      </c>
      <c r="EN2001" t="s">
        <v>210</v>
      </c>
      <c r="EX2001" t="s">
        <v>210</v>
      </c>
      <c r="FG2001" t="s">
        <v>210</v>
      </c>
      <c r="FJ2001" t="s">
        <v>210</v>
      </c>
      <c r="FQ2001" t="s">
        <v>210</v>
      </c>
      <c r="FX2001" t="s">
        <v>210</v>
      </c>
      <c r="GB2001" t="s">
        <v>210</v>
      </c>
      <c r="GF2001" t="s">
        <v>210</v>
      </c>
      <c r="GT2001" t="s">
        <v>210</v>
      </c>
    </row>
    <row r="2002" spans="1:203" hidden="1" x14ac:dyDescent="0.35">
      <c r="A2002" t="s">
        <v>3181</v>
      </c>
      <c r="B2002">
        <v>101610</v>
      </c>
      <c r="C2002" t="s">
        <v>3182</v>
      </c>
      <c r="D2002" t="s">
        <v>3183</v>
      </c>
      <c r="E2002" t="s">
        <v>3184</v>
      </c>
      <c r="F2002" t="s">
        <v>215</v>
      </c>
      <c r="G2002" t="s">
        <v>216</v>
      </c>
      <c r="I2002">
        <v>101605</v>
      </c>
      <c r="J2002" t="s">
        <v>349</v>
      </c>
      <c r="K2002">
        <v>101</v>
      </c>
      <c r="L2002" t="s">
        <v>218</v>
      </c>
      <c r="M2002">
        <v>1084</v>
      </c>
      <c r="N2002" t="s">
        <v>219</v>
      </c>
      <c r="O2002" t="s">
        <v>220</v>
      </c>
      <c r="P2002">
        <v>202</v>
      </c>
      <c r="Q2002">
        <v>28</v>
      </c>
      <c r="R2002" t="s">
        <v>221</v>
      </c>
      <c r="S2002">
        <v>10</v>
      </c>
      <c r="T2002">
        <v>250</v>
      </c>
      <c r="U2002">
        <v>0</v>
      </c>
      <c r="V2002" t="s">
        <v>210</v>
      </c>
      <c r="Y2002" t="s">
        <v>222</v>
      </c>
      <c r="Z2002">
        <v>631</v>
      </c>
      <c r="AA2002">
        <v>37</v>
      </c>
      <c r="AB2002">
        <v>24</v>
      </c>
      <c r="AC2002">
        <v>11</v>
      </c>
      <c r="AD2002">
        <v>28</v>
      </c>
      <c r="AE2002">
        <v>100</v>
      </c>
      <c r="AF2002">
        <v>92</v>
      </c>
      <c r="AG2002">
        <v>99</v>
      </c>
      <c r="AH2002">
        <v>71</v>
      </c>
      <c r="AI2002" t="s">
        <v>252</v>
      </c>
      <c r="AJ2002" t="s">
        <v>344</v>
      </c>
      <c r="AK2002" t="s">
        <v>245</v>
      </c>
      <c r="AL2002" t="s">
        <v>246</v>
      </c>
      <c r="AM2002">
        <v>90</v>
      </c>
      <c r="AN2002" t="s">
        <v>254</v>
      </c>
      <c r="AO2002">
        <v>121</v>
      </c>
      <c r="AP2002">
        <v>8</v>
      </c>
      <c r="AR2002" t="s">
        <v>255</v>
      </c>
      <c r="AS2002">
        <v>60</v>
      </c>
      <c r="AT2002" s="1">
        <v>28400</v>
      </c>
      <c r="AU2002" s="1">
        <v>26100</v>
      </c>
      <c r="AV2002" s="1">
        <v>32500</v>
      </c>
      <c r="AX2002" t="s">
        <v>210</v>
      </c>
      <c r="BB2002" t="s">
        <v>210</v>
      </c>
      <c r="BH2002">
        <v>44</v>
      </c>
      <c r="BI2002">
        <v>34</v>
      </c>
      <c r="BJ2002" t="s">
        <v>225</v>
      </c>
      <c r="BK2002">
        <v>42</v>
      </c>
      <c r="BL2002">
        <v>44</v>
      </c>
      <c r="BM2002">
        <v>3.88</v>
      </c>
      <c r="BN2002" t="s">
        <v>225</v>
      </c>
      <c r="BO2002">
        <v>42</v>
      </c>
      <c r="BP2002">
        <v>44</v>
      </c>
      <c r="BQ2002">
        <v>3.83</v>
      </c>
      <c r="BR2002">
        <v>44</v>
      </c>
      <c r="BS2002">
        <v>44</v>
      </c>
      <c r="BT2002">
        <v>3.86</v>
      </c>
      <c r="BU2002" t="s">
        <v>225</v>
      </c>
      <c r="BV2002" t="s">
        <v>225</v>
      </c>
      <c r="BW2002">
        <v>42</v>
      </c>
      <c r="BX2002">
        <v>44</v>
      </c>
      <c r="BY2002">
        <v>3.79</v>
      </c>
      <c r="BZ2002" t="s">
        <v>225</v>
      </c>
      <c r="CA2002">
        <v>41</v>
      </c>
      <c r="CB2002">
        <v>44</v>
      </c>
      <c r="CC2002">
        <v>3.85</v>
      </c>
      <c r="CD2002">
        <v>37</v>
      </c>
      <c r="CE2002">
        <v>56</v>
      </c>
      <c r="CF2002">
        <v>43</v>
      </c>
      <c r="CG2002">
        <v>10</v>
      </c>
      <c r="CH2002">
        <v>29</v>
      </c>
      <c r="CI2002">
        <v>92</v>
      </c>
      <c r="CJ2002" t="s">
        <v>225</v>
      </c>
      <c r="CK2002">
        <v>44</v>
      </c>
      <c r="CL2002">
        <v>44</v>
      </c>
      <c r="CM2002">
        <v>3.73</v>
      </c>
      <c r="CN2002">
        <v>12.5</v>
      </c>
      <c r="CO2002">
        <v>12.5</v>
      </c>
      <c r="CP2002" t="s">
        <v>221</v>
      </c>
      <c r="CQ2002">
        <v>0</v>
      </c>
      <c r="CR2002">
        <v>75</v>
      </c>
      <c r="CS2002" t="s">
        <v>225</v>
      </c>
      <c r="CT2002">
        <v>44</v>
      </c>
      <c r="CU2002">
        <v>44</v>
      </c>
      <c r="CV2002">
        <v>3.98</v>
      </c>
      <c r="CW2002" t="s">
        <v>225</v>
      </c>
      <c r="CX2002">
        <v>43</v>
      </c>
      <c r="CY2002">
        <v>44</v>
      </c>
      <c r="CZ2002">
        <v>3.28</v>
      </c>
      <c r="DA2002" t="s">
        <v>225</v>
      </c>
      <c r="DB2002">
        <v>44</v>
      </c>
      <c r="DC2002">
        <v>44</v>
      </c>
      <c r="DD2002">
        <v>3.64</v>
      </c>
      <c r="DE2002" t="s">
        <v>225</v>
      </c>
      <c r="DF2002">
        <v>43</v>
      </c>
      <c r="DG2002">
        <v>44</v>
      </c>
      <c r="DH2002">
        <v>3.35</v>
      </c>
      <c r="DI2002" t="s">
        <v>225</v>
      </c>
      <c r="DJ2002">
        <v>44</v>
      </c>
      <c r="DK2002" t="s">
        <v>226</v>
      </c>
      <c r="DL2002" t="s">
        <v>228</v>
      </c>
      <c r="DM2002" t="s">
        <v>227</v>
      </c>
      <c r="DN2002" t="s">
        <v>352</v>
      </c>
      <c r="DO2002" t="s">
        <v>229</v>
      </c>
      <c r="DP2002" t="s">
        <v>225</v>
      </c>
      <c r="DQ2002">
        <v>43</v>
      </c>
      <c r="DR2002">
        <v>44</v>
      </c>
      <c r="DS2002">
        <v>4</v>
      </c>
      <c r="DT2002">
        <v>0</v>
      </c>
      <c r="DU2002">
        <v>5</v>
      </c>
      <c r="DV2002">
        <v>28</v>
      </c>
      <c r="DW2002">
        <v>30</v>
      </c>
      <c r="DX2002">
        <v>37</v>
      </c>
      <c r="DY2002" t="s">
        <v>225</v>
      </c>
      <c r="DZ2002">
        <v>42</v>
      </c>
      <c r="EA2002">
        <v>44</v>
      </c>
      <c r="EB2002">
        <v>3.76</v>
      </c>
      <c r="EC2002">
        <v>5</v>
      </c>
      <c r="ED2002">
        <v>7</v>
      </c>
      <c r="EE2002">
        <v>26</v>
      </c>
      <c r="EF2002">
        <v>31</v>
      </c>
      <c r="EG2002">
        <v>31</v>
      </c>
      <c r="EH2002" t="s">
        <v>225</v>
      </c>
      <c r="EI2002">
        <v>41</v>
      </c>
      <c r="EJ2002">
        <v>44</v>
      </c>
      <c r="EK2002">
        <v>3.88</v>
      </c>
      <c r="EN2002" t="s">
        <v>210</v>
      </c>
      <c r="EX2002" t="s">
        <v>210</v>
      </c>
      <c r="FG2002" t="s">
        <v>210</v>
      </c>
      <c r="FJ2002" t="s">
        <v>210</v>
      </c>
      <c r="FQ2002" t="s">
        <v>210</v>
      </c>
      <c r="FX2002" t="s">
        <v>210</v>
      </c>
      <c r="GB2002" t="s">
        <v>210</v>
      </c>
      <c r="GF2002" t="s">
        <v>210</v>
      </c>
      <c r="GT2002" t="s">
        <v>210</v>
      </c>
    </row>
    <row r="2003" spans="1:203" hidden="1" x14ac:dyDescent="0.35">
      <c r="A2003" t="s">
        <v>3181</v>
      </c>
      <c r="B2003">
        <v>259405</v>
      </c>
      <c r="C2003" t="s">
        <v>3182</v>
      </c>
      <c r="D2003" t="s">
        <v>3183</v>
      </c>
      <c r="E2003" t="s">
        <v>3184</v>
      </c>
      <c r="F2003" t="s">
        <v>215</v>
      </c>
      <c r="G2003" t="s">
        <v>216</v>
      </c>
      <c r="I2003">
        <v>259404</v>
      </c>
      <c r="J2003" t="s">
        <v>231</v>
      </c>
      <c r="K2003">
        <v>259</v>
      </c>
      <c r="L2003" t="s">
        <v>256</v>
      </c>
      <c r="M2003">
        <v>1085</v>
      </c>
      <c r="N2003" t="s">
        <v>233</v>
      </c>
      <c r="O2003" t="s">
        <v>220</v>
      </c>
      <c r="P2003">
        <v>163</v>
      </c>
      <c r="Q2003">
        <v>25</v>
      </c>
      <c r="R2003" t="s">
        <v>221</v>
      </c>
      <c r="S2003">
        <v>17</v>
      </c>
      <c r="T2003">
        <v>290</v>
      </c>
      <c r="U2003">
        <v>0</v>
      </c>
      <c r="V2003" t="s">
        <v>210</v>
      </c>
      <c r="Y2003" t="s">
        <v>222</v>
      </c>
      <c r="Z2003">
        <v>291</v>
      </c>
      <c r="AA2003">
        <v>31</v>
      </c>
      <c r="AB2003">
        <v>19</v>
      </c>
      <c r="AC2003">
        <v>13</v>
      </c>
      <c r="AD2003">
        <v>37</v>
      </c>
      <c r="AE2003">
        <v>100</v>
      </c>
      <c r="AF2003">
        <v>84</v>
      </c>
      <c r="AG2003">
        <v>100</v>
      </c>
      <c r="AH2003">
        <v>91</v>
      </c>
      <c r="AI2003" t="s">
        <v>252</v>
      </c>
      <c r="AJ2003" t="s">
        <v>344</v>
      </c>
      <c r="AK2003" t="s">
        <v>253</v>
      </c>
      <c r="AL2003" t="s">
        <v>246</v>
      </c>
      <c r="AM2003">
        <v>93</v>
      </c>
      <c r="AN2003" t="s">
        <v>254</v>
      </c>
      <c r="AO2003">
        <v>133</v>
      </c>
      <c r="AP2003">
        <v>10</v>
      </c>
      <c r="AR2003" t="s">
        <v>255</v>
      </c>
      <c r="AS2003">
        <v>47</v>
      </c>
      <c r="AT2003" s="1">
        <v>27300</v>
      </c>
      <c r="AU2003" s="1">
        <v>20000</v>
      </c>
      <c r="AV2003" s="1">
        <v>30500</v>
      </c>
      <c r="AX2003" t="s">
        <v>210</v>
      </c>
      <c r="BB2003" t="s">
        <v>210</v>
      </c>
      <c r="BJ2003" t="s">
        <v>210</v>
      </c>
      <c r="BN2003" t="s">
        <v>210</v>
      </c>
      <c r="BU2003" t="s">
        <v>210</v>
      </c>
      <c r="BV2003" t="s">
        <v>210</v>
      </c>
      <c r="BZ2003" t="s">
        <v>210</v>
      </c>
      <c r="CJ2003" t="s">
        <v>210</v>
      </c>
      <c r="CN2003">
        <v>12.5</v>
      </c>
      <c r="CO2003">
        <v>12.5</v>
      </c>
      <c r="CP2003" t="s">
        <v>221</v>
      </c>
      <c r="CQ2003">
        <v>0</v>
      </c>
      <c r="CR2003">
        <v>75</v>
      </c>
      <c r="CS2003" t="s">
        <v>210</v>
      </c>
      <c r="CW2003" t="s">
        <v>210</v>
      </c>
      <c r="DA2003" t="s">
        <v>210</v>
      </c>
      <c r="DE2003" t="s">
        <v>210</v>
      </c>
      <c r="DI2003" t="s">
        <v>210</v>
      </c>
      <c r="DP2003" t="s">
        <v>210</v>
      </c>
      <c r="DY2003" t="s">
        <v>210</v>
      </c>
      <c r="EH2003" t="s">
        <v>210</v>
      </c>
      <c r="EN2003" t="s">
        <v>210</v>
      </c>
      <c r="EX2003" t="s">
        <v>210</v>
      </c>
      <c r="FG2003" t="s">
        <v>210</v>
      </c>
      <c r="FJ2003" t="s">
        <v>210</v>
      </c>
      <c r="FQ2003" t="s">
        <v>210</v>
      </c>
      <c r="FX2003" t="s">
        <v>210</v>
      </c>
      <c r="GB2003" t="s">
        <v>210</v>
      </c>
      <c r="GF2003" t="s">
        <v>210</v>
      </c>
      <c r="GT2003" t="s">
        <v>210</v>
      </c>
    </row>
    <row r="2004" spans="1:203" hidden="1" x14ac:dyDescent="0.35">
      <c r="A2004" t="s">
        <v>3181</v>
      </c>
      <c r="B2004">
        <v>461456</v>
      </c>
      <c r="C2004" t="s">
        <v>3182</v>
      </c>
      <c r="D2004" t="s">
        <v>3183</v>
      </c>
      <c r="E2004" t="s">
        <v>3184</v>
      </c>
      <c r="F2004" t="s">
        <v>215</v>
      </c>
      <c r="G2004" t="s">
        <v>216</v>
      </c>
      <c r="I2004">
        <v>630401</v>
      </c>
      <c r="J2004" t="s">
        <v>235</v>
      </c>
      <c r="K2004">
        <v>630</v>
      </c>
      <c r="L2004" t="s">
        <v>759</v>
      </c>
      <c r="M2004">
        <v>1083</v>
      </c>
      <c r="N2004" t="s">
        <v>209</v>
      </c>
      <c r="O2004" t="s">
        <v>220</v>
      </c>
      <c r="P2004">
        <v>205</v>
      </c>
      <c r="Q2004">
        <v>24</v>
      </c>
      <c r="R2004" t="s">
        <v>221</v>
      </c>
      <c r="S2004">
        <v>10</v>
      </c>
      <c r="T2004">
        <v>300</v>
      </c>
      <c r="U2004">
        <v>0</v>
      </c>
      <c r="V2004" t="s">
        <v>210</v>
      </c>
      <c r="Y2004" t="s">
        <v>222</v>
      </c>
      <c r="Z2004">
        <v>562</v>
      </c>
      <c r="AA2004">
        <v>30</v>
      </c>
      <c r="AB2004">
        <v>23</v>
      </c>
      <c r="AC2004">
        <v>19</v>
      </c>
      <c r="AD2004">
        <v>28</v>
      </c>
      <c r="AE2004">
        <v>100</v>
      </c>
      <c r="AF2004">
        <v>100</v>
      </c>
      <c r="AG2004">
        <v>95</v>
      </c>
      <c r="AH2004">
        <v>73</v>
      </c>
      <c r="AI2004" t="s">
        <v>245</v>
      </c>
      <c r="AJ2004" t="s">
        <v>252</v>
      </c>
      <c r="AK2004" t="s">
        <v>344</v>
      </c>
      <c r="AL2004" t="s">
        <v>246</v>
      </c>
      <c r="AM2004">
        <v>91</v>
      </c>
      <c r="AN2004" t="s">
        <v>254</v>
      </c>
      <c r="AO2004">
        <v>117</v>
      </c>
      <c r="AP2004">
        <v>13</v>
      </c>
      <c r="AR2004" t="s">
        <v>255</v>
      </c>
      <c r="AS2004">
        <v>38</v>
      </c>
      <c r="AT2004" s="1">
        <v>28300</v>
      </c>
      <c r="AU2004" s="1">
        <v>24100</v>
      </c>
      <c r="AV2004" s="1">
        <v>30700</v>
      </c>
      <c r="AX2004" t="s">
        <v>254</v>
      </c>
      <c r="AY2004">
        <v>50</v>
      </c>
      <c r="AZ2004">
        <v>7</v>
      </c>
      <c r="BB2004" t="s">
        <v>255</v>
      </c>
      <c r="BC2004">
        <v>24</v>
      </c>
      <c r="BD2004" s="1">
        <v>38450</v>
      </c>
      <c r="BE2004" s="1">
        <v>29950</v>
      </c>
      <c r="BF2004" s="1">
        <v>42450</v>
      </c>
      <c r="BH2004">
        <v>59</v>
      </c>
      <c r="BI2004">
        <v>45</v>
      </c>
      <c r="BJ2004" t="s">
        <v>225</v>
      </c>
      <c r="BK2004">
        <v>58</v>
      </c>
      <c r="BL2004">
        <v>59</v>
      </c>
      <c r="BM2004">
        <v>3.95</v>
      </c>
      <c r="BN2004" t="s">
        <v>225</v>
      </c>
      <c r="BO2004">
        <v>58</v>
      </c>
      <c r="BP2004">
        <v>59</v>
      </c>
      <c r="BQ2004">
        <v>3.79</v>
      </c>
      <c r="BR2004">
        <v>57</v>
      </c>
      <c r="BS2004">
        <v>59</v>
      </c>
      <c r="BT2004">
        <v>3.49</v>
      </c>
      <c r="BU2004" t="s">
        <v>225</v>
      </c>
      <c r="BV2004" t="s">
        <v>225</v>
      </c>
      <c r="BW2004">
        <v>59</v>
      </c>
      <c r="BX2004">
        <v>59</v>
      </c>
      <c r="BY2004">
        <v>3.76</v>
      </c>
      <c r="BZ2004" t="s">
        <v>225</v>
      </c>
      <c r="CA2004">
        <v>59</v>
      </c>
      <c r="CB2004">
        <v>59</v>
      </c>
      <c r="CC2004">
        <v>3.51</v>
      </c>
      <c r="CD2004">
        <v>37</v>
      </c>
      <c r="CE2004">
        <v>63</v>
      </c>
      <c r="CF2004">
        <v>58</v>
      </c>
      <c r="CG2004">
        <v>13</v>
      </c>
      <c r="CH2004">
        <v>35</v>
      </c>
      <c r="CI2004">
        <v>81</v>
      </c>
      <c r="CJ2004" t="s">
        <v>225</v>
      </c>
      <c r="CK2004">
        <v>59</v>
      </c>
      <c r="CL2004">
        <v>59</v>
      </c>
      <c r="CM2004">
        <v>4.07</v>
      </c>
      <c r="CN2004">
        <v>12.5</v>
      </c>
      <c r="CO2004">
        <v>12.5</v>
      </c>
      <c r="CP2004" t="s">
        <v>221</v>
      </c>
      <c r="CQ2004">
        <v>0</v>
      </c>
      <c r="CR2004">
        <v>75</v>
      </c>
      <c r="CS2004" t="s">
        <v>225</v>
      </c>
      <c r="CT2004">
        <v>59</v>
      </c>
      <c r="CU2004">
        <v>59</v>
      </c>
      <c r="CV2004">
        <v>4.32</v>
      </c>
      <c r="CW2004" t="s">
        <v>225</v>
      </c>
      <c r="CX2004">
        <v>59</v>
      </c>
      <c r="CY2004">
        <v>59</v>
      </c>
      <c r="CZ2004">
        <v>3.93</v>
      </c>
      <c r="DA2004" t="s">
        <v>225</v>
      </c>
      <c r="DB2004">
        <v>59</v>
      </c>
      <c r="DC2004">
        <v>59</v>
      </c>
      <c r="DD2004">
        <v>3.85</v>
      </c>
      <c r="DE2004" t="s">
        <v>225</v>
      </c>
      <c r="DF2004">
        <v>59</v>
      </c>
      <c r="DG2004">
        <v>59</v>
      </c>
      <c r="DH2004">
        <v>3.73</v>
      </c>
      <c r="DI2004" t="s">
        <v>225</v>
      </c>
      <c r="DJ2004">
        <v>59</v>
      </c>
      <c r="DK2004" t="s">
        <v>226</v>
      </c>
      <c r="DL2004" t="s">
        <v>227</v>
      </c>
      <c r="DM2004" t="s">
        <v>228</v>
      </c>
      <c r="DN2004" t="s">
        <v>229</v>
      </c>
      <c r="DO2004" t="s">
        <v>230</v>
      </c>
      <c r="DP2004" t="s">
        <v>225</v>
      </c>
      <c r="DQ2004">
        <v>58</v>
      </c>
      <c r="DR2004">
        <v>59</v>
      </c>
      <c r="DS2004">
        <v>3.74</v>
      </c>
      <c r="DT2004">
        <v>0</v>
      </c>
      <c r="DU2004">
        <v>17</v>
      </c>
      <c r="DV2004">
        <v>19</v>
      </c>
      <c r="DW2004">
        <v>36</v>
      </c>
      <c r="DX2004">
        <v>28</v>
      </c>
      <c r="DY2004" t="s">
        <v>225</v>
      </c>
      <c r="DZ2004">
        <v>58</v>
      </c>
      <c r="EA2004">
        <v>59</v>
      </c>
      <c r="EB2004">
        <v>3.52</v>
      </c>
      <c r="EC2004">
        <v>3</v>
      </c>
      <c r="ED2004">
        <v>24</v>
      </c>
      <c r="EE2004">
        <v>21</v>
      </c>
      <c r="EF2004">
        <v>21</v>
      </c>
      <c r="EG2004">
        <v>31</v>
      </c>
      <c r="EH2004" t="s">
        <v>225</v>
      </c>
      <c r="EI2004">
        <v>58</v>
      </c>
      <c r="EJ2004">
        <v>59</v>
      </c>
      <c r="EK2004">
        <v>3.84</v>
      </c>
      <c r="EN2004" t="s">
        <v>210</v>
      </c>
      <c r="EX2004" t="s">
        <v>210</v>
      </c>
      <c r="FG2004" t="s">
        <v>210</v>
      </c>
      <c r="FJ2004" t="s">
        <v>210</v>
      </c>
      <c r="FQ2004" t="s">
        <v>210</v>
      </c>
      <c r="FX2004" t="s">
        <v>210</v>
      </c>
      <c r="GB2004" t="s">
        <v>210</v>
      </c>
      <c r="GF2004" t="s">
        <v>210</v>
      </c>
      <c r="GT2004" t="s">
        <v>210</v>
      </c>
    </row>
    <row r="2005" spans="1:203" hidden="1" x14ac:dyDescent="0.35">
      <c r="A2005" t="s">
        <v>3181</v>
      </c>
      <c r="B2005">
        <v>730411</v>
      </c>
      <c r="C2005" t="s">
        <v>3182</v>
      </c>
      <c r="D2005" t="s">
        <v>3183</v>
      </c>
      <c r="E2005" t="s">
        <v>3184</v>
      </c>
      <c r="F2005" t="s">
        <v>215</v>
      </c>
      <c r="G2005" t="s">
        <v>216</v>
      </c>
      <c r="I2005">
        <v>730401</v>
      </c>
      <c r="J2005" t="s">
        <v>240</v>
      </c>
      <c r="K2005">
        <v>846</v>
      </c>
      <c r="L2005" t="s">
        <v>904</v>
      </c>
      <c r="M2005">
        <v>1081</v>
      </c>
      <c r="N2005" t="s">
        <v>244</v>
      </c>
      <c r="O2005" t="s">
        <v>220</v>
      </c>
      <c r="P2005">
        <v>72</v>
      </c>
      <c r="Q2005">
        <v>8</v>
      </c>
      <c r="R2005" t="s">
        <v>221</v>
      </c>
      <c r="S2005">
        <v>17</v>
      </c>
      <c r="T2005">
        <v>267</v>
      </c>
      <c r="U2005">
        <v>0</v>
      </c>
      <c r="V2005" t="s">
        <v>210</v>
      </c>
      <c r="Y2005" t="s">
        <v>222</v>
      </c>
      <c r="Z2005">
        <v>133</v>
      </c>
      <c r="AA2005">
        <v>31</v>
      </c>
      <c r="AB2005">
        <v>22</v>
      </c>
      <c r="AC2005">
        <v>21</v>
      </c>
      <c r="AD2005">
        <v>26</v>
      </c>
      <c r="AE2005">
        <v>100</v>
      </c>
      <c r="AF2005">
        <v>100</v>
      </c>
      <c r="AG2005">
        <v>93</v>
      </c>
      <c r="AH2005">
        <v>51</v>
      </c>
      <c r="AI2005" t="s">
        <v>245</v>
      </c>
      <c r="AJ2005" t="s">
        <v>252</v>
      </c>
      <c r="AK2005" t="s">
        <v>344</v>
      </c>
      <c r="AL2005" t="s">
        <v>246</v>
      </c>
      <c r="AM2005">
        <v>86</v>
      </c>
      <c r="AN2005" t="s">
        <v>254</v>
      </c>
      <c r="AO2005">
        <v>52</v>
      </c>
      <c r="AP2005">
        <v>22</v>
      </c>
      <c r="AR2005" t="s">
        <v>255</v>
      </c>
      <c r="AS2005">
        <v>22</v>
      </c>
      <c r="AT2005" s="1">
        <v>30050</v>
      </c>
      <c r="AU2005" s="1">
        <v>25500</v>
      </c>
      <c r="AV2005" s="1">
        <v>32700</v>
      </c>
      <c r="AX2005" t="s">
        <v>210</v>
      </c>
      <c r="BB2005" t="s">
        <v>210</v>
      </c>
      <c r="BH2005">
        <v>28</v>
      </c>
      <c r="BI2005">
        <v>74</v>
      </c>
      <c r="BJ2005" t="s">
        <v>225</v>
      </c>
      <c r="BK2005">
        <v>28</v>
      </c>
      <c r="BL2005">
        <v>28</v>
      </c>
      <c r="BM2005">
        <v>4.18</v>
      </c>
      <c r="BN2005" t="s">
        <v>225</v>
      </c>
      <c r="BO2005">
        <v>28</v>
      </c>
      <c r="BP2005">
        <v>28</v>
      </c>
      <c r="BQ2005">
        <v>4.32</v>
      </c>
      <c r="BR2005">
        <v>28</v>
      </c>
      <c r="BS2005">
        <v>28</v>
      </c>
      <c r="BT2005">
        <v>4.04</v>
      </c>
      <c r="BU2005" t="s">
        <v>225</v>
      </c>
      <c r="BV2005" t="s">
        <v>225</v>
      </c>
      <c r="BW2005">
        <v>28</v>
      </c>
      <c r="BX2005">
        <v>28</v>
      </c>
      <c r="BY2005">
        <v>4.04</v>
      </c>
      <c r="BZ2005" t="s">
        <v>225</v>
      </c>
      <c r="CA2005">
        <v>27</v>
      </c>
      <c r="CB2005">
        <v>28</v>
      </c>
      <c r="CC2005">
        <v>4.1900000000000004</v>
      </c>
      <c r="CD2005">
        <v>42.5</v>
      </c>
      <c r="CE2005">
        <v>73</v>
      </c>
      <c r="CF2005">
        <v>28</v>
      </c>
      <c r="CG2005">
        <v>10</v>
      </c>
      <c r="CH2005">
        <v>16</v>
      </c>
      <c r="CI2005">
        <v>92</v>
      </c>
      <c r="CJ2005" t="s">
        <v>225</v>
      </c>
      <c r="CK2005">
        <v>28</v>
      </c>
      <c r="CL2005">
        <v>28</v>
      </c>
      <c r="CM2005">
        <v>4.07</v>
      </c>
      <c r="CN2005">
        <v>12.5</v>
      </c>
      <c r="CO2005">
        <v>12.5</v>
      </c>
      <c r="CP2005" t="s">
        <v>221</v>
      </c>
      <c r="CQ2005">
        <v>0</v>
      </c>
      <c r="CR2005">
        <v>75</v>
      </c>
      <c r="CS2005" t="s">
        <v>225</v>
      </c>
      <c r="CT2005">
        <v>28</v>
      </c>
      <c r="CU2005">
        <v>28</v>
      </c>
      <c r="CV2005">
        <v>4.3899999999999997</v>
      </c>
      <c r="CW2005" t="s">
        <v>225</v>
      </c>
      <c r="CX2005">
        <v>27</v>
      </c>
      <c r="CY2005">
        <v>28</v>
      </c>
      <c r="CZ2005">
        <v>3.56</v>
      </c>
      <c r="DA2005" t="s">
        <v>225</v>
      </c>
      <c r="DB2005">
        <v>28</v>
      </c>
      <c r="DC2005">
        <v>28</v>
      </c>
      <c r="DD2005">
        <v>4</v>
      </c>
      <c r="DE2005" t="s">
        <v>225</v>
      </c>
      <c r="DF2005">
        <v>28</v>
      </c>
      <c r="DG2005">
        <v>28</v>
      </c>
      <c r="DH2005">
        <v>4.1100000000000003</v>
      </c>
      <c r="DI2005" t="s">
        <v>225</v>
      </c>
      <c r="DJ2005">
        <v>28</v>
      </c>
      <c r="DK2005" t="s">
        <v>226</v>
      </c>
      <c r="DL2005" t="s">
        <v>227</v>
      </c>
      <c r="DM2005" t="s">
        <v>228</v>
      </c>
      <c r="DN2005" t="s">
        <v>229</v>
      </c>
      <c r="DO2005" t="s">
        <v>230</v>
      </c>
      <c r="DP2005" t="s">
        <v>225</v>
      </c>
      <c r="DQ2005">
        <v>27</v>
      </c>
      <c r="DR2005">
        <v>28</v>
      </c>
      <c r="DS2005">
        <v>4.37</v>
      </c>
      <c r="DT2005">
        <v>0</v>
      </c>
      <c r="DU2005">
        <v>0</v>
      </c>
      <c r="DV2005">
        <v>19</v>
      </c>
      <c r="DW2005">
        <v>26</v>
      </c>
      <c r="DX2005">
        <v>56</v>
      </c>
      <c r="DY2005" t="s">
        <v>225</v>
      </c>
      <c r="DZ2005">
        <v>28</v>
      </c>
      <c r="EA2005">
        <v>28</v>
      </c>
      <c r="EB2005">
        <v>4.18</v>
      </c>
      <c r="EC2005">
        <v>0</v>
      </c>
      <c r="ED2005">
        <v>7</v>
      </c>
      <c r="EE2005">
        <v>21</v>
      </c>
      <c r="EF2005">
        <v>18</v>
      </c>
      <c r="EG2005">
        <v>54</v>
      </c>
      <c r="EH2005" t="s">
        <v>225</v>
      </c>
      <c r="EI2005">
        <v>28</v>
      </c>
      <c r="EJ2005">
        <v>28</v>
      </c>
      <c r="EK2005">
        <v>4.32</v>
      </c>
      <c r="EN2005" t="s">
        <v>210</v>
      </c>
      <c r="EX2005" t="s">
        <v>210</v>
      </c>
      <c r="FG2005" t="s">
        <v>210</v>
      </c>
      <c r="FJ2005" t="s">
        <v>210</v>
      </c>
      <c r="FQ2005" t="s">
        <v>210</v>
      </c>
      <c r="FX2005" t="s">
        <v>210</v>
      </c>
      <c r="GB2005" t="s">
        <v>210</v>
      </c>
      <c r="GF2005" t="s">
        <v>210</v>
      </c>
      <c r="GT2005" t="s">
        <v>210</v>
      </c>
    </row>
    <row r="2006" spans="1:203" hidden="1" x14ac:dyDescent="0.35">
      <c r="A2006" t="s">
        <v>3181</v>
      </c>
      <c r="B2006">
        <v>999999</v>
      </c>
      <c r="C2006" t="s">
        <v>3182</v>
      </c>
      <c r="D2006" t="s">
        <v>3183</v>
      </c>
      <c r="E2006" t="s">
        <v>3184</v>
      </c>
      <c r="F2006" t="s">
        <v>215</v>
      </c>
      <c r="G2006" t="s">
        <v>216</v>
      </c>
      <c r="I2006">
        <v>999999</v>
      </c>
      <c r="J2006" t="s">
        <v>211</v>
      </c>
      <c r="O2006" t="s">
        <v>220</v>
      </c>
      <c r="P2006">
        <v>642</v>
      </c>
      <c r="Q2006">
        <v>24</v>
      </c>
      <c r="R2006" t="s">
        <v>221</v>
      </c>
      <c r="S2006">
        <v>13</v>
      </c>
      <c r="T2006">
        <v>283</v>
      </c>
      <c r="U2006">
        <v>0</v>
      </c>
      <c r="V2006" t="s">
        <v>210</v>
      </c>
      <c r="Y2006" t="s">
        <v>222</v>
      </c>
      <c r="Z2006">
        <v>1617</v>
      </c>
      <c r="AA2006">
        <v>30</v>
      </c>
      <c r="AB2006">
        <v>21</v>
      </c>
      <c r="AC2006">
        <v>19</v>
      </c>
      <c r="AD2006">
        <v>31</v>
      </c>
      <c r="AE2006">
        <v>100</v>
      </c>
      <c r="AF2006">
        <v>92</v>
      </c>
      <c r="AG2006">
        <v>100</v>
      </c>
      <c r="AH2006">
        <v>75</v>
      </c>
      <c r="AI2006" t="s">
        <v>252</v>
      </c>
      <c r="AJ2006" t="s">
        <v>344</v>
      </c>
      <c r="AK2006" t="s">
        <v>245</v>
      </c>
      <c r="AL2006" t="s">
        <v>246</v>
      </c>
      <c r="AM2006">
        <v>91</v>
      </c>
      <c r="AN2006" t="s">
        <v>254</v>
      </c>
      <c r="AO2006">
        <v>423</v>
      </c>
      <c r="AP2006">
        <v>12</v>
      </c>
      <c r="AR2006" t="s">
        <v>255</v>
      </c>
      <c r="AS2006">
        <v>167</v>
      </c>
      <c r="AT2006" s="1">
        <v>28400</v>
      </c>
      <c r="AU2006" s="1">
        <v>24300</v>
      </c>
      <c r="AV2006" s="1">
        <v>32000</v>
      </c>
      <c r="AX2006" t="s">
        <v>210</v>
      </c>
      <c r="BB2006" t="s">
        <v>210</v>
      </c>
      <c r="BH2006">
        <v>150</v>
      </c>
      <c r="BI2006">
        <v>38</v>
      </c>
      <c r="BJ2006" t="s">
        <v>225</v>
      </c>
      <c r="BK2006">
        <v>147</v>
      </c>
      <c r="BL2006">
        <v>150</v>
      </c>
      <c r="BM2006">
        <v>3.95</v>
      </c>
      <c r="BN2006" t="s">
        <v>225</v>
      </c>
      <c r="BO2006">
        <v>146</v>
      </c>
      <c r="BP2006">
        <v>150</v>
      </c>
      <c r="BQ2006">
        <v>3.9</v>
      </c>
      <c r="BR2006">
        <v>147</v>
      </c>
      <c r="BS2006">
        <v>150</v>
      </c>
      <c r="BT2006">
        <v>3.73</v>
      </c>
      <c r="BU2006" t="s">
        <v>225</v>
      </c>
      <c r="BV2006" t="s">
        <v>225</v>
      </c>
      <c r="BW2006">
        <v>148</v>
      </c>
      <c r="BX2006">
        <v>150</v>
      </c>
      <c r="BY2006">
        <v>3.84</v>
      </c>
      <c r="BZ2006" t="s">
        <v>225</v>
      </c>
      <c r="CA2006">
        <v>146</v>
      </c>
      <c r="CB2006">
        <v>150</v>
      </c>
      <c r="CC2006">
        <v>3.73</v>
      </c>
      <c r="CD2006">
        <v>37</v>
      </c>
      <c r="CE2006">
        <v>63</v>
      </c>
      <c r="CF2006">
        <v>148</v>
      </c>
      <c r="CG2006">
        <v>12</v>
      </c>
      <c r="CH2006">
        <v>94</v>
      </c>
      <c r="CI2006">
        <v>89</v>
      </c>
      <c r="CJ2006" t="s">
        <v>225</v>
      </c>
      <c r="CK2006">
        <v>150</v>
      </c>
      <c r="CL2006">
        <v>150</v>
      </c>
      <c r="CM2006">
        <v>3.95</v>
      </c>
      <c r="CN2006">
        <v>12.5</v>
      </c>
      <c r="CO2006">
        <v>12.5</v>
      </c>
      <c r="CP2006" t="s">
        <v>221</v>
      </c>
      <c r="CQ2006">
        <v>0</v>
      </c>
      <c r="CR2006">
        <v>75</v>
      </c>
      <c r="CS2006" t="s">
        <v>225</v>
      </c>
      <c r="CT2006">
        <v>137</v>
      </c>
      <c r="CU2006">
        <v>137</v>
      </c>
      <c r="CV2006">
        <v>4.18</v>
      </c>
      <c r="CW2006" t="s">
        <v>225</v>
      </c>
      <c r="CX2006">
        <v>135</v>
      </c>
      <c r="CY2006">
        <v>137</v>
      </c>
      <c r="CZ2006">
        <v>3.61</v>
      </c>
      <c r="DA2006" t="s">
        <v>225</v>
      </c>
      <c r="DB2006">
        <v>137</v>
      </c>
      <c r="DC2006">
        <v>137</v>
      </c>
      <c r="DD2006">
        <v>3.8</v>
      </c>
      <c r="DE2006" t="s">
        <v>225</v>
      </c>
      <c r="DF2006">
        <v>149</v>
      </c>
      <c r="DG2006">
        <v>150</v>
      </c>
      <c r="DH2006">
        <v>3.71</v>
      </c>
      <c r="DI2006" t="s">
        <v>225</v>
      </c>
      <c r="DJ2006">
        <v>150</v>
      </c>
      <c r="DK2006" t="s">
        <v>226</v>
      </c>
      <c r="DL2006" t="s">
        <v>227</v>
      </c>
      <c r="DM2006" t="s">
        <v>228</v>
      </c>
      <c r="DN2006" t="s">
        <v>229</v>
      </c>
      <c r="DO2006" t="s">
        <v>281</v>
      </c>
      <c r="DP2006" t="s">
        <v>225</v>
      </c>
      <c r="DQ2006">
        <v>146</v>
      </c>
      <c r="DR2006">
        <v>150</v>
      </c>
      <c r="DS2006">
        <v>3.96</v>
      </c>
      <c r="DT2006">
        <v>0</v>
      </c>
      <c r="DU2006">
        <v>10</v>
      </c>
      <c r="DV2006">
        <v>21</v>
      </c>
      <c r="DW2006">
        <v>33</v>
      </c>
      <c r="DX2006">
        <v>36</v>
      </c>
      <c r="DY2006" t="s">
        <v>225</v>
      </c>
      <c r="DZ2006">
        <v>147</v>
      </c>
      <c r="EA2006">
        <v>150</v>
      </c>
      <c r="EB2006">
        <v>3.72</v>
      </c>
      <c r="EC2006">
        <v>3</v>
      </c>
      <c r="ED2006">
        <v>16</v>
      </c>
      <c r="EE2006">
        <v>24</v>
      </c>
      <c r="EF2006">
        <v>22</v>
      </c>
      <c r="EG2006">
        <v>35</v>
      </c>
      <c r="EH2006" t="s">
        <v>225</v>
      </c>
      <c r="EI2006">
        <v>145</v>
      </c>
      <c r="EJ2006">
        <v>150</v>
      </c>
      <c r="EK2006">
        <v>3.92</v>
      </c>
      <c r="EN2006" t="s">
        <v>210</v>
      </c>
      <c r="EX2006" t="s">
        <v>210</v>
      </c>
      <c r="FG2006" t="s">
        <v>210</v>
      </c>
      <c r="FJ2006" t="s">
        <v>210</v>
      </c>
      <c r="FQ2006" t="s">
        <v>210</v>
      </c>
      <c r="FX2006" t="s">
        <v>210</v>
      </c>
      <c r="GB2006" t="s">
        <v>210</v>
      </c>
      <c r="GF2006" t="s">
        <v>210</v>
      </c>
      <c r="GT2006" t="s">
        <v>210</v>
      </c>
    </row>
    <row r="2007" spans="1:203" hidden="1" x14ac:dyDescent="0.35">
      <c r="A2007" t="s">
        <v>3185</v>
      </c>
      <c r="B2007">
        <v>101458</v>
      </c>
      <c r="C2007" t="s">
        <v>3186</v>
      </c>
      <c r="D2007" t="s">
        <v>3187</v>
      </c>
      <c r="E2007" t="s">
        <v>3188</v>
      </c>
      <c r="F2007" t="s">
        <v>206</v>
      </c>
      <c r="G2007" t="s">
        <v>311</v>
      </c>
      <c r="I2007">
        <v>101458</v>
      </c>
      <c r="J2007" t="s">
        <v>312</v>
      </c>
      <c r="K2007">
        <v>101</v>
      </c>
      <c r="L2007" t="s">
        <v>218</v>
      </c>
      <c r="M2007">
        <v>1084</v>
      </c>
      <c r="N2007" t="s">
        <v>219</v>
      </c>
      <c r="O2007" t="s">
        <v>210</v>
      </c>
      <c r="R2007" t="s">
        <v>210</v>
      </c>
      <c r="V2007" t="s">
        <v>334</v>
      </c>
      <c r="W2007">
        <v>15</v>
      </c>
      <c r="X2007">
        <v>27</v>
      </c>
      <c r="Y2007" t="s">
        <v>222</v>
      </c>
      <c r="Z2007">
        <v>547</v>
      </c>
      <c r="AA2007">
        <v>71</v>
      </c>
      <c r="AB2007">
        <v>10</v>
      </c>
      <c r="AC2007">
        <v>6</v>
      </c>
      <c r="AD2007">
        <v>13</v>
      </c>
      <c r="AE2007">
        <v>92</v>
      </c>
      <c r="AF2007">
        <v>30</v>
      </c>
      <c r="AG2007">
        <v>100</v>
      </c>
      <c r="AH2007">
        <v>78</v>
      </c>
      <c r="AI2007" t="s">
        <v>296</v>
      </c>
      <c r="AJ2007" t="s">
        <v>279</v>
      </c>
      <c r="AK2007" t="s">
        <v>295</v>
      </c>
      <c r="AL2007" t="s">
        <v>246</v>
      </c>
      <c r="AM2007">
        <v>84</v>
      </c>
      <c r="AN2007" t="s">
        <v>254</v>
      </c>
      <c r="AO2007">
        <v>15</v>
      </c>
      <c r="AP2007">
        <v>53</v>
      </c>
      <c r="AR2007" t="s">
        <v>255</v>
      </c>
      <c r="AS2007">
        <v>7</v>
      </c>
      <c r="AT2007" s="1">
        <v>25800</v>
      </c>
      <c r="AU2007" s="1">
        <v>10800</v>
      </c>
      <c r="AV2007" s="1">
        <v>35700</v>
      </c>
      <c r="AW2007" t="s">
        <v>313</v>
      </c>
      <c r="AX2007" t="s">
        <v>254</v>
      </c>
      <c r="AY2007">
        <v>53</v>
      </c>
      <c r="AZ2007">
        <v>5</v>
      </c>
      <c r="BA2007" t="s">
        <v>313</v>
      </c>
      <c r="BB2007" t="s">
        <v>255</v>
      </c>
      <c r="BC2007">
        <v>4</v>
      </c>
      <c r="BD2007" s="1">
        <v>34200</v>
      </c>
      <c r="BE2007" s="1">
        <v>11150</v>
      </c>
      <c r="BF2007" s="1">
        <v>44450</v>
      </c>
      <c r="BG2007" t="s">
        <v>313</v>
      </c>
      <c r="BJ2007" t="s">
        <v>210</v>
      </c>
      <c r="BN2007" t="s">
        <v>210</v>
      </c>
      <c r="BU2007" t="s">
        <v>210</v>
      </c>
      <c r="BV2007" t="s">
        <v>210</v>
      </c>
      <c r="BZ2007" t="s">
        <v>210</v>
      </c>
      <c r="CJ2007" t="s">
        <v>210</v>
      </c>
      <c r="CP2007" t="s">
        <v>210</v>
      </c>
      <c r="CS2007" t="s">
        <v>210</v>
      </c>
      <c r="CW2007" t="s">
        <v>210</v>
      </c>
      <c r="DA2007" t="s">
        <v>210</v>
      </c>
      <c r="DE2007" t="s">
        <v>210</v>
      </c>
      <c r="DI2007" t="s">
        <v>210</v>
      </c>
      <c r="DP2007" t="s">
        <v>210</v>
      </c>
      <c r="DY2007" t="s">
        <v>210</v>
      </c>
      <c r="EH2007" t="s">
        <v>210</v>
      </c>
      <c r="EN2007" t="s">
        <v>210</v>
      </c>
      <c r="EX2007" t="s">
        <v>210</v>
      </c>
      <c r="FG2007" t="s">
        <v>210</v>
      </c>
      <c r="FJ2007" t="s">
        <v>210</v>
      </c>
      <c r="FQ2007" t="s">
        <v>210</v>
      </c>
      <c r="FX2007" t="s">
        <v>210</v>
      </c>
      <c r="GB2007" t="s">
        <v>210</v>
      </c>
      <c r="GF2007" t="s">
        <v>210</v>
      </c>
      <c r="GT2007" t="s">
        <v>210</v>
      </c>
    </row>
    <row r="2008" spans="1:203" hidden="1" x14ac:dyDescent="0.35">
      <c r="A2008" t="s">
        <v>3185</v>
      </c>
      <c r="B2008">
        <v>999999</v>
      </c>
      <c r="C2008" t="s">
        <v>3186</v>
      </c>
      <c r="D2008" t="s">
        <v>3187</v>
      </c>
      <c r="E2008" t="s">
        <v>3188</v>
      </c>
      <c r="F2008" t="s">
        <v>206</v>
      </c>
      <c r="G2008" t="s">
        <v>311</v>
      </c>
      <c r="I2008">
        <v>999999</v>
      </c>
      <c r="J2008" t="s">
        <v>211</v>
      </c>
      <c r="O2008" t="s">
        <v>210</v>
      </c>
      <c r="R2008" t="s">
        <v>210</v>
      </c>
      <c r="V2008" t="s">
        <v>334</v>
      </c>
      <c r="W2008">
        <v>15</v>
      </c>
      <c r="X2008">
        <v>27</v>
      </c>
      <c r="Y2008" t="s">
        <v>222</v>
      </c>
      <c r="Z2008">
        <v>547</v>
      </c>
      <c r="AA2008">
        <v>71</v>
      </c>
      <c r="AB2008">
        <v>10</v>
      </c>
      <c r="AC2008">
        <v>6</v>
      </c>
      <c r="AD2008">
        <v>13</v>
      </c>
      <c r="AE2008">
        <v>92</v>
      </c>
      <c r="AF2008">
        <v>30</v>
      </c>
      <c r="AG2008">
        <v>100</v>
      </c>
      <c r="AH2008">
        <v>78</v>
      </c>
      <c r="AI2008" t="s">
        <v>296</v>
      </c>
      <c r="AJ2008" t="s">
        <v>279</v>
      </c>
      <c r="AK2008" t="s">
        <v>295</v>
      </c>
      <c r="AL2008" t="s">
        <v>246</v>
      </c>
      <c r="AM2008">
        <v>84</v>
      </c>
      <c r="AN2008" t="s">
        <v>254</v>
      </c>
      <c r="AO2008">
        <v>15</v>
      </c>
      <c r="AP2008">
        <v>53</v>
      </c>
      <c r="AR2008" t="s">
        <v>255</v>
      </c>
      <c r="AS2008">
        <v>7</v>
      </c>
      <c r="AX2008" t="s">
        <v>254</v>
      </c>
      <c r="AY2008">
        <v>232</v>
      </c>
      <c r="AZ2008">
        <v>12</v>
      </c>
      <c r="BA2008" t="s">
        <v>314</v>
      </c>
      <c r="BB2008" t="s">
        <v>255</v>
      </c>
      <c r="BC2008">
        <v>4</v>
      </c>
      <c r="BJ2008" t="s">
        <v>210</v>
      </c>
      <c r="BN2008" t="s">
        <v>210</v>
      </c>
      <c r="BU2008" t="s">
        <v>210</v>
      </c>
      <c r="BV2008" t="s">
        <v>210</v>
      </c>
      <c r="BZ2008" t="s">
        <v>210</v>
      </c>
      <c r="CJ2008" t="s">
        <v>210</v>
      </c>
      <c r="CP2008" t="s">
        <v>210</v>
      </c>
      <c r="CS2008" t="s">
        <v>210</v>
      </c>
      <c r="CW2008" t="s">
        <v>210</v>
      </c>
      <c r="DA2008" t="s">
        <v>210</v>
      </c>
      <c r="DE2008" t="s">
        <v>210</v>
      </c>
      <c r="DI2008" t="s">
        <v>210</v>
      </c>
      <c r="DP2008" t="s">
        <v>210</v>
      </c>
      <c r="DY2008" t="s">
        <v>210</v>
      </c>
      <c r="EH2008" t="s">
        <v>210</v>
      </c>
      <c r="EN2008" t="s">
        <v>210</v>
      </c>
      <c r="EX2008" t="s">
        <v>210</v>
      </c>
      <c r="FG2008" t="s">
        <v>210</v>
      </c>
      <c r="FJ2008" t="s">
        <v>210</v>
      </c>
      <c r="FQ2008" t="s">
        <v>210</v>
      </c>
      <c r="FX2008" t="s">
        <v>210</v>
      </c>
      <c r="GB2008" t="s">
        <v>210</v>
      </c>
      <c r="GF2008" t="s">
        <v>210</v>
      </c>
      <c r="GT2008" t="s">
        <v>210</v>
      </c>
    </row>
    <row r="2009" spans="1:203" hidden="1" x14ac:dyDescent="0.35">
      <c r="A2009" t="s">
        <v>3189</v>
      </c>
      <c r="B2009">
        <v>281375</v>
      </c>
      <c r="C2009" t="s">
        <v>3190</v>
      </c>
      <c r="E2009" t="s">
        <v>3191</v>
      </c>
      <c r="G2009" t="s">
        <v>206</v>
      </c>
      <c r="I2009">
        <v>101582</v>
      </c>
      <c r="J2009" t="s">
        <v>975</v>
      </c>
      <c r="K2009">
        <v>707</v>
      </c>
      <c r="L2009" t="s">
        <v>760</v>
      </c>
      <c r="M2009">
        <v>1082</v>
      </c>
      <c r="N2009" t="s">
        <v>239</v>
      </c>
      <c r="O2009" t="s">
        <v>210</v>
      </c>
      <c r="R2009" t="s">
        <v>210</v>
      </c>
      <c r="V2009" t="s">
        <v>210</v>
      </c>
      <c r="Y2009" t="s">
        <v>210</v>
      </c>
      <c r="AN2009" t="s">
        <v>210</v>
      </c>
      <c r="AR2009" t="s">
        <v>210</v>
      </c>
      <c r="AX2009" t="s">
        <v>210</v>
      </c>
      <c r="BB2009" t="s">
        <v>210</v>
      </c>
      <c r="BJ2009" t="s">
        <v>210</v>
      </c>
      <c r="BN2009" t="s">
        <v>210</v>
      </c>
      <c r="BU2009" t="s">
        <v>210</v>
      </c>
      <c r="BV2009" t="s">
        <v>210</v>
      </c>
      <c r="BZ2009" t="s">
        <v>210</v>
      </c>
      <c r="CJ2009" t="s">
        <v>210</v>
      </c>
      <c r="CP2009" t="s">
        <v>210</v>
      </c>
      <c r="CS2009" t="s">
        <v>210</v>
      </c>
      <c r="CW2009" t="s">
        <v>210</v>
      </c>
      <c r="DA2009" t="s">
        <v>210</v>
      </c>
      <c r="DE2009" t="s">
        <v>210</v>
      </c>
      <c r="DI2009" t="s">
        <v>210</v>
      </c>
      <c r="DP2009" t="s">
        <v>210</v>
      </c>
      <c r="DY2009" t="s">
        <v>210</v>
      </c>
      <c r="EH2009" t="s">
        <v>210</v>
      </c>
      <c r="EN2009" t="s">
        <v>210</v>
      </c>
      <c r="EX2009" t="s">
        <v>210</v>
      </c>
      <c r="FG2009" t="s">
        <v>210</v>
      </c>
      <c r="FJ2009" t="s">
        <v>210</v>
      </c>
      <c r="FQ2009" t="s">
        <v>210</v>
      </c>
      <c r="FX2009" t="s">
        <v>210</v>
      </c>
      <c r="GB2009" t="s">
        <v>210</v>
      </c>
      <c r="GF2009" t="s">
        <v>210</v>
      </c>
      <c r="GT2009" t="s">
        <v>210</v>
      </c>
    </row>
    <row r="2010" spans="1:203" hidden="1" x14ac:dyDescent="0.35">
      <c r="A2010" t="s">
        <v>3189</v>
      </c>
      <c r="B2010">
        <v>999999</v>
      </c>
      <c r="C2010" t="s">
        <v>3190</v>
      </c>
      <c r="E2010" t="s">
        <v>3191</v>
      </c>
      <c r="G2010" t="s">
        <v>206</v>
      </c>
      <c r="I2010">
        <v>999999</v>
      </c>
      <c r="J2010" t="s">
        <v>211</v>
      </c>
      <c r="O2010" t="s">
        <v>210</v>
      </c>
      <c r="R2010" t="s">
        <v>210</v>
      </c>
      <c r="V2010" t="s">
        <v>210</v>
      </c>
      <c r="Y2010" t="s">
        <v>210</v>
      </c>
      <c r="AN2010" t="s">
        <v>210</v>
      </c>
      <c r="AR2010" t="s">
        <v>210</v>
      </c>
      <c r="AX2010" t="s">
        <v>210</v>
      </c>
      <c r="BB2010" t="s">
        <v>210</v>
      </c>
      <c r="BJ2010" t="s">
        <v>210</v>
      </c>
      <c r="BN2010" t="s">
        <v>210</v>
      </c>
      <c r="BU2010" t="s">
        <v>210</v>
      </c>
      <c r="BV2010" t="s">
        <v>210</v>
      </c>
      <c r="BZ2010" t="s">
        <v>210</v>
      </c>
      <c r="CJ2010" t="s">
        <v>210</v>
      </c>
      <c r="CP2010" t="s">
        <v>210</v>
      </c>
      <c r="CS2010" t="s">
        <v>210</v>
      </c>
      <c r="CW2010" t="s">
        <v>210</v>
      </c>
      <c r="DA2010" t="s">
        <v>210</v>
      </c>
      <c r="DE2010" t="s">
        <v>210</v>
      </c>
      <c r="DI2010" t="s">
        <v>210</v>
      </c>
      <c r="DP2010" t="s">
        <v>210</v>
      </c>
      <c r="DY2010" t="s">
        <v>210</v>
      </c>
      <c r="EH2010" t="s">
        <v>210</v>
      </c>
      <c r="EN2010" t="s">
        <v>210</v>
      </c>
      <c r="EX2010" t="s">
        <v>210</v>
      </c>
      <c r="FG2010" t="s">
        <v>210</v>
      </c>
      <c r="FJ2010" t="s">
        <v>210</v>
      </c>
      <c r="FQ2010" t="s">
        <v>210</v>
      </c>
      <c r="FX2010" t="s">
        <v>210</v>
      </c>
      <c r="GB2010" t="s">
        <v>210</v>
      </c>
      <c r="GF2010" t="s">
        <v>210</v>
      </c>
      <c r="GT2010" t="s">
        <v>210</v>
      </c>
    </row>
    <row r="2011" spans="1:203" hidden="1" x14ac:dyDescent="0.35">
      <c r="A2011" t="s">
        <v>3192</v>
      </c>
      <c r="B2011">
        <v>461416</v>
      </c>
      <c r="C2011" t="s">
        <v>3193</v>
      </c>
      <c r="E2011" t="s">
        <v>3194</v>
      </c>
      <c r="F2011" t="s">
        <v>322</v>
      </c>
      <c r="G2011" t="s">
        <v>3195</v>
      </c>
      <c r="I2011">
        <v>461437</v>
      </c>
      <c r="J2011" t="s">
        <v>324</v>
      </c>
      <c r="K2011">
        <v>461</v>
      </c>
      <c r="L2011" t="s">
        <v>236</v>
      </c>
      <c r="M2011">
        <v>1083</v>
      </c>
      <c r="N2011" t="s">
        <v>209</v>
      </c>
      <c r="O2011" t="s">
        <v>210</v>
      </c>
      <c r="R2011" t="s">
        <v>210</v>
      </c>
      <c r="V2011" t="s">
        <v>210</v>
      </c>
      <c r="Y2011" t="s">
        <v>210</v>
      </c>
      <c r="AN2011" t="s">
        <v>210</v>
      </c>
      <c r="AR2011" t="s">
        <v>210</v>
      </c>
      <c r="AX2011" t="s">
        <v>210</v>
      </c>
      <c r="BB2011" t="s">
        <v>210</v>
      </c>
      <c r="BJ2011" t="s">
        <v>210</v>
      </c>
      <c r="BN2011" t="s">
        <v>210</v>
      </c>
      <c r="BU2011" t="s">
        <v>210</v>
      </c>
      <c r="BV2011" t="s">
        <v>210</v>
      </c>
      <c r="BZ2011" t="s">
        <v>210</v>
      </c>
      <c r="CJ2011" t="s">
        <v>210</v>
      </c>
      <c r="CP2011" t="s">
        <v>210</v>
      </c>
      <c r="CS2011" t="s">
        <v>210</v>
      </c>
      <c r="CW2011" t="s">
        <v>210</v>
      </c>
      <c r="DA2011" t="s">
        <v>210</v>
      </c>
      <c r="DE2011" t="s">
        <v>210</v>
      </c>
      <c r="DI2011" t="s">
        <v>210</v>
      </c>
      <c r="DP2011" t="s">
        <v>210</v>
      </c>
      <c r="DY2011" t="s">
        <v>210</v>
      </c>
      <c r="EH2011" t="s">
        <v>210</v>
      </c>
      <c r="EN2011" t="s">
        <v>210</v>
      </c>
      <c r="EX2011" t="s">
        <v>210</v>
      </c>
      <c r="FG2011" t="s">
        <v>210</v>
      </c>
      <c r="FJ2011" t="s">
        <v>210</v>
      </c>
      <c r="FQ2011" t="s">
        <v>210</v>
      </c>
      <c r="FX2011" t="s">
        <v>210</v>
      </c>
      <c r="GB2011" t="s">
        <v>210</v>
      </c>
      <c r="GF2011" t="s">
        <v>210</v>
      </c>
      <c r="GT2011" t="s">
        <v>210</v>
      </c>
    </row>
    <row r="2012" spans="1:203" hidden="1" x14ac:dyDescent="0.35">
      <c r="A2012" t="s">
        <v>3192</v>
      </c>
      <c r="B2012">
        <v>999999</v>
      </c>
      <c r="C2012" t="s">
        <v>3193</v>
      </c>
      <c r="E2012" t="s">
        <v>3194</v>
      </c>
      <c r="F2012" t="s">
        <v>322</v>
      </c>
      <c r="G2012" t="s">
        <v>3195</v>
      </c>
      <c r="I2012">
        <v>999999</v>
      </c>
      <c r="J2012" t="s">
        <v>211</v>
      </c>
      <c r="O2012" t="s">
        <v>210</v>
      </c>
      <c r="R2012" t="s">
        <v>210</v>
      </c>
      <c r="V2012" t="s">
        <v>210</v>
      </c>
      <c r="Y2012" t="s">
        <v>210</v>
      </c>
      <c r="AN2012" t="s">
        <v>210</v>
      </c>
      <c r="AR2012" t="s">
        <v>210</v>
      </c>
      <c r="AX2012" t="s">
        <v>210</v>
      </c>
      <c r="BB2012" t="s">
        <v>210</v>
      </c>
      <c r="BJ2012" t="s">
        <v>210</v>
      </c>
      <c r="BN2012" t="s">
        <v>210</v>
      </c>
      <c r="BU2012" t="s">
        <v>210</v>
      </c>
      <c r="BV2012" t="s">
        <v>210</v>
      </c>
      <c r="BZ2012" t="s">
        <v>210</v>
      </c>
      <c r="CJ2012" t="s">
        <v>210</v>
      </c>
      <c r="CP2012" t="s">
        <v>210</v>
      </c>
      <c r="CS2012" t="s">
        <v>210</v>
      </c>
      <c r="CW2012" t="s">
        <v>210</v>
      </c>
      <c r="DA2012" t="s">
        <v>210</v>
      </c>
      <c r="DE2012" t="s">
        <v>210</v>
      </c>
      <c r="DI2012" t="s">
        <v>210</v>
      </c>
      <c r="DP2012" t="s">
        <v>210</v>
      </c>
      <c r="DY2012" t="s">
        <v>210</v>
      </c>
      <c r="EH2012" t="s">
        <v>210</v>
      </c>
      <c r="EN2012" t="s">
        <v>210</v>
      </c>
      <c r="EX2012" t="s">
        <v>210</v>
      </c>
      <c r="FG2012" t="s">
        <v>210</v>
      </c>
      <c r="FJ2012" t="s">
        <v>210</v>
      </c>
      <c r="FQ2012" t="s">
        <v>210</v>
      </c>
      <c r="FX2012" t="s">
        <v>210</v>
      </c>
      <c r="GB2012" t="s">
        <v>210</v>
      </c>
      <c r="GF2012" t="s">
        <v>210</v>
      </c>
      <c r="GT2012" t="s">
        <v>210</v>
      </c>
    </row>
    <row r="2013" spans="1:203" hidden="1" x14ac:dyDescent="0.35">
      <c r="A2013" t="s">
        <v>3196</v>
      </c>
      <c r="B2013">
        <v>461416</v>
      </c>
      <c r="C2013" t="s">
        <v>3197</v>
      </c>
      <c r="E2013" t="s">
        <v>3198</v>
      </c>
      <c r="F2013" t="s">
        <v>322</v>
      </c>
      <c r="G2013" t="s">
        <v>3195</v>
      </c>
      <c r="I2013">
        <v>461437</v>
      </c>
      <c r="J2013" t="s">
        <v>324</v>
      </c>
      <c r="K2013">
        <v>461</v>
      </c>
      <c r="L2013" t="s">
        <v>236</v>
      </c>
      <c r="M2013">
        <v>1083</v>
      </c>
      <c r="N2013" t="s">
        <v>209</v>
      </c>
      <c r="O2013" t="s">
        <v>210</v>
      </c>
      <c r="R2013" t="s">
        <v>210</v>
      </c>
      <c r="V2013" t="s">
        <v>210</v>
      </c>
      <c r="Y2013" t="s">
        <v>210</v>
      </c>
      <c r="AN2013" t="s">
        <v>210</v>
      </c>
      <c r="AR2013" t="s">
        <v>210</v>
      </c>
      <c r="AX2013" t="s">
        <v>210</v>
      </c>
      <c r="BB2013" t="s">
        <v>210</v>
      </c>
      <c r="BJ2013" t="s">
        <v>210</v>
      </c>
      <c r="BN2013" t="s">
        <v>210</v>
      </c>
      <c r="BU2013" t="s">
        <v>210</v>
      </c>
      <c r="BV2013" t="s">
        <v>210</v>
      </c>
      <c r="BZ2013" t="s">
        <v>210</v>
      </c>
      <c r="CJ2013" t="s">
        <v>210</v>
      </c>
      <c r="CP2013" t="s">
        <v>210</v>
      </c>
      <c r="CS2013" t="s">
        <v>210</v>
      </c>
      <c r="CW2013" t="s">
        <v>210</v>
      </c>
      <c r="DA2013" t="s">
        <v>210</v>
      </c>
      <c r="DE2013" t="s">
        <v>210</v>
      </c>
      <c r="DI2013" t="s">
        <v>210</v>
      </c>
      <c r="DP2013" t="s">
        <v>210</v>
      </c>
      <c r="DY2013" t="s">
        <v>210</v>
      </c>
      <c r="EH2013" t="s">
        <v>210</v>
      </c>
      <c r="EN2013" t="s">
        <v>210</v>
      </c>
      <c r="EX2013" t="s">
        <v>210</v>
      </c>
      <c r="FG2013" t="s">
        <v>210</v>
      </c>
      <c r="FJ2013" t="s">
        <v>210</v>
      </c>
      <c r="FQ2013" t="s">
        <v>210</v>
      </c>
      <c r="FX2013" t="s">
        <v>210</v>
      </c>
      <c r="GB2013" t="s">
        <v>210</v>
      </c>
      <c r="GF2013" t="s">
        <v>210</v>
      </c>
      <c r="GT2013" t="s">
        <v>210</v>
      </c>
    </row>
    <row r="2014" spans="1:203" hidden="1" x14ac:dyDescent="0.35">
      <c r="A2014" t="s">
        <v>3196</v>
      </c>
      <c r="B2014">
        <v>999999</v>
      </c>
      <c r="C2014" t="s">
        <v>3197</v>
      </c>
      <c r="E2014" t="s">
        <v>3198</v>
      </c>
      <c r="F2014" t="s">
        <v>322</v>
      </c>
      <c r="G2014" t="s">
        <v>3195</v>
      </c>
      <c r="I2014">
        <v>999999</v>
      </c>
      <c r="J2014" t="s">
        <v>211</v>
      </c>
      <c r="O2014" t="s">
        <v>210</v>
      </c>
      <c r="R2014" t="s">
        <v>210</v>
      </c>
      <c r="V2014" t="s">
        <v>210</v>
      </c>
      <c r="Y2014" t="s">
        <v>210</v>
      </c>
      <c r="AN2014" t="s">
        <v>210</v>
      </c>
      <c r="AR2014" t="s">
        <v>210</v>
      </c>
      <c r="AX2014" t="s">
        <v>210</v>
      </c>
      <c r="BB2014" t="s">
        <v>210</v>
      </c>
      <c r="BJ2014" t="s">
        <v>210</v>
      </c>
      <c r="BN2014" t="s">
        <v>210</v>
      </c>
      <c r="BU2014" t="s">
        <v>210</v>
      </c>
      <c r="BV2014" t="s">
        <v>210</v>
      </c>
      <c r="BZ2014" t="s">
        <v>210</v>
      </c>
      <c r="CJ2014" t="s">
        <v>210</v>
      </c>
      <c r="CP2014" t="s">
        <v>210</v>
      </c>
      <c r="CS2014" t="s">
        <v>210</v>
      </c>
      <c r="CW2014" t="s">
        <v>210</v>
      </c>
      <c r="DA2014" t="s">
        <v>210</v>
      </c>
      <c r="DE2014" t="s">
        <v>210</v>
      </c>
      <c r="DI2014" t="s">
        <v>210</v>
      </c>
      <c r="DP2014" t="s">
        <v>210</v>
      </c>
      <c r="DY2014" t="s">
        <v>210</v>
      </c>
      <c r="EH2014" t="s">
        <v>210</v>
      </c>
      <c r="EN2014" t="s">
        <v>210</v>
      </c>
      <c r="EX2014" t="s">
        <v>210</v>
      </c>
      <c r="FG2014" t="s">
        <v>210</v>
      </c>
      <c r="FJ2014" t="s">
        <v>210</v>
      </c>
      <c r="FQ2014" t="s">
        <v>210</v>
      </c>
      <c r="FX2014" t="s">
        <v>210</v>
      </c>
      <c r="GB2014" t="s">
        <v>210</v>
      </c>
      <c r="GF2014" t="s">
        <v>210</v>
      </c>
      <c r="GT2014" t="s">
        <v>210</v>
      </c>
    </row>
    <row r="2015" spans="1:203" hidden="1" x14ac:dyDescent="0.35">
      <c r="A2015" t="s">
        <v>3199</v>
      </c>
      <c r="B2015">
        <v>101447</v>
      </c>
      <c r="C2015" t="s">
        <v>3200</v>
      </c>
      <c r="D2015" t="s">
        <v>3201</v>
      </c>
      <c r="E2015" t="s">
        <v>3202</v>
      </c>
      <c r="F2015" t="s">
        <v>322</v>
      </c>
      <c r="G2015" t="s">
        <v>311</v>
      </c>
      <c r="I2015">
        <v>101447</v>
      </c>
      <c r="J2015" t="s">
        <v>2310</v>
      </c>
      <c r="K2015">
        <v>147</v>
      </c>
      <c r="L2015" t="s">
        <v>1069</v>
      </c>
      <c r="M2015">
        <v>1084</v>
      </c>
      <c r="N2015" t="s">
        <v>219</v>
      </c>
      <c r="O2015" t="s">
        <v>220</v>
      </c>
      <c r="P2015">
        <v>205</v>
      </c>
      <c r="Q2015">
        <v>3</v>
      </c>
      <c r="R2015" t="s">
        <v>210</v>
      </c>
      <c r="V2015" t="s">
        <v>334</v>
      </c>
      <c r="W2015">
        <v>19</v>
      </c>
      <c r="X2015">
        <v>11</v>
      </c>
      <c r="Y2015" t="s">
        <v>222</v>
      </c>
      <c r="Z2015">
        <v>224</v>
      </c>
      <c r="AA2015">
        <v>66</v>
      </c>
      <c r="AB2015">
        <v>13</v>
      </c>
      <c r="AC2015">
        <v>7</v>
      </c>
      <c r="AD2015">
        <v>14</v>
      </c>
      <c r="AE2015">
        <v>51</v>
      </c>
      <c r="AF2015">
        <v>3</v>
      </c>
      <c r="AG2015">
        <v>40</v>
      </c>
      <c r="AH2015">
        <v>58</v>
      </c>
      <c r="AI2015" t="s">
        <v>279</v>
      </c>
      <c r="AJ2015" t="s">
        <v>234</v>
      </c>
      <c r="AK2015" t="s">
        <v>257</v>
      </c>
      <c r="AL2015" t="s">
        <v>246</v>
      </c>
      <c r="AM2015">
        <v>45</v>
      </c>
      <c r="AN2015" t="s">
        <v>210</v>
      </c>
      <c r="AR2015" t="s">
        <v>210</v>
      </c>
      <c r="AX2015" t="s">
        <v>254</v>
      </c>
      <c r="AY2015">
        <v>103</v>
      </c>
      <c r="AZ2015">
        <v>4</v>
      </c>
      <c r="BA2015" t="s">
        <v>2311</v>
      </c>
      <c r="BB2015" t="s">
        <v>255</v>
      </c>
      <c r="BC2015">
        <v>2</v>
      </c>
      <c r="BD2015" s="1">
        <v>28500</v>
      </c>
      <c r="BE2015" s="1">
        <v>16800</v>
      </c>
      <c r="BF2015" s="1">
        <v>44300</v>
      </c>
      <c r="BG2015" t="s">
        <v>2311</v>
      </c>
      <c r="BJ2015" t="s">
        <v>210</v>
      </c>
      <c r="BN2015" t="s">
        <v>210</v>
      </c>
      <c r="BU2015" t="s">
        <v>210</v>
      </c>
      <c r="BV2015" t="s">
        <v>210</v>
      </c>
      <c r="BZ2015" t="s">
        <v>210</v>
      </c>
      <c r="CJ2015" t="s">
        <v>210</v>
      </c>
      <c r="CP2015" t="s">
        <v>210</v>
      </c>
      <c r="CS2015" t="s">
        <v>210</v>
      </c>
      <c r="CW2015" t="s">
        <v>210</v>
      </c>
      <c r="DA2015" t="s">
        <v>210</v>
      </c>
      <c r="DE2015" t="s">
        <v>210</v>
      </c>
      <c r="DI2015" t="s">
        <v>210</v>
      </c>
      <c r="DP2015" t="s">
        <v>210</v>
      </c>
      <c r="DY2015" t="s">
        <v>210</v>
      </c>
      <c r="EH2015" t="s">
        <v>210</v>
      </c>
      <c r="EN2015" t="s">
        <v>210</v>
      </c>
      <c r="EX2015" t="s">
        <v>210</v>
      </c>
      <c r="FG2015" t="s">
        <v>210</v>
      </c>
      <c r="FJ2015" t="s">
        <v>210</v>
      </c>
      <c r="FQ2015" t="s">
        <v>210</v>
      </c>
      <c r="FX2015" t="s">
        <v>210</v>
      </c>
      <c r="GB2015" t="s">
        <v>210</v>
      </c>
      <c r="GF2015" t="s">
        <v>210</v>
      </c>
      <c r="GK2015" t="s">
        <v>3203</v>
      </c>
      <c r="GL2015" t="s">
        <v>3204</v>
      </c>
      <c r="GN2015">
        <v>97</v>
      </c>
      <c r="GO2015">
        <v>3</v>
      </c>
      <c r="GQ2015" t="s">
        <v>3205</v>
      </c>
      <c r="GR2015" t="s">
        <v>3206</v>
      </c>
      <c r="GT2015" t="s">
        <v>220</v>
      </c>
      <c r="GU2015">
        <v>120</v>
      </c>
    </row>
    <row r="2016" spans="1:203" hidden="1" x14ac:dyDescent="0.35">
      <c r="A2016" t="s">
        <v>3199</v>
      </c>
      <c r="B2016">
        <v>101514</v>
      </c>
      <c r="C2016" t="s">
        <v>3200</v>
      </c>
      <c r="D2016" t="s">
        <v>3201</v>
      </c>
      <c r="E2016" t="s">
        <v>3202</v>
      </c>
      <c r="F2016" t="s">
        <v>322</v>
      </c>
      <c r="G2016" t="s">
        <v>311</v>
      </c>
      <c r="I2016">
        <v>101514</v>
      </c>
      <c r="J2016" t="s">
        <v>2326</v>
      </c>
      <c r="K2016">
        <v>101</v>
      </c>
      <c r="L2016" t="s">
        <v>218</v>
      </c>
      <c r="M2016">
        <v>1084</v>
      </c>
      <c r="N2016" t="s">
        <v>219</v>
      </c>
      <c r="O2016" t="s">
        <v>220</v>
      </c>
      <c r="P2016">
        <v>82</v>
      </c>
      <c r="Q2016">
        <v>1</v>
      </c>
      <c r="R2016" t="s">
        <v>210</v>
      </c>
      <c r="V2016" t="s">
        <v>334</v>
      </c>
      <c r="W2016">
        <v>15</v>
      </c>
      <c r="X2016">
        <v>0</v>
      </c>
      <c r="Y2016" t="s">
        <v>222</v>
      </c>
      <c r="Z2016">
        <v>57</v>
      </c>
      <c r="AA2016">
        <v>51</v>
      </c>
      <c r="AB2016">
        <v>21</v>
      </c>
      <c r="AC2016">
        <v>11</v>
      </c>
      <c r="AD2016">
        <v>18</v>
      </c>
      <c r="AE2016">
        <v>17</v>
      </c>
      <c r="AF2016">
        <v>83</v>
      </c>
      <c r="AG2016">
        <v>100</v>
      </c>
      <c r="AH2016">
        <v>60</v>
      </c>
      <c r="AI2016" t="s">
        <v>279</v>
      </c>
      <c r="AJ2016" t="s">
        <v>283</v>
      </c>
      <c r="AK2016" t="s">
        <v>296</v>
      </c>
      <c r="AL2016" t="s">
        <v>246</v>
      </c>
      <c r="AM2016">
        <v>47</v>
      </c>
      <c r="AN2016" t="s">
        <v>210</v>
      </c>
      <c r="AR2016" t="s">
        <v>210</v>
      </c>
      <c r="AX2016" t="s">
        <v>254</v>
      </c>
      <c r="AY2016">
        <v>27</v>
      </c>
      <c r="AZ2016">
        <v>8</v>
      </c>
      <c r="BA2016" t="s">
        <v>313</v>
      </c>
      <c r="BB2016" t="s">
        <v>210</v>
      </c>
      <c r="BJ2016" t="s">
        <v>210</v>
      </c>
      <c r="BN2016" t="s">
        <v>210</v>
      </c>
      <c r="BU2016" t="s">
        <v>210</v>
      </c>
      <c r="BV2016" t="s">
        <v>210</v>
      </c>
      <c r="BZ2016" t="s">
        <v>210</v>
      </c>
      <c r="CJ2016" t="s">
        <v>210</v>
      </c>
      <c r="CP2016" t="s">
        <v>210</v>
      </c>
      <c r="CS2016" t="s">
        <v>210</v>
      </c>
      <c r="CW2016" t="s">
        <v>210</v>
      </c>
      <c r="DA2016" t="s">
        <v>210</v>
      </c>
      <c r="DE2016" t="s">
        <v>210</v>
      </c>
      <c r="DI2016" t="s">
        <v>210</v>
      </c>
      <c r="DP2016" t="s">
        <v>210</v>
      </c>
      <c r="DY2016" t="s">
        <v>210</v>
      </c>
      <c r="EH2016" t="s">
        <v>210</v>
      </c>
      <c r="EN2016" t="s">
        <v>210</v>
      </c>
      <c r="EX2016" t="s">
        <v>210</v>
      </c>
      <c r="FG2016" t="s">
        <v>210</v>
      </c>
      <c r="FJ2016" t="s">
        <v>210</v>
      </c>
      <c r="FQ2016" t="s">
        <v>210</v>
      </c>
      <c r="FX2016" t="s">
        <v>210</v>
      </c>
      <c r="GB2016" t="s">
        <v>210</v>
      </c>
      <c r="GF2016" t="s">
        <v>210</v>
      </c>
      <c r="GK2016" t="s">
        <v>3207</v>
      </c>
      <c r="GL2016" t="s">
        <v>694</v>
      </c>
      <c r="GM2016" t="s">
        <v>3208</v>
      </c>
      <c r="GN2016">
        <v>87</v>
      </c>
      <c r="GO2016">
        <v>7</v>
      </c>
      <c r="GP2016">
        <v>7</v>
      </c>
      <c r="GQ2016" t="s">
        <v>3209</v>
      </c>
      <c r="GR2016" t="s">
        <v>697</v>
      </c>
      <c r="GS2016" t="s">
        <v>3210</v>
      </c>
      <c r="GT2016" t="s">
        <v>220</v>
      </c>
      <c r="GU2016">
        <v>15</v>
      </c>
    </row>
    <row r="2017" spans="1:203" hidden="1" x14ac:dyDescent="0.35">
      <c r="A2017" t="s">
        <v>3199</v>
      </c>
      <c r="B2017">
        <v>751427</v>
      </c>
      <c r="C2017" t="s">
        <v>3200</v>
      </c>
      <c r="D2017" t="s">
        <v>3201</v>
      </c>
      <c r="E2017" t="s">
        <v>3202</v>
      </c>
      <c r="F2017" t="s">
        <v>322</v>
      </c>
      <c r="G2017" t="s">
        <v>311</v>
      </c>
      <c r="I2017">
        <v>280852</v>
      </c>
      <c r="J2017" t="s">
        <v>2316</v>
      </c>
      <c r="K2017">
        <v>751</v>
      </c>
      <c r="L2017" t="s">
        <v>300</v>
      </c>
      <c r="M2017">
        <v>1082</v>
      </c>
      <c r="N2017" t="s">
        <v>239</v>
      </c>
      <c r="O2017" t="s">
        <v>220</v>
      </c>
      <c r="P2017">
        <v>169</v>
      </c>
      <c r="Q2017">
        <v>1</v>
      </c>
      <c r="R2017" t="s">
        <v>210</v>
      </c>
      <c r="V2017" t="s">
        <v>334</v>
      </c>
      <c r="W2017">
        <v>14</v>
      </c>
      <c r="X2017">
        <v>0</v>
      </c>
      <c r="Y2017" t="s">
        <v>222</v>
      </c>
      <c r="Z2017">
        <v>199</v>
      </c>
      <c r="AA2017">
        <v>73</v>
      </c>
      <c r="AB2017">
        <v>15</v>
      </c>
      <c r="AC2017">
        <v>5</v>
      </c>
      <c r="AD2017">
        <v>8</v>
      </c>
      <c r="AE2017">
        <v>47</v>
      </c>
      <c r="AF2017">
        <v>10</v>
      </c>
      <c r="AG2017">
        <v>100</v>
      </c>
      <c r="AH2017">
        <v>13</v>
      </c>
      <c r="AI2017" t="s">
        <v>279</v>
      </c>
      <c r="AJ2017" t="s">
        <v>234</v>
      </c>
      <c r="AK2017" t="s">
        <v>252</v>
      </c>
      <c r="AL2017" t="s">
        <v>246</v>
      </c>
      <c r="AM2017">
        <v>42</v>
      </c>
      <c r="AN2017" t="s">
        <v>210</v>
      </c>
      <c r="AR2017" t="s">
        <v>210</v>
      </c>
      <c r="AX2017" t="s">
        <v>210</v>
      </c>
      <c r="BB2017" t="s">
        <v>210</v>
      </c>
      <c r="BJ2017" t="s">
        <v>210</v>
      </c>
      <c r="BN2017" t="s">
        <v>210</v>
      </c>
      <c r="BU2017" t="s">
        <v>210</v>
      </c>
      <c r="BV2017" t="s">
        <v>210</v>
      </c>
      <c r="BZ2017" t="s">
        <v>210</v>
      </c>
      <c r="CJ2017" t="s">
        <v>210</v>
      </c>
      <c r="CP2017" t="s">
        <v>210</v>
      </c>
      <c r="CS2017" t="s">
        <v>210</v>
      </c>
      <c r="CW2017" t="s">
        <v>210</v>
      </c>
      <c r="DA2017" t="s">
        <v>210</v>
      </c>
      <c r="DE2017" t="s">
        <v>210</v>
      </c>
      <c r="DI2017" t="s">
        <v>210</v>
      </c>
      <c r="DP2017" t="s">
        <v>210</v>
      </c>
      <c r="DY2017" t="s">
        <v>210</v>
      </c>
      <c r="EH2017" t="s">
        <v>210</v>
      </c>
      <c r="EN2017" t="s">
        <v>210</v>
      </c>
      <c r="EX2017" t="s">
        <v>210</v>
      </c>
      <c r="FG2017" t="s">
        <v>210</v>
      </c>
      <c r="FJ2017" t="s">
        <v>210</v>
      </c>
      <c r="FQ2017" t="s">
        <v>210</v>
      </c>
      <c r="FX2017" t="s">
        <v>210</v>
      </c>
      <c r="GB2017" t="s">
        <v>210</v>
      </c>
      <c r="GF2017" t="s">
        <v>210</v>
      </c>
      <c r="GK2017" t="s">
        <v>3211</v>
      </c>
      <c r="GL2017" t="s">
        <v>3212</v>
      </c>
      <c r="GM2017" t="s">
        <v>3203</v>
      </c>
      <c r="GN2017">
        <v>80</v>
      </c>
      <c r="GO2017">
        <v>13</v>
      </c>
      <c r="GP2017">
        <v>3</v>
      </c>
      <c r="GQ2017" t="s">
        <v>3213</v>
      </c>
      <c r="GR2017" t="s">
        <v>3214</v>
      </c>
      <c r="GS2017" t="s">
        <v>3205</v>
      </c>
      <c r="GT2017" t="s">
        <v>220</v>
      </c>
      <c r="GU2017">
        <v>76</v>
      </c>
    </row>
    <row r="2018" spans="1:203" hidden="1" x14ac:dyDescent="0.35">
      <c r="A2018" t="s">
        <v>3199</v>
      </c>
      <c r="B2018">
        <v>851417</v>
      </c>
      <c r="C2018" t="s">
        <v>3200</v>
      </c>
      <c r="D2018" t="s">
        <v>3201</v>
      </c>
      <c r="E2018" t="s">
        <v>3202</v>
      </c>
      <c r="F2018" t="s">
        <v>322</v>
      </c>
      <c r="G2018" t="s">
        <v>311</v>
      </c>
      <c r="I2018">
        <v>280852</v>
      </c>
      <c r="J2018" t="s">
        <v>2316</v>
      </c>
      <c r="K2018">
        <v>851</v>
      </c>
      <c r="L2018" t="s">
        <v>243</v>
      </c>
      <c r="M2018">
        <v>1081</v>
      </c>
      <c r="N2018" t="s">
        <v>244</v>
      </c>
      <c r="O2018" t="s">
        <v>220</v>
      </c>
      <c r="P2018">
        <v>71</v>
      </c>
      <c r="Q2018">
        <v>4</v>
      </c>
      <c r="R2018" t="s">
        <v>210</v>
      </c>
      <c r="V2018" t="s">
        <v>334</v>
      </c>
      <c r="W2018">
        <v>19</v>
      </c>
      <c r="X2018">
        <v>5</v>
      </c>
      <c r="Y2018" t="s">
        <v>222</v>
      </c>
      <c r="Z2018">
        <v>184</v>
      </c>
      <c r="AA2018">
        <v>80</v>
      </c>
      <c r="AB2018">
        <v>10</v>
      </c>
      <c r="AC2018">
        <v>3</v>
      </c>
      <c r="AD2018">
        <v>6</v>
      </c>
      <c r="AE2018">
        <v>20</v>
      </c>
      <c r="AF2018">
        <v>0</v>
      </c>
      <c r="AG2018">
        <v>100</v>
      </c>
      <c r="AH2018">
        <v>36</v>
      </c>
      <c r="AI2018" t="s">
        <v>279</v>
      </c>
      <c r="AJ2018" t="s">
        <v>234</v>
      </c>
      <c r="AK2018" t="s">
        <v>252</v>
      </c>
      <c r="AL2018" t="s">
        <v>246</v>
      </c>
      <c r="AM2018">
        <v>21</v>
      </c>
      <c r="AN2018" t="s">
        <v>210</v>
      </c>
      <c r="AR2018" t="s">
        <v>210</v>
      </c>
      <c r="AX2018" t="s">
        <v>210</v>
      </c>
      <c r="BB2018" t="s">
        <v>210</v>
      </c>
      <c r="BJ2018" t="s">
        <v>210</v>
      </c>
      <c r="BN2018" t="s">
        <v>210</v>
      </c>
      <c r="BU2018" t="s">
        <v>210</v>
      </c>
      <c r="BV2018" t="s">
        <v>210</v>
      </c>
      <c r="BZ2018" t="s">
        <v>210</v>
      </c>
      <c r="CJ2018" t="s">
        <v>210</v>
      </c>
      <c r="CP2018" t="s">
        <v>210</v>
      </c>
      <c r="CS2018" t="s">
        <v>210</v>
      </c>
      <c r="CW2018" t="s">
        <v>210</v>
      </c>
      <c r="DA2018" t="s">
        <v>210</v>
      </c>
      <c r="DE2018" t="s">
        <v>210</v>
      </c>
      <c r="DI2018" t="s">
        <v>210</v>
      </c>
      <c r="DP2018" t="s">
        <v>210</v>
      </c>
      <c r="DY2018" t="s">
        <v>210</v>
      </c>
      <c r="EH2018" t="s">
        <v>210</v>
      </c>
      <c r="EN2018" t="s">
        <v>210</v>
      </c>
      <c r="EX2018" t="s">
        <v>210</v>
      </c>
      <c r="FG2018" t="s">
        <v>210</v>
      </c>
      <c r="FJ2018" t="s">
        <v>210</v>
      </c>
      <c r="FQ2018" t="s">
        <v>210</v>
      </c>
      <c r="FX2018" t="s">
        <v>210</v>
      </c>
      <c r="GB2018" t="s">
        <v>210</v>
      </c>
      <c r="GF2018" t="s">
        <v>210</v>
      </c>
      <c r="GK2018" t="s">
        <v>3212</v>
      </c>
      <c r="GL2018" t="s">
        <v>3211</v>
      </c>
      <c r="GN2018">
        <v>82</v>
      </c>
      <c r="GO2018">
        <v>18</v>
      </c>
      <c r="GQ2018" t="s">
        <v>3214</v>
      </c>
      <c r="GR2018" t="s">
        <v>3213</v>
      </c>
      <c r="GT2018" t="s">
        <v>220</v>
      </c>
      <c r="GU2018">
        <v>11</v>
      </c>
    </row>
    <row r="2019" spans="1:203" hidden="1" x14ac:dyDescent="0.35">
      <c r="A2019" t="s">
        <v>3199</v>
      </c>
      <c r="B2019">
        <v>461414</v>
      </c>
      <c r="C2019" t="s">
        <v>3200</v>
      </c>
      <c r="D2019" t="s">
        <v>3201</v>
      </c>
      <c r="E2019" t="s">
        <v>3202</v>
      </c>
      <c r="F2019" t="s">
        <v>322</v>
      </c>
      <c r="G2019" t="s">
        <v>311</v>
      </c>
      <c r="I2019">
        <v>461414</v>
      </c>
      <c r="J2019" t="s">
        <v>2317</v>
      </c>
      <c r="K2019">
        <v>461</v>
      </c>
      <c r="L2019" t="s">
        <v>236</v>
      </c>
      <c r="M2019">
        <v>1083</v>
      </c>
      <c r="N2019" t="s">
        <v>209</v>
      </c>
      <c r="O2019" t="s">
        <v>220</v>
      </c>
      <c r="P2019">
        <v>86</v>
      </c>
      <c r="Q2019">
        <v>12</v>
      </c>
      <c r="R2019" t="s">
        <v>210</v>
      </c>
      <c r="V2019" t="s">
        <v>334</v>
      </c>
      <c r="W2019">
        <v>17</v>
      </c>
      <c r="X2019">
        <v>6</v>
      </c>
      <c r="Y2019" t="s">
        <v>222</v>
      </c>
      <c r="Z2019">
        <v>133</v>
      </c>
      <c r="AA2019">
        <v>58</v>
      </c>
      <c r="AB2019">
        <v>14</v>
      </c>
      <c r="AC2019">
        <v>10</v>
      </c>
      <c r="AD2019">
        <v>18</v>
      </c>
      <c r="AE2019">
        <v>26</v>
      </c>
      <c r="AF2019">
        <v>84</v>
      </c>
      <c r="AG2019">
        <v>15</v>
      </c>
      <c r="AH2019">
        <v>79</v>
      </c>
      <c r="AI2019" t="s">
        <v>279</v>
      </c>
      <c r="AJ2019" t="s">
        <v>283</v>
      </c>
      <c r="AK2019" t="s">
        <v>234</v>
      </c>
      <c r="AL2019" t="s">
        <v>246</v>
      </c>
      <c r="AM2019">
        <v>43</v>
      </c>
      <c r="AN2019" t="s">
        <v>210</v>
      </c>
      <c r="AR2019" t="s">
        <v>210</v>
      </c>
      <c r="AX2019" t="s">
        <v>254</v>
      </c>
      <c r="AY2019">
        <v>38</v>
      </c>
      <c r="AZ2019">
        <v>1</v>
      </c>
      <c r="BA2019" t="s">
        <v>3215</v>
      </c>
      <c r="BB2019" t="s">
        <v>255</v>
      </c>
      <c r="BC2019">
        <v>2</v>
      </c>
      <c r="BD2019" s="1">
        <v>20475</v>
      </c>
      <c r="BE2019" s="1">
        <v>14600</v>
      </c>
      <c r="BF2019" s="1">
        <v>24250</v>
      </c>
      <c r="BG2019" t="s">
        <v>3216</v>
      </c>
      <c r="BJ2019" t="s">
        <v>210</v>
      </c>
      <c r="BN2019" t="s">
        <v>210</v>
      </c>
      <c r="BU2019" t="s">
        <v>210</v>
      </c>
      <c r="BV2019" t="s">
        <v>210</v>
      </c>
      <c r="BZ2019" t="s">
        <v>210</v>
      </c>
      <c r="CJ2019" t="s">
        <v>210</v>
      </c>
      <c r="CP2019" t="s">
        <v>210</v>
      </c>
      <c r="CS2019" t="s">
        <v>210</v>
      </c>
      <c r="CW2019" t="s">
        <v>210</v>
      </c>
      <c r="DA2019" t="s">
        <v>210</v>
      </c>
      <c r="DE2019" t="s">
        <v>210</v>
      </c>
      <c r="DI2019" t="s">
        <v>210</v>
      </c>
      <c r="DP2019" t="s">
        <v>210</v>
      </c>
      <c r="DY2019" t="s">
        <v>210</v>
      </c>
      <c r="EH2019" t="s">
        <v>210</v>
      </c>
      <c r="EN2019" t="s">
        <v>210</v>
      </c>
      <c r="EX2019" t="s">
        <v>210</v>
      </c>
      <c r="FG2019" t="s">
        <v>210</v>
      </c>
      <c r="FJ2019" t="s">
        <v>210</v>
      </c>
      <c r="FQ2019" t="s">
        <v>210</v>
      </c>
      <c r="FX2019" t="s">
        <v>210</v>
      </c>
      <c r="GB2019" t="s">
        <v>210</v>
      </c>
      <c r="GF2019" t="s">
        <v>210</v>
      </c>
      <c r="GT2019" t="s">
        <v>210</v>
      </c>
    </row>
    <row r="2020" spans="1:203" hidden="1" x14ac:dyDescent="0.35">
      <c r="A2020" t="s">
        <v>3199</v>
      </c>
      <c r="B2020">
        <v>561412</v>
      </c>
      <c r="C2020" t="s">
        <v>3200</v>
      </c>
      <c r="D2020" t="s">
        <v>3201</v>
      </c>
      <c r="E2020" t="s">
        <v>3202</v>
      </c>
      <c r="F2020" t="s">
        <v>322</v>
      </c>
      <c r="G2020" t="s">
        <v>311</v>
      </c>
      <c r="I2020">
        <v>461414</v>
      </c>
      <c r="J2020" t="s">
        <v>2317</v>
      </c>
      <c r="K2020">
        <v>561</v>
      </c>
      <c r="L2020" t="s">
        <v>306</v>
      </c>
      <c r="M2020">
        <v>1083</v>
      </c>
      <c r="N2020" t="s">
        <v>209</v>
      </c>
      <c r="O2020" t="s">
        <v>220</v>
      </c>
      <c r="P2020">
        <v>57</v>
      </c>
      <c r="Q2020">
        <v>21</v>
      </c>
      <c r="R2020" t="s">
        <v>210</v>
      </c>
      <c r="V2020" t="s">
        <v>210</v>
      </c>
      <c r="Y2020" t="s">
        <v>222</v>
      </c>
      <c r="Z2020">
        <v>87</v>
      </c>
      <c r="AA2020">
        <v>68</v>
      </c>
      <c r="AB2020">
        <v>17</v>
      </c>
      <c r="AC2020">
        <v>7</v>
      </c>
      <c r="AD2020">
        <v>8</v>
      </c>
      <c r="AE2020">
        <v>10</v>
      </c>
      <c r="AF2020">
        <v>40</v>
      </c>
      <c r="AG2020">
        <v>0</v>
      </c>
      <c r="AH2020">
        <v>100</v>
      </c>
      <c r="AI2020" t="s">
        <v>279</v>
      </c>
      <c r="AJ2020" t="s">
        <v>234</v>
      </c>
      <c r="AK2020" t="s">
        <v>257</v>
      </c>
      <c r="AL2020" t="s">
        <v>246</v>
      </c>
      <c r="AM2020">
        <v>22</v>
      </c>
      <c r="AN2020" t="s">
        <v>210</v>
      </c>
      <c r="AR2020" t="s">
        <v>210</v>
      </c>
      <c r="AX2020" t="s">
        <v>210</v>
      </c>
      <c r="BB2020" t="s">
        <v>210</v>
      </c>
      <c r="BJ2020" t="s">
        <v>210</v>
      </c>
      <c r="BN2020" t="s">
        <v>210</v>
      </c>
      <c r="BU2020" t="s">
        <v>210</v>
      </c>
      <c r="BV2020" t="s">
        <v>210</v>
      </c>
      <c r="BZ2020" t="s">
        <v>210</v>
      </c>
      <c r="CJ2020" t="s">
        <v>210</v>
      </c>
      <c r="CP2020" t="s">
        <v>210</v>
      </c>
      <c r="CS2020" t="s">
        <v>210</v>
      </c>
      <c r="CW2020" t="s">
        <v>210</v>
      </c>
      <c r="DA2020" t="s">
        <v>210</v>
      </c>
      <c r="DE2020" t="s">
        <v>210</v>
      </c>
      <c r="DI2020" t="s">
        <v>210</v>
      </c>
      <c r="DP2020" t="s">
        <v>210</v>
      </c>
      <c r="DY2020" t="s">
        <v>210</v>
      </c>
      <c r="EH2020" t="s">
        <v>210</v>
      </c>
      <c r="EN2020" t="s">
        <v>210</v>
      </c>
      <c r="EX2020" t="s">
        <v>210</v>
      </c>
      <c r="FG2020" t="s">
        <v>210</v>
      </c>
      <c r="FJ2020" t="s">
        <v>210</v>
      </c>
      <c r="FQ2020" t="s">
        <v>210</v>
      </c>
      <c r="FX2020" t="s">
        <v>210</v>
      </c>
      <c r="GB2020" t="s">
        <v>210</v>
      </c>
      <c r="GF2020" t="s">
        <v>210</v>
      </c>
      <c r="GK2020" t="s">
        <v>3208</v>
      </c>
      <c r="GL2020" t="s">
        <v>3211</v>
      </c>
      <c r="GN2020">
        <v>88</v>
      </c>
      <c r="GO2020">
        <v>12</v>
      </c>
      <c r="GQ2020" t="s">
        <v>3210</v>
      </c>
      <c r="GR2020" t="s">
        <v>3213</v>
      </c>
      <c r="GT2020" t="s">
        <v>220</v>
      </c>
      <c r="GU2020">
        <v>34</v>
      </c>
    </row>
    <row r="2021" spans="1:203" hidden="1" x14ac:dyDescent="0.35">
      <c r="A2021" t="s">
        <v>3199</v>
      </c>
      <c r="B2021">
        <v>851416</v>
      </c>
      <c r="C2021" t="s">
        <v>3200</v>
      </c>
      <c r="D2021" t="s">
        <v>3201</v>
      </c>
      <c r="E2021" t="s">
        <v>3202</v>
      </c>
      <c r="F2021" t="s">
        <v>322</v>
      </c>
      <c r="G2021" t="s">
        <v>311</v>
      </c>
      <c r="I2021">
        <v>851446</v>
      </c>
      <c r="J2021" t="s">
        <v>380</v>
      </c>
      <c r="K2021">
        <v>851</v>
      </c>
      <c r="L2021" t="s">
        <v>243</v>
      </c>
      <c r="M2021">
        <v>1081</v>
      </c>
      <c r="N2021" t="s">
        <v>244</v>
      </c>
      <c r="O2021" t="s">
        <v>210</v>
      </c>
      <c r="R2021" t="s">
        <v>210</v>
      </c>
      <c r="V2021" t="s">
        <v>210</v>
      </c>
      <c r="Y2021" t="s">
        <v>210</v>
      </c>
      <c r="AN2021" t="s">
        <v>210</v>
      </c>
      <c r="AR2021" t="s">
        <v>210</v>
      </c>
      <c r="AX2021" t="s">
        <v>210</v>
      </c>
      <c r="BB2021" t="s">
        <v>210</v>
      </c>
      <c r="BJ2021" t="s">
        <v>210</v>
      </c>
      <c r="BN2021" t="s">
        <v>210</v>
      </c>
      <c r="BU2021" t="s">
        <v>210</v>
      </c>
      <c r="BV2021" t="s">
        <v>210</v>
      </c>
      <c r="BZ2021" t="s">
        <v>210</v>
      </c>
      <c r="CJ2021" t="s">
        <v>210</v>
      </c>
      <c r="CP2021" t="s">
        <v>210</v>
      </c>
      <c r="CS2021" t="s">
        <v>210</v>
      </c>
      <c r="CW2021" t="s">
        <v>210</v>
      </c>
      <c r="DA2021" t="s">
        <v>210</v>
      </c>
      <c r="DE2021" t="s">
        <v>210</v>
      </c>
      <c r="DI2021" t="s">
        <v>210</v>
      </c>
      <c r="DP2021" t="s">
        <v>210</v>
      </c>
      <c r="DY2021" t="s">
        <v>210</v>
      </c>
      <c r="EH2021" t="s">
        <v>210</v>
      </c>
      <c r="EN2021" t="s">
        <v>210</v>
      </c>
      <c r="EX2021" t="s">
        <v>210</v>
      </c>
      <c r="FG2021" t="s">
        <v>210</v>
      </c>
      <c r="FJ2021" t="s">
        <v>210</v>
      </c>
      <c r="FQ2021" t="s">
        <v>210</v>
      </c>
      <c r="FX2021" t="s">
        <v>210</v>
      </c>
      <c r="GB2021" t="s">
        <v>210</v>
      </c>
      <c r="GF2021" t="s">
        <v>210</v>
      </c>
      <c r="GT2021" t="s">
        <v>210</v>
      </c>
    </row>
    <row r="2022" spans="1:203" hidden="1" x14ac:dyDescent="0.35">
      <c r="A2022" t="s">
        <v>3199</v>
      </c>
      <c r="B2022">
        <v>999999</v>
      </c>
      <c r="C2022" t="s">
        <v>3200</v>
      </c>
      <c r="D2022" t="s">
        <v>3201</v>
      </c>
      <c r="E2022" t="s">
        <v>3202</v>
      </c>
      <c r="F2022" t="s">
        <v>322</v>
      </c>
      <c r="G2022" t="s">
        <v>311</v>
      </c>
      <c r="I2022">
        <v>999999</v>
      </c>
      <c r="J2022" t="s">
        <v>211</v>
      </c>
      <c r="O2022" t="s">
        <v>220</v>
      </c>
      <c r="P2022">
        <v>670</v>
      </c>
      <c r="Q2022">
        <v>5</v>
      </c>
      <c r="R2022" t="s">
        <v>210</v>
      </c>
      <c r="V2022" t="s">
        <v>334</v>
      </c>
      <c r="W2022">
        <v>86</v>
      </c>
      <c r="X2022">
        <v>5</v>
      </c>
      <c r="Y2022" t="s">
        <v>222</v>
      </c>
      <c r="Z2022">
        <v>884</v>
      </c>
      <c r="AA2022">
        <v>69</v>
      </c>
      <c r="AB2022">
        <v>12</v>
      </c>
      <c r="AC2022">
        <v>5</v>
      </c>
      <c r="AD2022">
        <v>14</v>
      </c>
      <c r="AE2022">
        <v>33</v>
      </c>
      <c r="AF2022">
        <v>12</v>
      </c>
      <c r="AG2022">
        <v>24</v>
      </c>
      <c r="AH2022">
        <v>78</v>
      </c>
      <c r="AI2022" t="s">
        <v>279</v>
      </c>
      <c r="AJ2022" t="s">
        <v>234</v>
      </c>
      <c r="AK2022" t="s">
        <v>257</v>
      </c>
      <c r="AL2022" t="s">
        <v>246</v>
      </c>
      <c r="AM2022">
        <v>37</v>
      </c>
      <c r="AN2022" t="s">
        <v>210</v>
      </c>
      <c r="AR2022" t="s">
        <v>210</v>
      </c>
      <c r="AX2022" t="s">
        <v>254</v>
      </c>
      <c r="AY2022">
        <v>1065</v>
      </c>
      <c r="AZ2022">
        <v>3</v>
      </c>
      <c r="BA2022" t="s">
        <v>3217</v>
      </c>
      <c r="BB2022" t="s">
        <v>255</v>
      </c>
      <c r="BC2022">
        <v>4</v>
      </c>
      <c r="BJ2022" t="s">
        <v>210</v>
      </c>
      <c r="BN2022" t="s">
        <v>210</v>
      </c>
      <c r="BU2022" t="s">
        <v>210</v>
      </c>
      <c r="BV2022" t="s">
        <v>210</v>
      </c>
      <c r="BZ2022" t="s">
        <v>210</v>
      </c>
      <c r="CJ2022" t="s">
        <v>210</v>
      </c>
      <c r="CP2022" t="s">
        <v>210</v>
      </c>
      <c r="CS2022" t="s">
        <v>210</v>
      </c>
      <c r="CW2022" t="s">
        <v>210</v>
      </c>
      <c r="DA2022" t="s">
        <v>210</v>
      </c>
      <c r="DE2022" t="s">
        <v>210</v>
      </c>
      <c r="DI2022" t="s">
        <v>210</v>
      </c>
      <c r="DP2022" t="s">
        <v>210</v>
      </c>
      <c r="DY2022" t="s">
        <v>210</v>
      </c>
      <c r="EH2022" t="s">
        <v>210</v>
      </c>
      <c r="EN2022" t="s">
        <v>210</v>
      </c>
      <c r="EX2022" t="s">
        <v>210</v>
      </c>
      <c r="FG2022" t="s">
        <v>210</v>
      </c>
      <c r="FJ2022" t="s">
        <v>210</v>
      </c>
      <c r="FQ2022" t="s">
        <v>210</v>
      </c>
      <c r="FX2022" t="s">
        <v>210</v>
      </c>
      <c r="GB2022" t="s">
        <v>210</v>
      </c>
      <c r="GF2022" t="s">
        <v>210</v>
      </c>
      <c r="GK2022" t="s">
        <v>3203</v>
      </c>
      <c r="GL2022" t="s">
        <v>3211</v>
      </c>
      <c r="GM2022" t="s">
        <v>3208</v>
      </c>
      <c r="GN2022">
        <v>46</v>
      </c>
      <c r="GO2022">
        <v>26</v>
      </c>
      <c r="GP2022">
        <v>12</v>
      </c>
      <c r="GQ2022" t="s">
        <v>3205</v>
      </c>
      <c r="GR2022" t="s">
        <v>3213</v>
      </c>
      <c r="GS2022" t="s">
        <v>3210</v>
      </c>
      <c r="GT2022" t="s">
        <v>220</v>
      </c>
      <c r="GU2022">
        <v>259</v>
      </c>
    </row>
    <row r="2023" spans="1:203" x14ac:dyDescent="0.35">
      <c r="A2023" t="s">
        <v>2955</v>
      </c>
      <c r="B2023">
        <v>147406</v>
      </c>
      <c r="C2023" t="s">
        <v>2956</v>
      </c>
      <c r="D2023">
        <v>573461</v>
      </c>
      <c r="E2023" t="s">
        <v>2957</v>
      </c>
      <c r="F2023" t="s">
        <v>322</v>
      </c>
      <c r="G2023" t="s">
        <v>323</v>
      </c>
      <c r="I2023">
        <v>147406</v>
      </c>
      <c r="J2023" t="s">
        <v>1068</v>
      </c>
      <c r="K2023">
        <v>147</v>
      </c>
      <c r="L2023" t="s">
        <v>1069</v>
      </c>
      <c r="M2023">
        <v>1084</v>
      </c>
      <c r="N2023" t="s">
        <v>219</v>
      </c>
      <c r="O2023" t="s">
        <v>220</v>
      </c>
      <c r="P2023">
        <v>232</v>
      </c>
      <c r="Q2023">
        <v>11</v>
      </c>
      <c r="R2023" t="s">
        <v>221</v>
      </c>
      <c r="S2023">
        <v>9</v>
      </c>
      <c r="T2023">
        <v>31</v>
      </c>
      <c r="U2023">
        <v>133</v>
      </c>
      <c r="V2023" t="s">
        <v>210</v>
      </c>
      <c r="Y2023" t="s">
        <v>210</v>
      </c>
      <c r="AN2023" t="s">
        <v>210</v>
      </c>
      <c r="AR2023" t="s">
        <v>210</v>
      </c>
      <c r="AX2023" t="s">
        <v>210</v>
      </c>
      <c r="BB2023" t="s">
        <v>210</v>
      </c>
      <c r="BJ2023" t="s">
        <v>210</v>
      </c>
      <c r="BN2023" t="s">
        <v>210</v>
      </c>
      <c r="BU2023" t="s">
        <v>210</v>
      </c>
      <c r="BV2023" t="s">
        <v>210</v>
      </c>
      <c r="BZ2023" t="s">
        <v>210</v>
      </c>
      <c r="CJ2023" t="s">
        <v>210</v>
      </c>
      <c r="CN2023">
        <v>8.33</v>
      </c>
      <c r="CO2023">
        <v>0</v>
      </c>
      <c r="CP2023" t="s">
        <v>221</v>
      </c>
      <c r="CQ2023">
        <v>0</v>
      </c>
      <c r="CR2023">
        <v>91.67</v>
      </c>
      <c r="CS2023" t="s">
        <v>210</v>
      </c>
      <c r="CW2023" t="s">
        <v>210</v>
      </c>
      <c r="DA2023" t="s">
        <v>210</v>
      </c>
      <c r="DE2023" t="s">
        <v>210</v>
      </c>
      <c r="DI2023" t="s">
        <v>210</v>
      </c>
      <c r="DP2023" t="s">
        <v>210</v>
      </c>
      <c r="DY2023" t="s">
        <v>210</v>
      </c>
      <c r="EH2023" t="s">
        <v>210</v>
      </c>
      <c r="EN2023" t="s">
        <v>210</v>
      </c>
      <c r="EX2023" t="s">
        <v>210</v>
      </c>
      <c r="FG2023" t="s">
        <v>210</v>
      </c>
      <c r="FJ2023" t="s">
        <v>210</v>
      </c>
      <c r="FQ2023" t="s">
        <v>210</v>
      </c>
      <c r="FX2023" t="s">
        <v>210</v>
      </c>
      <c r="GB2023" t="s">
        <v>210</v>
      </c>
      <c r="GF2023" t="s">
        <v>210</v>
      </c>
      <c r="GK2023" t="s">
        <v>2910</v>
      </c>
      <c r="GL2023" t="s">
        <v>2870</v>
      </c>
      <c r="GM2023" t="s">
        <v>2958</v>
      </c>
      <c r="GN2023">
        <v>63</v>
      </c>
      <c r="GO2023">
        <v>26</v>
      </c>
      <c r="GP2023">
        <v>2</v>
      </c>
      <c r="GQ2023" t="s">
        <v>2911</v>
      </c>
      <c r="GR2023" t="s">
        <v>2873</v>
      </c>
      <c r="GS2023" t="s">
        <v>2959</v>
      </c>
      <c r="GT2023" t="s">
        <v>220</v>
      </c>
      <c r="GU2023">
        <v>131</v>
      </c>
    </row>
    <row r="2024" spans="1:203" hidden="1" x14ac:dyDescent="0.35">
      <c r="A2024" t="s">
        <v>3218</v>
      </c>
      <c r="B2024">
        <v>999999</v>
      </c>
      <c r="C2024" t="s">
        <v>3219</v>
      </c>
      <c r="D2024">
        <v>797261</v>
      </c>
      <c r="E2024" t="s">
        <v>3220</v>
      </c>
      <c r="F2024" t="s">
        <v>322</v>
      </c>
      <c r="G2024" t="s">
        <v>323</v>
      </c>
      <c r="I2024">
        <v>999999</v>
      </c>
      <c r="J2024" t="s">
        <v>211</v>
      </c>
      <c r="O2024" t="s">
        <v>220</v>
      </c>
      <c r="P2024">
        <v>144</v>
      </c>
      <c r="Q2024">
        <v>18</v>
      </c>
      <c r="R2024" t="s">
        <v>210</v>
      </c>
      <c r="V2024" t="s">
        <v>210</v>
      </c>
      <c r="Y2024" t="s">
        <v>210</v>
      </c>
      <c r="AN2024" t="s">
        <v>210</v>
      </c>
      <c r="AR2024" t="s">
        <v>210</v>
      </c>
      <c r="AX2024" t="s">
        <v>210</v>
      </c>
      <c r="BB2024" t="s">
        <v>210</v>
      </c>
      <c r="BH2024">
        <v>47</v>
      </c>
      <c r="BI2024">
        <v>31</v>
      </c>
      <c r="BJ2024" t="s">
        <v>225</v>
      </c>
      <c r="BK2024">
        <v>47</v>
      </c>
      <c r="BL2024">
        <v>47</v>
      </c>
      <c r="BM2024">
        <v>4.55</v>
      </c>
      <c r="BN2024" t="s">
        <v>225</v>
      </c>
      <c r="BO2024">
        <v>47</v>
      </c>
      <c r="BP2024">
        <v>47</v>
      </c>
      <c r="BQ2024">
        <v>4.21</v>
      </c>
      <c r="BR2024">
        <v>46</v>
      </c>
      <c r="BS2024">
        <v>47</v>
      </c>
      <c r="BT2024">
        <v>4.1500000000000004</v>
      </c>
      <c r="BU2024" t="s">
        <v>225</v>
      </c>
      <c r="BV2024" t="s">
        <v>225</v>
      </c>
      <c r="BW2024">
        <v>46</v>
      </c>
      <c r="BX2024">
        <v>47</v>
      </c>
      <c r="BY2024">
        <v>4.5199999999999996</v>
      </c>
      <c r="BZ2024" t="s">
        <v>225</v>
      </c>
      <c r="CA2024">
        <v>46</v>
      </c>
      <c r="CB2024">
        <v>47</v>
      </c>
      <c r="CC2024">
        <v>4.3</v>
      </c>
      <c r="CD2024">
        <v>36</v>
      </c>
      <c r="CE2024">
        <v>56</v>
      </c>
      <c r="CF2024">
        <v>45</v>
      </c>
      <c r="CG2024">
        <v>10</v>
      </c>
      <c r="CH2024">
        <v>31</v>
      </c>
      <c r="CI2024">
        <v>80</v>
      </c>
      <c r="CJ2024" t="s">
        <v>225</v>
      </c>
      <c r="CK2024">
        <v>47</v>
      </c>
      <c r="CL2024">
        <v>47</v>
      </c>
      <c r="CM2024">
        <v>4.04</v>
      </c>
      <c r="CP2024" t="s">
        <v>210</v>
      </c>
      <c r="CS2024" t="s">
        <v>210</v>
      </c>
      <c r="CW2024" t="s">
        <v>210</v>
      </c>
      <c r="DA2024" t="s">
        <v>210</v>
      </c>
      <c r="DC2024">
        <v>1</v>
      </c>
      <c r="DE2024" t="s">
        <v>225</v>
      </c>
      <c r="DF2024">
        <v>46</v>
      </c>
      <c r="DG2024">
        <v>47</v>
      </c>
      <c r="DH2024">
        <v>3.89</v>
      </c>
      <c r="DI2024" t="s">
        <v>225</v>
      </c>
      <c r="DJ2024">
        <v>47</v>
      </c>
      <c r="DK2024" t="s">
        <v>281</v>
      </c>
      <c r="DL2024" t="s">
        <v>227</v>
      </c>
      <c r="DM2024" t="s">
        <v>228</v>
      </c>
      <c r="DN2024" t="s">
        <v>229</v>
      </c>
      <c r="DO2024" t="s">
        <v>280</v>
      </c>
      <c r="DP2024" t="s">
        <v>225</v>
      </c>
      <c r="DQ2024">
        <v>47</v>
      </c>
      <c r="DR2024">
        <v>47</v>
      </c>
      <c r="DS2024">
        <v>4.0199999999999996</v>
      </c>
      <c r="DT2024">
        <v>0</v>
      </c>
      <c r="DU2024">
        <v>11</v>
      </c>
      <c r="DV2024">
        <v>6</v>
      </c>
      <c r="DW2024">
        <v>53</v>
      </c>
      <c r="DX2024">
        <v>30</v>
      </c>
      <c r="DY2024" t="s">
        <v>225</v>
      </c>
      <c r="DZ2024">
        <v>46</v>
      </c>
      <c r="EA2024">
        <v>47</v>
      </c>
      <c r="EB2024">
        <v>3.87</v>
      </c>
      <c r="EC2024">
        <v>0</v>
      </c>
      <c r="ED2024">
        <v>9</v>
      </c>
      <c r="EE2024">
        <v>26</v>
      </c>
      <c r="EF2024">
        <v>35</v>
      </c>
      <c r="EG2024">
        <v>30</v>
      </c>
      <c r="EH2024" t="s">
        <v>225</v>
      </c>
      <c r="EI2024">
        <v>47</v>
      </c>
      <c r="EJ2024">
        <v>47</v>
      </c>
      <c r="EK2024">
        <v>4.0599999999999996</v>
      </c>
      <c r="EN2024" t="s">
        <v>210</v>
      </c>
      <c r="EX2024" t="s">
        <v>210</v>
      </c>
      <c r="FG2024" t="s">
        <v>210</v>
      </c>
      <c r="FJ2024" t="s">
        <v>210</v>
      </c>
      <c r="FQ2024" t="s">
        <v>210</v>
      </c>
      <c r="FX2024" t="s">
        <v>210</v>
      </c>
      <c r="GB2024" t="s">
        <v>210</v>
      </c>
      <c r="GF2024" t="s">
        <v>210</v>
      </c>
      <c r="GK2024" t="s">
        <v>521</v>
      </c>
      <c r="GL2024" t="s">
        <v>522</v>
      </c>
      <c r="GM2024" t="s">
        <v>480</v>
      </c>
      <c r="GN2024">
        <v>80</v>
      </c>
      <c r="GO2024">
        <v>7</v>
      </c>
      <c r="GP2024">
        <v>7</v>
      </c>
      <c r="GQ2024" t="s">
        <v>524</v>
      </c>
      <c r="GR2024" t="s">
        <v>525</v>
      </c>
      <c r="GS2024" t="s">
        <v>483</v>
      </c>
      <c r="GT2024" t="s">
        <v>220</v>
      </c>
      <c r="GU2024">
        <v>15</v>
      </c>
    </row>
    <row r="2025" spans="1:203" x14ac:dyDescent="0.35">
      <c r="A2025" t="s">
        <v>2960</v>
      </c>
      <c r="B2025">
        <v>147406</v>
      </c>
      <c r="C2025" t="s">
        <v>2961</v>
      </c>
      <c r="D2025">
        <v>576461</v>
      </c>
      <c r="E2025" t="s">
        <v>2962</v>
      </c>
      <c r="F2025" t="s">
        <v>322</v>
      </c>
      <c r="G2025" t="s">
        <v>323</v>
      </c>
      <c r="I2025">
        <v>147406</v>
      </c>
      <c r="J2025" t="s">
        <v>1068</v>
      </c>
      <c r="K2025">
        <v>147</v>
      </c>
      <c r="L2025" t="s">
        <v>1069</v>
      </c>
      <c r="M2025">
        <v>1084</v>
      </c>
      <c r="N2025" t="s">
        <v>219</v>
      </c>
      <c r="O2025" t="s">
        <v>220</v>
      </c>
      <c r="P2025">
        <v>347</v>
      </c>
      <c r="Q2025">
        <v>8</v>
      </c>
      <c r="R2025" t="s">
        <v>221</v>
      </c>
      <c r="S2025">
        <v>10</v>
      </c>
      <c r="T2025">
        <v>5</v>
      </c>
      <c r="U2025">
        <v>161</v>
      </c>
      <c r="V2025" t="s">
        <v>210</v>
      </c>
      <c r="Y2025" t="s">
        <v>210</v>
      </c>
      <c r="AN2025" t="s">
        <v>210</v>
      </c>
      <c r="AR2025" t="s">
        <v>210</v>
      </c>
      <c r="AX2025" t="s">
        <v>210</v>
      </c>
      <c r="BB2025" t="s">
        <v>210</v>
      </c>
      <c r="BJ2025" t="s">
        <v>210</v>
      </c>
      <c r="BN2025" t="s">
        <v>210</v>
      </c>
      <c r="BU2025" t="s">
        <v>210</v>
      </c>
      <c r="BV2025" t="s">
        <v>210</v>
      </c>
      <c r="BZ2025" t="s">
        <v>210</v>
      </c>
      <c r="CJ2025" t="s">
        <v>210</v>
      </c>
      <c r="CN2025">
        <v>8.33</v>
      </c>
      <c r="CO2025">
        <v>0</v>
      </c>
      <c r="CP2025" t="s">
        <v>221</v>
      </c>
      <c r="CQ2025">
        <v>0</v>
      </c>
      <c r="CR2025">
        <v>91.67</v>
      </c>
      <c r="CS2025" t="s">
        <v>210</v>
      </c>
      <c r="CW2025" t="s">
        <v>210</v>
      </c>
      <c r="DA2025" t="s">
        <v>210</v>
      </c>
      <c r="DE2025" t="s">
        <v>210</v>
      </c>
      <c r="DI2025" t="s">
        <v>210</v>
      </c>
      <c r="DP2025" t="s">
        <v>210</v>
      </c>
      <c r="DY2025" t="s">
        <v>210</v>
      </c>
      <c r="EH2025" t="s">
        <v>210</v>
      </c>
      <c r="EN2025" t="s">
        <v>210</v>
      </c>
      <c r="EX2025" t="s">
        <v>210</v>
      </c>
      <c r="FG2025" t="s">
        <v>210</v>
      </c>
      <c r="FJ2025" t="s">
        <v>210</v>
      </c>
      <c r="FQ2025" t="s">
        <v>210</v>
      </c>
      <c r="FX2025" t="s">
        <v>210</v>
      </c>
      <c r="GB2025" t="s">
        <v>210</v>
      </c>
      <c r="GF2025" t="s">
        <v>210</v>
      </c>
      <c r="GK2025" t="s">
        <v>2870</v>
      </c>
      <c r="GL2025" t="s">
        <v>2286</v>
      </c>
      <c r="GM2025" t="s">
        <v>2958</v>
      </c>
      <c r="GN2025">
        <v>83</v>
      </c>
      <c r="GO2025">
        <v>3</v>
      </c>
      <c r="GP2025">
        <v>2</v>
      </c>
      <c r="GQ2025" t="s">
        <v>2873</v>
      </c>
      <c r="GR2025" t="s">
        <v>2289</v>
      </c>
      <c r="GS2025" t="s">
        <v>2959</v>
      </c>
      <c r="GT2025" t="s">
        <v>220</v>
      </c>
      <c r="GU2025">
        <v>178</v>
      </c>
    </row>
    <row r="2026" spans="1:203" hidden="1" x14ac:dyDescent="0.35">
      <c r="A2026" t="s">
        <v>3221</v>
      </c>
      <c r="B2026">
        <v>999999</v>
      </c>
      <c r="C2026" t="s">
        <v>3222</v>
      </c>
      <c r="D2026">
        <v>335361</v>
      </c>
      <c r="E2026" t="s">
        <v>3223</v>
      </c>
      <c r="F2026" t="s">
        <v>322</v>
      </c>
      <c r="G2026" t="s">
        <v>323</v>
      </c>
      <c r="I2026">
        <v>999999</v>
      </c>
      <c r="J2026" t="s">
        <v>211</v>
      </c>
      <c r="O2026" t="s">
        <v>220</v>
      </c>
      <c r="P2026">
        <v>398</v>
      </c>
      <c r="Q2026">
        <v>11</v>
      </c>
      <c r="R2026" t="s">
        <v>221</v>
      </c>
      <c r="S2026">
        <v>30</v>
      </c>
      <c r="T2026">
        <v>168</v>
      </c>
      <c r="U2026">
        <v>179</v>
      </c>
      <c r="V2026" t="s">
        <v>210</v>
      </c>
      <c r="Y2026" t="s">
        <v>210</v>
      </c>
      <c r="AN2026" t="s">
        <v>210</v>
      </c>
      <c r="AR2026" t="s">
        <v>210</v>
      </c>
      <c r="AX2026" t="s">
        <v>210</v>
      </c>
      <c r="BB2026" t="s">
        <v>210</v>
      </c>
      <c r="BH2026">
        <v>125</v>
      </c>
      <c r="BI2026">
        <v>30</v>
      </c>
      <c r="BJ2026" t="s">
        <v>225</v>
      </c>
      <c r="BK2026">
        <v>124</v>
      </c>
      <c r="BL2026">
        <v>125</v>
      </c>
      <c r="BM2026">
        <v>4.4000000000000004</v>
      </c>
      <c r="BN2026" t="s">
        <v>225</v>
      </c>
      <c r="BO2026">
        <v>123</v>
      </c>
      <c r="BP2026">
        <v>125</v>
      </c>
      <c r="BQ2026">
        <v>4.07</v>
      </c>
      <c r="BR2026">
        <v>124</v>
      </c>
      <c r="BS2026">
        <v>125</v>
      </c>
      <c r="BT2026">
        <v>4.0599999999999996</v>
      </c>
      <c r="BU2026" t="s">
        <v>225</v>
      </c>
      <c r="BV2026" t="s">
        <v>225</v>
      </c>
      <c r="BW2026">
        <v>122</v>
      </c>
      <c r="BX2026">
        <v>125</v>
      </c>
      <c r="BY2026">
        <v>4.28</v>
      </c>
      <c r="BZ2026" t="s">
        <v>225</v>
      </c>
      <c r="CA2026">
        <v>121</v>
      </c>
      <c r="CB2026">
        <v>125</v>
      </c>
      <c r="CC2026">
        <v>3.93</v>
      </c>
      <c r="CD2026">
        <v>38</v>
      </c>
      <c r="CE2026">
        <v>49</v>
      </c>
      <c r="CF2026">
        <v>124</v>
      </c>
      <c r="CG2026">
        <v>12</v>
      </c>
      <c r="CH2026">
        <v>67</v>
      </c>
      <c r="CI2026">
        <v>82</v>
      </c>
      <c r="CJ2026" t="s">
        <v>225</v>
      </c>
      <c r="CK2026">
        <v>125</v>
      </c>
      <c r="CL2026">
        <v>125</v>
      </c>
      <c r="CM2026">
        <v>4.2300000000000004</v>
      </c>
      <c r="CN2026">
        <v>11.11</v>
      </c>
      <c r="CO2026">
        <v>0</v>
      </c>
      <c r="CP2026" t="s">
        <v>221</v>
      </c>
      <c r="CQ2026">
        <v>0</v>
      </c>
      <c r="CR2026">
        <v>88.89</v>
      </c>
      <c r="CS2026" t="s">
        <v>225</v>
      </c>
      <c r="CT2026">
        <v>11</v>
      </c>
      <c r="CU2026">
        <v>11</v>
      </c>
      <c r="CV2026">
        <v>4.09</v>
      </c>
      <c r="CW2026" t="s">
        <v>225</v>
      </c>
      <c r="CX2026">
        <v>11</v>
      </c>
      <c r="CY2026">
        <v>11</v>
      </c>
      <c r="CZ2026">
        <v>3.64</v>
      </c>
      <c r="DA2026" t="s">
        <v>225</v>
      </c>
      <c r="DB2026">
        <v>10</v>
      </c>
      <c r="DC2026">
        <v>11</v>
      </c>
      <c r="DD2026">
        <v>3.7</v>
      </c>
      <c r="DE2026" t="s">
        <v>225</v>
      </c>
      <c r="DF2026">
        <v>121</v>
      </c>
      <c r="DG2026">
        <v>125</v>
      </c>
      <c r="DH2026">
        <v>3.88</v>
      </c>
      <c r="DI2026" t="s">
        <v>225</v>
      </c>
      <c r="DJ2026">
        <v>125</v>
      </c>
      <c r="DK2026" t="s">
        <v>281</v>
      </c>
      <c r="DL2026" t="s">
        <v>228</v>
      </c>
      <c r="DM2026" t="s">
        <v>227</v>
      </c>
      <c r="DN2026" t="s">
        <v>229</v>
      </c>
      <c r="DO2026" t="s">
        <v>280</v>
      </c>
      <c r="DP2026" t="s">
        <v>225</v>
      </c>
      <c r="DQ2026">
        <v>125</v>
      </c>
      <c r="DR2026">
        <v>125</v>
      </c>
      <c r="DS2026">
        <v>3.38</v>
      </c>
      <c r="DT2026">
        <v>2</v>
      </c>
      <c r="DU2026">
        <v>22</v>
      </c>
      <c r="DV2026">
        <v>33</v>
      </c>
      <c r="DW2026">
        <v>26</v>
      </c>
      <c r="DX2026">
        <v>18</v>
      </c>
      <c r="DY2026" t="s">
        <v>225</v>
      </c>
      <c r="DZ2026">
        <v>125</v>
      </c>
      <c r="EA2026">
        <v>125</v>
      </c>
      <c r="EB2026">
        <v>3.58</v>
      </c>
      <c r="EC2026">
        <v>5</v>
      </c>
      <c r="ED2026">
        <v>18</v>
      </c>
      <c r="EE2026">
        <v>20</v>
      </c>
      <c r="EF2026">
        <v>30</v>
      </c>
      <c r="EG2026">
        <v>28</v>
      </c>
      <c r="EH2026" t="s">
        <v>225</v>
      </c>
      <c r="EI2026">
        <v>125</v>
      </c>
      <c r="EJ2026">
        <v>125</v>
      </c>
      <c r="EK2026">
        <v>3.72</v>
      </c>
      <c r="EN2026" t="s">
        <v>210</v>
      </c>
      <c r="EX2026" t="s">
        <v>210</v>
      </c>
      <c r="FG2026" t="s">
        <v>210</v>
      </c>
      <c r="FJ2026" t="s">
        <v>210</v>
      </c>
      <c r="FQ2026" t="s">
        <v>210</v>
      </c>
      <c r="FX2026" t="s">
        <v>210</v>
      </c>
      <c r="GB2026" t="s">
        <v>210</v>
      </c>
      <c r="GF2026" t="s">
        <v>210</v>
      </c>
      <c r="GK2026" t="s">
        <v>457</v>
      </c>
      <c r="GL2026" t="s">
        <v>521</v>
      </c>
      <c r="GM2026" t="s">
        <v>551</v>
      </c>
      <c r="GN2026">
        <v>22</v>
      </c>
      <c r="GO2026">
        <v>21</v>
      </c>
      <c r="GP2026">
        <v>11</v>
      </c>
      <c r="GQ2026" t="s">
        <v>460</v>
      </c>
      <c r="GR2026" t="s">
        <v>524</v>
      </c>
      <c r="GS2026" t="s">
        <v>553</v>
      </c>
      <c r="GT2026" t="s">
        <v>220</v>
      </c>
      <c r="GU2026">
        <v>150</v>
      </c>
    </row>
    <row r="2027" spans="1:203" x14ac:dyDescent="0.35">
      <c r="A2027" t="s">
        <v>2963</v>
      </c>
      <c r="B2027">
        <v>147406</v>
      </c>
      <c r="C2027" t="s">
        <v>2964</v>
      </c>
      <c r="D2027">
        <v>571661</v>
      </c>
      <c r="E2027" t="s">
        <v>2133</v>
      </c>
      <c r="F2027" t="s">
        <v>322</v>
      </c>
      <c r="G2027" t="s">
        <v>323</v>
      </c>
      <c r="I2027">
        <v>147406</v>
      </c>
      <c r="J2027" t="s">
        <v>1068</v>
      </c>
      <c r="K2027">
        <v>147</v>
      </c>
      <c r="L2027" t="s">
        <v>1069</v>
      </c>
      <c r="M2027">
        <v>1084</v>
      </c>
      <c r="N2027" t="s">
        <v>219</v>
      </c>
      <c r="O2027" t="s">
        <v>220</v>
      </c>
      <c r="P2027">
        <v>467</v>
      </c>
      <c r="Q2027">
        <v>7</v>
      </c>
      <c r="R2027" t="s">
        <v>221</v>
      </c>
      <c r="S2027">
        <v>10</v>
      </c>
      <c r="T2027">
        <v>16</v>
      </c>
      <c r="U2027">
        <v>168</v>
      </c>
      <c r="V2027" t="s">
        <v>210</v>
      </c>
      <c r="Y2027" t="s">
        <v>210</v>
      </c>
      <c r="AN2027" t="s">
        <v>210</v>
      </c>
      <c r="AR2027" t="s">
        <v>210</v>
      </c>
      <c r="AX2027" t="s">
        <v>210</v>
      </c>
      <c r="BB2027" t="s">
        <v>210</v>
      </c>
      <c r="BJ2027" t="s">
        <v>210</v>
      </c>
      <c r="BN2027" t="s">
        <v>210</v>
      </c>
      <c r="BU2027" t="s">
        <v>210</v>
      </c>
      <c r="BV2027" t="s">
        <v>210</v>
      </c>
      <c r="BZ2027" t="s">
        <v>210</v>
      </c>
      <c r="CJ2027" t="s">
        <v>210</v>
      </c>
      <c r="CN2027">
        <v>8.33</v>
      </c>
      <c r="CO2027">
        <v>0</v>
      </c>
      <c r="CP2027" t="s">
        <v>221</v>
      </c>
      <c r="CQ2027">
        <v>0</v>
      </c>
      <c r="CR2027">
        <v>91.67</v>
      </c>
      <c r="CS2027" t="s">
        <v>210</v>
      </c>
      <c r="CW2027" t="s">
        <v>210</v>
      </c>
      <c r="DA2027" t="s">
        <v>210</v>
      </c>
      <c r="DE2027" t="s">
        <v>210</v>
      </c>
      <c r="DI2027" t="s">
        <v>210</v>
      </c>
      <c r="DP2027" t="s">
        <v>210</v>
      </c>
      <c r="DY2027" t="s">
        <v>210</v>
      </c>
      <c r="EH2027" t="s">
        <v>210</v>
      </c>
      <c r="EN2027" t="s">
        <v>210</v>
      </c>
      <c r="EX2027" t="s">
        <v>210</v>
      </c>
      <c r="FG2027" t="s">
        <v>210</v>
      </c>
      <c r="FJ2027" t="s">
        <v>210</v>
      </c>
      <c r="FQ2027" t="s">
        <v>210</v>
      </c>
      <c r="FX2027" t="s">
        <v>210</v>
      </c>
      <c r="GB2027" t="s">
        <v>210</v>
      </c>
      <c r="GF2027" t="s">
        <v>210</v>
      </c>
      <c r="GK2027" t="s">
        <v>2965</v>
      </c>
      <c r="GL2027" t="s">
        <v>2870</v>
      </c>
      <c r="GM2027" t="s">
        <v>2280</v>
      </c>
      <c r="GN2027">
        <v>66</v>
      </c>
      <c r="GO2027">
        <v>25</v>
      </c>
      <c r="GP2027">
        <v>4</v>
      </c>
      <c r="GQ2027" t="s">
        <v>2966</v>
      </c>
      <c r="GR2027" t="s">
        <v>2873</v>
      </c>
      <c r="GS2027" t="s">
        <v>2282</v>
      </c>
      <c r="GT2027" t="s">
        <v>220</v>
      </c>
      <c r="GU2027">
        <v>289</v>
      </c>
    </row>
    <row r="2028" spans="1:203" hidden="1" x14ac:dyDescent="0.35">
      <c r="A2028" t="s">
        <v>3224</v>
      </c>
      <c r="B2028">
        <v>999999</v>
      </c>
      <c r="C2028" t="s">
        <v>3225</v>
      </c>
      <c r="D2028">
        <v>797161</v>
      </c>
      <c r="E2028" t="s">
        <v>3226</v>
      </c>
      <c r="F2028" t="s">
        <v>322</v>
      </c>
      <c r="G2028" t="s">
        <v>323</v>
      </c>
      <c r="I2028">
        <v>999999</v>
      </c>
      <c r="J2028" t="s">
        <v>211</v>
      </c>
      <c r="O2028" t="s">
        <v>220</v>
      </c>
      <c r="P2028">
        <v>216</v>
      </c>
      <c r="Q2028">
        <v>18</v>
      </c>
      <c r="R2028" t="s">
        <v>210</v>
      </c>
      <c r="V2028" t="s">
        <v>210</v>
      </c>
      <c r="Y2028" t="s">
        <v>210</v>
      </c>
      <c r="AN2028" t="s">
        <v>210</v>
      </c>
      <c r="AR2028" t="s">
        <v>210</v>
      </c>
      <c r="AX2028" t="s">
        <v>210</v>
      </c>
      <c r="BB2028" t="s">
        <v>210</v>
      </c>
      <c r="BH2028">
        <v>66</v>
      </c>
      <c r="BI2028">
        <v>26</v>
      </c>
      <c r="BJ2028" t="s">
        <v>225</v>
      </c>
      <c r="BK2028">
        <v>66</v>
      </c>
      <c r="BL2028">
        <v>66</v>
      </c>
      <c r="BM2028">
        <v>4.6100000000000003</v>
      </c>
      <c r="BN2028" t="s">
        <v>225</v>
      </c>
      <c r="BO2028">
        <v>66</v>
      </c>
      <c r="BP2028">
        <v>66</v>
      </c>
      <c r="BQ2028">
        <v>4.41</v>
      </c>
      <c r="BR2028">
        <v>65</v>
      </c>
      <c r="BS2028">
        <v>66</v>
      </c>
      <c r="BT2028">
        <v>4.34</v>
      </c>
      <c r="BU2028" t="s">
        <v>225</v>
      </c>
      <c r="BV2028" t="s">
        <v>225</v>
      </c>
      <c r="BW2028">
        <v>66</v>
      </c>
      <c r="BX2028">
        <v>66</v>
      </c>
      <c r="BY2028">
        <v>4.2300000000000004</v>
      </c>
      <c r="BZ2028" t="s">
        <v>225</v>
      </c>
      <c r="CA2028">
        <v>66</v>
      </c>
      <c r="CB2028">
        <v>66</v>
      </c>
      <c r="CC2028">
        <v>4.1100000000000003</v>
      </c>
      <c r="CD2028">
        <v>38</v>
      </c>
      <c r="CE2028">
        <v>50</v>
      </c>
      <c r="CF2028">
        <v>65</v>
      </c>
      <c r="CG2028">
        <v>10</v>
      </c>
      <c r="CH2028">
        <v>38</v>
      </c>
      <c r="CI2028">
        <v>82</v>
      </c>
      <c r="CJ2028" t="s">
        <v>225</v>
      </c>
      <c r="CK2028">
        <v>66</v>
      </c>
      <c r="CL2028">
        <v>66</v>
      </c>
      <c r="CM2028">
        <v>4.21</v>
      </c>
      <c r="CP2028" t="s">
        <v>210</v>
      </c>
      <c r="CS2028" t="s">
        <v>225</v>
      </c>
      <c r="CT2028">
        <v>11</v>
      </c>
      <c r="CU2028">
        <v>11</v>
      </c>
      <c r="CV2028">
        <v>4.3600000000000003</v>
      </c>
      <c r="CW2028" t="s">
        <v>225</v>
      </c>
      <c r="CX2028">
        <v>10</v>
      </c>
      <c r="CY2028">
        <v>11</v>
      </c>
      <c r="CZ2028">
        <v>3.9</v>
      </c>
      <c r="DA2028" t="s">
        <v>225</v>
      </c>
      <c r="DB2028">
        <v>11</v>
      </c>
      <c r="DC2028">
        <v>11</v>
      </c>
      <c r="DD2028">
        <v>3.64</v>
      </c>
      <c r="DE2028" t="s">
        <v>225</v>
      </c>
      <c r="DF2028">
        <v>63</v>
      </c>
      <c r="DG2028">
        <v>66</v>
      </c>
      <c r="DH2028">
        <v>4.03</v>
      </c>
      <c r="DI2028" t="s">
        <v>225</v>
      </c>
      <c r="DJ2028">
        <v>66</v>
      </c>
      <c r="DK2028" t="s">
        <v>281</v>
      </c>
      <c r="DL2028" t="s">
        <v>228</v>
      </c>
      <c r="DM2028" t="s">
        <v>227</v>
      </c>
      <c r="DN2028" t="s">
        <v>229</v>
      </c>
      <c r="DO2028" t="s">
        <v>280</v>
      </c>
      <c r="DP2028" t="s">
        <v>225</v>
      </c>
      <c r="DQ2028">
        <v>65</v>
      </c>
      <c r="DR2028">
        <v>66</v>
      </c>
      <c r="DS2028">
        <v>3.6</v>
      </c>
      <c r="DT2028">
        <v>3</v>
      </c>
      <c r="DU2028">
        <v>12</v>
      </c>
      <c r="DV2028">
        <v>26</v>
      </c>
      <c r="DW2028">
        <v>38</v>
      </c>
      <c r="DX2028">
        <v>20</v>
      </c>
      <c r="DY2028" t="s">
        <v>225</v>
      </c>
      <c r="DZ2028">
        <v>63</v>
      </c>
      <c r="EA2028">
        <v>66</v>
      </c>
      <c r="EB2028">
        <v>3.71</v>
      </c>
      <c r="EC2028">
        <v>3</v>
      </c>
      <c r="ED2028">
        <v>8</v>
      </c>
      <c r="EE2028">
        <v>32</v>
      </c>
      <c r="EF2028">
        <v>29</v>
      </c>
      <c r="EG2028">
        <v>29</v>
      </c>
      <c r="EH2028" t="s">
        <v>225</v>
      </c>
      <c r="EI2028">
        <v>66</v>
      </c>
      <c r="EJ2028">
        <v>66</v>
      </c>
      <c r="EK2028">
        <v>3.98</v>
      </c>
      <c r="EN2028" t="s">
        <v>210</v>
      </c>
      <c r="EX2028" t="s">
        <v>210</v>
      </c>
      <c r="FG2028" t="s">
        <v>210</v>
      </c>
      <c r="FJ2028" t="s">
        <v>210</v>
      </c>
      <c r="FQ2028" t="s">
        <v>210</v>
      </c>
      <c r="FX2028" t="s">
        <v>210</v>
      </c>
      <c r="GB2028" t="s">
        <v>210</v>
      </c>
      <c r="GF2028" t="s">
        <v>210</v>
      </c>
      <c r="GT2028" t="s">
        <v>210</v>
      </c>
    </row>
    <row r="2029" spans="1:203" x14ac:dyDescent="0.35">
      <c r="A2029" t="s">
        <v>2967</v>
      </c>
      <c r="B2029">
        <v>147406</v>
      </c>
      <c r="C2029" t="s">
        <v>2968</v>
      </c>
      <c r="D2029">
        <v>657661.66686100001</v>
      </c>
      <c r="E2029" t="s">
        <v>2969</v>
      </c>
      <c r="F2029" t="s">
        <v>322</v>
      </c>
      <c r="G2029" t="s">
        <v>323</v>
      </c>
      <c r="I2029">
        <v>147406</v>
      </c>
      <c r="J2029" t="s">
        <v>1068</v>
      </c>
      <c r="K2029">
        <v>147</v>
      </c>
      <c r="L2029" t="s">
        <v>1069</v>
      </c>
      <c r="M2029">
        <v>1084</v>
      </c>
      <c r="N2029" t="s">
        <v>219</v>
      </c>
      <c r="O2029" t="s">
        <v>220</v>
      </c>
      <c r="P2029">
        <v>486</v>
      </c>
      <c r="Q2029">
        <v>9</v>
      </c>
      <c r="R2029" t="s">
        <v>221</v>
      </c>
      <c r="S2029">
        <v>9</v>
      </c>
      <c r="T2029">
        <v>22</v>
      </c>
      <c r="U2029">
        <v>173</v>
      </c>
      <c r="V2029" t="s">
        <v>210</v>
      </c>
      <c r="Y2029" t="s">
        <v>210</v>
      </c>
      <c r="AN2029" t="s">
        <v>210</v>
      </c>
      <c r="AR2029" t="s">
        <v>210</v>
      </c>
      <c r="AX2029" t="s">
        <v>210</v>
      </c>
      <c r="BB2029" t="s">
        <v>210</v>
      </c>
      <c r="BJ2029" t="s">
        <v>210</v>
      </c>
      <c r="BN2029" t="s">
        <v>210</v>
      </c>
      <c r="BU2029" t="s">
        <v>210</v>
      </c>
      <c r="BV2029" t="s">
        <v>210</v>
      </c>
      <c r="BZ2029" t="s">
        <v>210</v>
      </c>
      <c r="CJ2029" t="s">
        <v>210</v>
      </c>
      <c r="CN2029">
        <v>8.33</v>
      </c>
      <c r="CO2029">
        <v>0</v>
      </c>
      <c r="CP2029" t="s">
        <v>221</v>
      </c>
      <c r="CQ2029">
        <v>0</v>
      </c>
      <c r="CR2029">
        <v>91.67</v>
      </c>
      <c r="CS2029" t="s">
        <v>210</v>
      </c>
      <c r="CW2029" t="s">
        <v>210</v>
      </c>
      <c r="DA2029" t="s">
        <v>210</v>
      </c>
      <c r="DE2029" t="s">
        <v>210</v>
      </c>
      <c r="DI2029" t="s">
        <v>210</v>
      </c>
      <c r="DP2029" t="s">
        <v>210</v>
      </c>
      <c r="DY2029" t="s">
        <v>210</v>
      </c>
      <c r="EH2029" t="s">
        <v>210</v>
      </c>
      <c r="EN2029" t="s">
        <v>210</v>
      </c>
      <c r="EX2029" t="s">
        <v>210</v>
      </c>
      <c r="FG2029" t="s">
        <v>210</v>
      </c>
      <c r="FJ2029" t="s">
        <v>210</v>
      </c>
      <c r="FQ2029" t="s">
        <v>210</v>
      </c>
      <c r="FX2029" t="s">
        <v>210</v>
      </c>
      <c r="GB2029" t="s">
        <v>210</v>
      </c>
      <c r="GF2029" t="s">
        <v>210</v>
      </c>
      <c r="GK2029" t="s">
        <v>2870</v>
      </c>
      <c r="GL2029" t="s">
        <v>1044</v>
      </c>
      <c r="GM2029" t="s">
        <v>2903</v>
      </c>
      <c r="GN2029">
        <v>74</v>
      </c>
      <c r="GO2029">
        <v>11</v>
      </c>
      <c r="GP2029">
        <v>5</v>
      </c>
      <c r="GQ2029" t="s">
        <v>2873</v>
      </c>
      <c r="GR2029" t="s">
        <v>1046</v>
      </c>
      <c r="GS2029" t="s">
        <v>2904</v>
      </c>
      <c r="GT2029" t="s">
        <v>220</v>
      </c>
      <c r="GU2029">
        <v>217</v>
      </c>
    </row>
    <row r="2030" spans="1:203" hidden="1" x14ac:dyDescent="0.35">
      <c r="A2030" t="s">
        <v>3227</v>
      </c>
      <c r="B2030">
        <v>999999</v>
      </c>
      <c r="C2030" t="s">
        <v>3228</v>
      </c>
      <c r="D2030" t="s">
        <v>3229</v>
      </c>
      <c r="E2030" t="s">
        <v>3230</v>
      </c>
      <c r="F2030" t="s">
        <v>322</v>
      </c>
      <c r="G2030" t="s">
        <v>323</v>
      </c>
      <c r="I2030">
        <v>999999</v>
      </c>
      <c r="J2030" t="s">
        <v>211</v>
      </c>
      <c r="O2030" t="s">
        <v>220</v>
      </c>
      <c r="P2030">
        <v>297</v>
      </c>
      <c r="Q2030">
        <v>13</v>
      </c>
      <c r="R2030" t="s">
        <v>221</v>
      </c>
      <c r="S2030">
        <v>22</v>
      </c>
      <c r="T2030">
        <v>147</v>
      </c>
      <c r="U2030">
        <v>172</v>
      </c>
      <c r="V2030" t="s">
        <v>210</v>
      </c>
      <c r="Y2030" t="s">
        <v>210</v>
      </c>
      <c r="AN2030" t="s">
        <v>210</v>
      </c>
      <c r="AR2030" t="s">
        <v>210</v>
      </c>
      <c r="AX2030" t="s">
        <v>210</v>
      </c>
      <c r="BB2030" t="s">
        <v>210</v>
      </c>
      <c r="BH2030">
        <v>72</v>
      </c>
      <c r="BI2030">
        <v>35</v>
      </c>
      <c r="BJ2030" t="s">
        <v>225</v>
      </c>
      <c r="BK2030">
        <v>72</v>
      </c>
      <c r="BL2030">
        <v>72</v>
      </c>
      <c r="BM2030">
        <v>4.4400000000000004</v>
      </c>
      <c r="BN2030" t="s">
        <v>225</v>
      </c>
      <c r="BO2030">
        <v>70</v>
      </c>
      <c r="BP2030">
        <v>72</v>
      </c>
      <c r="BQ2030">
        <v>4.1900000000000004</v>
      </c>
      <c r="BR2030">
        <v>72</v>
      </c>
      <c r="BS2030">
        <v>72</v>
      </c>
      <c r="BT2030">
        <v>4.17</v>
      </c>
      <c r="BU2030" t="s">
        <v>225</v>
      </c>
      <c r="BV2030" t="s">
        <v>225</v>
      </c>
      <c r="BW2030">
        <v>71</v>
      </c>
      <c r="BX2030">
        <v>72</v>
      </c>
      <c r="BY2030">
        <v>4.3099999999999996</v>
      </c>
      <c r="BZ2030" t="s">
        <v>225</v>
      </c>
      <c r="CA2030">
        <v>71</v>
      </c>
      <c r="CB2030">
        <v>72</v>
      </c>
      <c r="CC2030">
        <v>4.1399999999999997</v>
      </c>
      <c r="CD2030">
        <v>37</v>
      </c>
      <c r="CE2030">
        <v>50</v>
      </c>
      <c r="CF2030">
        <v>69</v>
      </c>
      <c r="CG2030">
        <v>9</v>
      </c>
      <c r="CH2030">
        <v>57</v>
      </c>
      <c r="CI2030">
        <v>83</v>
      </c>
      <c r="CJ2030" t="s">
        <v>225</v>
      </c>
      <c r="CK2030">
        <v>72</v>
      </c>
      <c r="CL2030">
        <v>72</v>
      </c>
      <c r="CM2030">
        <v>4.17</v>
      </c>
      <c r="CN2030">
        <v>11.11</v>
      </c>
      <c r="CO2030">
        <v>0</v>
      </c>
      <c r="CP2030" t="s">
        <v>221</v>
      </c>
      <c r="CQ2030">
        <v>0</v>
      </c>
      <c r="CR2030">
        <v>88.89</v>
      </c>
      <c r="CS2030" t="s">
        <v>225</v>
      </c>
      <c r="CT2030">
        <v>15</v>
      </c>
      <c r="CU2030">
        <v>15</v>
      </c>
      <c r="CV2030">
        <v>4.33</v>
      </c>
      <c r="CW2030" t="s">
        <v>225</v>
      </c>
      <c r="CX2030">
        <v>15</v>
      </c>
      <c r="CY2030">
        <v>15</v>
      </c>
      <c r="CZ2030">
        <v>3.87</v>
      </c>
      <c r="DA2030" t="s">
        <v>225</v>
      </c>
      <c r="DB2030">
        <v>12</v>
      </c>
      <c r="DC2030">
        <v>15</v>
      </c>
      <c r="DD2030">
        <v>3.33</v>
      </c>
      <c r="DE2030" t="s">
        <v>225</v>
      </c>
      <c r="DF2030">
        <v>66</v>
      </c>
      <c r="DG2030">
        <v>72</v>
      </c>
      <c r="DH2030">
        <v>4.03</v>
      </c>
      <c r="DI2030" t="s">
        <v>225</v>
      </c>
      <c r="DJ2030">
        <v>72</v>
      </c>
      <c r="DK2030" t="s">
        <v>281</v>
      </c>
      <c r="DL2030" t="s">
        <v>228</v>
      </c>
      <c r="DM2030" t="s">
        <v>227</v>
      </c>
      <c r="DN2030" t="s">
        <v>229</v>
      </c>
      <c r="DO2030" t="s">
        <v>280</v>
      </c>
      <c r="DP2030" t="s">
        <v>225</v>
      </c>
      <c r="DQ2030">
        <v>72</v>
      </c>
      <c r="DR2030">
        <v>72</v>
      </c>
      <c r="DS2030">
        <v>3.68</v>
      </c>
      <c r="DT2030">
        <v>0</v>
      </c>
      <c r="DU2030">
        <v>8</v>
      </c>
      <c r="DV2030">
        <v>33</v>
      </c>
      <c r="DW2030">
        <v>40</v>
      </c>
      <c r="DX2030">
        <v>18</v>
      </c>
      <c r="DY2030" t="s">
        <v>225</v>
      </c>
      <c r="DZ2030">
        <v>72</v>
      </c>
      <c r="EA2030">
        <v>72</v>
      </c>
      <c r="EB2030">
        <v>3.78</v>
      </c>
      <c r="EC2030">
        <v>1</v>
      </c>
      <c r="ED2030">
        <v>10</v>
      </c>
      <c r="EE2030">
        <v>28</v>
      </c>
      <c r="EF2030">
        <v>32</v>
      </c>
      <c r="EG2030">
        <v>29</v>
      </c>
      <c r="EH2030" t="s">
        <v>225</v>
      </c>
      <c r="EI2030">
        <v>72</v>
      </c>
      <c r="EJ2030">
        <v>72</v>
      </c>
      <c r="EK2030">
        <v>4.08</v>
      </c>
      <c r="EN2030" t="s">
        <v>210</v>
      </c>
      <c r="EX2030" t="s">
        <v>210</v>
      </c>
      <c r="FG2030" t="s">
        <v>210</v>
      </c>
      <c r="FJ2030" t="s">
        <v>210</v>
      </c>
      <c r="FQ2030" t="s">
        <v>210</v>
      </c>
      <c r="FX2030" t="s">
        <v>210</v>
      </c>
      <c r="GB2030" t="s">
        <v>210</v>
      </c>
      <c r="GF2030" t="s">
        <v>210</v>
      </c>
      <c r="GK2030" t="s">
        <v>574</v>
      </c>
      <c r="GL2030" t="s">
        <v>2444</v>
      </c>
      <c r="GM2030" t="s">
        <v>3231</v>
      </c>
      <c r="GN2030">
        <v>27</v>
      </c>
      <c r="GO2030">
        <v>19</v>
      </c>
      <c r="GP2030">
        <v>16</v>
      </c>
      <c r="GQ2030" t="s">
        <v>576</v>
      </c>
      <c r="GR2030" t="s">
        <v>2446</v>
      </c>
      <c r="GS2030" t="s">
        <v>3232</v>
      </c>
      <c r="GT2030" t="s">
        <v>220</v>
      </c>
      <c r="GU2030">
        <v>180</v>
      </c>
    </row>
    <row r="2031" spans="1:203" x14ac:dyDescent="0.35">
      <c r="A2031" t="s">
        <v>2970</v>
      </c>
      <c r="B2031">
        <v>461416</v>
      </c>
      <c r="C2031" t="s">
        <v>2971</v>
      </c>
      <c r="D2031">
        <v>301761.60406099999</v>
      </c>
      <c r="E2031" t="s">
        <v>2972</v>
      </c>
      <c r="F2031" t="s">
        <v>322</v>
      </c>
      <c r="G2031" t="s">
        <v>323</v>
      </c>
      <c r="I2031">
        <v>461437</v>
      </c>
      <c r="J2031" t="s">
        <v>324</v>
      </c>
      <c r="K2031">
        <v>461</v>
      </c>
      <c r="L2031" t="s">
        <v>236</v>
      </c>
      <c r="M2031">
        <v>1083</v>
      </c>
      <c r="N2031" t="s">
        <v>209</v>
      </c>
      <c r="O2031" t="s">
        <v>210</v>
      </c>
      <c r="R2031" t="s">
        <v>210</v>
      </c>
      <c r="V2031" t="s">
        <v>210</v>
      </c>
      <c r="Y2031" t="s">
        <v>210</v>
      </c>
      <c r="AN2031" t="s">
        <v>210</v>
      </c>
      <c r="AR2031" t="s">
        <v>210</v>
      </c>
      <c r="AX2031" t="s">
        <v>210</v>
      </c>
      <c r="BB2031" t="s">
        <v>210</v>
      </c>
      <c r="BJ2031" t="s">
        <v>210</v>
      </c>
      <c r="BN2031" t="s">
        <v>210</v>
      </c>
      <c r="BU2031" t="s">
        <v>210</v>
      </c>
      <c r="BV2031" t="s">
        <v>210</v>
      </c>
      <c r="BZ2031" t="s">
        <v>210</v>
      </c>
      <c r="CJ2031" t="s">
        <v>210</v>
      </c>
      <c r="CP2031" t="s">
        <v>210</v>
      </c>
      <c r="CS2031" t="s">
        <v>210</v>
      </c>
      <c r="CW2031" t="s">
        <v>210</v>
      </c>
      <c r="DA2031" t="s">
        <v>210</v>
      </c>
      <c r="DE2031" t="s">
        <v>210</v>
      </c>
      <c r="DI2031" t="s">
        <v>210</v>
      </c>
      <c r="DP2031" t="s">
        <v>210</v>
      </c>
      <c r="DY2031" t="s">
        <v>210</v>
      </c>
      <c r="EH2031" t="s">
        <v>210</v>
      </c>
      <c r="EN2031" t="s">
        <v>210</v>
      </c>
      <c r="EX2031" t="s">
        <v>210</v>
      </c>
      <c r="FG2031" t="s">
        <v>210</v>
      </c>
      <c r="FJ2031" t="s">
        <v>210</v>
      </c>
      <c r="FQ2031" t="s">
        <v>210</v>
      </c>
      <c r="FX2031" t="s">
        <v>210</v>
      </c>
      <c r="GB2031" t="s">
        <v>210</v>
      </c>
      <c r="GF2031" t="s">
        <v>210</v>
      </c>
      <c r="GT2031" t="s">
        <v>210</v>
      </c>
    </row>
    <row r="2032" spans="1:203" hidden="1" x14ac:dyDescent="0.35">
      <c r="A2032" t="s">
        <v>3233</v>
      </c>
      <c r="B2032">
        <v>999999</v>
      </c>
      <c r="C2032" t="s">
        <v>3234</v>
      </c>
      <c r="D2032">
        <v>824661</v>
      </c>
      <c r="E2032" t="s">
        <v>1623</v>
      </c>
      <c r="F2032" t="s">
        <v>322</v>
      </c>
      <c r="G2032" t="s">
        <v>323</v>
      </c>
      <c r="I2032">
        <v>999999</v>
      </c>
      <c r="J2032" t="s">
        <v>211</v>
      </c>
      <c r="O2032" t="s">
        <v>220</v>
      </c>
      <c r="P2032">
        <v>50</v>
      </c>
      <c r="Q2032">
        <v>10</v>
      </c>
      <c r="R2032" t="s">
        <v>210</v>
      </c>
      <c r="V2032" t="s">
        <v>210</v>
      </c>
      <c r="Y2032" t="s">
        <v>210</v>
      </c>
      <c r="AN2032" t="s">
        <v>210</v>
      </c>
      <c r="AR2032" t="s">
        <v>210</v>
      </c>
      <c r="AX2032" t="s">
        <v>210</v>
      </c>
      <c r="BB2032" t="s">
        <v>210</v>
      </c>
      <c r="BH2032">
        <v>38</v>
      </c>
      <c r="BI2032">
        <v>39</v>
      </c>
      <c r="BJ2032" t="s">
        <v>225</v>
      </c>
      <c r="BK2032">
        <v>38</v>
      </c>
      <c r="BL2032">
        <v>38</v>
      </c>
      <c r="BM2032">
        <v>4.42</v>
      </c>
      <c r="BN2032" t="s">
        <v>225</v>
      </c>
      <c r="BO2032">
        <v>38</v>
      </c>
      <c r="BP2032">
        <v>38</v>
      </c>
      <c r="BQ2032">
        <v>4.24</v>
      </c>
      <c r="BR2032">
        <v>38</v>
      </c>
      <c r="BS2032">
        <v>38</v>
      </c>
      <c r="BT2032">
        <v>4.55</v>
      </c>
      <c r="BU2032" t="s">
        <v>225</v>
      </c>
      <c r="BV2032" t="s">
        <v>225</v>
      </c>
      <c r="BW2032">
        <v>38</v>
      </c>
      <c r="BX2032">
        <v>38</v>
      </c>
      <c r="BY2032">
        <v>4.3899999999999997</v>
      </c>
      <c r="BZ2032" t="s">
        <v>225</v>
      </c>
      <c r="CA2032">
        <v>38</v>
      </c>
      <c r="CB2032">
        <v>38</v>
      </c>
      <c r="CC2032">
        <v>4.08</v>
      </c>
      <c r="CD2032">
        <v>37.5</v>
      </c>
      <c r="CE2032">
        <v>53</v>
      </c>
      <c r="CF2032">
        <v>38</v>
      </c>
      <c r="CG2032">
        <v>4</v>
      </c>
      <c r="CH2032">
        <v>18</v>
      </c>
      <c r="CI2032">
        <v>66</v>
      </c>
      <c r="CJ2032" t="s">
        <v>225</v>
      </c>
      <c r="CK2032">
        <v>38</v>
      </c>
      <c r="CL2032">
        <v>38</v>
      </c>
      <c r="CM2032">
        <v>4.18</v>
      </c>
      <c r="CP2032" t="s">
        <v>210</v>
      </c>
      <c r="CS2032" t="s">
        <v>210</v>
      </c>
      <c r="CW2032" t="s">
        <v>210</v>
      </c>
      <c r="DA2032" t="s">
        <v>210</v>
      </c>
      <c r="DE2032" t="s">
        <v>225</v>
      </c>
      <c r="DF2032">
        <v>37</v>
      </c>
      <c r="DG2032">
        <v>38</v>
      </c>
      <c r="DH2032">
        <v>4.16</v>
      </c>
      <c r="DI2032" t="s">
        <v>225</v>
      </c>
      <c r="DJ2032">
        <v>38</v>
      </c>
      <c r="DK2032" t="s">
        <v>226</v>
      </c>
      <c r="DL2032" t="s">
        <v>281</v>
      </c>
      <c r="DM2032" t="s">
        <v>228</v>
      </c>
      <c r="DN2032" t="s">
        <v>227</v>
      </c>
      <c r="DO2032" t="s">
        <v>280</v>
      </c>
      <c r="DP2032" t="s">
        <v>225</v>
      </c>
      <c r="DQ2032">
        <v>38</v>
      </c>
      <c r="DR2032">
        <v>38</v>
      </c>
      <c r="DS2032">
        <v>4.08</v>
      </c>
      <c r="DT2032">
        <v>3</v>
      </c>
      <c r="DU2032">
        <v>8</v>
      </c>
      <c r="DV2032">
        <v>13</v>
      </c>
      <c r="DW2032">
        <v>32</v>
      </c>
      <c r="DX2032">
        <v>45</v>
      </c>
      <c r="DY2032" t="s">
        <v>225</v>
      </c>
      <c r="DZ2032">
        <v>38</v>
      </c>
      <c r="EA2032">
        <v>38</v>
      </c>
      <c r="EB2032">
        <v>4.21</v>
      </c>
      <c r="EC2032">
        <v>0</v>
      </c>
      <c r="ED2032">
        <v>0</v>
      </c>
      <c r="EE2032">
        <v>24</v>
      </c>
      <c r="EF2032">
        <v>32</v>
      </c>
      <c r="EG2032">
        <v>45</v>
      </c>
      <c r="EH2032" t="s">
        <v>225</v>
      </c>
      <c r="EI2032">
        <v>38</v>
      </c>
      <c r="EJ2032">
        <v>38</v>
      </c>
      <c r="EK2032">
        <v>4.21</v>
      </c>
      <c r="EN2032" t="s">
        <v>210</v>
      </c>
      <c r="EX2032" t="s">
        <v>210</v>
      </c>
      <c r="FG2032" t="s">
        <v>210</v>
      </c>
      <c r="FJ2032" t="s">
        <v>210</v>
      </c>
      <c r="FQ2032" t="s">
        <v>210</v>
      </c>
      <c r="FX2032" t="s">
        <v>210</v>
      </c>
      <c r="GB2032" t="s">
        <v>210</v>
      </c>
      <c r="GF2032" t="s">
        <v>210</v>
      </c>
      <c r="GT2032" t="s">
        <v>210</v>
      </c>
    </row>
    <row r="2033" spans="1:203" x14ac:dyDescent="0.35">
      <c r="A2033" t="s">
        <v>2970</v>
      </c>
      <c r="B2033">
        <v>537406</v>
      </c>
      <c r="C2033" t="s">
        <v>2971</v>
      </c>
      <c r="D2033">
        <v>301761.60406099999</v>
      </c>
      <c r="E2033" t="s">
        <v>2972</v>
      </c>
      <c r="F2033" t="s">
        <v>322</v>
      </c>
      <c r="G2033" t="s">
        <v>323</v>
      </c>
      <c r="I2033">
        <v>461437</v>
      </c>
      <c r="J2033" t="s">
        <v>324</v>
      </c>
      <c r="K2033">
        <v>540</v>
      </c>
      <c r="L2033" t="s">
        <v>358</v>
      </c>
      <c r="M2033">
        <v>1083</v>
      </c>
      <c r="N2033" t="s">
        <v>209</v>
      </c>
      <c r="O2033" t="s">
        <v>220</v>
      </c>
      <c r="P2033">
        <v>92</v>
      </c>
      <c r="Q2033">
        <v>17</v>
      </c>
      <c r="R2033" t="s">
        <v>221</v>
      </c>
      <c r="S2033">
        <v>8</v>
      </c>
      <c r="T2033">
        <v>143</v>
      </c>
      <c r="U2033">
        <v>11</v>
      </c>
      <c r="V2033" t="s">
        <v>210</v>
      </c>
      <c r="Y2033" t="s">
        <v>210</v>
      </c>
      <c r="AN2033" t="s">
        <v>210</v>
      </c>
      <c r="AR2033" t="s">
        <v>210</v>
      </c>
      <c r="AX2033" t="s">
        <v>210</v>
      </c>
      <c r="BB2033" t="s">
        <v>210</v>
      </c>
      <c r="BJ2033" t="s">
        <v>210</v>
      </c>
      <c r="BN2033" t="s">
        <v>210</v>
      </c>
      <c r="BU2033" t="s">
        <v>210</v>
      </c>
      <c r="BV2033" t="s">
        <v>210</v>
      </c>
      <c r="BZ2033" t="s">
        <v>210</v>
      </c>
      <c r="CJ2033" t="s">
        <v>210</v>
      </c>
      <c r="CN2033">
        <v>11.11</v>
      </c>
      <c r="CO2033">
        <v>0</v>
      </c>
      <c r="CP2033" t="s">
        <v>221</v>
      </c>
      <c r="CQ2033">
        <v>0</v>
      </c>
      <c r="CR2033">
        <v>88.89</v>
      </c>
      <c r="CS2033" t="s">
        <v>210</v>
      </c>
      <c r="CW2033" t="s">
        <v>210</v>
      </c>
      <c r="DA2033" t="s">
        <v>210</v>
      </c>
      <c r="DE2033" t="s">
        <v>210</v>
      </c>
      <c r="DI2033" t="s">
        <v>210</v>
      </c>
      <c r="DP2033" t="s">
        <v>210</v>
      </c>
      <c r="DY2033" t="s">
        <v>210</v>
      </c>
      <c r="EH2033" t="s">
        <v>210</v>
      </c>
      <c r="EN2033" t="s">
        <v>210</v>
      </c>
      <c r="EX2033" t="s">
        <v>210</v>
      </c>
      <c r="FG2033" t="s">
        <v>210</v>
      </c>
      <c r="FJ2033" t="s">
        <v>210</v>
      </c>
      <c r="FQ2033" t="s">
        <v>210</v>
      </c>
      <c r="FX2033" t="s">
        <v>210</v>
      </c>
      <c r="GB2033" t="s">
        <v>210</v>
      </c>
      <c r="GF2033" t="s">
        <v>210</v>
      </c>
      <c r="GK2033" t="s">
        <v>1060</v>
      </c>
      <c r="GL2033" t="s">
        <v>1061</v>
      </c>
      <c r="GM2033" t="s">
        <v>326</v>
      </c>
      <c r="GN2033">
        <v>16</v>
      </c>
      <c r="GO2033">
        <v>16</v>
      </c>
      <c r="GP2033">
        <v>13</v>
      </c>
      <c r="GQ2033" t="s">
        <v>1062</v>
      </c>
      <c r="GR2033" t="s">
        <v>1063</v>
      </c>
      <c r="GS2033" t="s">
        <v>329</v>
      </c>
      <c r="GT2033" t="s">
        <v>220</v>
      </c>
      <c r="GU2033">
        <v>31</v>
      </c>
    </row>
    <row r="2034" spans="1:203" hidden="1" x14ac:dyDescent="0.35">
      <c r="A2034" t="s">
        <v>3235</v>
      </c>
      <c r="B2034">
        <v>999999</v>
      </c>
      <c r="C2034" t="s">
        <v>3236</v>
      </c>
      <c r="D2034">
        <v>321761</v>
      </c>
      <c r="E2034" t="s">
        <v>3237</v>
      </c>
      <c r="F2034" t="s">
        <v>322</v>
      </c>
      <c r="G2034" t="s">
        <v>323</v>
      </c>
      <c r="I2034">
        <v>999999</v>
      </c>
      <c r="J2034" t="s">
        <v>211</v>
      </c>
      <c r="O2034" t="s">
        <v>220</v>
      </c>
      <c r="P2034">
        <v>155</v>
      </c>
      <c r="Q2034">
        <v>20</v>
      </c>
      <c r="R2034" t="s">
        <v>221</v>
      </c>
      <c r="S2034">
        <v>69</v>
      </c>
      <c r="T2034">
        <v>0</v>
      </c>
      <c r="U2034">
        <v>133</v>
      </c>
      <c r="V2034" t="s">
        <v>210</v>
      </c>
      <c r="Y2034" t="s">
        <v>210</v>
      </c>
      <c r="AN2034" t="s">
        <v>210</v>
      </c>
      <c r="AR2034" t="s">
        <v>210</v>
      </c>
      <c r="AX2034" t="s">
        <v>210</v>
      </c>
      <c r="BB2034" t="s">
        <v>210</v>
      </c>
      <c r="BH2034">
        <v>61</v>
      </c>
      <c r="BI2034">
        <v>52</v>
      </c>
      <c r="BJ2034" t="s">
        <v>225</v>
      </c>
      <c r="BK2034">
        <v>61</v>
      </c>
      <c r="BL2034">
        <v>61</v>
      </c>
      <c r="BM2034">
        <v>4.1100000000000003</v>
      </c>
      <c r="BN2034" t="s">
        <v>225</v>
      </c>
      <c r="BO2034">
        <v>61</v>
      </c>
      <c r="BP2034">
        <v>61</v>
      </c>
      <c r="BQ2034">
        <v>4.08</v>
      </c>
      <c r="BR2034">
        <v>61</v>
      </c>
      <c r="BS2034">
        <v>61</v>
      </c>
      <c r="BT2034">
        <v>3.85</v>
      </c>
      <c r="BU2034" t="s">
        <v>225</v>
      </c>
      <c r="BV2034" t="s">
        <v>225</v>
      </c>
      <c r="BW2034">
        <v>61</v>
      </c>
      <c r="BX2034">
        <v>61</v>
      </c>
      <c r="BY2034">
        <v>3.89</v>
      </c>
      <c r="BZ2034" t="s">
        <v>225</v>
      </c>
      <c r="CA2034">
        <v>61</v>
      </c>
      <c r="CB2034">
        <v>61</v>
      </c>
      <c r="CC2034">
        <v>3.89</v>
      </c>
      <c r="CD2034">
        <v>46</v>
      </c>
      <c r="CE2034">
        <v>60</v>
      </c>
      <c r="CF2034">
        <v>61</v>
      </c>
      <c r="CG2034">
        <v>6</v>
      </c>
      <c r="CH2034">
        <v>33</v>
      </c>
      <c r="CI2034">
        <v>60</v>
      </c>
      <c r="CJ2034" t="s">
        <v>225</v>
      </c>
      <c r="CK2034">
        <v>61</v>
      </c>
      <c r="CL2034">
        <v>61</v>
      </c>
      <c r="CM2034">
        <v>3.72</v>
      </c>
      <c r="CN2034">
        <v>8.33</v>
      </c>
      <c r="CO2034">
        <v>0</v>
      </c>
      <c r="CP2034" t="s">
        <v>221</v>
      </c>
      <c r="CQ2034">
        <v>0</v>
      </c>
      <c r="CR2034">
        <v>91.67</v>
      </c>
      <c r="CS2034" t="s">
        <v>225</v>
      </c>
      <c r="CT2034">
        <v>61</v>
      </c>
      <c r="CU2034">
        <v>61</v>
      </c>
      <c r="CV2034">
        <v>3.93</v>
      </c>
      <c r="CW2034" t="s">
        <v>225</v>
      </c>
      <c r="CX2034">
        <v>56</v>
      </c>
      <c r="CY2034">
        <v>61</v>
      </c>
      <c r="CZ2034">
        <v>3.54</v>
      </c>
      <c r="DA2034" t="s">
        <v>225</v>
      </c>
      <c r="DB2034">
        <v>57</v>
      </c>
      <c r="DC2034">
        <v>61</v>
      </c>
      <c r="DD2034">
        <v>3.51</v>
      </c>
      <c r="DE2034" t="s">
        <v>225</v>
      </c>
      <c r="DF2034">
        <v>60</v>
      </c>
      <c r="DG2034">
        <v>61</v>
      </c>
      <c r="DH2034">
        <v>3.57</v>
      </c>
      <c r="DI2034" t="s">
        <v>225</v>
      </c>
      <c r="DJ2034">
        <v>61</v>
      </c>
      <c r="DK2034" t="s">
        <v>229</v>
      </c>
      <c r="DL2034" t="s">
        <v>227</v>
      </c>
      <c r="DM2034" t="s">
        <v>281</v>
      </c>
      <c r="DN2034" t="s">
        <v>228</v>
      </c>
      <c r="DO2034" t="s">
        <v>280</v>
      </c>
      <c r="DP2034" t="s">
        <v>225</v>
      </c>
      <c r="DQ2034">
        <v>60</v>
      </c>
      <c r="DR2034">
        <v>61</v>
      </c>
      <c r="DS2034">
        <v>4.07</v>
      </c>
      <c r="DT2034">
        <v>0</v>
      </c>
      <c r="DU2034">
        <v>5</v>
      </c>
      <c r="DV2034">
        <v>23</v>
      </c>
      <c r="DW2034">
        <v>32</v>
      </c>
      <c r="DX2034">
        <v>40</v>
      </c>
      <c r="DY2034" t="s">
        <v>225</v>
      </c>
      <c r="DZ2034">
        <v>61</v>
      </c>
      <c r="EA2034">
        <v>61</v>
      </c>
      <c r="EB2034">
        <v>4.03</v>
      </c>
      <c r="EC2034">
        <v>2</v>
      </c>
      <c r="ED2034">
        <v>3</v>
      </c>
      <c r="EE2034">
        <v>23</v>
      </c>
      <c r="EF2034">
        <v>34</v>
      </c>
      <c r="EG2034">
        <v>38</v>
      </c>
      <c r="EH2034" t="s">
        <v>225</v>
      </c>
      <c r="EI2034">
        <v>61</v>
      </c>
      <c r="EJ2034">
        <v>61</v>
      </c>
      <c r="EK2034">
        <v>4.0199999999999996</v>
      </c>
      <c r="EN2034" t="s">
        <v>210</v>
      </c>
      <c r="EX2034" t="s">
        <v>210</v>
      </c>
      <c r="FG2034" t="s">
        <v>210</v>
      </c>
      <c r="FJ2034" t="s">
        <v>210</v>
      </c>
      <c r="FQ2034" t="s">
        <v>210</v>
      </c>
      <c r="FX2034" t="s">
        <v>210</v>
      </c>
      <c r="GB2034" t="s">
        <v>210</v>
      </c>
      <c r="GF2034" t="s">
        <v>210</v>
      </c>
      <c r="GK2034" t="s">
        <v>487</v>
      </c>
      <c r="GL2034" t="s">
        <v>419</v>
      </c>
      <c r="GM2034" t="s">
        <v>616</v>
      </c>
      <c r="GN2034">
        <v>97</v>
      </c>
      <c r="GO2034">
        <v>1</v>
      </c>
      <c r="GP2034">
        <v>1</v>
      </c>
      <c r="GQ2034" t="s">
        <v>489</v>
      </c>
      <c r="GR2034" t="s">
        <v>422</v>
      </c>
      <c r="GS2034" t="s">
        <v>618</v>
      </c>
      <c r="GT2034" t="s">
        <v>220</v>
      </c>
      <c r="GU2034">
        <v>73</v>
      </c>
    </row>
    <row r="2035" spans="1:203" hidden="1" x14ac:dyDescent="0.35">
      <c r="A2035" t="s">
        <v>3238</v>
      </c>
      <c r="B2035">
        <v>101518</v>
      </c>
      <c r="C2035" t="s">
        <v>3239</v>
      </c>
      <c r="D2035">
        <v>585700.58586200001</v>
      </c>
      <c r="E2035" t="s">
        <v>3240</v>
      </c>
      <c r="F2035" t="s">
        <v>322</v>
      </c>
      <c r="G2035" t="s">
        <v>375</v>
      </c>
      <c r="I2035">
        <v>101518</v>
      </c>
      <c r="J2035" t="s">
        <v>1483</v>
      </c>
      <c r="K2035">
        <v>101</v>
      </c>
      <c r="L2035" t="s">
        <v>218</v>
      </c>
      <c r="M2035">
        <v>1084</v>
      </c>
      <c r="N2035" t="s">
        <v>219</v>
      </c>
      <c r="O2035" t="s">
        <v>210</v>
      </c>
      <c r="R2035" t="s">
        <v>210</v>
      </c>
      <c r="V2035" t="s">
        <v>210</v>
      </c>
      <c r="Y2035" t="s">
        <v>222</v>
      </c>
      <c r="Z2035">
        <v>16</v>
      </c>
      <c r="AA2035">
        <v>44</v>
      </c>
      <c r="AB2035">
        <v>19</v>
      </c>
      <c r="AC2035">
        <v>13</v>
      </c>
      <c r="AD2035">
        <v>25</v>
      </c>
      <c r="AE2035">
        <v>43</v>
      </c>
      <c r="AF2035">
        <v>0</v>
      </c>
      <c r="AG2035">
        <v>100</v>
      </c>
      <c r="AH2035">
        <v>100</v>
      </c>
      <c r="AI2035" t="s">
        <v>279</v>
      </c>
      <c r="AJ2035" t="s">
        <v>257</v>
      </c>
      <c r="AK2035" t="s">
        <v>245</v>
      </c>
      <c r="AL2035" t="s">
        <v>246</v>
      </c>
      <c r="AM2035">
        <v>56</v>
      </c>
      <c r="AN2035" t="s">
        <v>210</v>
      </c>
      <c r="AR2035" t="s">
        <v>210</v>
      </c>
      <c r="AX2035" t="s">
        <v>210</v>
      </c>
      <c r="BB2035" t="s">
        <v>210</v>
      </c>
      <c r="BJ2035" t="s">
        <v>210</v>
      </c>
      <c r="BN2035" t="s">
        <v>210</v>
      </c>
      <c r="BU2035" t="s">
        <v>210</v>
      </c>
      <c r="BV2035" t="s">
        <v>210</v>
      </c>
      <c r="BZ2035" t="s">
        <v>210</v>
      </c>
      <c r="CJ2035" t="s">
        <v>210</v>
      </c>
      <c r="CP2035" t="s">
        <v>210</v>
      </c>
      <c r="CS2035" t="s">
        <v>210</v>
      </c>
      <c r="CW2035" t="s">
        <v>210</v>
      </c>
      <c r="DA2035" t="s">
        <v>210</v>
      </c>
      <c r="DE2035" t="s">
        <v>210</v>
      </c>
      <c r="DI2035" t="s">
        <v>210</v>
      </c>
      <c r="DP2035" t="s">
        <v>210</v>
      </c>
      <c r="DY2035" t="s">
        <v>210</v>
      </c>
      <c r="EH2035" t="s">
        <v>210</v>
      </c>
      <c r="EN2035" t="s">
        <v>210</v>
      </c>
      <c r="EX2035" t="s">
        <v>210</v>
      </c>
      <c r="FG2035" t="s">
        <v>210</v>
      </c>
      <c r="FJ2035" t="s">
        <v>210</v>
      </c>
      <c r="FQ2035" t="s">
        <v>210</v>
      </c>
      <c r="FX2035" t="s">
        <v>210</v>
      </c>
      <c r="GB2035" t="s">
        <v>210</v>
      </c>
      <c r="GF2035" t="s">
        <v>210</v>
      </c>
      <c r="GT2035" t="s">
        <v>210</v>
      </c>
    </row>
    <row r="2036" spans="1:203" hidden="1" x14ac:dyDescent="0.35">
      <c r="A2036" t="s">
        <v>3238</v>
      </c>
      <c r="B2036">
        <v>999999</v>
      </c>
      <c r="C2036" t="s">
        <v>3239</v>
      </c>
      <c r="D2036">
        <v>585700.58586200001</v>
      </c>
      <c r="E2036" t="s">
        <v>3240</v>
      </c>
      <c r="F2036" t="s">
        <v>322</v>
      </c>
      <c r="G2036" t="s">
        <v>375</v>
      </c>
      <c r="I2036">
        <v>999999</v>
      </c>
      <c r="J2036" t="s">
        <v>211</v>
      </c>
      <c r="O2036" t="s">
        <v>210</v>
      </c>
      <c r="R2036" t="s">
        <v>210</v>
      </c>
      <c r="V2036" t="s">
        <v>210</v>
      </c>
      <c r="Y2036" t="s">
        <v>222</v>
      </c>
      <c r="Z2036">
        <v>16</v>
      </c>
      <c r="AA2036">
        <v>44</v>
      </c>
      <c r="AB2036">
        <v>19</v>
      </c>
      <c r="AC2036">
        <v>13</v>
      </c>
      <c r="AD2036">
        <v>25</v>
      </c>
      <c r="AE2036">
        <v>43</v>
      </c>
      <c r="AF2036">
        <v>0</v>
      </c>
      <c r="AG2036">
        <v>100</v>
      </c>
      <c r="AH2036">
        <v>100</v>
      </c>
      <c r="AI2036" t="s">
        <v>279</v>
      </c>
      <c r="AJ2036" t="s">
        <v>257</v>
      </c>
      <c r="AK2036" t="s">
        <v>245</v>
      </c>
      <c r="AL2036" t="s">
        <v>246</v>
      </c>
      <c r="AM2036">
        <v>56</v>
      </c>
      <c r="AN2036" t="s">
        <v>210</v>
      </c>
      <c r="AR2036" t="s">
        <v>210</v>
      </c>
      <c r="AX2036" t="s">
        <v>210</v>
      </c>
      <c r="BB2036" t="s">
        <v>210</v>
      </c>
      <c r="BJ2036" t="s">
        <v>210</v>
      </c>
      <c r="BN2036" t="s">
        <v>210</v>
      </c>
      <c r="BU2036" t="s">
        <v>210</v>
      </c>
      <c r="BV2036" t="s">
        <v>210</v>
      </c>
      <c r="BZ2036" t="s">
        <v>210</v>
      </c>
      <c r="CJ2036" t="s">
        <v>210</v>
      </c>
      <c r="CP2036" t="s">
        <v>210</v>
      </c>
      <c r="CS2036" t="s">
        <v>210</v>
      </c>
      <c r="CW2036" t="s">
        <v>210</v>
      </c>
      <c r="DA2036" t="s">
        <v>210</v>
      </c>
      <c r="DE2036" t="s">
        <v>210</v>
      </c>
      <c r="DI2036" t="s">
        <v>210</v>
      </c>
      <c r="DP2036" t="s">
        <v>210</v>
      </c>
      <c r="DY2036" t="s">
        <v>210</v>
      </c>
      <c r="EH2036" t="s">
        <v>210</v>
      </c>
      <c r="EN2036" t="s">
        <v>210</v>
      </c>
      <c r="EX2036" t="s">
        <v>210</v>
      </c>
      <c r="FG2036" t="s">
        <v>210</v>
      </c>
      <c r="FJ2036" t="s">
        <v>210</v>
      </c>
      <c r="FQ2036" t="s">
        <v>210</v>
      </c>
      <c r="FX2036" t="s">
        <v>210</v>
      </c>
      <c r="GB2036" t="s">
        <v>210</v>
      </c>
      <c r="GF2036" t="s">
        <v>210</v>
      </c>
      <c r="GT2036" t="s">
        <v>210</v>
      </c>
    </row>
    <row r="2037" spans="1:203" hidden="1" x14ac:dyDescent="0.35">
      <c r="A2037" t="s">
        <v>3241</v>
      </c>
      <c r="B2037">
        <v>537406</v>
      </c>
      <c r="C2037" t="s">
        <v>3242</v>
      </c>
      <c r="D2037">
        <v>328600.5258</v>
      </c>
      <c r="E2037" t="s">
        <v>3243</v>
      </c>
      <c r="F2037" t="s">
        <v>276</v>
      </c>
      <c r="G2037" t="s">
        <v>277</v>
      </c>
      <c r="I2037">
        <v>461437</v>
      </c>
      <c r="J2037" t="s">
        <v>324</v>
      </c>
      <c r="K2037">
        <v>540</v>
      </c>
      <c r="L2037" t="s">
        <v>358</v>
      </c>
      <c r="M2037">
        <v>1083</v>
      </c>
      <c r="N2037" t="s">
        <v>209</v>
      </c>
      <c r="O2037" t="s">
        <v>220</v>
      </c>
      <c r="P2037">
        <v>61</v>
      </c>
      <c r="Q2037">
        <v>21</v>
      </c>
      <c r="R2037" t="s">
        <v>210</v>
      </c>
      <c r="V2037" t="s">
        <v>210</v>
      </c>
      <c r="Y2037" t="s">
        <v>210</v>
      </c>
      <c r="AN2037" t="s">
        <v>210</v>
      </c>
      <c r="AR2037" t="s">
        <v>210</v>
      </c>
      <c r="AX2037" t="s">
        <v>210</v>
      </c>
      <c r="BB2037" t="s">
        <v>210</v>
      </c>
      <c r="BH2037">
        <v>22</v>
      </c>
      <c r="BI2037">
        <v>39</v>
      </c>
      <c r="BJ2037" t="s">
        <v>225</v>
      </c>
      <c r="BK2037">
        <v>22</v>
      </c>
      <c r="BL2037">
        <v>22</v>
      </c>
      <c r="BM2037">
        <v>4.18</v>
      </c>
      <c r="BN2037" t="s">
        <v>225</v>
      </c>
      <c r="BO2037">
        <v>22</v>
      </c>
      <c r="BP2037">
        <v>22</v>
      </c>
      <c r="BQ2037">
        <v>4</v>
      </c>
      <c r="BR2037">
        <v>22</v>
      </c>
      <c r="BS2037">
        <v>22</v>
      </c>
      <c r="BT2037">
        <v>3.59</v>
      </c>
      <c r="BU2037" t="s">
        <v>225</v>
      </c>
      <c r="BV2037" t="s">
        <v>225</v>
      </c>
      <c r="BW2037">
        <v>22</v>
      </c>
      <c r="BX2037">
        <v>22</v>
      </c>
      <c r="BY2037">
        <v>4.32</v>
      </c>
      <c r="BZ2037" t="s">
        <v>225</v>
      </c>
      <c r="CA2037">
        <v>22</v>
      </c>
      <c r="CB2037">
        <v>22</v>
      </c>
      <c r="CC2037">
        <v>3.95</v>
      </c>
      <c r="CD2037">
        <v>39.5</v>
      </c>
      <c r="CE2037">
        <v>56</v>
      </c>
      <c r="CF2037">
        <v>22</v>
      </c>
      <c r="CG2037">
        <v>12</v>
      </c>
      <c r="CH2037">
        <v>14</v>
      </c>
      <c r="CI2037">
        <v>92</v>
      </c>
      <c r="CJ2037" t="s">
        <v>225</v>
      </c>
      <c r="CK2037">
        <v>22</v>
      </c>
      <c r="CL2037">
        <v>22</v>
      </c>
      <c r="CM2037">
        <v>4.09</v>
      </c>
      <c r="CP2037" t="s">
        <v>210</v>
      </c>
      <c r="CS2037" t="s">
        <v>225</v>
      </c>
      <c r="CT2037">
        <v>22</v>
      </c>
      <c r="CU2037">
        <v>22</v>
      </c>
      <c r="CV2037">
        <v>3.77</v>
      </c>
      <c r="CW2037" t="s">
        <v>225</v>
      </c>
      <c r="CX2037">
        <v>22</v>
      </c>
      <c r="CY2037">
        <v>22</v>
      </c>
      <c r="CZ2037">
        <v>3.59</v>
      </c>
      <c r="DA2037" t="s">
        <v>225</v>
      </c>
      <c r="DB2037">
        <v>22</v>
      </c>
      <c r="DC2037">
        <v>22</v>
      </c>
      <c r="DD2037">
        <v>3.59</v>
      </c>
      <c r="DE2037" t="s">
        <v>225</v>
      </c>
      <c r="DF2037">
        <v>22</v>
      </c>
      <c r="DG2037">
        <v>22</v>
      </c>
      <c r="DH2037">
        <v>4.09</v>
      </c>
      <c r="DI2037" t="s">
        <v>225</v>
      </c>
      <c r="DJ2037">
        <v>22</v>
      </c>
      <c r="DK2037" t="s">
        <v>281</v>
      </c>
      <c r="DL2037" t="s">
        <v>226</v>
      </c>
      <c r="DM2037" t="s">
        <v>229</v>
      </c>
      <c r="DN2037" t="s">
        <v>228</v>
      </c>
      <c r="DO2037" t="s">
        <v>280</v>
      </c>
      <c r="DP2037" t="s">
        <v>225</v>
      </c>
      <c r="DQ2037">
        <v>22</v>
      </c>
      <c r="DR2037">
        <v>22</v>
      </c>
      <c r="DS2037">
        <v>3.23</v>
      </c>
      <c r="DT2037">
        <v>0</v>
      </c>
      <c r="DU2037">
        <v>14</v>
      </c>
      <c r="DV2037">
        <v>50</v>
      </c>
      <c r="DW2037">
        <v>36</v>
      </c>
      <c r="DX2037">
        <v>0</v>
      </c>
      <c r="DY2037" t="s">
        <v>225</v>
      </c>
      <c r="DZ2037">
        <v>22</v>
      </c>
      <c r="EA2037">
        <v>22</v>
      </c>
      <c r="EB2037">
        <v>3.41</v>
      </c>
      <c r="EC2037">
        <v>5</v>
      </c>
      <c r="ED2037">
        <v>23</v>
      </c>
      <c r="EE2037">
        <v>23</v>
      </c>
      <c r="EF2037">
        <v>27</v>
      </c>
      <c r="EG2037">
        <v>23</v>
      </c>
      <c r="EH2037" t="s">
        <v>225</v>
      </c>
      <c r="EI2037">
        <v>22</v>
      </c>
      <c r="EJ2037">
        <v>22</v>
      </c>
      <c r="EK2037">
        <v>3.59</v>
      </c>
      <c r="EN2037" t="s">
        <v>210</v>
      </c>
      <c r="EX2037" t="s">
        <v>210</v>
      </c>
      <c r="FG2037" t="s">
        <v>210</v>
      </c>
      <c r="FJ2037" t="s">
        <v>210</v>
      </c>
      <c r="FQ2037" t="s">
        <v>210</v>
      </c>
      <c r="FX2037" t="s">
        <v>210</v>
      </c>
      <c r="GB2037" t="s">
        <v>210</v>
      </c>
      <c r="GF2037" t="s">
        <v>210</v>
      </c>
      <c r="GT2037" t="s">
        <v>210</v>
      </c>
    </row>
    <row r="2038" spans="1:203" hidden="1" x14ac:dyDescent="0.35">
      <c r="A2038" t="s">
        <v>3241</v>
      </c>
      <c r="B2038">
        <v>999999</v>
      </c>
      <c r="C2038" t="s">
        <v>3242</v>
      </c>
      <c r="D2038">
        <v>328600.5258</v>
      </c>
      <c r="E2038" t="s">
        <v>3243</v>
      </c>
      <c r="F2038" t="s">
        <v>276</v>
      </c>
      <c r="G2038" t="s">
        <v>277</v>
      </c>
      <c r="I2038">
        <v>999999</v>
      </c>
      <c r="J2038" t="s">
        <v>211</v>
      </c>
      <c r="O2038" t="s">
        <v>220</v>
      </c>
      <c r="P2038">
        <v>61</v>
      </c>
      <c r="Q2038">
        <v>21</v>
      </c>
      <c r="R2038" t="s">
        <v>210</v>
      </c>
      <c r="V2038" t="s">
        <v>210</v>
      </c>
      <c r="Y2038" t="s">
        <v>210</v>
      </c>
      <c r="AN2038" t="s">
        <v>254</v>
      </c>
      <c r="AO2038">
        <v>46</v>
      </c>
      <c r="AP2038">
        <v>2</v>
      </c>
      <c r="AR2038" t="s">
        <v>210</v>
      </c>
      <c r="AX2038" t="s">
        <v>210</v>
      </c>
      <c r="BB2038" t="s">
        <v>210</v>
      </c>
      <c r="BH2038">
        <v>22</v>
      </c>
      <c r="BI2038">
        <v>39</v>
      </c>
      <c r="BJ2038" t="s">
        <v>225</v>
      </c>
      <c r="BK2038">
        <v>22</v>
      </c>
      <c r="BL2038">
        <v>22</v>
      </c>
      <c r="BM2038">
        <v>4.18</v>
      </c>
      <c r="BN2038" t="s">
        <v>225</v>
      </c>
      <c r="BO2038">
        <v>22</v>
      </c>
      <c r="BP2038">
        <v>22</v>
      </c>
      <c r="BQ2038">
        <v>4</v>
      </c>
      <c r="BR2038">
        <v>22</v>
      </c>
      <c r="BS2038">
        <v>22</v>
      </c>
      <c r="BT2038">
        <v>3.59</v>
      </c>
      <c r="BU2038" t="s">
        <v>225</v>
      </c>
      <c r="BV2038" t="s">
        <v>225</v>
      </c>
      <c r="BW2038">
        <v>22</v>
      </c>
      <c r="BX2038">
        <v>22</v>
      </c>
      <c r="BY2038">
        <v>4.32</v>
      </c>
      <c r="BZ2038" t="s">
        <v>225</v>
      </c>
      <c r="CA2038">
        <v>22</v>
      </c>
      <c r="CB2038">
        <v>22</v>
      </c>
      <c r="CC2038">
        <v>3.95</v>
      </c>
      <c r="CD2038">
        <v>39.5</v>
      </c>
      <c r="CE2038">
        <v>56</v>
      </c>
      <c r="CF2038">
        <v>22</v>
      </c>
      <c r="CG2038">
        <v>12</v>
      </c>
      <c r="CH2038">
        <v>14</v>
      </c>
      <c r="CI2038">
        <v>92</v>
      </c>
      <c r="CJ2038" t="s">
        <v>225</v>
      </c>
      <c r="CK2038">
        <v>22</v>
      </c>
      <c r="CL2038">
        <v>22</v>
      </c>
      <c r="CM2038">
        <v>4.09</v>
      </c>
      <c r="CP2038" t="s">
        <v>210</v>
      </c>
      <c r="CS2038" t="s">
        <v>225</v>
      </c>
      <c r="CT2038">
        <v>22</v>
      </c>
      <c r="CU2038">
        <v>22</v>
      </c>
      <c r="CV2038">
        <v>3.77</v>
      </c>
      <c r="CW2038" t="s">
        <v>225</v>
      </c>
      <c r="CX2038">
        <v>22</v>
      </c>
      <c r="CY2038">
        <v>22</v>
      </c>
      <c r="CZ2038">
        <v>3.59</v>
      </c>
      <c r="DA2038" t="s">
        <v>225</v>
      </c>
      <c r="DB2038">
        <v>22</v>
      </c>
      <c r="DC2038">
        <v>22</v>
      </c>
      <c r="DD2038">
        <v>3.59</v>
      </c>
      <c r="DE2038" t="s">
        <v>225</v>
      </c>
      <c r="DF2038">
        <v>22</v>
      </c>
      <c r="DG2038">
        <v>22</v>
      </c>
      <c r="DH2038">
        <v>4.09</v>
      </c>
      <c r="DI2038" t="s">
        <v>225</v>
      </c>
      <c r="DJ2038">
        <v>22</v>
      </c>
      <c r="DK2038" t="s">
        <v>281</v>
      </c>
      <c r="DL2038" t="s">
        <v>226</v>
      </c>
      <c r="DM2038" t="s">
        <v>229</v>
      </c>
      <c r="DN2038" t="s">
        <v>228</v>
      </c>
      <c r="DO2038" t="s">
        <v>280</v>
      </c>
      <c r="DP2038" t="s">
        <v>225</v>
      </c>
      <c r="DQ2038">
        <v>22</v>
      </c>
      <c r="DR2038">
        <v>22</v>
      </c>
      <c r="DS2038">
        <v>3.23</v>
      </c>
      <c r="DT2038">
        <v>0</v>
      </c>
      <c r="DU2038">
        <v>14</v>
      </c>
      <c r="DV2038">
        <v>50</v>
      </c>
      <c r="DW2038">
        <v>36</v>
      </c>
      <c r="DX2038">
        <v>0</v>
      </c>
      <c r="DY2038" t="s">
        <v>225</v>
      </c>
      <c r="DZ2038">
        <v>22</v>
      </c>
      <c r="EA2038">
        <v>22</v>
      </c>
      <c r="EB2038">
        <v>3.41</v>
      </c>
      <c r="EC2038">
        <v>5</v>
      </c>
      <c r="ED2038">
        <v>23</v>
      </c>
      <c r="EE2038">
        <v>23</v>
      </c>
      <c r="EF2038">
        <v>27</v>
      </c>
      <c r="EG2038">
        <v>23</v>
      </c>
      <c r="EH2038" t="s">
        <v>225</v>
      </c>
      <c r="EI2038">
        <v>22</v>
      </c>
      <c r="EJ2038">
        <v>22</v>
      </c>
      <c r="EK2038">
        <v>3.59</v>
      </c>
      <c r="EN2038" t="s">
        <v>210</v>
      </c>
      <c r="EX2038" t="s">
        <v>210</v>
      </c>
      <c r="FG2038" t="s">
        <v>210</v>
      </c>
      <c r="FJ2038" t="s">
        <v>210</v>
      </c>
      <c r="FQ2038" t="s">
        <v>210</v>
      </c>
      <c r="FX2038" t="s">
        <v>210</v>
      </c>
      <c r="GB2038" t="s">
        <v>210</v>
      </c>
      <c r="GF2038" t="s">
        <v>210</v>
      </c>
      <c r="GT2038" t="s">
        <v>210</v>
      </c>
    </row>
    <row r="2039" spans="1:203" hidden="1" x14ac:dyDescent="0.35">
      <c r="A2039" t="s">
        <v>3244</v>
      </c>
      <c r="B2039">
        <v>151409</v>
      </c>
      <c r="C2039" t="s">
        <v>3245</v>
      </c>
      <c r="D2039">
        <v>556900</v>
      </c>
      <c r="E2039" t="s">
        <v>3246</v>
      </c>
      <c r="F2039" t="s">
        <v>276</v>
      </c>
      <c r="G2039" t="s">
        <v>277</v>
      </c>
      <c r="I2039">
        <v>173405</v>
      </c>
      <c r="J2039" t="s">
        <v>376</v>
      </c>
      <c r="K2039">
        <v>151</v>
      </c>
      <c r="L2039" t="s">
        <v>775</v>
      </c>
      <c r="M2039">
        <v>1084</v>
      </c>
      <c r="N2039" t="s">
        <v>219</v>
      </c>
      <c r="O2039" t="s">
        <v>210</v>
      </c>
      <c r="R2039" t="s">
        <v>210</v>
      </c>
      <c r="V2039" t="s">
        <v>210</v>
      </c>
      <c r="Y2039" t="s">
        <v>210</v>
      </c>
      <c r="AN2039" t="s">
        <v>210</v>
      </c>
      <c r="AR2039" t="s">
        <v>210</v>
      </c>
      <c r="AX2039" t="s">
        <v>210</v>
      </c>
      <c r="BB2039" t="s">
        <v>210</v>
      </c>
      <c r="BJ2039" t="s">
        <v>210</v>
      </c>
      <c r="BN2039" t="s">
        <v>210</v>
      </c>
      <c r="BU2039" t="s">
        <v>210</v>
      </c>
      <c r="BV2039" t="s">
        <v>210</v>
      </c>
      <c r="BZ2039" t="s">
        <v>210</v>
      </c>
      <c r="CJ2039" t="s">
        <v>210</v>
      </c>
      <c r="CP2039" t="s">
        <v>210</v>
      </c>
      <c r="CS2039" t="s">
        <v>210</v>
      </c>
      <c r="CW2039" t="s">
        <v>210</v>
      </c>
      <c r="DA2039" t="s">
        <v>210</v>
      </c>
      <c r="DE2039" t="s">
        <v>210</v>
      </c>
      <c r="DI2039" t="s">
        <v>210</v>
      </c>
      <c r="DP2039" t="s">
        <v>210</v>
      </c>
      <c r="DY2039" t="s">
        <v>210</v>
      </c>
      <c r="EH2039" t="s">
        <v>210</v>
      </c>
      <c r="EN2039" t="s">
        <v>210</v>
      </c>
      <c r="EX2039" t="s">
        <v>210</v>
      </c>
      <c r="FG2039" t="s">
        <v>210</v>
      </c>
      <c r="FJ2039" t="s">
        <v>210</v>
      </c>
      <c r="FQ2039" t="s">
        <v>210</v>
      </c>
      <c r="FX2039" t="s">
        <v>210</v>
      </c>
      <c r="GB2039" t="s">
        <v>210</v>
      </c>
      <c r="GF2039" t="s">
        <v>210</v>
      </c>
      <c r="GT2039" t="s">
        <v>210</v>
      </c>
    </row>
    <row r="2040" spans="1:203" hidden="1" x14ac:dyDescent="0.35">
      <c r="A2040" t="s">
        <v>3244</v>
      </c>
      <c r="B2040">
        <v>280442</v>
      </c>
      <c r="C2040" t="s">
        <v>3245</v>
      </c>
      <c r="D2040">
        <v>556900</v>
      </c>
      <c r="E2040" t="s">
        <v>3246</v>
      </c>
      <c r="F2040" t="s">
        <v>276</v>
      </c>
      <c r="G2040" t="s">
        <v>277</v>
      </c>
      <c r="I2040">
        <v>173405</v>
      </c>
      <c r="J2040" t="s">
        <v>376</v>
      </c>
      <c r="K2040">
        <v>173</v>
      </c>
      <c r="L2040" t="s">
        <v>350</v>
      </c>
      <c r="M2040">
        <v>1084</v>
      </c>
      <c r="N2040" t="s">
        <v>219</v>
      </c>
      <c r="O2040" t="s">
        <v>220</v>
      </c>
      <c r="P2040">
        <v>10</v>
      </c>
      <c r="Q2040">
        <v>10</v>
      </c>
      <c r="R2040" t="s">
        <v>210</v>
      </c>
      <c r="V2040" t="s">
        <v>210</v>
      </c>
      <c r="Y2040" t="s">
        <v>210</v>
      </c>
      <c r="AN2040" t="s">
        <v>210</v>
      </c>
      <c r="AR2040" t="s">
        <v>210</v>
      </c>
      <c r="AX2040" t="s">
        <v>210</v>
      </c>
      <c r="BB2040" t="s">
        <v>210</v>
      </c>
      <c r="BJ2040" t="s">
        <v>210</v>
      </c>
      <c r="BN2040" t="s">
        <v>210</v>
      </c>
      <c r="BU2040" t="s">
        <v>210</v>
      </c>
      <c r="BV2040" t="s">
        <v>210</v>
      </c>
      <c r="BZ2040" t="s">
        <v>210</v>
      </c>
      <c r="CJ2040" t="s">
        <v>210</v>
      </c>
      <c r="CP2040" t="s">
        <v>210</v>
      </c>
      <c r="CS2040" t="s">
        <v>210</v>
      </c>
      <c r="CW2040" t="s">
        <v>210</v>
      </c>
      <c r="DA2040" t="s">
        <v>210</v>
      </c>
      <c r="DE2040" t="s">
        <v>210</v>
      </c>
      <c r="DI2040" t="s">
        <v>210</v>
      </c>
      <c r="DP2040" t="s">
        <v>210</v>
      </c>
      <c r="DY2040" t="s">
        <v>210</v>
      </c>
      <c r="EH2040" t="s">
        <v>210</v>
      </c>
      <c r="EN2040" t="s">
        <v>210</v>
      </c>
      <c r="EX2040" t="s">
        <v>210</v>
      </c>
      <c r="FG2040" t="s">
        <v>210</v>
      </c>
      <c r="FJ2040" t="s">
        <v>210</v>
      </c>
      <c r="FQ2040" t="s">
        <v>210</v>
      </c>
      <c r="FX2040" t="s">
        <v>210</v>
      </c>
      <c r="GB2040" t="s">
        <v>210</v>
      </c>
      <c r="GF2040" t="s">
        <v>210</v>
      </c>
      <c r="GT2040" t="s">
        <v>210</v>
      </c>
    </row>
    <row r="2041" spans="1:203" hidden="1" x14ac:dyDescent="0.35">
      <c r="A2041" t="s">
        <v>3244</v>
      </c>
      <c r="B2041">
        <v>281651</v>
      </c>
      <c r="C2041" t="s">
        <v>3245</v>
      </c>
      <c r="D2041">
        <v>556900</v>
      </c>
      <c r="E2041" t="s">
        <v>3246</v>
      </c>
      <c r="F2041" t="s">
        <v>276</v>
      </c>
      <c r="G2041" t="s">
        <v>277</v>
      </c>
      <c r="I2041">
        <v>173405</v>
      </c>
      <c r="J2041" t="s">
        <v>376</v>
      </c>
      <c r="K2041">
        <v>970</v>
      </c>
      <c r="L2041" t="s">
        <v>777</v>
      </c>
      <c r="M2041" t="s">
        <v>778</v>
      </c>
      <c r="N2041" t="s">
        <v>777</v>
      </c>
      <c r="O2041" t="s">
        <v>210</v>
      </c>
      <c r="R2041" t="s">
        <v>210</v>
      </c>
      <c r="V2041" t="s">
        <v>210</v>
      </c>
      <c r="Y2041" t="s">
        <v>210</v>
      </c>
      <c r="AN2041" t="s">
        <v>210</v>
      </c>
      <c r="AR2041" t="s">
        <v>210</v>
      </c>
      <c r="AX2041" t="s">
        <v>210</v>
      </c>
      <c r="BB2041" t="s">
        <v>210</v>
      </c>
      <c r="BJ2041" t="s">
        <v>210</v>
      </c>
      <c r="BN2041" t="s">
        <v>210</v>
      </c>
      <c r="BU2041" t="s">
        <v>210</v>
      </c>
      <c r="BV2041" t="s">
        <v>210</v>
      </c>
      <c r="BZ2041" t="s">
        <v>210</v>
      </c>
      <c r="CJ2041" t="s">
        <v>210</v>
      </c>
      <c r="CP2041" t="s">
        <v>210</v>
      </c>
      <c r="CS2041" t="s">
        <v>210</v>
      </c>
      <c r="CW2041" t="s">
        <v>210</v>
      </c>
      <c r="DA2041" t="s">
        <v>210</v>
      </c>
      <c r="DE2041" t="s">
        <v>210</v>
      </c>
      <c r="DI2041" t="s">
        <v>210</v>
      </c>
      <c r="DP2041" t="s">
        <v>210</v>
      </c>
      <c r="DY2041" t="s">
        <v>210</v>
      </c>
      <c r="EH2041" t="s">
        <v>210</v>
      </c>
      <c r="EN2041" t="s">
        <v>210</v>
      </c>
      <c r="EX2041" t="s">
        <v>210</v>
      </c>
      <c r="FG2041" t="s">
        <v>210</v>
      </c>
      <c r="FJ2041" t="s">
        <v>210</v>
      </c>
      <c r="FQ2041" t="s">
        <v>210</v>
      </c>
      <c r="FX2041" t="s">
        <v>210</v>
      </c>
      <c r="GB2041" t="s">
        <v>210</v>
      </c>
      <c r="GF2041" t="s">
        <v>210</v>
      </c>
      <c r="GT2041" t="s">
        <v>210</v>
      </c>
    </row>
    <row r="2042" spans="1:203" hidden="1" x14ac:dyDescent="0.35">
      <c r="A2042" t="s">
        <v>3244</v>
      </c>
      <c r="B2042">
        <v>999999</v>
      </c>
      <c r="C2042" t="s">
        <v>3245</v>
      </c>
      <c r="D2042">
        <v>556900</v>
      </c>
      <c r="E2042" t="s">
        <v>3246</v>
      </c>
      <c r="F2042" t="s">
        <v>276</v>
      </c>
      <c r="G2042" t="s">
        <v>277</v>
      </c>
      <c r="I2042">
        <v>999999</v>
      </c>
      <c r="J2042" t="s">
        <v>211</v>
      </c>
      <c r="O2042" t="s">
        <v>220</v>
      </c>
      <c r="P2042">
        <v>10</v>
      </c>
      <c r="Q2042">
        <v>10</v>
      </c>
      <c r="R2042" t="s">
        <v>210</v>
      </c>
      <c r="V2042" t="s">
        <v>210</v>
      </c>
      <c r="Y2042" t="s">
        <v>210</v>
      </c>
      <c r="AN2042" t="s">
        <v>210</v>
      </c>
      <c r="AR2042" t="s">
        <v>210</v>
      </c>
      <c r="AX2042" t="s">
        <v>210</v>
      </c>
      <c r="BB2042" t="s">
        <v>210</v>
      </c>
      <c r="BJ2042" t="s">
        <v>210</v>
      </c>
      <c r="BN2042" t="s">
        <v>210</v>
      </c>
      <c r="BU2042" t="s">
        <v>210</v>
      </c>
      <c r="BV2042" t="s">
        <v>210</v>
      </c>
      <c r="BZ2042" t="s">
        <v>210</v>
      </c>
      <c r="CJ2042" t="s">
        <v>210</v>
      </c>
      <c r="CP2042" t="s">
        <v>210</v>
      </c>
      <c r="CS2042" t="s">
        <v>210</v>
      </c>
      <c r="CW2042" t="s">
        <v>210</v>
      </c>
      <c r="DA2042" t="s">
        <v>210</v>
      </c>
      <c r="DE2042" t="s">
        <v>210</v>
      </c>
      <c r="DI2042" t="s">
        <v>210</v>
      </c>
      <c r="DP2042" t="s">
        <v>210</v>
      </c>
      <c r="DY2042" t="s">
        <v>210</v>
      </c>
      <c r="EH2042" t="s">
        <v>210</v>
      </c>
      <c r="EN2042" t="s">
        <v>210</v>
      </c>
      <c r="EX2042" t="s">
        <v>210</v>
      </c>
      <c r="FG2042" t="s">
        <v>210</v>
      </c>
      <c r="FJ2042" t="s">
        <v>210</v>
      </c>
      <c r="FQ2042" t="s">
        <v>210</v>
      </c>
      <c r="FX2042" t="s">
        <v>210</v>
      </c>
      <c r="GB2042" t="s">
        <v>210</v>
      </c>
      <c r="GF2042" t="s">
        <v>210</v>
      </c>
      <c r="GT2042" t="s">
        <v>210</v>
      </c>
    </row>
    <row r="2043" spans="1:203" hidden="1" x14ac:dyDescent="0.35">
      <c r="A2043" t="s">
        <v>3247</v>
      </c>
      <c r="B2043">
        <v>791419</v>
      </c>
      <c r="C2043" t="s">
        <v>3248</v>
      </c>
      <c r="D2043" t="s">
        <v>3249</v>
      </c>
      <c r="E2043" t="s">
        <v>3250</v>
      </c>
      <c r="F2043" t="s">
        <v>276</v>
      </c>
      <c r="G2043" t="s">
        <v>277</v>
      </c>
      <c r="I2043">
        <v>791413</v>
      </c>
      <c r="J2043" t="s">
        <v>282</v>
      </c>
      <c r="K2043">
        <v>615</v>
      </c>
      <c r="L2043" t="s">
        <v>258</v>
      </c>
      <c r="M2043">
        <v>1082</v>
      </c>
      <c r="N2043" t="s">
        <v>239</v>
      </c>
      <c r="O2043" t="s">
        <v>220</v>
      </c>
      <c r="P2043">
        <v>48</v>
      </c>
      <c r="Q2043">
        <v>31</v>
      </c>
      <c r="R2043" t="s">
        <v>221</v>
      </c>
      <c r="S2043">
        <v>40</v>
      </c>
      <c r="T2043">
        <v>160</v>
      </c>
      <c r="U2043">
        <v>51</v>
      </c>
      <c r="V2043" t="s">
        <v>210</v>
      </c>
      <c r="Y2043" t="s">
        <v>222</v>
      </c>
      <c r="Z2043">
        <v>12</v>
      </c>
      <c r="AA2043">
        <v>50</v>
      </c>
      <c r="AB2043">
        <v>17</v>
      </c>
      <c r="AC2043">
        <v>8</v>
      </c>
      <c r="AD2043">
        <v>25</v>
      </c>
      <c r="AE2043">
        <v>50</v>
      </c>
      <c r="AF2043">
        <v>0</v>
      </c>
      <c r="AG2043">
        <v>100</v>
      </c>
      <c r="AH2043">
        <v>0</v>
      </c>
      <c r="AI2043" t="s">
        <v>295</v>
      </c>
      <c r="AJ2043" t="s">
        <v>751</v>
      </c>
      <c r="AK2043" t="s">
        <v>223</v>
      </c>
      <c r="AL2043" t="s">
        <v>246</v>
      </c>
      <c r="AM2043">
        <v>33</v>
      </c>
      <c r="AN2043" t="s">
        <v>254</v>
      </c>
      <c r="AO2043">
        <v>23</v>
      </c>
      <c r="AP2043">
        <v>11</v>
      </c>
      <c r="AR2043" t="s">
        <v>255</v>
      </c>
      <c r="AS2043">
        <v>5</v>
      </c>
      <c r="AT2043" s="1">
        <v>36800</v>
      </c>
      <c r="AU2043" s="1">
        <v>32300</v>
      </c>
      <c r="AV2043" s="1">
        <v>40400</v>
      </c>
      <c r="AW2043" t="s">
        <v>776</v>
      </c>
      <c r="AX2043" t="s">
        <v>210</v>
      </c>
      <c r="BB2043" t="s">
        <v>210</v>
      </c>
      <c r="BH2043">
        <v>23</v>
      </c>
      <c r="BI2043">
        <v>43</v>
      </c>
      <c r="BJ2043" t="s">
        <v>225</v>
      </c>
      <c r="BK2043">
        <v>23</v>
      </c>
      <c r="BL2043">
        <v>23</v>
      </c>
      <c r="BM2043">
        <v>4.17</v>
      </c>
      <c r="BN2043" t="s">
        <v>225</v>
      </c>
      <c r="BO2043">
        <v>23</v>
      </c>
      <c r="BP2043">
        <v>23</v>
      </c>
      <c r="BQ2043">
        <v>3.91</v>
      </c>
      <c r="BR2043">
        <v>23</v>
      </c>
      <c r="BS2043">
        <v>23</v>
      </c>
      <c r="BT2043">
        <v>4.04</v>
      </c>
      <c r="BU2043" t="s">
        <v>225</v>
      </c>
      <c r="BV2043" t="s">
        <v>225</v>
      </c>
      <c r="BW2043">
        <v>23</v>
      </c>
      <c r="BX2043">
        <v>23</v>
      </c>
      <c r="BY2043">
        <v>4.04</v>
      </c>
      <c r="BZ2043" t="s">
        <v>225</v>
      </c>
      <c r="CA2043">
        <v>22</v>
      </c>
      <c r="CB2043">
        <v>23</v>
      </c>
      <c r="CC2043">
        <v>3.91</v>
      </c>
      <c r="CD2043">
        <v>37</v>
      </c>
      <c r="CE2043">
        <v>60</v>
      </c>
      <c r="CF2043">
        <v>22</v>
      </c>
      <c r="CG2043">
        <v>12</v>
      </c>
      <c r="CH2043">
        <v>14</v>
      </c>
      <c r="CI2043">
        <v>94</v>
      </c>
      <c r="CJ2043" t="s">
        <v>225</v>
      </c>
      <c r="CK2043">
        <v>23</v>
      </c>
      <c r="CL2043">
        <v>23</v>
      </c>
      <c r="CM2043">
        <v>4.04</v>
      </c>
      <c r="CN2043">
        <v>7.14</v>
      </c>
      <c r="CO2043">
        <v>14.29</v>
      </c>
      <c r="CP2043" t="s">
        <v>221</v>
      </c>
      <c r="CQ2043">
        <v>0</v>
      </c>
      <c r="CR2043">
        <v>78.569999999999993</v>
      </c>
      <c r="CS2043" t="s">
        <v>210</v>
      </c>
      <c r="CW2043" t="s">
        <v>210</v>
      </c>
      <c r="DA2043" t="s">
        <v>210</v>
      </c>
      <c r="DE2043" t="s">
        <v>225</v>
      </c>
      <c r="DF2043">
        <v>23</v>
      </c>
      <c r="DG2043">
        <v>23</v>
      </c>
      <c r="DH2043">
        <v>4.3</v>
      </c>
      <c r="DI2043" t="s">
        <v>225</v>
      </c>
      <c r="DJ2043">
        <v>23</v>
      </c>
      <c r="DK2043" t="s">
        <v>226</v>
      </c>
      <c r="DL2043" t="s">
        <v>229</v>
      </c>
      <c r="DM2043" t="s">
        <v>281</v>
      </c>
      <c r="DN2043" t="s">
        <v>227</v>
      </c>
      <c r="DO2043" t="s">
        <v>228</v>
      </c>
      <c r="DP2043" t="s">
        <v>225</v>
      </c>
      <c r="DQ2043">
        <v>23</v>
      </c>
      <c r="DR2043">
        <v>23</v>
      </c>
      <c r="DS2043">
        <v>3.22</v>
      </c>
      <c r="DT2043">
        <v>4</v>
      </c>
      <c r="DU2043">
        <v>22</v>
      </c>
      <c r="DV2043">
        <v>39</v>
      </c>
      <c r="DW2043">
        <v>17</v>
      </c>
      <c r="DX2043">
        <v>17</v>
      </c>
      <c r="DY2043" t="s">
        <v>225</v>
      </c>
      <c r="DZ2043">
        <v>23</v>
      </c>
      <c r="EA2043">
        <v>23</v>
      </c>
      <c r="EB2043">
        <v>3.7</v>
      </c>
      <c r="EC2043">
        <v>4</v>
      </c>
      <c r="ED2043">
        <v>17</v>
      </c>
      <c r="EE2043">
        <v>22</v>
      </c>
      <c r="EF2043">
        <v>17</v>
      </c>
      <c r="EG2043">
        <v>39</v>
      </c>
      <c r="EH2043" t="s">
        <v>225</v>
      </c>
      <c r="EI2043">
        <v>23</v>
      </c>
      <c r="EJ2043">
        <v>23</v>
      </c>
      <c r="EK2043">
        <v>3.91</v>
      </c>
      <c r="EN2043" t="s">
        <v>210</v>
      </c>
      <c r="EX2043" t="s">
        <v>210</v>
      </c>
      <c r="FG2043" t="s">
        <v>210</v>
      </c>
      <c r="FJ2043" t="s">
        <v>210</v>
      </c>
      <c r="FQ2043" t="s">
        <v>210</v>
      </c>
      <c r="FX2043" t="s">
        <v>210</v>
      </c>
      <c r="GB2043" t="s">
        <v>210</v>
      </c>
      <c r="GF2043" t="s">
        <v>210</v>
      </c>
      <c r="GT2043" t="s">
        <v>210</v>
      </c>
    </row>
    <row r="2044" spans="1:203" hidden="1" x14ac:dyDescent="0.35">
      <c r="A2044" t="s">
        <v>3247</v>
      </c>
      <c r="B2044">
        <v>999999</v>
      </c>
      <c r="C2044" t="s">
        <v>3248</v>
      </c>
      <c r="D2044" t="s">
        <v>3249</v>
      </c>
      <c r="E2044" t="s">
        <v>3250</v>
      </c>
      <c r="F2044" t="s">
        <v>276</v>
      </c>
      <c r="G2044" t="s">
        <v>277</v>
      </c>
      <c r="I2044">
        <v>999999</v>
      </c>
      <c r="J2044" t="s">
        <v>211</v>
      </c>
      <c r="O2044" t="s">
        <v>220</v>
      </c>
      <c r="P2044">
        <v>48</v>
      </c>
      <c r="Q2044">
        <v>31</v>
      </c>
      <c r="R2044" t="s">
        <v>221</v>
      </c>
      <c r="S2044">
        <v>40</v>
      </c>
      <c r="T2044">
        <v>160</v>
      </c>
      <c r="U2044">
        <v>51</v>
      </c>
      <c r="V2044" t="s">
        <v>210</v>
      </c>
      <c r="Y2044" t="s">
        <v>222</v>
      </c>
      <c r="Z2044">
        <v>12</v>
      </c>
      <c r="AA2044">
        <v>50</v>
      </c>
      <c r="AB2044">
        <v>17</v>
      </c>
      <c r="AC2044">
        <v>8</v>
      </c>
      <c r="AD2044">
        <v>25</v>
      </c>
      <c r="AE2044">
        <v>50</v>
      </c>
      <c r="AF2044">
        <v>0</v>
      </c>
      <c r="AG2044">
        <v>100</v>
      </c>
      <c r="AH2044">
        <v>0</v>
      </c>
      <c r="AI2044" t="s">
        <v>295</v>
      </c>
      <c r="AJ2044" t="s">
        <v>751</v>
      </c>
      <c r="AK2044" t="s">
        <v>223</v>
      </c>
      <c r="AL2044" t="s">
        <v>246</v>
      </c>
      <c r="AM2044">
        <v>33</v>
      </c>
      <c r="AN2044" t="s">
        <v>254</v>
      </c>
      <c r="AO2044">
        <v>23</v>
      </c>
      <c r="AP2044">
        <v>11</v>
      </c>
      <c r="AR2044" t="s">
        <v>255</v>
      </c>
      <c r="AS2044">
        <v>5</v>
      </c>
      <c r="AX2044" t="s">
        <v>210</v>
      </c>
      <c r="BB2044" t="s">
        <v>210</v>
      </c>
      <c r="BH2044">
        <v>23</v>
      </c>
      <c r="BI2044">
        <v>43</v>
      </c>
      <c r="BJ2044" t="s">
        <v>225</v>
      </c>
      <c r="BK2044">
        <v>23</v>
      </c>
      <c r="BL2044">
        <v>23</v>
      </c>
      <c r="BM2044">
        <v>4.17</v>
      </c>
      <c r="BN2044" t="s">
        <v>225</v>
      </c>
      <c r="BO2044">
        <v>23</v>
      </c>
      <c r="BP2044">
        <v>23</v>
      </c>
      <c r="BQ2044">
        <v>3.91</v>
      </c>
      <c r="BR2044">
        <v>23</v>
      </c>
      <c r="BS2044">
        <v>23</v>
      </c>
      <c r="BT2044">
        <v>4.04</v>
      </c>
      <c r="BU2044" t="s">
        <v>225</v>
      </c>
      <c r="BV2044" t="s">
        <v>225</v>
      </c>
      <c r="BW2044">
        <v>23</v>
      </c>
      <c r="BX2044">
        <v>23</v>
      </c>
      <c r="BY2044">
        <v>4.04</v>
      </c>
      <c r="BZ2044" t="s">
        <v>225</v>
      </c>
      <c r="CA2044">
        <v>22</v>
      </c>
      <c r="CB2044">
        <v>23</v>
      </c>
      <c r="CC2044">
        <v>3.91</v>
      </c>
      <c r="CD2044">
        <v>37</v>
      </c>
      <c r="CE2044">
        <v>60</v>
      </c>
      <c r="CF2044">
        <v>22</v>
      </c>
      <c r="CG2044">
        <v>12</v>
      </c>
      <c r="CH2044">
        <v>14</v>
      </c>
      <c r="CI2044">
        <v>94</v>
      </c>
      <c r="CJ2044" t="s">
        <v>225</v>
      </c>
      <c r="CK2044">
        <v>23</v>
      </c>
      <c r="CL2044">
        <v>23</v>
      </c>
      <c r="CM2044">
        <v>4.04</v>
      </c>
      <c r="CN2044">
        <v>7.14</v>
      </c>
      <c r="CO2044">
        <v>14.29</v>
      </c>
      <c r="CP2044" t="s">
        <v>221</v>
      </c>
      <c r="CQ2044">
        <v>0</v>
      </c>
      <c r="CR2044">
        <v>78.569999999999993</v>
      </c>
      <c r="CS2044" t="s">
        <v>210</v>
      </c>
      <c r="CW2044" t="s">
        <v>210</v>
      </c>
      <c r="DA2044" t="s">
        <v>210</v>
      </c>
      <c r="DE2044" t="s">
        <v>225</v>
      </c>
      <c r="DF2044">
        <v>23</v>
      </c>
      <c r="DG2044">
        <v>23</v>
      </c>
      <c r="DH2044">
        <v>4.3</v>
      </c>
      <c r="DI2044" t="s">
        <v>225</v>
      </c>
      <c r="DJ2044">
        <v>23</v>
      </c>
      <c r="DK2044" t="s">
        <v>226</v>
      </c>
      <c r="DL2044" t="s">
        <v>229</v>
      </c>
      <c r="DM2044" t="s">
        <v>281</v>
      </c>
      <c r="DN2044" t="s">
        <v>227</v>
      </c>
      <c r="DO2044" t="s">
        <v>228</v>
      </c>
      <c r="DP2044" t="s">
        <v>225</v>
      </c>
      <c r="DQ2044">
        <v>23</v>
      </c>
      <c r="DR2044">
        <v>23</v>
      </c>
      <c r="DS2044">
        <v>3.22</v>
      </c>
      <c r="DT2044">
        <v>4</v>
      </c>
      <c r="DU2044">
        <v>22</v>
      </c>
      <c r="DV2044">
        <v>39</v>
      </c>
      <c r="DW2044">
        <v>17</v>
      </c>
      <c r="DX2044">
        <v>17</v>
      </c>
      <c r="DY2044" t="s">
        <v>225</v>
      </c>
      <c r="DZ2044">
        <v>23</v>
      </c>
      <c r="EA2044">
        <v>23</v>
      </c>
      <c r="EB2044">
        <v>3.7</v>
      </c>
      <c r="EC2044">
        <v>4</v>
      </c>
      <c r="ED2044">
        <v>17</v>
      </c>
      <c r="EE2044">
        <v>22</v>
      </c>
      <c r="EF2044">
        <v>17</v>
      </c>
      <c r="EG2044">
        <v>39</v>
      </c>
      <c r="EH2044" t="s">
        <v>225</v>
      </c>
      <c r="EI2044">
        <v>23</v>
      </c>
      <c r="EJ2044">
        <v>23</v>
      </c>
      <c r="EK2044">
        <v>3.91</v>
      </c>
      <c r="EN2044" t="s">
        <v>210</v>
      </c>
      <c r="EX2044" t="s">
        <v>210</v>
      </c>
      <c r="FG2044" t="s">
        <v>210</v>
      </c>
      <c r="FJ2044" t="s">
        <v>210</v>
      </c>
      <c r="FQ2044" t="s">
        <v>210</v>
      </c>
      <c r="FX2044" t="s">
        <v>210</v>
      </c>
      <c r="GB2044" t="s">
        <v>210</v>
      </c>
      <c r="GF2044" t="s">
        <v>210</v>
      </c>
      <c r="GT2044" t="s">
        <v>210</v>
      </c>
    </row>
    <row r="2045" spans="1:203" hidden="1" x14ac:dyDescent="0.35">
      <c r="A2045" t="s">
        <v>3251</v>
      </c>
      <c r="B2045">
        <v>205404</v>
      </c>
      <c r="C2045" t="s">
        <v>3252</v>
      </c>
      <c r="D2045">
        <v>499800.51990000001</v>
      </c>
      <c r="E2045" t="s">
        <v>3253</v>
      </c>
      <c r="F2045" t="s">
        <v>2712</v>
      </c>
      <c r="G2045" t="s">
        <v>2712</v>
      </c>
      <c r="I2045">
        <v>205404</v>
      </c>
      <c r="J2045" t="s">
        <v>3254</v>
      </c>
      <c r="K2045">
        <v>230</v>
      </c>
      <c r="L2045" t="s">
        <v>3255</v>
      </c>
      <c r="M2045">
        <v>1084</v>
      </c>
      <c r="N2045" t="s">
        <v>219</v>
      </c>
      <c r="O2045" t="s">
        <v>220</v>
      </c>
      <c r="P2045">
        <v>378</v>
      </c>
      <c r="Q2045">
        <v>13</v>
      </c>
      <c r="R2045" t="s">
        <v>210</v>
      </c>
      <c r="V2045" t="s">
        <v>334</v>
      </c>
      <c r="W2045">
        <v>370</v>
      </c>
      <c r="X2045">
        <v>5</v>
      </c>
      <c r="Y2045" t="s">
        <v>222</v>
      </c>
      <c r="Z2045">
        <v>6246</v>
      </c>
      <c r="AA2045">
        <v>73</v>
      </c>
      <c r="AB2045">
        <v>8</v>
      </c>
      <c r="AC2045">
        <v>3</v>
      </c>
      <c r="AD2045">
        <v>16</v>
      </c>
      <c r="AE2045">
        <v>0</v>
      </c>
      <c r="AF2045">
        <v>41</v>
      </c>
      <c r="AG2045">
        <v>58</v>
      </c>
      <c r="AH2045">
        <v>84</v>
      </c>
      <c r="AI2045" t="s">
        <v>251</v>
      </c>
      <c r="AJ2045" t="s">
        <v>257</v>
      </c>
      <c r="AK2045" t="s">
        <v>253</v>
      </c>
      <c r="AL2045" t="s">
        <v>246</v>
      </c>
      <c r="AM2045">
        <v>19</v>
      </c>
      <c r="AN2045" t="s">
        <v>254</v>
      </c>
      <c r="AO2045">
        <v>141</v>
      </c>
      <c r="AP2045">
        <v>0</v>
      </c>
      <c r="AR2045" t="s">
        <v>255</v>
      </c>
      <c r="AS2045">
        <v>40</v>
      </c>
      <c r="AT2045" s="1">
        <v>34100</v>
      </c>
      <c r="AU2045" s="1">
        <v>30300</v>
      </c>
      <c r="AV2045" s="1">
        <v>37050</v>
      </c>
      <c r="AX2045" t="s">
        <v>254</v>
      </c>
      <c r="AY2045">
        <v>478</v>
      </c>
      <c r="AZ2045">
        <v>1</v>
      </c>
      <c r="BB2045" t="s">
        <v>255</v>
      </c>
      <c r="BC2045">
        <v>208</v>
      </c>
      <c r="BD2045" s="1">
        <v>34500</v>
      </c>
      <c r="BE2045" s="1">
        <v>31150</v>
      </c>
      <c r="BF2045" s="1">
        <v>38850</v>
      </c>
      <c r="BJ2045" t="s">
        <v>210</v>
      </c>
      <c r="BN2045" t="s">
        <v>210</v>
      </c>
      <c r="BU2045" t="s">
        <v>210</v>
      </c>
      <c r="BV2045" t="s">
        <v>210</v>
      </c>
      <c r="BZ2045" t="s">
        <v>210</v>
      </c>
      <c r="CJ2045" t="s">
        <v>210</v>
      </c>
      <c r="CP2045" t="s">
        <v>210</v>
      </c>
      <c r="CS2045" t="s">
        <v>210</v>
      </c>
      <c r="CW2045" t="s">
        <v>210</v>
      </c>
      <c r="DA2045" t="s">
        <v>210</v>
      </c>
      <c r="DE2045" t="s">
        <v>210</v>
      </c>
      <c r="DI2045" t="s">
        <v>210</v>
      </c>
      <c r="DP2045" t="s">
        <v>210</v>
      </c>
      <c r="DY2045" t="s">
        <v>210</v>
      </c>
      <c r="EH2045" t="s">
        <v>210</v>
      </c>
      <c r="EN2045" t="s">
        <v>210</v>
      </c>
      <c r="EX2045" t="s">
        <v>210</v>
      </c>
      <c r="FG2045" t="s">
        <v>210</v>
      </c>
      <c r="FJ2045" t="s">
        <v>210</v>
      </c>
      <c r="FQ2045" t="s">
        <v>210</v>
      </c>
      <c r="FX2045" t="s">
        <v>210</v>
      </c>
      <c r="GB2045" t="s">
        <v>210</v>
      </c>
      <c r="GF2045" t="s">
        <v>210</v>
      </c>
      <c r="GT2045" t="s">
        <v>210</v>
      </c>
    </row>
    <row r="2046" spans="1:203" hidden="1" x14ac:dyDescent="0.35">
      <c r="A2046" t="s">
        <v>3251</v>
      </c>
      <c r="B2046">
        <v>615250</v>
      </c>
      <c r="C2046" t="s">
        <v>3252</v>
      </c>
      <c r="D2046">
        <v>499800.51990000001</v>
      </c>
      <c r="E2046" t="s">
        <v>3253</v>
      </c>
      <c r="F2046" t="s">
        <v>2712</v>
      </c>
      <c r="G2046" t="s">
        <v>2712</v>
      </c>
      <c r="I2046">
        <v>615250</v>
      </c>
      <c r="J2046" t="s">
        <v>3256</v>
      </c>
      <c r="K2046">
        <v>766</v>
      </c>
      <c r="L2046" t="s">
        <v>298</v>
      </c>
      <c r="M2046">
        <v>1082</v>
      </c>
      <c r="N2046" t="s">
        <v>239</v>
      </c>
      <c r="O2046" t="s">
        <v>210</v>
      </c>
      <c r="R2046" t="s">
        <v>210</v>
      </c>
      <c r="V2046" t="s">
        <v>210</v>
      </c>
      <c r="Y2046" t="s">
        <v>210</v>
      </c>
      <c r="AN2046" t="s">
        <v>210</v>
      </c>
      <c r="AR2046" t="s">
        <v>210</v>
      </c>
      <c r="AX2046" t="s">
        <v>210</v>
      </c>
      <c r="BB2046" t="s">
        <v>210</v>
      </c>
      <c r="BJ2046" t="s">
        <v>210</v>
      </c>
      <c r="BN2046" t="s">
        <v>210</v>
      </c>
      <c r="BU2046" t="s">
        <v>210</v>
      </c>
      <c r="BV2046" t="s">
        <v>210</v>
      </c>
      <c r="BZ2046" t="s">
        <v>210</v>
      </c>
      <c r="CJ2046" t="s">
        <v>210</v>
      </c>
      <c r="CP2046" t="s">
        <v>210</v>
      </c>
      <c r="CS2046" t="s">
        <v>210</v>
      </c>
      <c r="CW2046" t="s">
        <v>210</v>
      </c>
      <c r="DA2046" t="s">
        <v>210</v>
      </c>
      <c r="DE2046" t="s">
        <v>210</v>
      </c>
      <c r="DI2046" t="s">
        <v>210</v>
      </c>
      <c r="DP2046" t="s">
        <v>210</v>
      </c>
      <c r="DY2046" t="s">
        <v>210</v>
      </c>
      <c r="EH2046" t="s">
        <v>210</v>
      </c>
      <c r="EN2046" t="s">
        <v>210</v>
      </c>
      <c r="EX2046" t="s">
        <v>210</v>
      </c>
      <c r="FG2046" t="s">
        <v>210</v>
      </c>
      <c r="FJ2046" t="s">
        <v>210</v>
      </c>
      <c r="FQ2046" t="s">
        <v>210</v>
      </c>
      <c r="FX2046" t="s">
        <v>210</v>
      </c>
      <c r="GB2046" t="s">
        <v>210</v>
      </c>
      <c r="GF2046" t="s">
        <v>210</v>
      </c>
      <c r="GT2046" t="s">
        <v>210</v>
      </c>
    </row>
    <row r="2047" spans="1:203" hidden="1" x14ac:dyDescent="0.35">
      <c r="A2047" t="s">
        <v>3251</v>
      </c>
      <c r="B2047">
        <v>999999</v>
      </c>
      <c r="C2047" t="s">
        <v>3252</v>
      </c>
      <c r="D2047">
        <v>499800.51990000001</v>
      </c>
      <c r="E2047" t="s">
        <v>3253</v>
      </c>
      <c r="F2047" t="s">
        <v>2712</v>
      </c>
      <c r="G2047" t="s">
        <v>2712</v>
      </c>
      <c r="I2047">
        <v>999999</v>
      </c>
      <c r="J2047" t="s">
        <v>211</v>
      </c>
      <c r="O2047" t="s">
        <v>220</v>
      </c>
      <c r="P2047">
        <v>378</v>
      </c>
      <c r="Q2047">
        <v>13</v>
      </c>
      <c r="R2047" t="s">
        <v>210</v>
      </c>
      <c r="V2047" t="s">
        <v>334</v>
      </c>
      <c r="W2047">
        <v>370</v>
      </c>
      <c r="X2047">
        <v>5</v>
      </c>
      <c r="Y2047" t="s">
        <v>222</v>
      </c>
      <c r="Z2047">
        <v>6246</v>
      </c>
      <c r="AA2047">
        <v>73</v>
      </c>
      <c r="AB2047">
        <v>8</v>
      </c>
      <c r="AC2047">
        <v>3</v>
      </c>
      <c r="AD2047">
        <v>16</v>
      </c>
      <c r="AE2047">
        <v>0</v>
      </c>
      <c r="AF2047">
        <v>41</v>
      </c>
      <c r="AG2047">
        <v>58</v>
      </c>
      <c r="AH2047">
        <v>84</v>
      </c>
      <c r="AI2047" t="s">
        <v>251</v>
      </c>
      <c r="AJ2047" t="s">
        <v>257</v>
      </c>
      <c r="AK2047" t="s">
        <v>253</v>
      </c>
      <c r="AL2047" t="s">
        <v>246</v>
      </c>
      <c r="AM2047">
        <v>19</v>
      </c>
      <c r="AN2047" t="s">
        <v>254</v>
      </c>
      <c r="AO2047">
        <v>141</v>
      </c>
      <c r="AP2047">
        <v>0</v>
      </c>
      <c r="AR2047" t="s">
        <v>255</v>
      </c>
      <c r="AS2047">
        <v>40</v>
      </c>
      <c r="AT2047" s="1">
        <v>34100</v>
      </c>
      <c r="AU2047" s="1">
        <v>30300</v>
      </c>
      <c r="AV2047" s="1">
        <v>37050</v>
      </c>
      <c r="AX2047" t="s">
        <v>254</v>
      </c>
      <c r="AY2047">
        <v>478</v>
      </c>
      <c r="AZ2047">
        <v>1</v>
      </c>
      <c r="BB2047" t="s">
        <v>255</v>
      </c>
      <c r="BC2047">
        <v>208</v>
      </c>
      <c r="BD2047" s="1">
        <v>34500</v>
      </c>
      <c r="BE2047" s="1">
        <v>31150</v>
      </c>
      <c r="BF2047" s="1">
        <v>38850</v>
      </c>
      <c r="BJ2047" t="s">
        <v>210</v>
      </c>
      <c r="BN2047" t="s">
        <v>210</v>
      </c>
      <c r="BU2047" t="s">
        <v>210</v>
      </c>
      <c r="BV2047" t="s">
        <v>210</v>
      </c>
      <c r="BZ2047" t="s">
        <v>210</v>
      </c>
      <c r="CJ2047" t="s">
        <v>210</v>
      </c>
      <c r="CP2047" t="s">
        <v>210</v>
      </c>
      <c r="CS2047" t="s">
        <v>210</v>
      </c>
      <c r="CW2047" t="s">
        <v>210</v>
      </c>
      <c r="DA2047" t="s">
        <v>210</v>
      </c>
      <c r="DE2047" t="s">
        <v>210</v>
      </c>
      <c r="DI2047" t="s">
        <v>210</v>
      </c>
      <c r="DP2047" t="s">
        <v>210</v>
      </c>
      <c r="DY2047" t="s">
        <v>210</v>
      </c>
      <c r="EH2047" t="s">
        <v>210</v>
      </c>
      <c r="EN2047" t="s">
        <v>210</v>
      </c>
      <c r="EX2047" t="s">
        <v>210</v>
      </c>
      <c r="FG2047" t="s">
        <v>210</v>
      </c>
      <c r="FJ2047" t="s">
        <v>210</v>
      </c>
      <c r="FQ2047" t="s">
        <v>210</v>
      </c>
      <c r="FX2047" t="s">
        <v>210</v>
      </c>
      <c r="GB2047" t="s">
        <v>210</v>
      </c>
      <c r="GF2047" t="s">
        <v>210</v>
      </c>
      <c r="GT2047" t="s">
        <v>210</v>
      </c>
    </row>
    <row r="2048" spans="1:203" x14ac:dyDescent="0.35">
      <c r="A2048" t="s">
        <v>2973</v>
      </c>
      <c r="B2048">
        <v>537406</v>
      </c>
      <c r="C2048" t="s">
        <v>2974</v>
      </c>
      <c r="D2048">
        <v>302261.598161</v>
      </c>
      <c r="E2048" t="s">
        <v>2975</v>
      </c>
      <c r="F2048" t="s">
        <v>322</v>
      </c>
      <c r="G2048" t="s">
        <v>323</v>
      </c>
      <c r="I2048">
        <v>461437</v>
      </c>
      <c r="J2048" t="s">
        <v>324</v>
      </c>
      <c r="K2048">
        <v>540</v>
      </c>
      <c r="L2048" t="s">
        <v>358</v>
      </c>
      <c r="M2048">
        <v>1083</v>
      </c>
      <c r="N2048" t="s">
        <v>209</v>
      </c>
      <c r="O2048" t="s">
        <v>220</v>
      </c>
      <c r="P2048">
        <v>154</v>
      </c>
      <c r="Q2048">
        <v>18</v>
      </c>
      <c r="R2048" t="s">
        <v>210</v>
      </c>
      <c r="V2048" t="s">
        <v>210</v>
      </c>
      <c r="Y2048" t="s">
        <v>210</v>
      </c>
      <c r="AN2048" t="s">
        <v>210</v>
      </c>
      <c r="AR2048" t="s">
        <v>210</v>
      </c>
      <c r="AX2048" t="s">
        <v>210</v>
      </c>
      <c r="BB2048" t="s">
        <v>210</v>
      </c>
      <c r="BJ2048" t="s">
        <v>210</v>
      </c>
      <c r="BN2048" t="s">
        <v>210</v>
      </c>
      <c r="BU2048" t="s">
        <v>210</v>
      </c>
      <c r="BV2048" t="s">
        <v>210</v>
      </c>
      <c r="BZ2048" t="s">
        <v>210</v>
      </c>
      <c r="CJ2048" t="s">
        <v>210</v>
      </c>
      <c r="CP2048" t="s">
        <v>210</v>
      </c>
      <c r="CS2048" t="s">
        <v>210</v>
      </c>
      <c r="CW2048" t="s">
        <v>210</v>
      </c>
      <c r="DA2048" t="s">
        <v>210</v>
      </c>
      <c r="DE2048" t="s">
        <v>210</v>
      </c>
      <c r="DI2048" t="s">
        <v>210</v>
      </c>
      <c r="DP2048" t="s">
        <v>210</v>
      </c>
      <c r="DY2048" t="s">
        <v>210</v>
      </c>
      <c r="EH2048" t="s">
        <v>210</v>
      </c>
      <c r="EN2048" t="s">
        <v>210</v>
      </c>
      <c r="EX2048" t="s">
        <v>210</v>
      </c>
      <c r="FG2048" t="s">
        <v>210</v>
      </c>
      <c r="FJ2048" t="s">
        <v>210</v>
      </c>
      <c r="FQ2048" t="s">
        <v>210</v>
      </c>
      <c r="FX2048" t="s">
        <v>210</v>
      </c>
      <c r="GB2048" t="s">
        <v>210</v>
      </c>
      <c r="GF2048" t="s">
        <v>210</v>
      </c>
      <c r="GK2048" t="s">
        <v>2976</v>
      </c>
      <c r="GL2048" t="s">
        <v>2870</v>
      </c>
      <c r="GM2048" t="s">
        <v>2876</v>
      </c>
      <c r="GN2048">
        <v>59</v>
      </c>
      <c r="GO2048">
        <v>15</v>
      </c>
      <c r="GP2048">
        <v>7</v>
      </c>
      <c r="GQ2048" t="s">
        <v>2977</v>
      </c>
      <c r="GR2048" t="s">
        <v>2873</v>
      </c>
      <c r="GS2048" t="s">
        <v>2877</v>
      </c>
      <c r="GT2048" t="s">
        <v>220</v>
      </c>
      <c r="GU2048">
        <v>68</v>
      </c>
    </row>
    <row r="2049" spans="1:203" hidden="1" x14ac:dyDescent="0.35">
      <c r="A2049" t="s">
        <v>3257</v>
      </c>
      <c r="B2049">
        <v>999999</v>
      </c>
      <c r="C2049" t="s">
        <v>3258</v>
      </c>
      <c r="D2049" t="s">
        <v>3259</v>
      </c>
      <c r="E2049" t="s">
        <v>3260</v>
      </c>
      <c r="F2049" t="s">
        <v>322</v>
      </c>
      <c r="G2049" t="s">
        <v>375</v>
      </c>
      <c r="I2049">
        <v>999999</v>
      </c>
      <c r="J2049" t="s">
        <v>211</v>
      </c>
      <c r="O2049" t="s">
        <v>220</v>
      </c>
      <c r="P2049">
        <v>127</v>
      </c>
      <c r="Q2049">
        <v>10</v>
      </c>
      <c r="R2049" t="s">
        <v>221</v>
      </c>
      <c r="S2049">
        <v>7</v>
      </c>
      <c r="T2049">
        <v>86</v>
      </c>
      <c r="U2049">
        <v>30</v>
      </c>
      <c r="V2049" t="s">
        <v>210</v>
      </c>
      <c r="Y2049" t="s">
        <v>222</v>
      </c>
      <c r="Z2049">
        <v>87</v>
      </c>
      <c r="AA2049">
        <v>22</v>
      </c>
      <c r="AB2049">
        <v>20</v>
      </c>
      <c r="AC2049">
        <v>11</v>
      </c>
      <c r="AD2049">
        <v>47</v>
      </c>
      <c r="AE2049">
        <v>100</v>
      </c>
      <c r="AF2049">
        <v>35</v>
      </c>
      <c r="AG2049">
        <v>100</v>
      </c>
      <c r="AH2049">
        <v>93</v>
      </c>
      <c r="AI2049" t="s">
        <v>296</v>
      </c>
      <c r="AJ2049" t="s">
        <v>279</v>
      </c>
      <c r="AK2049" t="s">
        <v>252</v>
      </c>
      <c r="AL2049" t="s">
        <v>246</v>
      </c>
      <c r="AM2049">
        <v>84</v>
      </c>
      <c r="AN2049" t="s">
        <v>254</v>
      </c>
      <c r="AO2049">
        <v>89</v>
      </c>
      <c r="AP2049">
        <v>29</v>
      </c>
      <c r="AR2049" t="s">
        <v>255</v>
      </c>
      <c r="AS2049">
        <v>22</v>
      </c>
      <c r="AT2049" s="1">
        <v>26550</v>
      </c>
      <c r="AU2049" s="1">
        <v>21700</v>
      </c>
      <c r="AV2049" s="1">
        <v>30800</v>
      </c>
      <c r="AX2049" t="s">
        <v>210</v>
      </c>
      <c r="BB2049" t="s">
        <v>210</v>
      </c>
      <c r="BH2049">
        <v>34</v>
      </c>
      <c r="BI2049">
        <v>39</v>
      </c>
      <c r="BJ2049" t="s">
        <v>225</v>
      </c>
      <c r="BK2049">
        <v>32</v>
      </c>
      <c r="BL2049">
        <v>34</v>
      </c>
      <c r="BM2049">
        <v>4.0599999999999996</v>
      </c>
      <c r="BN2049" t="s">
        <v>225</v>
      </c>
      <c r="BO2049">
        <v>33</v>
      </c>
      <c r="BP2049">
        <v>34</v>
      </c>
      <c r="BQ2049">
        <v>3.88</v>
      </c>
      <c r="BR2049">
        <v>32</v>
      </c>
      <c r="BS2049">
        <v>34</v>
      </c>
      <c r="BT2049">
        <v>4.09</v>
      </c>
      <c r="BU2049" t="s">
        <v>225</v>
      </c>
      <c r="BV2049" t="s">
        <v>225</v>
      </c>
      <c r="BW2049">
        <v>32</v>
      </c>
      <c r="BX2049">
        <v>34</v>
      </c>
      <c r="BY2049">
        <v>4.13</v>
      </c>
      <c r="BZ2049" t="s">
        <v>225</v>
      </c>
      <c r="CA2049">
        <v>33</v>
      </c>
      <c r="CB2049">
        <v>34</v>
      </c>
      <c r="CC2049">
        <v>4.03</v>
      </c>
      <c r="CD2049">
        <v>30</v>
      </c>
      <c r="CE2049">
        <v>39</v>
      </c>
      <c r="CF2049">
        <v>34</v>
      </c>
      <c r="CG2049">
        <v>11</v>
      </c>
      <c r="CH2049">
        <v>22</v>
      </c>
      <c r="CI2049">
        <v>72</v>
      </c>
      <c r="CJ2049" t="s">
        <v>225</v>
      </c>
      <c r="CK2049">
        <v>34</v>
      </c>
      <c r="CL2049">
        <v>34</v>
      </c>
      <c r="CM2049">
        <v>3.97</v>
      </c>
      <c r="CN2049">
        <v>25</v>
      </c>
      <c r="CO2049">
        <v>0</v>
      </c>
      <c r="CP2049" t="s">
        <v>221</v>
      </c>
      <c r="CQ2049">
        <v>0</v>
      </c>
      <c r="CR2049">
        <v>75</v>
      </c>
      <c r="CS2049" t="s">
        <v>210</v>
      </c>
      <c r="CW2049" t="s">
        <v>210</v>
      </c>
      <c r="DA2049" t="s">
        <v>210</v>
      </c>
      <c r="DE2049" t="s">
        <v>225</v>
      </c>
      <c r="DF2049">
        <v>34</v>
      </c>
      <c r="DG2049">
        <v>34</v>
      </c>
      <c r="DH2049">
        <v>4.32</v>
      </c>
      <c r="DI2049" t="s">
        <v>225</v>
      </c>
      <c r="DJ2049">
        <v>34</v>
      </c>
      <c r="DK2049" t="s">
        <v>228</v>
      </c>
      <c r="DL2049" t="s">
        <v>226</v>
      </c>
      <c r="DM2049" t="s">
        <v>227</v>
      </c>
      <c r="DN2049" t="s">
        <v>229</v>
      </c>
      <c r="DO2049" t="s">
        <v>281</v>
      </c>
      <c r="DP2049" t="s">
        <v>225</v>
      </c>
      <c r="DQ2049">
        <v>34</v>
      </c>
      <c r="DR2049">
        <v>34</v>
      </c>
      <c r="DS2049">
        <v>3.21</v>
      </c>
      <c r="DT2049">
        <v>0</v>
      </c>
      <c r="DU2049">
        <v>26</v>
      </c>
      <c r="DV2049">
        <v>29</v>
      </c>
      <c r="DW2049">
        <v>41</v>
      </c>
      <c r="DX2049">
        <v>3</v>
      </c>
      <c r="DY2049" t="s">
        <v>225</v>
      </c>
      <c r="DZ2049">
        <v>34</v>
      </c>
      <c r="EA2049">
        <v>34</v>
      </c>
      <c r="EB2049">
        <v>3.24</v>
      </c>
      <c r="EC2049">
        <v>9</v>
      </c>
      <c r="ED2049">
        <v>15</v>
      </c>
      <c r="EE2049">
        <v>35</v>
      </c>
      <c r="EF2049">
        <v>26</v>
      </c>
      <c r="EG2049">
        <v>15</v>
      </c>
      <c r="EH2049" t="s">
        <v>225</v>
      </c>
      <c r="EI2049">
        <v>34</v>
      </c>
      <c r="EJ2049">
        <v>34</v>
      </c>
      <c r="EK2049">
        <v>3.68</v>
      </c>
      <c r="EN2049" t="s">
        <v>210</v>
      </c>
      <c r="EX2049" t="s">
        <v>210</v>
      </c>
      <c r="FG2049" t="s">
        <v>210</v>
      </c>
      <c r="FJ2049" t="s">
        <v>210</v>
      </c>
      <c r="FQ2049" t="s">
        <v>210</v>
      </c>
      <c r="FX2049" t="s">
        <v>210</v>
      </c>
      <c r="GB2049" t="s">
        <v>210</v>
      </c>
      <c r="GF2049" t="s">
        <v>210</v>
      </c>
      <c r="GT2049" t="s">
        <v>210</v>
      </c>
    </row>
    <row r="2050" spans="1:203" x14ac:dyDescent="0.35">
      <c r="A2050" t="s">
        <v>2978</v>
      </c>
      <c r="B2050">
        <v>147406</v>
      </c>
      <c r="C2050" t="s">
        <v>2979</v>
      </c>
      <c r="D2050">
        <v>560661</v>
      </c>
      <c r="E2050" t="s">
        <v>2980</v>
      </c>
      <c r="F2050" t="s">
        <v>322</v>
      </c>
      <c r="G2050" t="s">
        <v>323</v>
      </c>
      <c r="I2050">
        <v>147406</v>
      </c>
      <c r="J2050" t="s">
        <v>1068</v>
      </c>
      <c r="K2050">
        <v>147</v>
      </c>
      <c r="L2050" t="s">
        <v>1069</v>
      </c>
      <c r="M2050">
        <v>1084</v>
      </c>
      <c r="N2050" t="s">
        <v>219</v>
      </c>
      <c r="O2050" t="s">
        <v>220</v>
      </c>
      <c r="P2050">
        <v>157</v>
      </c>
      <c r="Q2050">
        <v>6</v>
      </c>
      <c r="R2050" t="s">
        <v>221</v>
      </c>
      <c r="S2050">
        <v>10</v>
      </c>
      <c r="T2050">
        <v>22</v>
      </c>
      <c r="U2050">
        <v>146</v>
      </c>
      <c r="V2050" t="s">
        <v>210</v>
      </c>
      <c r="Y2050" t="s">
        <v>210</v>
      </c>
      <c r="AN2050" t="s">
        <v>210</v>
      </c>
      <c r="AR2050" t="s">
        <v>210</v>
      </c>
      <c r="AX2050" t="s">
        <v>210</v>
      </c>
      <c r="BB2050" t="s">
        <v>210</v>
      </c>
      <c r="BJ2050" t="s">
        <v>210</v>
      </c>
      <c r="BN2050" t="s">
        <v>210</v>
      </c>
      <c r="BU2050" t="s">
        <v>210</v>
      </c>
      <c r="BV2050" t="s">
        <v>210</v>
      </c>
      <c r="BZ2050" t="s">
        <v>210</v>
      </c>
      <c r="CJ2050" t="s">
        <v>210</v>
      </c>
      <c r="CN2050">
        <v>8.33</v>
      </c>
      <c r="CO2050">
        <v>8.33</v>
      </c>
      <c r="CP2050" t="s">
        <v>221</v>
      </c>
      <c r="CQ2050">
        <v>0</v>
      </c>
      <c r="CR2050">
        <v>83.33</v>
      </c>
      <c r="CS2050" t="s">
        <v>210</v>
      </c>
      <c r="CW2050" t="s">
        <v>210</v>
      </c>
      <c r="DA2050" t="s">
        <v>210</v>
      </c>
      <c r="DE2050" t="s">
        <v>210</v>
      </c>
      <c r="DI2050" t="s">
        <v>210</v>
      </c>
      <c r="DP2050" t="s">
        <v>210</v>
      </c>
      <c r="DY2050" t="s">
        <v>210</v>
      </c>
      <c r="EH2050" t="s">
        <v>210</v>
      </c>
      <c r="EN2050" t="s">
        <v>210</v>
      </c>
      <c r="EX2050" t="s">
        <v>210</v>
      </c>
      <c r="FG2050" t="s">
        <v>210</v>
      </c>
      <c r="FJ2050" t="s">
        <v>210</v>
      </c>
      <c r="FQ2050" t="s">
        <v>210</v>
      </c>
      <c r="FX2050" t="s">
        <v>210</v>
      </c>
      <c r="GB2050" t="s">
        <v>210</v>
      </c>
      <c r="GF2050" t="s">
        <v>210</v>
      </c>
      <c r="GK2050" t="s">
        <v>2870</v>
      </c>
      <c r="GL2050" t="s">
        <v>1250</v>
      </c>
      <c r="GM2050" t="s">
        <v>2958</v>
      </c>
      <c r="GN2050">
        <v>96</v>
      </c>
      <c r="GO2050">
        <v>1</v>
      </c>
      <c r="GP2050">
        <v>1</v>
      </c>
      <c r="GQ2050" t="s">
        <v>2873</v>
      </c>
      <c r="GR2050" t="s">
        <v>1251</v>
      </c>
      <c r="GS2050" t="s">
        <v>2959</v>
      </c>
      <c r="GT2050" t="s">
        <v>220</v>
      </c>
      <c r="GU2050">
        <v>82</v>
      </c>
    </row>
    <row r="2051" spans="1:203" x14ac:dyDescent="0.35">
      <c r="A2051" t="s">
        <v>2981</v>
      </c>
      <c r="B2051">
        <v>281572</v>
      </c>
      <c r="C2051" t="s">
        <v>2982</v>
      </c>
      <c r="D2051">
        <v>708161</v>
      </c>
      <c r="E2051" t="s">
        <v>2156</v>
      </c>
      <c r="F2051" t="s">
        <v>322</v>
      </c>
      <c r="G2051" t="s">
        <v>323</v>
      </c>
      <c r="I2051">
        <v>101582</v>
      </c>
      <c r="J2051" t="s">
        <v>975</v>
      </c>
      <c r="K2051">
        <v>101</v>
      </c>
      <c r="L2051" t="s">
        <v>218</v>
      </c>
      <c r="M2051">
        <v>1084</v>
      </c>
      <c r="N2051" t="s">
        <v>219</v>
      </c>
      <c r="O2051" t="s">
        <v>220</v>
      </c>
      <c r="P2051">
        <v>2319</v>
      </c>
      <c r="Q2051">
        <v>9</v>
      </c>
      <c r="R2051" t="s">
        <v>221</v>
      </c>
      <c r="S2051">
        <v>3</v>
      </c>
      <c r="T2051">
        <v>124</v>
      </c>
      <c r="U2051">
        <v>44</v>
      </c>
      <c r="V2051" t="s">
        <v>210</v>
      </c>
      <c r="Y2051" t="s">
        <v>210</v>
      </c>
      <c r="AN2051" t="s">
        <v>210</v>
      </c>
      <c r="AR2051" t="s">
        <v>210</v>
      </c>
      <c r="AX2051" t="s">
        <v>210</v>
      </c>
      <c r="BB2051" t="s">
        <v>210</v>
      </c>
      <c r="BH2051">
        <v>491</v>
      </c>
      <c r="BI2051">
        <v>21</v>
      </c>
      <c r="BJ2051" t="s">
        <v>225</v>
      </c>
      <c r="BK2051">
        <v>487</v>
      </c>
      <c r="BL2051">
        <v>491</v>
      </c>
      <c r="BM2051">
        <v>3.97</v>
      </c>
      <c r="BN2051" t="s">
        <v>225</v>
      </c>
      <c r="BO2051">
        <v>482</v>
      </c>
      <c r="BP2051">
        <v>491</v>
      </c>
      <c r="BQ2051">
        <v>3.96</v>
      </c>
      <c r="BR2051">
        <v>490</v>
      </c>
      <c r="BS2051">
        <v>491</v>
      </c>
      <c r="BT2051">
        <v>3.99</v>
      </c>
      <c r="BU2051" t="s">
        <v>225</v>
      </c>
      <c r="BV2051" t="s">
        <v>225</v>
      </c>
      <c r="BW2051">
        <v>484</v>
      </c>
      <c r="BX2051">
        <v>491</v>
      </c>
      <c r="BY2051">
        <v>3.53</v>
      </c>
      <c r="BZ2051" t="s">
        <v>225</v>
      </c>
      <c r="CA2051">
        <v>480</v>
      </c>
      <c r="CB2051">
        <v>491</v>
      </c>
      <c r="CC2051">
        <v>3.56</v>
      </c>
      <c r="CD2051">
        <v>37</v>
      </c>
      <c r="CE2051">
        <v>40</v>
      </c>
      <c r="CF2051">
        <v>487</v>
      </c>
      <c r="CG2051">
        <v>15</v>
      </c>
      <c r="CH2051">
        <v>366</v>
      </c>
      <c r="CI2051">
        <v>90</v>
      </c>
      <c r="CJ2051" t="s">
        <v>225</v>
      </c>
      <c r="CK2051">
        <v>490</v>
      </c>
      <c r="CL2051">
        <v>491</v>
      </c>
      <c r="CM2051">
        <v>3.83</v>
      </c>
      <c r="CN2051">
        <v>8.33</v>
      </c>
      <c r="CO2051">
        <v>0</v>
      </c>
      <c r="CP2051" t="s">
        <v>221</v>
      </c>
      <c r="CQ2051">
        <v>0</v>
      </c>
      <c r="CR2051">
        <v>91.67</v>
      </c>
      <c r="CS2051" t="s">
        <v>225</v>
      </c>
      <c r="CT2051">
        <v>489</v>
      </c>
      <c r="CU2051">
        <v>491</v>
      </c>
      <c r="CV2051">
        <v>4.21</v>
      </c>
      <c r="CW2051" t="s">
        <v>225</v>
      </c>
      <c r="CX2051">
        <v>477</v>
      </c>
      <c r="CY2051">
        <v>491</v>
      </c>
      <c r="CZ2051">
        <v>3.51</v>
      </c>
      <c r="DA2051" t="s">
        <v>225</v>
      </c>
      <c r="DB2051">
        <v>487</v>
      </c>
      <c r="DC2051">
        <v>491</v>
      </c>
      <c r="DD2051">
        <v>3.92</v>
      </c>
      <c r="DE2051" t="s">
        <v>225</v>
      </c>
      <c r="DF2051">
        <v>453</v>
      </c>
      <c r="DG2051">
        <v>491</v>
      </c>
      <c r="DH2051">
        <v>3.85</v>
      </c>
      <c r="DI2051" t="s">
        <v>225</v>
      </c>
      <c r="DJ2051">
        <v>491</v>
      </c>
      <c r="DK2051" t="s">
        <v>228</v>
      </c>
      <c r="DL2051" t="s">
        <v>226</v>
      </c>
      <c r="DM2051" t="s">
        <v>227</v>
      </c>
      <c r="DN2051" t="s">
        <v>281</v>
      </c>
      <c r="DO2051" t="s">
        <v>229</v>
      </c>
      <c r="DP2051" t="s">
        <v>225</v>
      </c>
      <c r="DQ2051">
        <v>484</v>
      </c>
      <c r="DR2051">
        <v>491</v>
      </c>
      <c r="DS2051">
        <v>3.36</v>
      </c>
      <c r="DT2051">
        <v>5</v>
      </c>
      <c r="DU2051">
        <v>20</v>
      </c>
      <c r="DV2051">
        <v>29</v>
      </c>
      <c r="DW2051">
        <v>26</v>
      </c>
      <c r="DX2051">
        <v>20</v>
      </c>
      <c r="DY2051" t="s">
        <v>225</v>
      </c>
      <c r="DZ2051">
        <v>479</v>
      </c>
      <c r="EA2051">
        <v>491</v>
      </c>
      <c r="EB2051">
        <v>3.34</v>
      </c>
      <c r="EC2051">
        <v>6</v>
      </c>
      <c r="ED2051">
        <v>20</v>
      </c>
      <c r="EE2051">
        <v>31</v>
      </c>
      <c r="EF2051">
        <v>22</v>
      </c>
      <c r="EG2051">
        <v>22</v>
      </c>
      <c r="EH2051" t="s">
        <v>225</v>
      </c>
      <c r="EI2051">
        <v>490</v>
      </c>
      <c r="EJ2051">
        <v>491</v>
      </c>
      <c r="EK2051">
        <v>3.62</v>
      </c>
      <c r="EN2051" t="s">
        <v>210</v>
      </c>
      <c r="EX2051" t="s">
        <v>210</v>
      </c>
      <c r="FG2051" t="s">
        <v>210</v>
      </c>
      <c r="FJ2051" t="s">
        <v>210</v>
      </c>
      <c r="FQ2051" t="s">
        <v>210</v>
      </c>
      <c r="FX2051" t="s">
        <v>210</v>
      </c>
      <c r="GB2051" t="s">
        <v>210</v>
      </c>
      <c r="GF2051" t="s">
        <v>210</v>
      </c>
      <c r="GK2051" t="s">
        <v>2983</v>
      </c>
      <c r="GL2051" t="s">
        <v>2984</v>
      </c>
      <c r="GM2051" t="s">
        <v>2985</v>
      </c>
      <c r="GN2051">
        <v>100</v>
      </c>
      <c r="GO2051">
        <v>0</v>
      </c>
      <c r="GP2051">
        <v>0</v>
      </c>
      <c r="GQ2051" t="s">
        <v>2986</v>
      </c>
      <c r="GR2051" t="s">
        <v>2987</v>
      </c>
      <c r="GS2051" t="s">
        <v>2988</v>
      </c>
      <c r="GT2051" t="s">
        <v>220</v>
      </c>
      <c r="GU2051">
        <v>1621</v>
      </c>
    </row>
    <row r="2052" spans="1:203" x14ac:dyDescent="0.35">
      <c r="A2052" t="s">
        <v>2981</v>
      </c>
      <c r="B2052">
        <v>461416</v>
      </c>
      <c r="C2052" t="s">
        <v>2982</v>
      </c>
      <c r="D2052">
        <v>708161</v>
      </c>
      <c r="E2052" t="s">
        <v>2156</v>
      </c>
      <c r="F2052" t="s">
        <v>322</v>
      </c>
      <c r="G2052" t="s">
        <v>323</v>
      </c>
      <c r="I2052">
        <v>461437</v>
      </c>
      <c r="J2052" t="s">
        <v>324</v>
      </c>
      <c r="K2052">
        <v>461</v>
      </c>
      <c r="L2052" t="s">
        <v>236</v>
      </c>
      <c r="M2052">
        <v>1083</v>
      </c>
      <c r="N2052" t="s">
        <v>209</v>
      </c>
      <c r="O2052" t="s">
        <v>220</v>
      </c>
      <c r="P2052">
        <v>454</v>
      </c>
      <c r="Q2052">
        <v>9</v>
      </c>
      <c r="R2052" t="s">
        <v>221</v>
      </c>
      <c r="S2052">
        <v>3</v>
      </c>
      <c r="T2052">
        <v>45</v>
      </c>
      <c r="U2052">
        <v>145</v>
      </c>
      <c r="V2052" t="s">
        <v>210</v>
      </c>
      <c r="Y2052" t="s">
        <v>210</v>
      </c>
      <c r="AN2052" t="s">
        <v>210</v>
      </c>
      <c r="AR2052" t="s">
        <v>210</v>
      </c>
      <c r="AX2052" t="s">
        <v>210</v>
      </c>
      <c r="BB2052" t="s">
        <v>210</v>
      </c>
      <c r="BH2052">
        <v>97</v>
      </c>
      <c r="BI2052">
        <v>20</v>
      </c>
      <c r="BJ2052" t="s">
        <v>225</v>
      </c>
      <c r="BK2052">
        <v>95</v>
      </c>
      <c r="BL2052">
        <v>97</v>
      </c>
      <c r="BM2052">
        <v>4.17</v>
      </c>
      <c r="BN2052" t="s">
        <v>225</v>
      </c>
      <c r="BO2052">
        <v>95</v>
      </c>
      <c r="BP2052">
        <v>97</v>
      </c>
      <c r="BQ2052">
        <v>4.16</v>
      </c>
      <c r="BR2052">
        <v>96</v>
      </c>
      <c r="BS2052">
        <v>97</v>
      </c>
      <c r="BT2052">
        <v>3.88</v>
      </c>
      <c r="BU2052" t="s">
        <v>225</v>
      </c>
      <c r="BV2052" t="s">
        <v>225</v>
      </c>
      <c r="BW2052">
        <v>94</v>
      </c>
      <c r="BX2052">
        <v>97</v>
      </c>
      <c r="BY2052">
        <v>3.74</v>
      </c>
      <c r="BZ2052" t="s">
        <v>225</v>
      </c>
      <c r="CA2052">
        <v>91</v>
      </c>
      <c r="CB2052">
        <v>97</v>
      </c>
      <c r="CC2052">
        <v>3.75</v>
      </c>
      <c r="CD2052">
        <v>40</v>
      </c>
      <c r="CE2052">
        <v>47</v>
      </c>
      <c r="CF2052">
        <v>95</v>
      </c>
      <c r="CG2052">
        <v>12</v>
      </c>
      <c r="CH2052">
        <v>67</v>
      </c>
      <c r="CI2052">
        <v>90</v>
      </c>
      <c r="CJ2052" t="s">
        <v>225</v>
      </c>
      <c r="CK2052">
        <v>97</v>
      </c>
      <c r="CL2052">
        <v>97</v>
      </c>
      <c r="CM2052">
        <v>3.96</v>
      </c>
      <c r="CN2052">
        <v>8.33</v>
      </c>
      <c r="CO2052">
        <v>0</v>
      </c>
      <c r="CP2052" t="s">
        <v>221</v>
      </c>
      <c r="CQ2052">
        <v>0</v>
      </c>
      <c r="CR2052">
        <v>91.67</v>
      </c>
      <c r="CS2052" t="s">
        <v>225</v>
      </c>
      <c r="CT2052">
        <v>96</v>
      </c>
      <c r="CU2052">
        <v>97</v>
      </c>
      <c r="CV2052">
        <v>4.49</v>
      </c>
      <c r="CW2052" t="s">
        <v>225</v>
      </c>
      <c r="CX2052">
        <v>93</v>
      </c>
      <c r="CY2052">
        <v>97</v>
      </c>
      <c r="CZ2052">
        <v>3.87</v>
      </c>
      <c r="DA2052" t="s">
        <v>225</v>
      </c>
      <c r="DB2052">
        <v>94</v>
      </c>
      <c r="DC2052">
        <v>97</v>
      </c>
      <c r="DD2052">
        <v>4.0599999999999996</v>
      </c>
      <c r="DE2052" t="s">
        <v>225</v>
      </c>
      <c r="DF2052">
        <v>88</v>
      </c>
      <c r="DG2052">
        <v>97</v>
      </c>
      <c r="DH2052">
        <v>4.03</v>
      </c>
      <c r="DI2052" t="s">
        <v>225</v>
      </c>
      <c r="DJ2052">
        <v>97</v>
      </c>
      <c r="DK2052" t="s">
        <v>281</v>
      </c>
      <c r="DL2052" t="s">
        <v>228</v>
      </c>
      <c r="DM2052" t="s">
        <v>226</v>
      </c>
      <c r="DN2052" t="s">
        <v>280</v>
      </c>
      <c r="DO2052" t="s">
        <v>227</v>
      </c>
      <c r="DP2052" t="s">
        <v>225</v>
      </c>
      <c r="DQ2052">
        <v>95</v>
      </c>
      <c r="DR2052">
        <v>97</v>
      </c>
      <c r="DS2052">
        <v>3.47</v>
      </c>
      <c r="DT2052">
        <v>2</v>
      </c>
      <c r="DU2052">
        <v>13</v>
      </c>
      <c r="DV2052">
        <v>41</v>
      </c>
      <c r="DW2052">
        <v>24</v>
      </c>
      <c r="DX2052">
        <v>20</v>
      </c>
      <c r="DY2052" t="s">
        <v>225</v>
      </c>
      <c r="DZ2052">
        <v>96</v>
      </c>
      <c r="EA2052">
        <v>97</v>
      </c>
      <c r="EB2052">
        <v>3.57</v>
      </c>
      <c r="EC2052">
        <v>1</v>
      </c>
      <c r="ED2052">
        <v>20</v>
      </c>
      <c r="EE2052">
        <v>26</v>
      </c>
      <c r="EF2052">
        <v>27</v>
      </c>
      <c r="EG2052">
        <v>26</v>
      </c>
      <c r="EH2052" t="s">
        <v>225</v>
      </c>
      <c r="EI2052">
        <v>96</v>
      </c>
      <c r="EJ2052">
        <v>97</v>
      </c>
      <c r="EK2052">
        <v>4.01</v>
      </c>
      <c r="EN2052" t="s">
        <v>210</v>
      </c>
      <c r="EX2052" t="s">
        <v>210</v>
      </c>
      <c r="FG2052" t="s">
        <v>210</v>
      </c>
      <c r="FJ2052" t="s">
        <v>210</v>
      </c>
      <c r="FQ2052" t="s">
        <v>210</v>
      </c>
      <c r="FX2052" t="s">
        <v>210</v>
      </c>
      <c r="GB2052" t="s">
        <v>210</v>
      </c>
      <c r="GF2052" t="s">
        <v>210</v>
      </c>
      <c r="GK2052" t="s">
        <v>2985</v>
      </c>
      <c r="GL2052" t="s">
        <v>2983</v>
      </c>
      <c r="GM2052" t="s">
        <v>2984</v>
      </c>
      <c r="GN2052">
        <v>81</v>
      </c>
      <c r="GO2052">
        <v>13</v>
      </c>
      <c r="GP2052">
        <v>4</v>
      </c>
      <c r="GQ2052" t="s">
        <v>2988</v>
      </c>
      <c r="GR2052" t="s">
        <v>2986</v>
      </c>
      <c r="GS2052" t="s">
        <v>2987</v>
      </c>
      <c r="GT2052" t="s">
        <v>220</v>
      </c>
      <c r="GU2052">
        <v>352</v>
      </c>
    </row>
    <row r="2053" spans="1:203" x14ac:dyDescent="0.35">
      <c r="A2053" t="s">
        <v>2981</v>
      </c>
      <c r="B2053">
        <v>751431</v>
      </c>
      <c r="C2053" t="s">
        <v>2982</v>
      </c>
      <c r="D2053">
        <v>708161</v>
      </c>
      <c r="E2053" t="s">
        <v>2156</v>
      </c>
      <c r="F2053" t="s">
        <v>322</v>
      </c>
      <c r="G2053" t="s">
        <v>323</v>
      </c>
      <c r="I2053">
        <v>751465</v>
      </c>
      <c r="J2053" t="s">
        <v>410</v>
      </c>
      <c r="K2053">
        <v>751</v>
      </c>
      <c r="L2053" t="s">
        <v>300</v>
      </c>
      <c r="M2053">
        <v>1082</v>
      </c>
      <c r="N2053" t="s">
        <v>239</v>
      </c>
      <c r="O2053" t="s">
        <v>220</v>
      </c>
      <c r="P2053">
        <v>1208</v>
      </c>
      <c r="Q2053">
        <v>15</v>
      </c>
      <c r="R2053" t="s">
        <v>221</v>
      </c>
      <c r="S2053">
        <v>2</v>
      </c>
      <c r="T2053">
        <v>65</v>
      </c>
      <c r="U2053">
        <v>120</v>
      </c>
      <c r="V2053" t="s">
        <v>210</v>
      </c>
      <c r="Y2053" t="s">
        <v>210</v>
      </c>
      <c r="AN2053" t="s">
        <v>210</v>
      </c>
      <c r="AR2053" t="s">
        <v>210</v>
      </c>
      <c r="AX2053" t="s">
        <v>210</v>
      </c>
      <c r="BB2053" t="s">
        <v>210</v>
      </c>
      <c r="BH2053">
        <v>238</v>
      </c>
      <c r="BI2053">
        <v>22</v>
      </c>
      <c r="BJ2053" t="s">
        <v>225</v>
      </c>
      <c r="BK2053">
        <v>238</v>
      </c>
      <c r="BL2053">
        <v>238</v>
      </c>
      <c r="BM2053">
        <v>4.0599999999999996</v>
      </c>
      <c r="BN2053" t="s">
        <v>225</v>
      </c>
      <c r="BO2053">
        <v>237</v>
      </c>
      <c r="BP2053">
        <v>238</v>
      </c>
      <c r="BQ2053">
        <v>3.95</v>
      </c>
      <c r="BR2053">
        <v>237</v>
      </c>
      <c r="BS2053">
        <v>238</v>
      </c>
      <c r="BT2053">
        <v>4.2300000000000004</v>
      </c>
      <c r="BU2053" t="s">
        <v>225</v>
      </c>
      <c r="BV2053" t="s">
        <v>225</v>
      </c>
      <c r="BW2053">
        <v>236</v>
      </c>
      <c r="BX2053">
        <v>238</v>
      </c>
      <c r="BY2053">
        <v>3.73</v>
      </c>
      <c r="BZ2053" t="s">
        <v>225</v>
      </c>
      <c r="CA2053">
        <v>235</v>
      </c>
      <c r="CB2053">
        <v>238</v>
      </c>
      <c r="CC2053">
        <v>3.71</v>
      </c>
      <c r="CD2053">
        <v>38</v>
      </c>
      <c r="CE2053">
        <v>40</v>
      </c>
      <c r="CF2053">
        <v>238</v>
      </c>
      <c r="CG2053">
        <v>10</v>
      </c>
      <c r="CH2053">
        <v>161</v>
      </c>
      <c r="CI2053">
        <v>79</v>
      </c>
      <c r="CJ2053" t="s">
        <v>225</v>
      </c>
      <c r="CK2053">
        <v>237</v>
      </c>
      <c r="CL2053">
        <v>238</v>
      </c>
      <c r="CM2053">
        <v>4.13</v>
      </c>
      <c r="CN2053">
        <v>5.56</v>
      </c>
      <c r="CO2053">
        <v>0</v>
      </c>
      <c r="CP2053" t="s">
        <v>221</v>
      </c>
      <c r="CQ2053">
        <v>0</v>
      </c>
      <c r="CR2053">
        <v>94.44</v>
      </c>
      <c r="CS2053" t="s">
        <v>210</v>
      </c>
      <c r="CW2053" t="s">
        <v>210</v>
      </c>
      <c r="DA2053" t="s">
        <v>210</v>
      </c>
      <c r="DE2053" t="s">
        <v>225</v>
      </c>
      <c r="DF2053">
        <v>217</v>
      </c>
      <c r="DG2053">
        <v>238</v>
      </c>
      <c r="DH2053">
        <v>3.48</v>
      </c>
      <c r="DI2053" t="s">
        <v>225</v>
      </c>
      <c r="DJ2053">
        <v>238</v>
      </c>
      <c r="DK2053" t="s">
        <v>228</v>
      </c>
      <c r="DL2053" t="s">
        <v>281</v>
      </c>
      <c r="DM2053" t="s">
        <v>226</v>
      </c>
      <c r="DN2053" t="s">
        <v>227</v>
      </c>
      <c r="DO2053" t="s">
        <v>230</v>
      </c>
      <c r="DP2053" t="s">
        <v>225</v>
      </c>
      <c r="DQ2053">
        <v>237</v>
      </c>
      <c r="DR2053">
        <v>238</v>
      </c>
      <c r="DS2053">
        <v>3.43</v>
      </c>
      <c r="DT2053">
        <v>4</v>
      </c>
      <c r="DU2053">
        <v>16</v>
      </c>
      <c r="DV2053">
        <v>32</v>
      </c>
      <c r="DW2053">
        <v>32</v>
      </c>
      <c r="DX2053">
        <v>17</v>
      </c>
      <c r="DY2053" t="s">
        <v>225</v>
      </c>
      <c r="DZ2053">
        <v>235</v>
      </c>
      <c r="EA2053">
        <v>238</v>
      </c>
      <c r="EB2053">
        <v>3.37</v>
      </c>
      <c r="EC2053">
        <v>4</v>
      </c>
      <c r="ED2053">
        <v>23</v>
      </c>
      <c r="EE2053">
        <v>27</v>
      </c>
      <c r="EF2053">
        <v>22</v>
      </c>
      <c r="EG2053">
        <v>23</v>
      </c>
      <c r="EH2053" t="s">
        <v>225</v>
      </c>
      <c r="EI2053">
        <v>235</v>
      </c>
      <c r="EJ2053">
        <v>238</v>
      </c>
      <c r="EK2053">
        <v>3.75</v>
      </c>
      <c r="EN2053" t="s">
        <v>210</v>
      </c>
      <c r="EX2053" t="s">
        <v>210</v>
      </c>
      <c r="FG2053" t="s">
        <v>210</v>
      </c>
      <c r="FJ2053" t="s">
        <v>210</v>
      </c>
      <c r="FQ2053" t="s">
        <v>210</v>
      </c>
      <c r="FX2053" t="s">
        <v>210</v>
      </c>
      <c r="GB2053" t="s">
        <v>210</v>
      </c>
      <c r="GF2053" t="s">
        <v>210</v>
      </c>
      <c r="GK2053" t="s">
        <v>2984</v>
      </c>
      <c r="GL2053" t="s">
        <v>2983</v>
      </c>
      <c r="GM2053" t="s">
        <v>2989</v>
      </c>
      <c r="GN2053">
        <v>97</v>
      </c>
      <c r="GO2053">
        <v>3</v>
      </c>
      <c r="GP2053">
        <v>0</v>
      </c>
      <c r="GQ2053" t="s">
        <v>2987</v>
      </c>
      <c r="GR2053" t="s">
        <v>2986</v>
      </c>
      <c r="GS2053" t="s">
        <v>2990</v>
      </c>
      <c r="GT2053" t="s">
        <v>220</v>
      </c>
      <c r="GU2053">
        <v>886</v>
      </c>
    </row>
    <row r="2054" spans="1:203" x14ac:dyDescent="0.35">
      <c r="A2054" t="s">
        <v>2981</v>
      </c>
      <c r="B2054">
        <v>851416</v>
      </c>
      <c r="C2054" t="s">
        <v>2982</v>
      </c>
      <c r="D2054">
        <v>708161</v>
      </c>
      <c r="E2054" t="s">
        <v>2156</v>
      </c>
      <c r="F2054" t="s">
        <v>322</v>
      </c>
      <c r="G2054" t="s">
        <v>323</v>
      </c>
      <c r="I2054">
        <v>851446</v>
      </c>
      <c r="J2054" t="s">
        <v>380</v>
      </c>
      <c r="K2054">
        <v>851</v>
      </c>
      <c r="L2054" t="s">
        <v>243</v>
      </c>
      <c r="M2054">
        <v>1081</v>
      </c>
      <c r="N2054" t="s">
        <v>244</v>
      </c>
      <c r="O2054" t="s">
        <v>220</v>
      </c>
      <c r="P2054">
        <v>354</v>
      </c>
      <c r="Q2054">
        <v>12</v>
      </c>
      <c r="R2054" t="s">
        <v>221</v>
      </c>
      <c r="S2054">
        <v>57</v>
      </c>
      <c r="T2054">
        <v>21</v>
      </c>
      <c r="U2054">
        <v>114</v>
      </c>
      <c r="V2054" t="s">
        <v>210</v>
      </c>
      <c r="Y2054" t="s">
        <v>210</v>
      </c>
      <c r="AN2054" t="s">
        <v>210</v>
      </c>
      <c r="AR2054" t="s">
        <v>210</v>
      </c>
      <c r="AX2054" t="s">
        <v>210</v>
      </c>
      <c r="BB2054" t="s">
        <v>210</v>
      </c>
      <c r="BH2054">
        <v>146</v>
      </c>
      <c r="BI2054">
        <v>45</v>
      </c>
      <c r="BJ2054" t="s">
        <v>225</v>
      </c>
      <c r="BK2054">
        <v>146</v>
      </c>
      <c r="BL2054">
        <v>146</v>
      </c>
      <c r="BM2054">
        <v>4.16</v>
      </c>
      <c r="BN2054" t="s">
        <v>225</v>
      </c>
      <c r="BO2054">
        <v>145</v>
      </c>
      <c r="BP2054">
        <v>146</v>
      </c>
      <c r="BQ2054">
        <v>4.0999999999999996</v>
      </c>
      <c r="BR2054">
        <v>146</v>
      </c>
      <c r="BS2054">
        <v>146</v>
      </c>
      <c r="BT2054">
        <v>3.83</v>
      </c>
      <c r="BU2054" t="s">
        <v>225</v>
      </c>
      <c r="BV2054" t="s">
        <v>225</v>
      </c>
      <c r="BW2054">
        <v>145</v>
      </c>
      <c r="BX2054">
        <v>146</v>
      </c>
      <c r="BY2054">
        <v>3.88</v>
      </c>
      <c r="BZ2054" t="s">
        <v>225</v>
      </c>
      <c r="CA2054">
        <v>145</v>
      </c>
      <c r="CB2054">
        <v>146</v>
      </c>
      <c r="CC2054">
        <v>3.92</v>
      </c>
      <c r="CD2054">
        <v>39</v>
      </c>
      <c r="CE2054">
        <v>46</v>
      </c>
      <c r="CF2054">
        <v>143</v>
      </c>
      <c r="CG2054">
        <v>12.5</v>
      </c>
      <c r="CH2054">
        <v>102</v>
      </c>
      <c r="CI2054">
        <v>77</v>
      </c>
      <c r="CJ2054" t="s">
        <v>225</v>
      </c>
      <c r="CK2054">
        <v>145</v>
      </c>
      <c r="CL2054">
        <v>146</v>
      </c>
      <c r="CM2054">
        <v>3.94</v>
      </c>
      <c r="CN2054">
        <v>5.56</v>
      </c>
      <c r="CO2054">
        <v>0</v>
      </c>
      <c r="CP2054" t="s">
        <v>221</v>
      </c>
      <c r="CQ2054">
        <v>0</v>
      </c>
      <c r="CR2054">
        <v>94.44</v>
      </c>
      <c r="CS2054" t="s">
        <v>225</v>
      </c>
      <c r="CT2054">
        <v>145</v>
      </c>
      <c r="CU2054">
        <v>146</v>
      </c>
      <c r="CV2054">
        <v>4.1900000000000004</v>
      </c>
      <c r="CW2054" t="s">
        <v>225</v>
      </c>
      <c r="CX2054">
        <v>145</v>
      </c>
      <c r="CY2054">
        <v>146</v>
      </c>
      <c r="CZ2054">
        <v>3.68</v>
      </c>
      <c r="DA2054" t="s">
        <v>225</v>
      </c>
      <c r="DB2054">
        <v>146</v>
      </c>
      <c r="DC2054">
        <v>146</v>
      </c>
      <c r="DD2054">
        <v>3.97</v>
      </c>
      <c r="DE2054" t="s">
        <v>225</v>
      </c>
      <c r="DF2054">
        <v>140</v>
      </c>
      <c r="DG2054">
        <v>146</v>
      </c>
      <c r="DH2054">
        <v>3.92</v>
      </c>
      <c r="DI2054" t="s">
        <v>225</v>
      </c>
      <c r="DJ2054">
        <v>146</v>
      </c>
      <c r="DK2054" t="s">
        <v>281</v>
      </c>
      <c r="DL2054" t="s">
        <v>228</v>
      </c>
      <c r="DM2054" t="s">
        <v>226</v>
      </c>
      <c r="DN2054" t="s">
        <v>227</v>
      </c>
      <c r="DO2054" t="s">
        <v>229</v>
      </c>
      <c r="DP2054" t="s">
        <v>225</v>
      </c>
      <c r="DQ2054">
        <v>144</v>
      </c>
      <c r="DR2054">
        <v>146</v>
      </c>
      <c r="DS2054">
        <v>3.76</v>
      </c>
      <c r="DT2054">
        <v>1</v>
      </c>
      <c r="DU2054">
        <v>11</v>
      </c>
      <c r="DV2054">
        <v>26</v>
      </c>
      <c r="DW2054">
        <v>33</v>
      </c>
      <c r="DX2054">
        <v>28</v>
      </c>
      <c r="DY2054" t="s">
        <v>225</v>
      </c>
      <c r="DZ2054">
        <v>146</v>
      </c>
      <c r="EA2054">
        <v>146</v>
      </c>
      <c r="EB2054">
        <v>3.49</v>
      </c>
      <c r="EC2054">
        <v>2</v>
      </c>
      <c r="ED2054">
        <v>15</v>
      </c>
      <c r="EE2054">
        <v>36</v>
      </c>
      <c r="EF2054">
        <v>25</v>
      </c>
      <c r="EG2054">
        <v>22</v>
      </c>
      <c r="EH2054" t="s">
        <v>225</v>
      </c>
      <c r="EI2054">
        <v>146</v>
      </c>
      <c r="EJ2054">
        <v>146</v>
      </c>
      <c r="EK2054">
        <v>3.96</v>
      </c>
      <c r="EN2054" t="s">
        <v>210</v>
      </c>
      <c r="EX2054" t="s">
        <v>210</v>
      </c>
      <c r="FG2054" t="s">
        <v>210</v>
      </c>
      <c r="FJ2054" t="s">
        <v>210</v>
      </c>
      <c r="FQ2054" t="s">
        <v>210</v>
      </c>
      <c r="FX2054" t="s">
        <v>210</v>
      </c>
      <c r="GB2054" t="s">
        <v>210</v>
      </c>
      <c r="GF2054" t="s">
        <v>210</v>
      </c>
      <c r="GK2054" t="s">
        <v>2989</v>
      </c>
      <c r="GL2054" t="s">
        <v>2984</v>
      </c>
      <c r="GM2054" t="s">
        <v>2983</v>
      </c>
      <c r="GN2054">
        <v>92</v>
      </c>
      <c r="GO2054">
        <v>4</v>
      </c>
      <c r="GP2054">
        <v>3</v>
      </c>
      <c r="GQ2054" t="s">
        <v>2990</v>
      </c>
      <c r="GR2054" t="s">
        <v>2987</v>
      </c>
      <c r="GS2054" t="s">
        <v>2986</v>
      </c>
      <c r="GT2054" t="s">
        <v>220</v>
      </c>
      <c r="GU2054">
        <v>279</v>
      </c>
    </row>
    <row r="2055" spans="1:203" hidden="1" x14ac:dyDescent="0.35">
      <c r="A2055" t="s">
        <v>3261</v>
      </c>
      <c r="B2055">
        <v>999999</v>
      </c>
      <c r="C2055" t="s">
        <v>3262</v>
      </c>
      <c r="D2055" t="s">
        <v>3263</v>
      </c>
      <c r="E2055" t="s">
        <v>3264</v>
      </c>
      <c r="F2055" t="s">
        <v>322</v>
      </c>
      <c r="G2055" t="s">
        <v>323</v>
      </c>
      <c r="I2055">
        <v>999999</v>
      </c>
      <c r="J2055" t="s">
        <v>211</v>
      </c>
      <c r="O2055" t="s">
        <v>220</v>
      </c>
      <c r="P2055">
        <v>1197</v>
      </c>
      <c r="Q2055">
        <v>21</v>
      </c>
      <c r="R2055" t="s">
        <v>221</v>
      </c>
      <c r="S2055">
        <v>9</v>
      </c>
      <c r="T2055">
        <v>86</v>
      </c>
      <c r="U2055">
        <v>76</v>
      </c>
      <c r="V2055" t="s">
        <v>210</v>
      </c>
      <c r="Y2055" t="s">
        <v>210</v>
      </c>
      <c r="AN2055" t="s">
        <v>210</v>
      </c>
      <c r="AR2055" t="s">
        <v>210</v>
      </c>
      <c r="AX2055" t="s">
        <v>210</v>
      </c>
      <c r="BB2055" t="s">
        <v>210</v>
      </c>
      <c r="BH2055">
        <v>246</v>
      </c>
      <c r="BI2055">
        <v>26</v>
      </c>
      <c r="BJ2055" t="s">
        <v>225</v>
      </c>
      <c r="BK2055">
        <v>246</v>
      </c>
      <c r="BL2055">
        <v>246</v>
      </c>
      <c r="BM2055">
        <v>3.91</v>
      </c>
      <c r="BN2055" t="s">
        <v>225</v>
      </c>
      <c r="BO2055">
        <v>245</v>
      </c>
      <c r="BP2055">
        <v>246</v>
      </c>
      <c r="BQ2055">
        <v>3.78</v>
      </c>
      <c r="BR2055">
        <v>244</v>
      </c>
      <c r="BS2055">
        <v>246</v>
      </c>
      <c r="BT2055">
        <v>3.38</v>
      </c>
      <c r="BU2055" t="s">
        <v>225</v>
      </c>
      <c r="BV2055" t="s">
        <v>225</v>
      </c>
      <c r="BW2055">
        <v>244</v>
      </c>
      <c r="BX2055">
        <v>246</v>
      </c>
      <c r="BY2055">
        <v>3.73</v>
      </c>
      <c r="BZ2055" t="s">
        <v>225</v>
      </c>
      <c r="CA2055">
        <v>240</v>
      </c>
      <c r="CB2055">
        <v>246</v>
      </c>
      <c r="CC2055">
        <v>3.68</v>
      </c>
      <c r="CD2055">
        <v>29</v>
      </c>
      <c r="CE2055">
        <v>50</v>
      </c>
      <c r="CF2055">
        <v>245</v>
      </c>
      <c r="CG2055">
        <v>12</v>
      </c>
      <c r="CH2055">
        <v>163</v>
      </c>
      <c r="CI2055">
        <v>89</v>
      </c>
      <c r="CJ2055" t="s">
        <v>225</v>
      </c>
      <c r="CK2055">
        <v>243</v>
      </c>
      <c r="CL2055">
        <v>246</v>
      </c>
      <c r="CM2055">
        <v>3.69</v>
      </c>
      <c r="CN2055">
        <v>8.33</v>
      </c>
      <c r="CO2055">
        <v>0</v>
      </c>
      <c r="CP2055" t="s">
        <v>221</v>
      </c>
      <c r="CQ2055">
        <v>3.33</v>
      </c>
      <c r="CR2055">
        <v>88.33</v>
      </c>
      <c r="CS2055" t="s">
        <v>225</v>
      </c>
      <c r="CT2055">
        <v>170</v>
      </c>
      <c r="CU2055">
        <v>172</v>
      </c>
      <c r="CV2055">
        <v>4.16</v>
      </c>
      <c r="CW2055" t="s">
        <v>225</v>
      </c>
      <c r="CX2055">
        <v>168</v>
      </c>
      <c r="CY2055">
        <v>172</v>
      </c>
      <c r="CZ2055">
        <v>3.67</v>
      </c>
      <c r="DA2055" t="s">
        <v>225</v>
      </c>
      <c r="DB2055">
        <v>169</v>
      </c>
      <c r="DC2055">
        <v>172</v>
      </c>
      <c r="DD2055">
        <v>3.62</v>
      </c>
      <c r="DE2055" t="s">
        <v>225</v>
      </c>
      <c r="DF2055">
        <v>246</v>
      </c>
      <c r="DG2055">
        <v>246</v>
      </c>
      <c r="DH2055">
        <v>4</v>
      </c>
      <c r="DI2055" t="s">
        <v>225</v>
      </c>
      <c r="DJ2055">
        <v>246</v>
      </c>
      <c r="DK2055" t="s">
        <v>226</v>
      </c>
      <c r="DL2055" t="s">
        <v>228</v>
      </c>
      <c r="DM2055" t="s">
        <v>227</v>
      </c>
      <c r="DN2055" t="s">
        <v>281</v>
      </c>
      <c r="DO2055" t="s">
        <v>229</v>
      </c>
      <c r="DP2055" t="s">
        <v>225</v>
      </c>
      <c r="DQ2055">
        <v>243</v>
      </c>
      <c r="DR2055">
        <v>246</v>
      </c>
      <c r="DS2055">
        <v>3.62</v>
      </c>
      <c r="DT2055">
        <v>2</v>
      </c>
      <c r="DU2055">
        <v>19</v>
      </c>
      <c r="DV2055">
        <v>22</v>
      </c>
      <c r="DW2055">
        <v>30</v>
      </c>
      <c r="DX2055">
        <v>27</v>
      </c>
      <c r="DY2055" t="s">
        <v>225</v>
      </c>
      <c r="DZ2055">
        <v>243</v>
      </c>
      <c r="EA2055">
        <v>246</v>
      </c>
      <c r="EB2055">
        <v>3.37</v>
      </c>
      <c r="EC2055">
        <v>5</v>
      </c>
      <c r="ED2055">
        <v>22</v>
      </c>
      <c r="EE2055">
        <v>27</v>
      </c>
      <c r="EF2055">
        <v>24</v>
      </c>
      <c r="EG2055">
        <v>22</v>
      </c>
      <c r="EH2055" t="s">
        <v>225</v>
      </c>
      <c r="EI2055">
        <v>244</v>
      </c>
      <c r="EJ2055">
        <v>246</v>
      </c>
      <c r="EK2055">
        <v>3.77</v>
      </c>
      <c r="EN2055" t="s">
        <v>210</v>
      </c>
      <c r="EX2055" t="s">
        <v>210</v>
      </c>
      <c r="FG2055" t="s">
        <v>210</v>
      </c>
      <c r="FJ2055" t="s">
        <v>210</v>
      </c>
      <c r="FQ2055" t="s">
        <v>210</v>
      </c>
      <c r="FX2055" t="s">
        <v>210</v>
      </c>
      <c r="GB2055" t="s">
        <v>210</v>
      </c>
      <c r="GF2055" t="s">
        <v>210</v>
      </c>
      <c r="GK2055" t="s">
        <v>1128</v>
      </c>
      <c r="GL2055" t="s">
        <v>327</v>
      </c>
      <c r="GM2055" t="s">
        <v>1053</v>
      </c>
      <c r="GN2055">
        <v>20</v>
      </c>
      <c r="GO2055">
        <v>16</v>
      </c>
      <c r="GP2055">
        <v>9</v>
      </c>
      <c r="GQ2055" t="s">
        <v>1131</v>
      </c>
      <c r="GR2055" t="s">
        <v>330</v>
      </c>
      <c r="GS2055" t="s">
        <v>1056</v>
      </c>
      <c r="GT2055" t="s">
        <v>220</v>
      </c>
      <c r="GU2055">
        <v>693</v>
      </c>
    </row>
    <row r="2056" spans="1:203" x14ac:dyDescent="0.35">
      <c r="A2056" t="s">
        <v>2991</v>
      </c>
      <c r="B2056">
        <v>461416</v>
      </c>
      <c r="C2056" t="s">
        <v>2992</v>
      </c>
      <c r="D2056">
        <v>732261</v>
      </c>
      <c r="E2056" t="s">
        <v>2993</v>
      </c>
      <c r="F2056" t="s">
        <v>322</v>
      </c>
      <c r="G2056" t="s">
        <v>323</v>
      </c>
      <c r="I2056">
        <v>461437</v>
      </c>
      <c r="J2056" t="s">
        <v>324</v>
      </c>
      <c r="K2056">
        <v>461</v>
      </c>
      <c r="L2056" t="s">
        <v>236</v>
      </c>
      <c r="M2056">
        <v>1083</v>
      </c>
      <c r="N2056" t="s">
        <v>209</v>
      </c>
      <c r="O2056" t="s">
        <v>220</v>
      </c>
      <c r="P2056">
        <v>266</v>
      </c>
      <c r="Q2056">
        <v>15</v>
      </c>
      <c r="R2056" t="s">
        <v>221</v>
      </c>
      <c r="S2056">
        <v>3</v>
      </c>
      <c r="T2056">
        <v>51</v>
      </c>
      <c r="U2056">
        <v>180</v>
      </c>
      <c r="V2056" t="s">
        <v>210</v>
      </c>
      <c r="Y2056" t="s">
        <v>210</v>
      </c>
      <c r="AN2056" t="s">
        <v>210</v>
      </c>
      <c r="AR2056" t="s">
        <v>210</v>
      </c>
      <c r="AX2056" t="s">
        <v>210</v>
      </c>
      <c r="BB2056" t="s">
        <v>210</v>
      </c>
      <c r="BJ2056" t="s">
        <v>210</v>
      </c>
      <c r="BN2056" t="s">
        <v>210</v>
      </c>
      <c r="BU2056" t="s">
        <v>210</v>
      </c>
      <c r="BV2056" t="s">
        <v>210</v>
      </c>
      <c r="BZ2056" t="s">
        <v>210</v>
      </c>
      <c r="CJ2056" t="s">
        <v>210</v>
      </c>
      <c r="CN2056">
        <v>11.11</v>
      </c>
      <c r="CO2056">
        <v>5.56</v>
      </c>
      <c r="CP2056" t="s">
        <v>221</v>
      </c>
      <c r="CQ2056">
        <v>11.11</v>
      </c>
      <c r="CR2056">
        <v>72.22</v>
      </c>
      <c r="CS2056" t="s">
        <v>210</v>
      </c>
      <c r="CW2056" t="s">
        <v>210</v>
      </c>
      <c r="DA2056" t="s">
        <v>210</v>
      </c>
      <c r="DE2056" t="s">
        <v>210</v>
      </c>
      <c r="DI2056" t="s">
        <v>210</v>
      </c>
      <c r="DP2056" t="s">
        <v>210</v>
      </c>
      <c r="DY2056" t="s">
        <v>210</v>
      </c>
      <c r="EH2056" t="s">
        <v>210</v>
      </c>
      <c r="EN2056" t="s">
        <v>210</v>
      </c>
      <c r="EX2056" t="s">
        <v>210</v>
      </c>
      <c r="FG2056" t="s">
        <v>210</v>
      </c>
      <c r="FJ2056" t="s">
        <v>210</v>
      </c>
      <c r="FQ2056" t="s">
        <v>210</v>
      </c>
      <c r="FX2056" t="s">
        <v>210</v>
      </c>
      <c r="GB2056" t="s">
        <v>210</v>
      </c>
      <c r="GF2056" t="s">
        <v>210</v>
      </c>
      <c r="GK2056" t="s">
        <v>2876</v>
      </c>
      <c r="GL2056" t="s">
        <v>326</v>
      </c>
      <c r="GM2056" t="s">
        <v>723</v>
      </c>
      <c r="GN2056">
        <v>57</v>
      </c>
      <c r="GO2056">
        <v>8</v>
      </c>
      <c r="GP2056">
        <v>4</v>
      </c>
      <c r="GQ2056" t="s">
        <v>2877</v>
      </c>
      <c r="GR2056" t="s">
        <v>329</v>
      </c>
      <c r="GS2056" t="s">
        <v>726</v>
      </c>
      <c r="GT2056" t="s">
        <v>220</v>
      </c>
      <c r="GU2056">
        <v>106</v>
      </c>
    </row>
    <row r="2057" spans="1:203" hidden="1" x14ac:dyDescent="0.35">
      <c r="A2057" t="s">
        <v>3269</v>
      </c>
      <c r="B2057">
        <v>999999</v>
      </c>
      <c r="C2057" t="s">
        <v>3270</v>
      </c>
      <c r="D2057" t="s">
        <v>3271</v>
      </c>
      <c r="E2057" t="s">
        <v>3272</v>
      </c>
      <c r="F2057" t="s">
        <v>322</v>
      </c>
      <c r="G2057" t="s">
        <v>323</v>
      </c>
      <c r="I2057">
        <v>999999</v>
      </c>
      <c r="J2057" t="s">
        <v>211</v>
      </c>
      <c r="O2057" t="s">
        <v>220</v>
      </c>
      <c r="P2057">
        <v>51</v>
      </c>
      <c r="Q2057">
        <v>31</v>
      </c>
      <c r="R2057" t="s">
        <v>221</v>
      </c>
      <c r="S2057">
        <v>0</v>
      </c>
      <c r="T2057">
        <v>132</v>
      </c>
      <c r="U2057">
        <v>43</v>
      </c>
      <c r="V2057" t="s">
        <v>210</v>
      </c>
      <c r="Y2057" t="s">
        <v>210</v>
      </c>
      <c r="AN2057" t="s">
        <v>210</v>
      </c>
      <c r="AR2057" t="s">
        <v>210</v>
      </c>
      <c r="AX2057" t="s">
        <v>210</v>
      </c>
      <c r="BB2057" t="s">
        <v>210</v>
      </c>
      <c r="BJ2057" t="s">
        <v>210</v>
      </c>
      <c r="BN2057" t="s">
        <v>210</v>
      </c>
      <c r="BU2057" t="s">
        <v>210</v>
      </c>
      <c r="BV2057" t="s">
        <v>210</v>
      </c>
      <c r="BZ2057" t="s">
        <v>210</v>
      </c>
      <c r="CJ2057" t="s">
        <v>210</v>
      </c>
      <c r="CN2057">
        <v>8.33</v>
      </c>
      <c r="CO2057">
        <v>0</v>
      </c>
      <c r="CP2057" t="s">
        <v>221</v>
      </c>
      <c r="CQ2057">
        <v>0</v>
      </c>
      <c r="CR2057">
        <v>91.67</v>
      </c>
      <c r="CS2057" t="s">
        <v>210</v>
      </c>
      <c r="CW2057" t="s">
        <v>210</v>
      </c>
      <c r="DA2057" t="s">
        <v>210</v>
      </c>
      <c r="DE2057" t="s">
        <v>210</v>
      </c>
      <c r="DI2057" t="s">
        <v>210</v>
      </c>
      <c r="DP2057" t="s">
        <v>210</v>
      </c>
      <c r="DY2057" t="s">
        <v>210</v>
      </c>
      <c r="EH2057" t="s">
        <v>210</v>
      </c>
      <c r="EN2057" t="s">
        <v>210</v>
      </c>
      <c r="EX2057" t="s">
        <v>210</v>
      </c>
      <c r="FG2057" t="s">
        <v>210</v>
      </c>
      <c r="FJ2057" t="s">
        <v>210</v>
      </c>
      <c r="FQ2057" t="s">
        <v>210</v>
      </c>
      <c r="FX2057" t="s">
        <v>210</v>
      </c>
      <c r="GB2057" t="s">
        <v>210</v>
      </c>
      <c r="GF2057" t="s">
        <v>210</v>
      </c>
      <c r="GT2057" t="s">
        <v>210</v>
      </c>
    </row>
    <row r="2058" spans="1:203" x14ac:dyDescent="0.35">
      <c r="A2058" t="s">
        <v>2994</v>
      </c>
      <c r="B2058">
        <v>461416</v>
      </c>
      <c r="C2058" t="s">
        <v>2995</v>
      </c>
      <c r="D2058" t="s">
        <v>2996</v>
      </c>
      <c r="E2058" t="s">
        <v>2169</v>
      </c>
      <c r="F2058" t="s">
        <v>322</v>
      </c>
      <c r="G2058" t="s">
        <v>323</v>
      </c>
      <c r="I2058">
        <v>461437</v>
      </c>
      <c r="J2058" t="s">
        <v>324</v>
      </c>
      <c r="K2058">
        <v>461</v>
      </c>
      <c r="L2058" t="s">
        <v>236</v>
      </c>
      <c r="M2058">
        <v>1083</v>
      </c>
      <c r="N2058" t="s">
        <v>209</v>
      </c>
      <c r="O2058" t="s">
        <v>220</v>
      </c>
      <c r="P2058">
        <v>331</v>
      </c>
      <c r="Q2058">
        <v>15</v>
      </c>
      <c r="R2058" t="s">
        <v>221</v>
      </c>
      <c r="S2058">
        <v>1</v>
      </c>
      <c r="T2058">
        <v>64</v>
      </c>
      <c r="U2058">
        <v>139</v>
      </c>
      <c r="V2058" t="s">
        <v>210</v>
      </c>
      <c r="Y2058" t="s">
        <v>210</v>
      </c>
      <c r="AN2058" t="s">
        <v>210</v>
      </c>
      <c r="AR2058" t="s">
        <v>210</v>
      </c>
      <c r="AX2058" t="s">
        <v>210</v>
      </c>
      <c r="BB2058" t="s">
        <v>210</v>
      </c>
      <c r="BJ2058" t="s">
        <v>210</v>
      </c>
      <c r="BN2058" t="s">
        <v>210</v>
      </c>
      <c r="BU2058" t="s">
        <v>210</v>
      </c>
      <c r="BV2058" t="s">
        <v>210</v>
      </c>
      <c r="BZ2058" t="s">
        <v>210</v>
      </c>
      <c r="CJ2058" t="s">
        <v>210</v>
      </c>
      <c r="CN2058">
        <v>8.33</v>
      </c>
      <c r="CO2058">
        <v>0</v>
      </c>
      <c r="CP2058" t="s">
        <v>221</v>
      </c>
      <c r="CQ2058">
        <v>0</v>
      </c>
      <c r="CR2058">
        <v>91.67</v>
      </c>
      <c r="CS2058" t="s">
        <v>210</v>
      </c>
      <c r="CW2058" t="s">
        <v>210</v>
      </c>
      <c r="DA2058" t="s">
        <v>210</v>
      </c>
      <c r="DE2058" t="s">
        <v>210</v>
      </c>
      <c r="DI2058" t="s">
        <v>210</v>
      </c>
      <c r="DP2058" t="s">
        <v>210</v>
      </c>
      <c r="DY2058" t="s">
        <v>210</v>
      </c>
      <c r="EH2058" t="s">
        <v>210</v>
      </c>
      <c r="EN2058" t="s">
        <v>210</v>
      </c>
      <c r="EX2058" t="s">
        <v>210</v>
      </c>
      <c r="FG2058" t="s">
        <v>210</v>
      </c>
      <c r="FJ2058" t="s">
        <v>210</v>
      </c>
      <c r="FQ2058" t="s">
        <v>210</v>
      </c>
      <c r="FX2058" t="s">
        <v>210</v>
      </c>
      <c r="GB2058" t="s">
        <v>210</v>
      </c>
      <c r="GF2058" t="s">
        <v>210</v>
      </c>
      <c r="GK2058" t="s">
        <v>2997</v>
      </c>
      <c r="GL2058" t="s">
        <v>2876</v>
      </c>
      <c r="GM2058" t="s">
        <v>2870</v>
      </c>
      <c r="GN2058">
        <v>81</v>
      </c>
      <c r="GO2058">
        <v>9</v>
      </c>
      <c r="GP2058">
        <v>3</v>
      </c>
      <c r="GQ2058" t="s">
        <v>2998</v>
      </c>
      <c r="GR2058" t="s">
        <v>2877</v>
      </c>
      <c r="GS2058" t="s">
        <v>2873</v>
      </c>
      <c r="GT2058" t="s">
        <v>220</v>
      </c>
      <c r="GU2058">
        <v>187</v>
      </c>
    </row>
    <row r="2059" spans="1:203" hidden="1" x14ac:dyDescent="0.35">
      <c r="A2059" t="s">
        <v>3273</v>
      </c>
      <c r="B2059">
        <v>999999</v>
      </c>
      <c r="C2059" t="s">
        <v>3274</v>
      </c>
      <c r="D2059" t="s">
        <v>3275</v>
      </c>
      <c r="E2059" t="s">
        <v>3276</v>
      </c>
      <c r="F2059" t="s">
        <v>322</v>
      </c>
      <c r="G2059" t="s">
        <v>323</v>
      </c>
      <c r="I2059">
        <v>999999</v>
      </c>
      <c r="J2059" t="s">
        <v>211</v>
      </c>
      <c r="O2059" t="s">
        <v>220</v>
      </c>
      <c r="P2059">
        <v>186</v>
      </c>
      <c r="Q2059">
        <v>21</v>
      </c>
      <c r="R2059" t="s">
        <v>221</v>
      </c>
      <c r="S2059">
        <v>0</v>
      </c>
      <c r="T2059">
        <v>93</v>
      </c>
      <c r="U2059">
        <v>82</v>
      </c>
      <c r="V2059" t="s">
        <v>210</v>
      </c>
      <c r="Y2059" t="s">
        <v>210</v>
      </c>
      <c r="AN2059" t="s">
        <v>210</v>
      </c>
      <c r="AR2059" t="s">
        <v>210</v>
      </c>
      <c r="AX2059" t="s">
        <v>210</v>
      </c>
      <c r="BB2059" t="s">
        <v>210</v>
      </c>
      <c r="BJ2059" t="s">
        <v>210</v>
      </c>
      <c r="BN2059" t="s">
        <v>210</v>
      </c>
      <c r="BU2059" t="s">
        <v>210</v>
      </c>
      <c r="BV2059" t="s">
        <v>210</v>
      </c>
      <c r="BZ2059" t="s">
        <v>210</v>
      </c>
      <c r="CJ2059" t="s">
        <v>210</v>
      </c>
      <c r="CN2059">
        <v>8.33</v>
      </c>
      <c r="CO2059">
        <v>0</v>
      </c>
      <c r="CP2059" t="s">
        <v>221</v>
      </c>
      <c r="CQ2059">
        <v>0</v>
      </c>
      <c r="CR2059">
        <v>91.67</v>
      </c>
      <c r="CS2059" t="s">
        <v>210</v>
      </c>
      <c r="CW2059" t="s">
        <v>210</v>
      </c>
      <c r="DA2059" t="s">
        <v>210</v>
      </c>
      <c r="DE2059" t="s">
        <v>210</v>
      </c>
      <c r="DI2059" t="s">
        <v>210</v>
      </c>
      <c r="DP2059" t="s">
        <v>210</v>
      </c>
      <c r="DY2059" t="s">
        <v>210</v>
      </c>
      <c r="EH2059" t="s">
        <v>210</v>
      </c>
      <c r="EN2059" t="s">
        <v>210</v>
      </c>
      <c r="EX2059" t="s">
        <v>210</v>
      </c>
      <c r="FG2059" t="s">
        <v>210</v>
      </c>
      <c r="FJ2059" t="s">
        <v>210</v>
      </c>
      <c r="FQ2059" t="s">
        <v>210</v>
      </c>
      <c r="FX2059" t="s">
        <v>210</v>
      </c>
      <c r="GB2059" t="s">
        <v>210</v>
      </c>
      <c r="GF2059" t="s">
        <v>210</v>
      </c>
      <c r="GK2059" t="s">
        <v>1128</v>
      </c>
      <c r="GL2059" t="s">
        <v>1197</v>
      </c>
      <c r="GM2059" t="s">
        <v>3267</v>
      </c>
      <c r="GN2059">
        <v>35</v>
      </c>
      <c r="GO2059">
        <v>28</v>
      </c>
      <c r="GP2059">
        <v>21</v>
      </c>
      <c r="GQ2059" t="s">
        <v>1131</v>
      </c>
      <c r="GR2059" t="s">
        <v>1198</v>
      </c>
      <c r="GS2059" t="s">
        <v>3268</v>
      </c>
      <c r="GT2059" t="s">
        <v>220</v>
      </c>
      <c r="GU2059">
        <v>57</v>
      </c>
    </row>
    <row r="2060" spans="1:203" x14ac:dyDescent="0.35">
      <c r="A2060" t="s">
        <v>2999</v>
      </c>
      <c r="B2060">
        <v>281575</v>
      </c>
      <c r="C2060" t="s">
        <v>3000</v>
      </c>
      <c r="D2060">
        <v>706261</v>
      </c>
      <c r="E2060" t="s">
        <v>2176</v>
      </c>
      <c r="F2060" t="s">
        <v>322</v>
      </c>
      <c r="G2060" t="s">
        <v>323</v>
      </c>
      <c r="I2060">
        <v>101582</v>
      </c>
      <c r="J2060" t="s">
        <v>975</v>
      </c>
      <c r="K2060">
        <v>101</v>
      </c>
      <c r="L2060" t="s">
        <v>218</v>
      </c>
      <c r="M2060">
        <v>1084</v>
      </c>
      <c r="N2060" t="s">
        <v>219</v>
      </c>
      <c r="O2060" t="s">
        <v>220</v>
      </c>
      <c r="P2060">
        <v>1209</v>
      </c>
      <c r="Q2060">
        <v>17</v>
      </c>
      <c r="R2060" t="s">
        <v>221</v>
      </c>
      <c r="S2060">
        <v>1</v>
      </c>
      <c r="T2060">
        <v>130</v>
      </c>
      <c r="U2060">
        <v>173</v>
      </c>
      <c r="V2060" t="s">
        <v>210</v>
      </c>
      <c r="Y2060" t="s">
        <v>210</v>
      </c>
      <c r="AN2060" t="s">
        <v>210</v>
      </c>
      <c r="AR2060" t="s">
        <v>210</v>
      </c>
      <c r="AX2060" t="s">
        <v>210</v>
      </c>
      <c r="BB2060" t="s">
        <v>210</v>
      </c>
      <c r="BH2060">
        <v>260</v>
      </c>
      <c r="BI2060">
        <v>21</v>
      </c>
      <c r="BJ2060" t="s">
        <v>225</v>
      </c>
      <c r="BK2060">
        <v>258</v>
      </c>
      <c r="BL2060">
        <v>260</v>
      </c>
      <c r="BM2060">
        <v>4.0999999999999996</v>
      </c>
      <c r="BN2060" t="s">
        <v>225</v>
      </c>
      <c r="BO2060">
        <v>260</v>
      </c>
      <c r="BP2060">
        <v>260</v>
      </c>
      <c r="BQ2060">
        <v>4.05</v>
      </c>
      <c r="BR2060">
        <v>259</v>
      </c>
      <c r="BS2060">
        <v>260</v>
      </c>
      <c r="BT2060">
        <v>3.85</v>
      </c>
      <c r="BU2060" t="s">
        <v>225</v>
      </c>
      <c r="BV2060" t="s">
        <v>225</v>
      </c>
      <c r="BW2060">
        <v>256</v>
      </c>
      <c r="BX2060">
        <v>260</v>
      </c>
      <c r="BY2060">
        <v>4</v>
      </c>
      <c r="BZ2060" t="s">
        <v>225</v>
      </c>
      <c r="CA2060">
        <v>259</v>
      </c>
      <c r="CB2060">
        <v>260</v>
      </c>
      <c r="CC2060">
        <v>3.94</v>
      </c>
      <c r="CD2060">
        <v>38</v>
      </c>
      <c r="CE2060">
        <v>54</v>
      </c>
      <c r="CF2060">
        <v>259</v>
      </c>
      <c r="CG2060">
        <v>14.5</v>
      </c>
      <c r="CH2060">
        <v>184</v>
      </c>
      <c r="CI2060">
        <v>92</v>
      </c>
      <c r="CJ2060" t="s">
        <v>225</v>
      </c>
      <c r="CK2060">
        <v>258</v>
      </c>
      <c r="CL2060">
        <v>260</v>
      </c>
      <c r="CM2060">
        <v>3.9</v>
      </c>
      <c r="CN2060">
        <v>8.33</v>
      </c>
      <c r="CO2060">
        <v>0</v>
      </c>
      <c r="CP2060" t="s">
        <v>221</v>
      </c>
      <c r="CQ2060">
        <v>0</v>
      </c>
      <c r="CR2060">
        <v>91.67</v>
      </c>
      <c r="CS2060" t="s">
        <v>225</v>
      </c>
      <c r="CT2060">
        <v>258</v>
      </c>
      <c r="CU2060">
        <v>260</v>
      </c>
      <c r="CV2060">
        <v>4.13</v>
      </c>
      <c r="CW2060" t="s">
        <v>225</v>
      </c>
      <c r="CX2060">
        <v>256</v>
      </c>
      <c r="CY2060">
        <v>260</v>
      </c>
      <c r="CZ2060">
        <v>3.59</v>
      </c>
      <c r="DA2060" t="s">
        <v>225</v>
      </c>
      <c r="DB2060">
        <v>256</v>
      </c>
      <c r="DC2060">
        <v>260</v>
      </c>
      <c r="DD2060">
        <v>3.76</v>
      </c>
      <c r="DE2060" t="s">
        <v>225</v>
      </c>
      <c r="DF2060">
        <v>248</v>
      </c>
      <c r="DG2060">
        <v>260</v>
      </c>
      <c r="DH2060">
        <v>3.98</v>
      </c>
      <c r="DI2060" t="s">
        <v>225</v>
      </c>
      <c r="DJ2060">
        <v>260</v>
      </c>
      <c r="DK2060" t="s">
        <v>281</v>
      </c>
      <c r="DL2060" t="s">
        <v>226</v>
      </c>
      <c r="DM2060" t="s">
        <v>228</v>
      </c>
      <c r="DN2060" t="s">
        <v>227</v>
      </c>
      <c r="DO2060" t="s">
        <v>280</v>
      </c>
      <c r="DP2060" t="s">
        <v>225</v>
      </c>
      <c r="DQ2060">
        <v>259</v>
      </c>
      <c r="DR2060">
        <v>260</v>
      </c>
      <c r="DS2060">
        <v>3.66</v>
      </c>
      <c r="DT2060">
        <v>4</v>
      </c>
      <c r="DU2060">
        <v>13</v>
      </c>
      <c r="DV2060">
        <v>24</v>
      </c>
      <c r="DW2060">
        <v>31</v>
      </c>
      <c r="DX2060">
        <v>28</v>
      </c>
      <c r="DY2060" t="s">
        <v>225</v>
      </c>
      <c r="DZ2060">
        <v>258</v>
      </c>
      <c r="EA2060">
        <v>260</v>
      </c>
      <c r="EB2060">
        <v>3.66</v>
      </c>
      <c r="EC2060">
        <v>3</v>
      </c>
      <c r="ED2060">
        <v>17</v>
      </c>
      <c r="EE2060">
        <v>26</v>
      </c>
      <c r="EF2060">
        <v>21</v>
      </c>
      <c r="EG2060">
        <v>34</v>
      </c>
      <c r="EH2060" t="s">
        <v>225</v>
      </c>
      <c r="EI2060">
        <v>257</v>
      </c>
      <c r="EJ2060">
        <v>260</v>
      </c>
      <c r="EK2060">
        <v>3.75</v>
      </c>
      <c r="EN2060" t="s">
        <v>210</v>
      </c>
      <c r="EX2060" t="s">
        <v>210</v>
      </c>
      <c r="FG2060" t="s">
        <v>210</v>
      </c>
      <c r="FJ2060" t="s">
        <v>210</v>
      </c>
      <c r="FQ2060" t="s">
        <v>210</v>
      </c>
      <c r="FX2060" t="s">
        <v>210</v>
      </c>
      <c r="GB2060" t="s">
        <v>210</v>
      </c>
      <c r="GF2060" t="s">
        <v>210</v>
      </c>
      <c r="GK2060" t="s">
        <v>2633</v>
      </c>
      <c r="GL2060" t="s">
        <v>3001</v>
      </c>
      <c r="GM2060" t="s">
        <v>2894</v>
      </c>
      <c r="GN2060">
        <v>100</v>
      </c>
      <c r="GO2060">
        <v>0</v>
      </c>
      <c r="GP2060">
        <v>0</v>
      </c>
      <c r="GQ2060" t="s">
        <v>2634</v>
      </c>
      <c r="GR2060" t="s">
        <v>3002</v>
      </c>
      <c r="GS2060" t="s">
        <v>2896</v>
      </c>
      <c r="GT2060" t="s">
        <v>220</v>
      </c>
      <c r="GU2060">
        <v>755</v>
      </c>
    </row>
    <row r="2061" spans="1:203" x14ac:dyDescent="0.35">
      <c r="A2061" t="s">
        <v>2999</v>
      </c>
      <c r="B2061">
        <v>461416</v>
      </c>
      <c r="C2061" t="s">
        <v>3000</v>
      </c>
      <c r="D2061">
        <v>706261</v>
      </c>
      <c r="E2061" t="s">
        <v>2176</v>
      </c>
      <c r="F2061" t="s">
        <v>322</v>
      </c>
      <c r="G2061" t="s">
        <v>323</v>
      </c>
      <c r="I2061">
        <v>461437</v>
      </c>
      <c r="J2061" t="s">
        <v>324</v>
      </c>
      <c r="K2061">
        <v>461</v>
      </c>
      <c r="L2061" t="s">
        <v>236</v>
      </c>
      <c r="M2061">
        <v>1083</v>
      </c>
      <c r="N2061" t="s">
        <v>209</v>
      </c>
      <c r="O2061" t="s">
        <v>220</v>
      </c>
      <c r="P2061">
        <v>227</v>
      </c>
      <c r="Q2061">
        <v>22</v>
      </c>
      <c r="R2061" t="s">
        <v>221</v>
      </c>
      <c r="S2061">
        <v>3</v>
      </c>
      <c r="T2061">
        <v>88</v>
      </c>
      <c r="U2061">
        <v>148</v>
      </c>
      <c r="V2061" t="s">
        <v>210</v>
      </c>
      <c r="Y2061" t="s">
        <v>210</v>
      </c>
      <c r="AN2061" t="s">
        <v>210</v>
      </c>
      <c r="AR2061" t="s">
        <v>210</v>
      </c>
      <c r="AX2061" t="s">
        <v>210</v>
      </c>
      <c r="BB2061" t="s">
        <v>210</v>
      </c>
      <c r="BJ2061" t="s">
        <v>210</v>
      </c>
      <c r="BN2061" t="s">
        <v>210</v>
      </c>
      <c r="BU2061" t="s">
        <v>210</v>
      </c>
      <c r="BV2061" t="s">
        <v>210</v>
      </c>
      <c r="BZ2061" t="s">
        <v>210</v>
      </c>
      <c r="CJ2061" t="s">
        <v>210</v>
      </c>
      <c r="CN2061">
        <v>8.33</v>
      </c>
      <c r="CO2061">
        <v>0</v>
      </c>
      <c r="CP2061" t="s">
        <v>221</v>
      </c>
      <c r="CQ2061">
        <v>0</v>
      </c>
      <c r="CR2061">
        <v>91.67</v>
      </c>
      <c r="CS2061" t="s">
        <v>210</v>
      </c>
      <c r="CW2061" t="s">
        <v>210</v>
      </c>
      <c r="DA2061" t="s">
        <v>210</v>
      </c>
      <c r="DE2061" t="s">
        <v>210</v>
      </c>
      <c r="DI2061" t="s">
        <v>210</v>
      </c>
      <c r="DP2061" t="s">
        <v>210</v>
      </c>
      <c r="DY2061" t="s">
        <v>210</v>
      </c>
      <c r="EH2061" t="s">
        <v>210</v>
      </c>
      <c r="EN2061" t="s">
        <v>210</v>
      </c>
      <c r="EX2061" t="s">
        <v>210</v>
      </c>
      <c r="FG2061" t="s">
        <v>210</v>
      </c>
      <c r="FJ2061" t="s">
        <v>210</v>
      </c>
      <c r="FQ2061" t="s">
        <v>210</v>
      </c>
      <c r="FX2061" t="s">
        <v>210</v>
      </c>
      <c r="GB2061" t="s">
        <v>210</v>
      </c>
      <c r="GF2061" t="s">
        <v>210</v>
      </c>
      <c r="GK2061" t="s">
        <v>3003</v>
      </c>
      <c r="GL2061" t="s">
        <v>2633</v>
      </c>
      <c r="GM2061" t="s">
        <v>2876</v>
      </c>
      <c r="GN2061">
        <v>64</v>
      </c>
      <c r="GO2061">
        <v>12</v>
      </c>
      <c r="GP2061">
        <v>5</v>
      </c>
      <c r="GQ2061" t="s">
        <v>3004</v>
      </c>
      <c r="GR2061" t="s">
        <v>2634</v>
      </c>
      <c r="GS2061" t="s">
        <v>2877</v>
      </c>
      <c r="GT2061" t="s">
        <v>220</v>
      </c>
      <c r="GU2061">
        <v>130</v>
      </c>
    </row>
    <row r="2062" spans="1:203" hidden="1" x14ac:dyDescent="0.35">
      <c r="A2062" t="s">
        <v>3277</v>
      </c>
      <c r="B2062">
        <v>999999</v>
      </c>
      <c r="C2062" t="s">
        <v>3278</v>
      </c>
      <c r="D2062" t="s">
        <v>3279</v>
      </c>
      <c r="E2062" t="s">
        <v>3280</v>
      </c>
      <c r="F2062" t="s">
        <v>322</v>
      </c>
      <c r="G2062" t="s">
        <v>323</v>
      </c>
      <c r="I2062">
        <v>999999</v>
      </c>
      <c r="J2062" t="s">
        <v>211</v>
      </c>
      <c r="O2062" t="s">
        <v>220</v>
      </c>
      <c r="P2062">
        <v>206</v>
      </c>
      <c r="Q2062">
        <v>28</v>
      </c>
      <c r="R2062" t="s">
        <v>221</v>
      </c>
      <c r="S2062">
        <v>0</v>
      </c>
      <c r="T2062">
        <v>104</v>
      </c>
      <c r="U2062">
        <v>72</v>
      </c>
      <c r="V2062" t="s">
        <v>210</v>
      </c>
      <c r="Y2062" t="s">
        <v>210</v>
      </c>
      <c r="AN2062" t="s">
        <v>210</v>
      </c>
      <c r="AR2062" t="s">
        <v>210</v>
      </c>
      <c r="AX2062" t="s">
        <v>210</v>
      </c>
      <c r="BB2062" t="s">
        <v>210</v>
      </c>
      <c r="BJ2062" t="s">
        <v>210</v>
      </c>
      <c r="BN2062" t="s">
        <v>210</v>
      </c>
      <c r="BU2062" t="s">
        <v>210</v>
      </c>
      <c r="BV2062" t="s">
        <v>210</v>
      </c>
      <c r="BZ2062" t="s">
        <v>210</v>
      </c>
      <c r="CJ2062" t="s">
        <v>210</v>
      </c>
      <c r="CN2062">
        <v>8.33</v>
      </c>
      <c r="CO2062">
        <v>0</v>
      </c>
      <c r="CP2062" t="s">
        <v>221</v>
      </c>
      <c r="CQ2062">
        <v>0</v>
      </c>
      <c r="CR2062">
        <v>91.67</v>
      </c>
      <c r="CS2062" t="s">
        <v>210</v>
      </c>
      <c r="CW2062" t="s">
        <v>210</v>
      </c>
      <c r="DA2062" t="s">
        <v>210</v>
      </c>
      <c r="DE2062" t="s">
        <v>210</v>
      </c>
      <c r="DI2062" t="s">
        <v>210</v>
      </c>
      <c r="DP2062" t="s">
        <v>210</v>
      </c>
      <c r="DY2062" t="s">
        <v>210</v>
      </c>
      <c r="EH2062" t="s">
        <v>210</v>
      </c>
      <c r="EN2062" t="s">
        <v>210</v>
      </c>
      <c r="EX2062" t="s">
        <v>210</v>
      </c>
      <c r="FG2062" t="s">
        <v>210</v>
      </c>
      <c r="FJ2062" t="s">
        <v>210</v>
      </c>
      <c r="FQ2062" t="s">
        <v>210</v>
      </c>
      <c r="FX2062" t="s">
        <v>210</v>
      </c>
      <c r="GB2062" t="s">
        <v>210</v>
      </c>
      <c r="GF2062" t="s">
        <v>210</v>
      </c>
      <c r="GK2062" t="s">
        <v>1128</v>
      </c>
      <c r="GL2062" t="s">
        <v>327</v>
      </c>
      <c r="GM2062" t="s">
        <v>1197</v>
      </c>
      <c r="GN2062">
        <v>47</v>
      </c>
      <c r="GO2062">
        <v>14</v>
      </c>
      <c r="GP2062">
        <v>12</v>
      </c>
      <c r="GQ2062" t="s">
        <v>1131</v>
      </c>
      <c r="GR2062" t="s">
        <v>330</v>
      </c>
      <c r="GS2062" t="s">
        <v>1198</v>
      </c>
      <c r="GT2062" t="s">
        <v>220</v>
      </c>
      <c r="GU2062">
        <v>76</v>
      </c>
    </row>
    <row r="2063" spans="1:203" x14ac:dyDescent="0.35">
      <c r="A2063" t="s">
        <v>2999</v>
      </c>
      <c r="B2063">
        <v>751431</v>
      </c>
      <c r="C2063" t="s">
        <v>3000</v>
      </c>
      <c r="D2063">
        <v>706261</v>
      </c>
      <c r="E2063" t="s">
        <v>2176</v>
      </c>
      <c r="F2063" t="s">
        <v>322</v>
      </c>
      <c r="G2063" t="s">
        <v>323</v>
      </c>
      <c r="I2063">
        <v>751465</v>
      </c>
      <c r="J2063" t="s">
        <v>410</v>
      </c>
      <c r="K2063">
        <v>751</v>
      </c>
      <c r="L2063" t="s">
        <v>300</v>
      </c>
      <c r="M2063">
        <v>1082</v>
      </c>
      <c r="N2063" t="s">
        <v>239</v>
      </c>
      <c r="O2063" t="s">
        <v>220</v>
      </c>
      <c r="P2063">
        <v>440</v>
      </c>
      <c r="Q2063">
        <v>25</v>
      </c>
      <c r="R2063" t="s">
        <v>221</v>
      </c>
      <c r="S2063">
        <v>3</v>
      </c>
      <c r="T2063">
        <v>88</v>
      </c>
      <c r="U2063">
        <v>163</v>
      </c>
      <c r="V2063" t="s">
        <v>210</v>
      </c>
      <c r="Y2063" t="s">
        <v>210</v>
      </c>
      <c r="AN2063" t="s">
        <v>210</v>
      </c>
      <c r="AR2063" t="s">
        <v>210</v>
      </c>
      <c r="AX2063" t="s">
        <v>210</v>
      </c>
      <c r="BB2063" t="s">
        <v>210</v>
      </c>
      <c r="BH2063">
        <v>105</v>
      </c>
      <c r="BI2063">
        <v>30</v>
      </c>
      <c r="BJ2063" t="s">
        <v>225</v>
      </c>
      <c r="BK2063">
        <v>105</v>
      </c>
      <c r="BL2063">
        <v>105</v>
      </c>
      <c r="BM2063">
        <v>4.46</v>
      </c>
      <c r="BN2063" t="s">
        <v>225</v>
      </c>
      <c r="BO2063">
        <v>105</v>
      </c>
      <c r="BP2063">
        <v>105</v>
      </c>
      <c r="BQ2063">
        <v>4.18</v>
      </c>
      <c r="BR2063">
        <v>104</v>
      </c>
      <c r="BS2063">
        <v>105</v>
      </c>
      <c r="BT2063">
        <v>4.28</v>
      </c>
      <c r="BU2063" t="s">
        <v>225</v>
      </c>
      <c r="BV2063" t="s">
        <v>225</v>
      </c>
      <c r="BW2063">
        <v>104</v>
      </c>
      <c r="BX2063">
        <v>105</v>
      </c>
      <c r="BY2063">
        <v>4.3899999999999997</v>
      </c>
      <c r="BZ2063" t="s">
        <v>225</v>
      </c>
      <c r="CA2063">
        <v>104</v>
      </c>
      <c r="CB2063">
        <v>105</v>
      </c>
      <c r="CC2063">
        <v>4.1900000000000004</v>
      </c>
      <c r="CD2063">
        <v>41</v>
      </c>
      <c r="CE2063">
        <v>49</v>
      </c>
      <c r="CF2063">
        <v>105</v>
      </c>
      <c r="CG2063">
        <v>8</v>
      </c>
      <c r="CH2063">
        <v>51</v>
      </c>
      <c r="CI2063">
        <v>82</v>
      </c>
      <c r="CJ2063" t="s">
        <v>225</v>
      </c>
      <c r="CK2063">
        <v>105</v>
      </c>
      <c r="CL2063">
        <v>105</v>
      </c>
      <c r="CM2063">
        <v>4.25</v>
      </c>
      <c r="CN2063">
        <v>11.11</v>
      </c>
      <c r="CO2063">
        <v>0</v>
      </c>
      <c r="CP2063" t="s">
        <v>221</v>
      </c>
      <c r="CQ2063">
        <v>0</v>
      </c>
      <c r="CR2063">
        <v>88.89</v>
      </c>
      <c r="CS2063" t="s">
        <v>210</v>
      </c>
      <c r="CW2063" t="s">
        <v>210</v>
      </c>
      <c r="DA2063" t="s">
        <v>210</v>
      </c>
      <c r="DE2063" t="s">
        <v>225</v>
      </c>
      <c r="DF2063">
        <v>97</v>
      </c>
      <c r="DG2063">
        <v>105</v>
      </c>
      <c r="DH2063">
        <v>4.01</v>
      </c>
      <c r="DI2063" t="s">
        <v>225</v>
      </c>
      <c r="DJ2063">
        <v>105</v>
      </c>
      <c r="DK2063" t="s">
        <v>281</v>
      </c>
      <c r="DL2063" t="s">
        <v>228</v>
      </c>
      <c r="DM2063" t="s">
        <v>227</v>
      </c>
      <c r="DN2063" t="s">
        <v>226</v>
      </c>
      <c r="DO2063" t="s">
        <v>280</v>
      </c>
      <c r="DP2063" t="s">
        <v>225</v>
      </c>
      <c r="DQ2063">
        <v>105</v>
      </c>
      <c r="DR2063">
        <v>105</v>
      </c>
      <c r="DS2063">
        <v>3.86</v>
      </c>
      <c r="DT2063">
        <v>1</v>
      </c>
      <c r="DU2063">
        <v>7</v>
      </c>
      <c r="DV2063">
        <v>26</v>
      </c>
      <c r="DW2063">
        <v>39</v>
      </c>
      <c r="DX2063">
        <v>28</v>
      </c>
      <c r="DY2063" t="s">
        <v>225</v>
      </c>
      <c r="DZ2063">
        <v>104</v>
      </c>
      <c r="EA2063">
        <v>105</v>
      </c>
      <c r="EB2063">
        <v>3.78</v>
      </c>
      <c r="EC2063">
        <v>1</v>
      </c>
      <c r="ED2063">
        <v>14</v>
      </c>
      <c r="EE2063">
        <v>25</v>
      </c>
      <c r="EF2063">
        <v>25</v>
      </c>
      <c r="EG2063">
        <v>35</v>
      </c>
      <c r="EH2063" t="s">
        <v>225</v>
      </c>
      <c r="EI2063">
        <v>105</v>
      </c>
      <c r="EJ2063">
        <v>105</v>
      </c>
      <c r="EK2063">
        <v>4.04</v>
      </c>
      <c r="EN2063" t="s">
        <v>210</v>
      </c>
      <c r="EX2063" t="s">
        <v>210</v>
      </c>
      <c r="FG2063" t="s">
        <v>210</v>
      </c>
      <c r="FJ2063" t="s">
        <v>210</v>
      </c>
      <c r="FQ2063" t="s">
        <v>210</v>
      </c>
      <c r="FX2063" t="s">
        <v>210</v>
      </c>
      <c r="GB2063" t="s">
        <v>210</v>
      </c>
      <c r="GF2063" t="s">
        <v>210</v>
      </c>
      <c r="GK2063" t="s">
        <v>2630</v>
      </c>
      <c r="GL2063" t="s">
        <v>2633</v>
      </c>
      <c r="GM2063" t="s">
        <v>2880</v>
      </c>
      <c r="GN2063">
        <v>98</v>
      </c>
      <c r="GO2063">
        <v>1</v>
      </c>
      <c r="GP2063">
        <v>0</v>
      </c>
      <c r="GQ2063" t="s">
        <v>2632</v>
      </c>
      <c r="GR2063" t="s">
        <v>2634</v>
      </c>
      <c r="GS2063" t="s">
        <v>2881</v>
      </c>
      <c r="GT2063" t="s">
        <v>220</v>
      </c>
      <c r="GU2063">
        <v>273</v>
      </c>
    </row>
    <row r="2064" spans="1:203" hidden="1" x14ac:dyDescent="0.35">
      <c r="A2064" t="s">
        <v>3281</v>
      </c>
      <c r="B2064">
        <v>999999</v>
      </c>
      <c r="C2064" t="s">
        <v>3282</v>
      </c>
      <c r="D2064">
        <v>804662</v>
      </c>
      <c r="E2064" t="s">
        <v>3283</v>
      </c>
      <c r="F2064" t="s">
        <v>322</v>
      </c>
      <c r="G2064" t="s">
        <v>375</v>
      </c>
      <c r="I2064">
        <v>999999</v>
      </c>
      <c r="J2064" t="s">
        <v>211</v>
      </c>
      <c r="O2064" t="s">
        <v>220</v>
      </c>
      <c r="P2064">
        <v>11</v>
      </c>
      <c r="R2064" t="s">
        <v>210</v>
      </c>
      <c r="V2064" t="s">
        <v>210</v>
      </c>
      <c r="Y2064" t="s">
        <v>210</v>
      </c>
      <c r="AN2064" t="s">
        <v>210</v>
      </c>
      <c r="AR2064" t="s">
        <v>210</v>
      </c>
      <c r="AX2064" t="s">
        <v>210</v>
      </c>
      <c r="BB2064" t="s">
        <v>210</v>
      </c>
      <c r="BJ2064" t="s">
        <v>210</v>
      </c>
      <c r="BN2064" t="s">
        <v>210</v>
      </c>
      <c r="BU2064" t="s">
        <v>210</v>
      </c>
      <c r="BV2064" t="s">
        <v>210</v>
      </c>
      <c r="BZ2064" t="s">
        <v>210</v>
      </c>
      <c r="CJ2064" t="s">
        <v>210</v>
      </c>
      <c r="CP2064" t="s">
        <v>210</v>
      </c>
      <c r="CS2064" t="s">
        <v>210</v>
      </c>
      <c r="CW2064" t="s">
        <v>210</v>
      </c>
      <c r="DA2064" t="s">
        <v>210</v>
      </c>
      <c r="DE2064" t="s">
        <v>210</v>
      </c>
      <c r="DI2064" t="s">
        <v>210</v>
      </c>
      <c r="DP2064" t="s">
        <v>210</v>
      </c>
      <c r="DY2064" t="s">
        <v>210</v>
      </c>
      <c r="EH2064" t="s">
        <v>210</v>
      </c>
      <c r="EN2064" t="s">
        <v>210</v>
      </c>
      <c r="EX2064" t="s">
        <v>210</v>
      </c>
      <c r="FG2064" t="s">
        <v>210</v>
      </c>
      <c r="FJ2064" t="s">
        <v>210</v>
      </c>
      <c r="FQ2064" t="s">
        <v>210</v>
      </c>
      <c r="FX2064" t="s">
        <v>210</v>
      </c>
      <c r="GB2064" t="s">
        <v>210</v>
      </c>
      <c r="GF2064" t="s">
        <v>210</v>
      </c>
      <c r="GT2064" t="s">
        <v>210</v>
      </c>
    </row>
    <row r="2065" spans="1:203" x14ac:dyDescent="0.35">
      <c r="A2065" t="s">
        <v>2999</v>
      </c>
      <c r="B2065">
        <v>851416</v>
      </c>
      <c r="C2065" t="s">
        <v>3000</v>
      </c>
      <c r="D2065">
        <v>706261</v>
      </c>
      <c r="E2065" t="s">
        <v>2176</v>
      </c>
      <c r="F2065" t="s">
        <v>322</v>
      </c>
      <c r="G2065" t="s">
        <v>323</v>
      </c>
      <c r="I2065">
        <v>851446</v>
      </c>
      <c r="J2065" t="s">
        <v>380</v>
      </c>
      <c r="K2065">
        <v>851</v>
      </c>
      <c r="L2065" t="s">
        <v>243</v>
      </c>
      <c r="M2065">
        <v>1081</v>
      </c>
      <c r="N2065" t="s">
        <v>244</v>
      </c>
      <c r="O2065" t="s">
        <v>220</v>
      </c>
      <c r="P2065">
        <v>200</v>
      </c>
      <c r="Q2065">
        <v>28</v>
      </c>
      <c r="R2065" t="s">
        <v>221</v>
      </c>
      <c r="S2065">
        <v>29</v>
      </c>
      <c r="T2065">
        <v>65</v>
      </c>
      <c r="U2065">
        <v>69</v>
      </c>
      <c r="V2065" t="s">
        <v>210</v>
      </c>
      <c r="Y2065" t="s">
        <v>210</v>
      </c>
      <c r="AN2065" t="s">
        <v>210</v>
      </c>
      <c r="AR2065" t="s">
        <v>210</v>
      </c>
      <c r="AX2065" t="s">
        <v>210</v>
      </c>
      <c r="BB2065" t="s">
        <v>210</v>
      </c>
      <c r="BJ2065" t="s">
        <v>210</v>
      </c>
      <c r="BN2065" t="s">
        <v>210</v>
      </c>
      <c r="BU2065" t="s">
        <v>210</v>
      </c>
      <c r="BV2065" t="s">
        <v>210</v>
      </c>
      <c r="BZ2065" t="s">
        <v>210</v>
      </c>
      <c r="CJ2065" t="s">
        <v>210</v>
      </c>
      <c r="CN2065">
        <v>11.11</v>
      </c>
      <c r="CO2065">
        <v>0</v>
      </c>
      <c r="CP2065" t="s">
        <v>221</v>
      </c>
      <c r="CQ2065">
        <v>0</v>
      </c>
      <c r="CR2065">
        <v>88.89</v>
      </c>
      <c r="CS2065" t="s">
        <v>210</v>
      </c>
      <c r="CW2065" t="s">
        <v>210</v>
      </c>
      <c r="DA2065" t="s">
        <v>210</v>
      </c>
      <c r="DE2065" t="s">
        <v>210</v>
      </c>
      <c r="DI2065" t="s">
        <v>210</v>
      </c>
      <c r="DP2065" t="s">
        <v>210</v>
      </c>
      <c r="DY2065" t="s">
        <v>210</v>
      </c>
      <c r="EH2065" t="s">
        <v>210</v>
      </c>
      <c r="EN2065" t="s">
        <v>210</v>
      </c>
      <c r="EX2065" t="s">
        <v>210</v>
      </c>
      <c r="FG2065" t="s">
        <v>210</v>
      </c>
      <c r="FJ2065" t="s">
        <v>210</v>
      </c>
      <c r="FQ2065" t="s">
        <v>210</v>
      </c>
      <c r="FX2065" t="s">
        <v>210</v>
      </c>
      <c r="GB2065" t="s">
        <v>210</v>
      </c>
      <c r="GF2065" t="s">
        <v>210</v>
      </c>
      <c r="GK2065" t="s">
        <v>3005</v>
      </c>
      <c r="GL2065" t="s">
        <v>2630</v>
      </c>
      <c r="GM2065" t="s">
        <v>2633</v>
      </c>
      <c r="GN2065">
        <v>73</v>
      </c>
      <c r="GO2065">
        <v>20</v>
      </c>
      <c r="GP2065">
        <v>4</v>
      </c>
      <c r="GQ2065" t="s">
        <v>3006</v>
      </c>
      <c r="GR2065" t="s">
        <v>2632</v>
      </c>
      <c r="GS2065" t="s">
        <v>2634</v>
      </c>
      <c r="GT2065" t="s">
        <v>220</v>
      </c>
      <c r="GU2065">
        <v>70</v>
      </c>
    </row>
    <row r="2066" spans="1:203" hidden="1" x14ac:dyDescent="0.35">
      <c r="A2066" t="s">
        <v>3284</v>
      </c>
      <c r="B2066">
        <v>999999</v>
      </c>
      <c r="C2066" t="s">
        <v>3285</v>
      </c>
      <c r="D2066">
        <v>528662</v>
      </c>
      <c r="E2066" t="s">
        <v>3286</v>
      </c>
      <c r="F2066" t="s">
        <v>322</v>
      </c>
      <c r="G2066" t="s">
        <v>375</v>
      </c>
      <c r="I2066">
        <v>999999</v>
      </c>
      <c r="J2066" t="s">
        <v>211</v>
      </c>
      <c r="O2066" t="s">
        <v>220</v>
      </c>
      <c r="P2066">
        <v>148</v>
      </c>
      <c r="Q2066">
        <v>9</v>
      </c>
      <c r="R2066" t="s">
        <v>221</v>
      </c>
      <c r="S2066">
        <v>31</v>
      </c>
      <c r="T2066">
        <v>310</v>
      </c>
      <c r="U2066">
        <v>10</v>
      </c>
      <c r="V2066" t="s">
        <v>210</v>
      </c>
      <c r="Y2066" t="s">
        <v>222</v>
      </c>
      <c r="Z2066">
        <v>11</v>
      </c>
      <c r="AA2066">
        <v>45</v>
      </c>
      <c r="AB2066">
        <v>18</v>
      </c>
      <c r="AC2066">
        <v>9</v>
      </c>
      <c r="AD2066">
        <v>27</v>
      </c>
      <c r="AE2066">
        <v>100</v>
      </c>
      <c r="AF2066">
        <v>100</v>
      </c>
      <c r="AG2066">
        <v>100</v>
      </c>
      <c r="AH2066">
        <v>67</v>
      </c>
      <c r="AI2066" t="s">
        <v>295</v>
      </c>
      <c r="AJ2066" t="s">
        <v>245</v>
      </c>
      <c r="AK2066" t="s">
        <v>252</v>
      </c>
      <c r="AL2066" t="s">
        <v>246</v>
      </c>
      <c r="AM2066">
        <v>91</v>
      </c>
      <c r="AN2066" t="s">
        <v>254</v>
      </c>
      <c r="AO2066">
        <v>8779</v>
      </c>
      <c r="AP2066">
        <v>8</v>
      </c>
      <c r="AQ2066" t="s">
        <v>719</v>
      </c>
      <c r="AR2066" t="s">
        <v>210</v>
      </c>
      <c r="AX2066" t="s">
        <v>210</v>
      </c>
      <c r="BB2066" t="s">
        <v>210</v>
      </c>
      <c r="BH2066">
        <v>59</v>
      </c>
      <c r="BI2066">
        <v>35</v>
      </c>
      <c r="BJ2066" t="s">
        <v>225</v>
      </c>
      <c r="BK2066">
        <v>58</v>
      </c>
      <c r="BL2066">
        <v>59</v>
      </c>
      <c r="BM2066">
        <v>4.47</v>
      </c>
      <c r="BN2066" t="s">
        <v>225</v>
      </c>
      <c r="BO2066">
        <v>58</v>
      </c>
      <c r="BP2066">
        <v>59</v>
      </c>
      <c r="BQ2066">
        <v>4.26</v>
      </c>
      <c r="BR2066">
        <v>55</v>
      </c>
      <c r="BS2066">
        <v>59</v>
      </c>
      <c r="BT2066">
        <v>4.1500000000000004</v>
      </c>
      <c r="BU2066" t="s">
        <v>225</v>
      </c>
      <c r="BV2066" t="s">
        <v>225</v>
      </c>
      <c r="BW2066">
        <v>58</v>
      </c>
      <c r="BX2066">
        <v>59</v>
      </c>
      <c r="BY2066">
        <v>4.3099999999999996</v>
      </c>
      <c r="BZ2066" t="s">
        <v>225</v>
      </c>
      <c r="CA2066">
        <v>58</v>
      </c>
      <c r="CB2066">
        <v>59</v>
      </c>
      <c r="CC2066">
        <v>4.0999999999999996</v>
      </c>
      <c r="CD2066">
        <v>38</v>
      </c>
      <c r="CE2066">
        <v>43</v>
      </c>
      <c r="CF2066">
        <v>59</v>
      </c>
      <c r="CG2066">
        <v>17</v>
      </c>
      <c r="CH2066">
        <v>48</v>
      </c>
      <c r="CI2066">
        <v>95</v>
      </c>
      <c r="CJ2066" t="s">
        <v>225</v>
      </c>
      <c r="CK2066">
        <v>58</v>
      </c>
      <c r="CL2066">
        <v>59</v>
      </c>
      <c r="CM2066">
        <v>4.5999999999999996</v>
      </c>
      <c r="CN2066">
        <v>25</v>
      </c>
      <c r="CO2066">
        <v>0</v>
      </c>
      <c r="CP2066" t="s">
        <v>221</v>
      </c>
      <c r="CQ2066">
        <v>0</v>
      </c>
      <c r="CR2066">
        <v>75</v>
      </c>
      <c r="CS2066" t="s">
        <v>210</v>
      </c>
      <c r="CW2066" t="s">
        <v>210</v>
      </c>
      <c r="DA2066" t="s">
        <v>210</v>
      </c>
      <c r="DE2066" t="s">
        <v>225</v>
      </c>
      <c r="DF2066">
        <v>58</v>
      </c>
      <c r="DG2066">
        <v>59</v>
      </c>
      <c r="DH2066">
        <v>4.12</v>
      </c>
      <c r="DI2066" t="s">
        <v>225</v>
      </c>
      <c r="DJ2066">
        <v>59</v>
      </c>
      <c r="DK2066" t="s">
        <v>281</v>
      </c>
      <c r="DL2066" t="s">
        <v>229</v>
      </c>
      <c r="DM2066" t="s">
        <v>227</v>
      </c>
      <c r="DN2066" t="s">
        <v>228</v>
      </c>
      <c r="DO2066" t="s">
        <v>226</v>
      </c>
      <c r="DP2066" t="s">
        <v>225</v>
      </c>
      <c r="DQ2066">
        <v>59</v>
      </c>
      <c r="DR2066">
        <v>59</v>
      </c>
      <c r="DS2066">
        <v>3.46</v>
      </c>
      <c r="DT2066">
        <v>3</v>
      </c>
      <c r="DU2066">
        <v>12</v>
      </c>
      <c r="DV2066">
        <v>34</v>
      </c>
      <c r="DW2066">
        <v>37</v>
      </c>
      <c r="DX2066">
        <v>14</v>
      </c>
      <c r="DY2066" t="s">
        <v>225</v>
      </c>
      <c r="DZ2066">
        <v>59</v>
      </c>
      <c r="EA2066">
        <v>59</v>
      </c>
      <c r="EB2066">
        <v>3.61</v>
      </c>
      <c r="EC2066">
        <v>3</v>
      </c>
      <c r="ED2066">
        <v>14</v>
      </c>
      <c r="EE2066">
        <v>31</v>
      </c>
      <c r="EF2066">
        <v>24</v>
      </c>
      <c r="EG2066">
        <v>29</v>
      </c>
      <c r="EH2066" t="s">
        <v>225</v>
      </c>
      <c r="EI2066">
        <v>56</v>
      </c>
      <c r="EJ2066">
        <v>59</v>
      </c>
      <c r="EK2066">
        <v>4.1399999999999997</v>
      </c>
      <c r="EN2066" t="s">
        <v>210</v>
      </c>
      <c r="EX2066" t="s">
        <v>210</v>
      </c>
      <c r="FG2066" t="s">
        <v>210</v>
      </c>
      <c r="FJ2066" t="s">
        <v>210</v>
      </c>
      <c r="FQ2066" t="s">
        <v>210</v>
      </c>
      <c r="FX2066" t="s">
        <v>210</v>
      </c>
      <c r="GB2066" t="s">
        <v>210</v>
      </c>
      <c r="GF2066" t="s">
        <v>210</v>
      </c>
      <c r="GT2066" t="s">
        <v>210</v>
      </c>
    </row>
    <row r="2067" spans="1:203" x14ac:dyDescent="0.35">
      <c r="A2067" t="s">
        <v>3007</v>
      </c>
      <c r="B2067">
        <v>851416</v>
      </c>
      <c r="C2067" t="s">
        <v>3008</v>
      </c>
      <c r="D2067">
        <v>713761</v>
      </c>
      <c r="E2067" t="s">
        <v>3009</v>
      </c>
      <c r="F2067" t="s">
        <v>322</v>
      </c>
      <c r="G2067" t="s">
        <v>323</v>
      </c>
      <c r="I2067">
        <v>851446</v>
      </c>
      <c r="J2067" t="s">
        <v>380</v>
      </c>
      <c r="K2067">
        <v>851</v>
      </c>
      <c r="L2067" t="s">
        <v>243</v>
      </c>
      <c r="M2067">
        <v>1081</v>
      </c>
      <c r="N2067" t="s">
        <v>244</v>
      </c>
      <c r="O2067" t="s">
        <v>220</v>
      </c>
      <c r="P2067">
        <v>103</v>
      </c>
      <c r="Q2067">
        <v>19</v>
      </c>
      <c r="R2067" t="s">
        <v>221</v>
      </c>
      <c r="S2067">
        <v>60</v>
      </c>
      <c r="T2067">
        <v>115</v>
      </c>
      <c r="U2067">
        <v>31</v>
      </c>
      <c r="V2067" t="s">
        <v>210</v>
      </c>
      <c r="Y2067" t="s">
        <v>210</v>
      </c>
      <c r="AN2067" t="s">
        <v>210</v>
      </c>
      <c r="AR2067" t="s">
        <v>210</v>
      </c>
      <c r="AX2067" t="s">
        <v>210</v>
      </c>
      <c r="BB2067" t="s">
        <v>210</v>
      </c>
      <c r="BJ2067" t="s">
        <v>210</v>
      </c>
      <c r="BN2067" t="s">
        <v>210</v>
      </c>
      <c r="BU2067" t="s">
        <v>210</v>
      </c>
      <c r="BV2067" t="s">
        <v>210</v>
      </c>
      <c r="BZ2067" t="s">
        <v>210</v>
      </c>
      <c r="CJ2067" t="s">
        <v>210</v>
      </c>
      <c r="CN2067">
        <v>8.33</v>
      </c>
      <c r="CO2067">
        <v>0</v>
      </c>
      <c r="CP2067" t="s">
        <v>221</v>
      </c>
      <c r="CQ2067">
        <v>0</v>
      </c>
      <c r="CR2067">
        <v>91.67</v>
      </c>
      <c r="CS2067" t="s">
        <v>210</v>
      </c>
      <c r="CW2067" t="s">
        <v>210</v>
      </c>
      <c r="DA2067" t="s">
        <v>210</v>
      </c>
      <c r="DE2067" t="s">
        <v>210</v>
      </c>
      <c r="DI2067" t="s">
        <v>210</v>
      </c>
      <c r="DP2067" t="s">
        <v>210</v>
      </c>
      <c r="DY2067" t="s">
        <v>210</v>
      </c>
      <c r="EH2067" t="s">
        <v>210</v>
      </c>
      <c r="EN2067" t="s">
        <v>210</v>
      </c>
      <c r="EX2067" t="s">
        <v>210</v>
      </c>
      <c r="FG2067" t="s">
        <v>210</v>
      </c>
      <c r="FJ2067" t="s">
        <v>210</v>
      </c>
      <c r="FQ2067" t="s">
        <v>210</v>
      </c>
      <c r="FX2067" t="s">
        <v>210</v>
      </c>
      <c r="GB2067" t="s">
        <v>210</v>
      </c>
      <c r="GF2067" t="s">
        <v>210</v>
      </c>
      <c r="GK2067" t="s">
        <v>1174</v>
      </c>
      <c r="GL2067" t="s">
        <v>724</v>
      </c>
      <c r="GN2067">
        <v>96</v>
      </c>
      <c r="GO2067">
        <v>4</v>
      </c>
      <c r="GQ2067" t="s">
        <v>1176</v>
      </c>
      <c r="GR2067" t="s">
        <v>727</v>
      </c>
      <c r="GT2067" t="s">
        <v>220</v>
      </c>
      <c r="GU2067">
        <v>28</v>
      </c>
    </row>
    <row r="2068" spans="1:203" hidden="1" x14ac:dyDescent="0.35">
      <c r="A2068" t="s">
        <v>3287</v>
      </c>
      <c r="B2068">
        <v>999999</v>
      </c>
      <c r="C2068" t="s">
        <v>3288</v>
      </c>
      <c r="D2068">
        <v>836162</v>
      </c>
      <c r="E2068" t="s">
        <v>3289</v>
      </c>
      <c r="F2068" t="s">
        <v>322</v>
      </c>
      <c r="G2068" t="s">
        <v>375</v>
      </c>
      <c r="I2068">
        <v>999999</v>
      </c>
      <c r="J2068" t="s">
        <v>211</v>
      </c>
      <c r="O2068" t="s">
        <v>210</v>
      </c>
      <c r="R2068" t="s">
        <v>210</v>
      </c>
      <c r="V2068" t="s">
        <v>210</v>
      </c>
      <c r="Y2068" t="s">
        <v>222</v>
      </c>
      <c r="Z2068">
        <v>191</v>
      </c>
      <c r="AA2068">
        <v>43</v>
      </c>
      <c r="AB2068">
        <v>23</v>
      </c>
      <c r="AC2068">
        <v>11</v>
      </c>
      <c r="AD2068">
        <v>24</v>
      </c>
      <c r="AE2068">
        <v>100</v>
      </c>
      <c r="AF2068">
        <v>100</v>
      </c>
      <c r="AG2068">
        <v>100</v>
      </c>
      <c r="AH2068">
        <v>51</v>
      </c>
      <c r="AI2068" t="s">
        <v>223</v>
      </c>
      <c r="AJ2068" t="s">
        <v>295</v>
      </c>
      <c r="AK2068" t="s">
        <v>245</v>
      </c>
      <c r="AL2068" t="s">
        <v>246</v>
      </c>
      <c r="AM2068">
        <v>88</v>
      </c>
      <c r="AN2068" t="s">
        <v>254</v>
      </c>
      <c r="AO2068">
        <v>1242</v>
      </c>
      <c r="AP2068">
        <v>18</v>
      </c>
      <c r="AQ2068" t="s">
        <v>3290</v>
      </c>
      <c r="AR2068" t="s">
        <v>255</v>
      </c>
      <c r="AS2068">
        <v>2</v>
      </c>
      <c r="AX2068" t="s">
        <v>210</v>
      </c>
      <c r="BB2068" t="s">
        <v>210</v>
      </c>
      <c r="BJ2068" t="s">
        <v>210</v>
      </c>
      <c r="BN2068" t="s">
        <v>210</v>
      </c>
      <c r="BU2068" t="s">
        <v>210</v>
      </c>
      <c r="BV2068" t="s">
        <v>210</v>
      </c>
      <c r="BZ2068" t="s">
        <v>210</v>
      </c>
      <c r="CJ2068" t="s">
        <v>210</v>
      </c>
      <c r="CP2068" t="s">
        <v>210</v>
      </c>
      <c r="CS2068" t="s">
        <v>210</v>
      </c>
      <c r="CW2068" t="s">
        <v>210</v>
      </c>
      <c r="DA2068" t="s">
        <v>210</v>
      </c>
      <c r="DE2068" t="s">
        <v>210</v>
      </c>
      <c r="DI2068" t="s">
        <v>210</v>
      </c>
      <c r="DP2068" t="s">
        <v>210</v>
      </c>
      <c r="DY2068" t="s">
        <v>210</v>
      </c>
      <c r="EH2068" t="s">
        <v>210</v>
      </c>
      <c r="EN2068" t="s">
        <v>210</v>
      </c>
      <c r="EX2068" t="s">
        <v>210</v>
      </c>
      <c r="FG2068" t="s">
        <v>210</v>
      </c>
      <c r="FJ2068" t="s">
        <v>210</v>
      </c>
      <c r="FQ2068" t="s">
        <v>210</v>
      </c>
      <c r="FX2068" t="s">
        <v>210</v>
      </c>
      <c r="GB2068" t="s">
        <v>210</v>
      </c>
      <c r="GF2068" t="s">
        <v>210</v>
      </c>
      <c r="GT2068" t="s">
        <v>210</v>
      </c>
    </row>
    <row r="2069" spans="1:203" x14ac:dyDescent="0.35">
      <c r="A2069" t="s">
        <v>3010</v>
      </c>
      <c r="B2069">
        <v>751431</v>
      </c>
      <c r="C2069" t="s">
        <v>3011</v>
      </c>
      <c r="D2069">
        <v>710061</v>
      </c>
      <c r="E2069" t="s">
        <v>3012</v>
      </c>
      <c r="F2069" t="s">
        <v>322</v>
      </c>
      <c r="G2069" t="s">
        <v>323</v>
      </c>
      <c r="I2069">
        <v>751465</v>
      </c>
      <c r="J2069" t="s">
        <v>410</v>
      </c>
      <c r="K2069">
        <v>751</v>
      </c>
      <c r="L2069" t="s">
        <v>300</v>
      </c>
      <c r="M2069">
        <v>1082</v>
      </c>
      <c r="N2069" t="s">
        <v>239</v>
      </c>
      <c r="O2069" t="s">
        <v>220</v>
      </c>
      <c r="P2069">
        <v>179</v>
      </c>
      <c r="Q2069">
        <v>25</v>
      </c>
      <c r="R2069" t="s">
        <v>221</v>
      </c>
      <c r="S2069">
        <v>3</v>
      </c>
      <c r="T2069">
        <v>100</v>
      </c>
      <c r="U2069">
        <v>122</v>
      </c>
      <c r="V2069" t="s">
        <v>210</v>
      </c>
      <c r="Y2069" t="s">
        <v>210</v>
      </c>
      <c r="AN2069" t="s">
        <v>210</v>
      </c>
      <c r="AR2069" t="s">
        <v>210</v>
      </c>
      <c r="AX2069" t="s">
        <v>210</v>
      </c>
      <c r="BB2069" t="s">
        <v>210</v>
      </c>
      <c r="BH2069">
        <v>68</v>
      </c>
      <c r="BI2069">
        <v>46</v>
      </c>
      <c r="BJ2069" t="s">
        <v>225</v>
      </c>
      <c r="BK2069">
        <v>68</v>
      </c>
      <c r="BL2069">
        <v>68</v>
      </c>
      <c r="BM2069">
        <v>4.66</v>
      </c>
      <c r="BN2069" t="s">
        <v>225</v>
      </c>
      <c r="BO2069">
        <v>68</v>
      </c>
      <c r="BP2069">
        <v>68</v>
      </c>
      <c r="BQ2069">
        <v>4.41</v>
      </c>
      <c r="BR2069">
        <v>67</v>
      </c>
      <c r="BS2069">
        <v>68</v>
      </c>
      <c r="BT2069">
        <v>4.3899999999999997</v>
      </c>
      <c r="BU2069" t="s">
        <v>225</v>
      </c>
      <c r="BV2069" t="s">
        <v>225</v>
      </c>
      <c r="BW2069">
        <v>67</v>
      </c>
      <c r="BX2069">
        <v>68</v>
      </c>
      <c r="BY2069">
        <v>4.6100000000000003</v>
      </c>
      <c r="BZ2069" t="s">
        <v>225</v>
      </c>
      <c r="CA2069">
        <v>67</v>
      </c>
      <c r="CB2069">
        <v>68</v>
      </c>
      <c r="CC2069">
        <v>4.57</v>
      </c>
      <c r="CD2069">
        <v>40</v>
      </c>
      <c r="CE2069">
        <v>49</v>
      </c>
      <c r="CF2069">
        <v>67</v>
      </c>
      <c r="CG2069">
        <v>8</v>
      </c>
      <c r="CH2069">
        <v>45</v>
      </c>
      <c r="CI2069">
        <v>85</v>
      </c>
      <c r="CJ2069" t="s">
        <v>225</v>
      </c>
      <c r="CK2069">
        <v>68</v>
      </c>
      <c r="CL2069">
        <v>68</v>
      </c>
      <c r="CM2069">
        <v>4.26</v>
      </c>
      <c r="CN2069">
        <v>11.11</v>
      </c>
      <c r="CO2069">
        <v>0</v>
      </c>
      <c r="CP2069" t="s">
        <v>221</v>
      </c>
      <c r="CQ2069">
        <v>0</v>
      </c>
      <c r="CR2069">
        <v>88.89</v>
      </c>
      <c r="CS2069" t="s">
        <v>210</v>
      </c>
      <c r="CW2069" t="s">
        <v>210</v>
      </c>
      <c r="DA2069" t="s">
        <v>210</v>
      </c>
      <c r="DE2069" t="s">
        <v>225</v>
      </c>
      <c r="DF2069">
        <v>63</v>
      </c>
      <c r="DG2069">
        <v>68</v>
      </c>
      <c r="DH2069">
        <v>4.03</v>
      </c>
      <c r="DI2069" t="s">
        <v>225</v>
      </c>
      <c r="DJ2069">
        <v>68</v>
      </c>
      <c r="DK2069" t="s">
        <v>227</v>
      </c>
      <c r="DL2069" t="s">
        <v>281</v>
      </c>
      <c r="DM2069" t="s">
        <v>228</v>
      </c>
      <c r="DN2069" t="s">
        <v>226</v>
      </c>
      <c r="DO2069" t="s">
        <v>280</v>
      </c>
      <c r="DP2069" t="s">
        <v>225</v>
      </c>
      <c r="DQ2069">
        <v>67</v>
      </c>
      <c r="DR2069">
        <v>68</v>
      </c>
      <c r="DS2069">
        <v>3.94</v>
      </c>
      <c r="DT2069">
        <v>0</v>
      </c>
      <c r="DU2069">
        <v>7</v>
      </c>
      <c r="DV2069">
        <v>27</v>
      </c>
      <c r="DW2069">
        <v>30</v>
      </c>
      <c r="DX2069">
        <v>36</v>
      </c>
      <c r="DY2069" t="s">
        <v>225</v>
      </c>
      <c r="DZ2069">
        <v>68</v>
      </c>
      <c r="EA2069">
        <v>68</v>
      </c>
      <c r="EB2069">
        <v>3.66</v>
      </c>
      <c r="EC2069">
        <v>1</v>
      </c>
      <c r="ED2069">
        <v>13</v>
      </c>
      <c r="EE2069">
        <v>26</v>
      </c>
      <c r="EF2069">
        <v>35</v>
      </c>
      <c r="EG2069">
        <v>24</v>
      </c>
      <c r="EH2069" t="s">
        <v>225</v>
      </c>
      <c r="EI2069">
        <v>68</v>
      </c>
      <c r="EJ2069">
        <v>68</v>
      </c>
      <c r="EK2069">
        <v>4.13</v>
      </c>
      <c r="EN2069" t="s">
        <v>210</v>
      </c>
      <c r="EX2069" t="s">
        <v>210</v>
      </c>
      <c r="FG2069" t="s">
        <v>210</v>
      </c>
      <c r="FJ2069" t="s">
        <v>210</v>
      </c>
      <c r="FQ2069" t="s">
        <v>210</v>
      </c>
      <c r="FX2069" t="s">
        <v>210</v>
      </c>
      <c r="GB2069" t="s">
        <v>210</v>
      </c>
      <c r="GF2069" t="s">
        <v>210</v>
      </c>
      <c r="GK2069" t="s">
        <v>2630</v>
      </c>
      <c r="GL2069" t="s">
        <v>3013</v>
      </c>
      <c r="GN2069">
        <v>97</v>
      </c>
      <c r="GO2069">
        <v>3</v>
      </c>
      <c r="GQ2069" t="s">
        <v>2632</v>
      </c>
      <c r="GR2069" t="s">
        <v>3014</v>
      </c>
      <c r="GT2069" t="s">
        <v>220</v>
      </c>
      <c r="GU2069">
        <v>96</v>
      </c>
    </row>
    <row r="2070" spans="1:203" hidden="1" x14ac:dyDescent="0.35">
      <c r="A2070" t="s">
        <v>3291</v>
      </c>
      <c r="B2070">
        <v>999999</v>
      </c>
      <c r="C2070" t="s">
        <v>3292</v>
      </c>
      <c r="D2070">
        <v>825162</v>
      </c>
      <c r="E2070" t="s">
        <v>3293</v>
      </c>
      <c r="F2070" t="s">
        <v>322</v>
      </c>
      <c r="G2070" t="s">
        <v>375</v>
      </c>
      <c r="I2070">
        <v>999999</v>
      </c>
      <c r="J2070" t="s">
        <v>211</v>
      </c>
      <c r="O2070" t="s">
        <v>220</v>
      </c>
      <c r="P2070">
        <v>57</v>
      </c>
      <c r="Q2070">
        <v>5</v>
      </c>
      <c r="R2070" t="s">
        <v>221</v>
      </c>
      <c r="S2070">
        <v>75</v>
      </c>
      <c r="T2070">
        <v>101</v>
      </c>
      <c r="U2070">
        <v>11</v>
      </c>
      <c r="V2070" t="s">
        <v>210</v>
      </c>
      <c r="Y2070" t="s">
        <v>222</v>
      </c>
      <c r="Z2070">
        <v>79</v>
      </c>
      <c r="AA2070">
        <v>27</v>
      </c>
      <c r="AB2070">
        <v>24</v>
      </c>
      <c r="AC2070">
        <v>15</v>
      </c>
      <c r="AD2070">
        <v>34</v>
      </c>
      <c r="AE2070">
        <v>100</v>
      </c>
      <c r="AF2070">
        <v>100</v>
      </c>
      <c r="AG2070">
        <v>0</v>
      </c>
      <c r="AH2070">
        <v>78</v>
      </c>
      <c r="AI2070" t="s">
        <v>295</v>
      </c>
      <c r="AJ2070" t="s">
        <v>223</v>
      </c>
      <c r="AK2070" t="s">
        <v>251</v>
      </c>
      <c r="AL2070" t="s">
        <v>246</v>
      </c>
      <c r="AM2070">
        <v>77</v>
      </c>
      <c r="AN2070" t="s">
        <v>254</v>
      </c>
      <c r="AO2070">
        <v>62</v>
      </c>
      <c r="AP2070">
        <v>13</v>
      </c>
      <c r="AR2070" t="s">
        <v>255</v>
      </c>
      <c r="AS2070">
        <v>30</v>
      </c>
      <c r="AT2070" s="1">
        <v>36650</v>
      </c>
      <c r="AU2070" s="1">
        <v>32000</v>
      </c>
      <c r="AV2070" s="1">
        <v>41400</v>
      </c>
      <c r="AX2070" t="s">
        <v>210</v>
      </c>
      <c r="BB2070" t="s">
        <v>210</v>
      </c>
      <c r="BJ2070" t="s">
        <v>210</v>
      </c>
      <c r="BN2070" t="s">
        <v>210</v>
      </c>
      <c r="BU2070" t="s">
        <v>210</v>
      </c>
      <c r="BV2070" t="s">
        <v>210</v>
      </c>
      <c r="BZ2070" t="s">
        <v>210</v>
      </c>
      <c r="CJ2070" t="s">
        <v>210</v>
      </c>
      <c r="CN2070">
        <v>25</v>
      </c>
      <c r="CO2070">
        <v>0</v>
      </c>
      <c r="CP2070" t="s">
        <v>221</v>
      </c>
      <c r="CQ2070">
        <v>0</v>
      </c>
      <c r="CR2070">
        <v>75</v>
      </c>
      <c r="CS2070" t="s">
        <v>210</v>
      </c>
      <c r="CW2070" t="s">
        <v>210</v>
      </c>
      <c r="DA2070" t="s">
        <v>210</v>
      </c>
      <c r="DE2070" t="s">
        <v>210</v>
      </c>
      <c r="DI2070" t="s">
        <v>210</v>
      </c>
      <c r="DP2070" t="s">
        <v>210</v>
      </c>
      <c r="DY2070" t="s">
        <v>210</v>
      </c>
      <c r="EH2070" t="s">
        <v>210</v>
      </c>
      <c r="EN2070" t="s">
        <v>210</v>
      </c>
      <c r="EX2070" t="s">
        <v>210</v>
      </c>
      <c r="FG2070" t="s">
        <v>210</v>
      </c>
      <c r="FJ2070" t="s">
        <v>210</v>
      </c>
      <c r="FQ2070" t="s">
        <v>210</v>
      </c>
      <c r="FX2070" t="s">
        <v>210</v>
      </c>
      <c r="GB2070" t="s">
        <v>210</v>
      </c>
      <c r="GF2070" t="s">
        <v>210</v>
      </c>
      <c r="GT2070" t="s">
        <v>210</v>
      </c>
    </row>
    <row r="2071" spans="1:203" x14ac:dyDescent="0.35">
      <c r="A2071" t="s">
        <v>3015</v>
      </c>
      <c r="B2071">
        <v>851416</v>
      </c>
      <c r="C2071" t="s">
        <v>3016</v>
      </c>
      <c r="D2071">
        <v>576961</v>
      </c>
      <c r="E2071" t="s">
        <v>3017</v>
      </c>
      <c r="F2071" t="s">
        <v>322</v>
      </c>
      <c r="G2071" t="s">
        <v>323</v>
      </c>
      <c r="I2071">
        <v>851446</v>
      </c>
      <c r="J2071" t="s">
        <v>380</v>
      </c>
      <c r="K2071">
        <v>851</v>
      </c>
      <c r="L2071" t="s">
        <v>243</v>
      </c>
      <c r="M2071">
        <v>1081</v>
      </c>
      <c r="N2071" t="s">
        <v>244</v>
      </c>
      <c r="O2071" t="s">
        <v>220</v>
      </c>
      <c r="P2071">
        <v>164</v>
      </c>
      <c r="Q2071">
        <v>13</v>
      </c>
      <c r="R2071" t="s">
        <v>221</v>
      </c>
      <c r="S2071">
        <v>41</v>
      </c>
      <c r="T2071">
        <v>25</v>
      </c>
      <c r="U2071">
        <v>100</v>
      </c>
      <c r="V2071" t="s">
        <v>210</v>
      </c>
      <c r="Y2071" t="s">
        <v>210</v>
      </c>
      <c r="AN2071" t="s">
        <v>210</v>
      </c>
      <c r="AR2071" t="s">
        <v>210</v>
      </c>
      <c r="AX2071" t="s">
        <v>210</v>
      </c>
      <c r="BB2071" t="s">
        <v>210</v>
      </c>
      <c r="BJ2071" t="s">
        <v>210</v>
      </c>
      <c r="BN2071" t="s">
        <v>210</v>
      </c>
      <c r="BU2071" t="s">
        <v>210</v>
      </c>
      <c r="BV2071" t="s">
        <v>210</v>
      </c>
      <c r="BZ2071" t="s">
        <v>210</v>
      </c>
      <c r="CJ2071" t="s">
        <v>210</v>
      </c>
      <c r="CN2071">
        <v>11.11</v>
      </c>
      <c r="CO2071">
        <v>0</v>
      </c>
      <c r="CP2071" t="s">
        <v>221</v>
      </c>
      <c r="CQ2071">
        <v>0</v>
      </c>
      <c r="CR2071">
        <v>88.89</v>
      </c>
      <c r="CS2071" t="s">
        <v>210</v>
      </c>
      <c r="CW2071" t="s">
        <v>210</v>
      </c>
      <c r="DA2071" t="s">
        <v>210</v>
      </c>
      <c r="DE2071" t="s">
        <v>210</v>
      </c>
      <c r="DI2071" t="s">
        <v>210</v>
      </c>
      <c r="DP2071" t="s">
        <v>210</v>
      </c>
      <c r="DY2071" t="s">
        <v>210</v>
      </c>
      <c r="EH2071" t="s">
        <v>210</v>
      </c>
      <c r="EN2071" t="s">
        <v>210</v>
      </c>
      <c r="EX2071" t="s">
        <v>210</v>
      </c>
      <c r="FG2071" t="s">
        <v>210</v>
      </c>
      <c r="FJ2071" t="s">
        <v>210</v>
      </c>
      <c r="FQ2071" t="s">
        <v>210</v>
      </c>
      <c r="FX2071" t="s">
        <v>210</v>
      </c>
      <c r="GB2071" t="s">
        <v>210</v>
      </c>
      <c r="GF2071" t="s">
        <v>210</v>
      </c>
      <c r="GK2071" t="s">
        <v>1174</v>
      </c>
      <c r="GL2071" t="s">
        <v>3018</v>
      </c>
      <c r="GM2071" t="s">
        <v>2280</v>
      </c>
      <c r="GN2071">
        <v>18</v>
      </c>
      <c r="GO2071">
        <v>17</v>
      </c>
      <c r="GP2071">
        <v>13</v>
      </c>
      <c r="GQ2071" t="s">
        <v>1176</v>
      </c>
      <c r="GR2071" t="s">
        <v>3019</v>
      </c>
      <c r="GS2071" t="s">
        <v>2282</v>
      </c>
      <c r="GT2071" t="s">
        <v>220</v>
      </c>
      <c r="GU2071">
        <v>60</v>
      </c>
    </row>
    <row r="2072" spans="1:203" x14ac:dyDescent="0.35">
      <c r="A2072" t="s">
        <v>3020</v>
      </c>
      <c r="B2072">
        <v>851416</v>
      </c>
      <c r="C2072" t="s">
        <v>3021</v>
      </c>
      <c r="D2072">
        <v>710361.71096099995</v>
      </c>
      <c r="E2072" t="s">
        <v>2183</v>
      </c>
      <c r="F2072" t="s">
        <v>322</v>
      </c>
      <c r="G2072" t="s">
        <v>323</v>
      </c>
      <c r="I2072">
        <v>851446</v>
      </c>
      <c r="J2072" t="s">
        <v>380</v>
      </c>
      <c r="K2072">
        <v>851</v>
      </c>
      <c r="L2072" t="s">
        <v>243</v>
      </c>
      <c r="M2072">
        <v>1081</v>
      </c>
      <c r="N2072" t="s">
        <v>244</v>
      </c>
      <c r="O2072" t="s">
        <v>220</v>
      </c>
      <c r="P2072">
        <v>292</v>
      </c>
      <c r="Q2072">
        <v>13</v>
      </c>
      <c r="R2072" t="s">
        <v>221</v>
      </c>
      <c r="S2072">
        <v>42</v>
      </c>
      <c r="T2072">
        <v>0</v>
      </c>
      <c r="U2072">
        <v>122</v>
      </c>
      <c r="V2072" t="s">
        <v>210</v>
      </c>
      <c r="Y2072" t="s">
        <v>210</v>
      </c>
      <c r="AN2072" t="s">
        <v>210</v>
      </c>
      <c r="AR2072" t="s">
        <v>210</v>
      </c>
      <c r="AX2072" t="s">
        <v>210</v>
      </c>
      <c r="BB2072" t="s">
        <v>210</v>
      </c>
      <c r="BH2072">
        <v>63</v>
      </c>
      <c r="BI2072">
        <v>26</v>
      </c>
      <c r="BJ2072" t="s">
        <v>225</v>
      </c>
      <c r="BK2072">
        <v>61</v>
      </c>
      <c r="BL2072">
        <v>63</v>
      </c>
      <c r="BM2072">
        <v>4.1500000000000004</v>
      </c>
      <c r="BN2072" t="s">
        <v>225</v>
      </c>
      <c r="BO2072">
        <v>62</v>
      </c>
      <c r="BP2072">
        <v>63</v>
      </c>
      <c r="BQ2072">
        <v>4.0199999999999996</v>
      </c>
      <c r="BR2072">
        <v>63</v>
      </c>
      <c r="BS2072">
        <v>63</v>
      </c>
      <c r="BT2072">
        <v>3.62</v>
      </c>
      <c r="BU2072" t="s">
        <v>225</v>
      </c>
      <c r="BV2072" t="s">
        <v>225</v>
      </c>
      <c r="BW2072">
        <v>62</v>
      </c>
      <c r="BX2072">
        <v>63</v>
      </c>
      <c r="BY2072">
        <v>4.05</v>
      </c>
      <c r="BZ2072" t="s">
        <v>225</v>
      </c>
      <c r="CA2072">
        <v>63</v>
      </c>
      <c r="CB2072">
        <v>63</v>
      </c>
      <c r="CC2072">
        <v>4.22</v>
      </c>
      <c r="CD2072">
        <v>33</v>
      </c>
      <c r="CE2072">
        <v>50</v>
      </c>
      <c r="CF2072">
        <v>61</v>
      </c>
      <c r="CG2072">
        <v>10</v>
      </c>
      <c r="CH2072">
        <v>30</v>
      </c>
      <c r="CI2072">
        <v>74</v>
      </c>
      <c r="CJ2072" t="s">
        <v>225</v>
      </c>
      <c r="CK2072">
        <v>63</v>
      </c>
      <c r="CL2072">
        <v>63</v>
      </c>
      <c r="CM2072">
        <v>3.75</v>
      </c>
      <c r="CN2072">
        <v>8.33</v>
      </c>
      <c r="CO2072">
        <v>0</v>
      </c>
      <c r="CP2072" t="s">
        <v>221</v>
      </c>
      <c r="CQ2072">
        <v>0</v>
      </c>
      <c r="CR2072">
        <v>91.67</v>
      </c>
      <c r="CS2072" t="s">
        <v>225</v>
      </c>
      <c r="CT2072">
        <v>63</v>
      </c>
      <c r="CU2072">
        <v>63</v>
      </c>
      <c r="CV2072">
        <v>4.29</v>
      </c>
      <c r="CW2072" t="s">
        <v>225</v>
      </c>
      <c r="CX2072">
        <v>60</v>
      </c>
      <c r="CY2072">
        <v>63</v>
      </c>
      <c r="CZ2072">
        <v>2.98</v>
      </c>
      <c r="DA2072" t="s">
        <v>225</v>
      </c>
      <c r="DB2072">
        <v>60</v>
      </c>
      <c r="DC2072">
        <v>63</v>
      </c>
      <c r="DD2072">
        <v>3.63</v>
      </c>
      <c r="DE2072" t="s">
        <v>225</v>
      </c>
      <c r="DF2072">
        <v>63</v>
      </c>
      <c r="DG2072">
        <v>63</v>
      </c>
      <c r="DH2072">
        <v>4.0199999999999996</v>
      </c>
      <c r="DI2072" t="s">
        <v>225</v>
      </c>
      <c r="DJ2072">
        <v>63</v>
      </c>
      <c r="DK2072" t="s">
        <v>281</v>
      </c>
      <c r="DL2072" t="s">
        <v>229</v>
      </c>
      <c r="DM2072" t="s">
        <v>228</v>
      </c>
      <c r="DN2072" t="s">
        <v>227</v>
      </c>
      <c r="DO2072" t="s">
        <v>280</v>
      </c>
      <c r="DP2072" t="s">
        <v>225</v>
      </c>
      <c r="DQ2072">
        <v>62</v>
      </c>
      <c r="DR2072">
        <v>63</v>
      </c>
      <c r="DS2072">
        <v>3.79</v>
      </c>
      <c r="DT2072">
        <v>3</v>
      </c>
      <c r="DU2072">
        <v>10</v>
      </c>
      <c r="DV2072">
        <v>24</v>
      </c>
      <c r="DW2072">
        <v>31</v>
      </c>
      <c r="DX2072">
        <v>32</v>
      </c>
      <c r="DY2072" t="s">
        <v>225</v>
      </c>
      <c r="DZ2072">
        <v>62</v>
      </c>
      <c r="EA2072">
        <v>63</v>
      </c>
      <c r="EB2072">
        <v>3.63</v>
      </c>
      <c r="EC2072">
        <v>6</v>
      </c>
      <c r="ED2072">
        <v>16</v>
      </c>
      <c r="EE2072">
        <v>23</v>
      </c>
      <c r="EF2072">
        <v>18</v>
      </c>
      <c r="EG2072">
        <v>37</v>
      </c>
      <c r="EH2072" t="s">
        <v>225</v>
      </c>
      <c r="EI2072">
        <v>63</v>
      </c>
      <c r="EJ2072">
        <v>63</v>
      </c>
      <c r="EK2072">
        <v>3.94</v>
      </c>
      <c r="EN2072" t="s">
        <v>210</v>
      </c>
      <c r="EX2072" t="s">
        <v>210</v>
      </c>
      <c r="FG2072" t="s">
        <v>210</v>
      </c>
      <c r="FJ2072" t="s">
        <v>210</v>
      </c>
      <c r="FQ2072" t="s">
        <v>210</v>
      </c>
      <c r="FX2072" t="s">
        <v>210</v>
      </c>
      <c r="GB2072" t="s">
        <v>210</v>
      </c>
      <c r="GF2072" t="s">
        <v>210</v>
      </c>
      <c r="GK2072" t="s">
        <v>3022</v>
      </c>
      <c r="GL2072" t="s">
        <v>1174</v>
      </c>
      <c r="GM2072" t="s">
        <v>1060</v>
      </c>
      <c r="GN2072">
        <v>58</v>
      </c>
      <c r="GO2072">
        <v>8</v>
      </c>
      <c r="GP2072">
        <v>6</v>
      </c>
      <c r="GQ2072" t="s">
        <v>3023</v>
      </c>
      <c r="GR2072" t="s">
        <v>1176</v>
      </c>
      <c r="GS2072" t="s">
        <v>1062</v>
      </c>
      <c r="GT2072" t="s">
        <v>220</v>
      </c>
      <c r="GU2072">
        <v>205</v>
      </c>
    </row>
    <row r="2073" spans="1:203" hidden="1" x14ac:dyDescent="0.35">
      <c r="A2073" t="s">
        <v>3294</v>
      </c>
      <c r="B2073">
        <v>999999</v>
      </c>
      <c r="C2073" t="s">
        <v>3295</v>
      </c>
      <c r="D2073">
        <v>524962.53625999996</v>
      </c>
      <c r="E2073" t="s">
        <v>3296</v>
      </c>
      <c r="F2073" t="s">
        <v>322</v>
      </c>
      <c r="G2073" t="s">
        <v>375</v>
      </c>
      <c r="I2073">
        <v>999999</v>
      </c>
      <c r="J2073" t="s">
        <v>211</v>
      </c>
      <c r="O2073" t="s">
        <v>220</v>
      </c>
      <c r="P2073">
        <v>47</v>
      </c>
      <c r="Q2073">
        <v>6</v>
      </c>
      <c r="R2073" t="s">
        <v>221</v>
      </c>
      <c r="S2073">
        <v>85</v>
      </c>
      <c r="T2073">
        <v>160</v>
      </c>
      <c r="U2073">
        <v>48</v>
      </c>
      <c r="V2073" t="s">
        <v>210</v>
      </c>
      <c r="Y2073" t="s">
        <v>222</v>
      </c>
      <c r="Z2073">
        <v>40</v>
      </c>
      <c r="AA2073">
        <v>48</v>
      </c>
      <c r="AB2073">
        <v>28</v>
      </c>
      <c r="AC2073">
        <v>18</v>
      </c>
      <c r="AD2073">
        <v>8</v>
      </c>
      <c r="AE2073">
        <v>100</v>
      </c>
      <c r="AF2073">
        <v>0</v>
      </c>
      <c r="AG2073">
        <v>100</v>
      </c>
      <c r="AH2073">
        <v>100</v>
      </c>
      <c r="AI2073" t="s">
        <v>245</v>
      </c>
      <c r="AJ2073" t="s">
        <v>279</v>
      </c>
      <c r="AK2073" t="s">
        <v>295</v>
      </c>
      <c r="AL2073" t="s">
        <v>246</v>
      </c>
      <c r="AM2073">
        <v>73</v>
      </c>
      <c r="AN2073" t="s">
        <v>254</v>
      </c>
      <c r="AO2073">
        <v>23</v>
      </c>
      <c r="AP2073">
        <v>0</v>
      </c>
      <c r="AR2073" t="s">
        <v>255</v>
      </c>
      <c r="AS2073">
        <v>18</v>
      </c>
      <c r="AT2073" s="1">
        <v>38100</v>
      </c>
      <c r="AU2073" s="1">
        <v>34100</v>
      </c>
      <c r="AV2073" s="1">
        <v>39900</v>
      </c>
      <c r="AX2073" t="s">
        <v>254</v>
      </c>
      <c r="AY2073">
        <v>156</v>
      </c>
      <c r="AZ2073">
        <v>1</v>
      </c>
      <c r="BB2073" t="s">
        <v>210</v>
      </c>
      <c r="BH2073">
        <v>25</v>
      </c>
      <c r="BI2073">
        <v>46</v>
      </c>
      <c r="BJ2073" t="s">
        <v>225</v>
      </c>
      <c r="BK2073">
        <v>25</v>
      </c>
      <c r="BL2073">
        <v>25</v>
      </c>
      <c r="BM2073">
        <v>4.4000000000000004</v>
      </c>
      <c r="BN2073" t="s">
        <v>225</v>
      </c>
      <c r="BO2073">
        <v>25</v>
      </c>
      <c r="BP2073">
        <v>25</v>
      </c>
      <c r="BQ2073">
        <v>4.12</v>
      </c>
      <c r="BR2073">
        <v>25</v>
      </c>
      <c r="BS2073">
        <v>25</v>
      </c>
      <c r="BT2073">
        <v>4</v>
      </c>
      <c r="BU2073" t="s">
        <v>225</v>
      </c>
      <c r="BV2073" t="s">
        <v>225</v>
      </c>
      <c r="BW2073">
        <v>25</v>
      </c>
      <c r="BX2073">
        <v>25</v>
      </c>
      <c r="BY2073">
        <v>4.08</v>
      </c>
      <c r="BZ2073" t="s">
        <v>225</v>
      </c>
      <c r="CA2073">
        <v>24</v>
      </c>
      <c r="CB2073">
        <v>25</v>
      </c>
      <c r="CC2073">
        <v>3.83</v>
      </c>
      <c r="CD2073">
        <v>49</v>
      </c>
      <c r="CE2073">
        <v>42</v>
      </c>
      <c r="CF2073">
        <v>25</v>
      </c>
      <c r="CG2073">
        <v>10</v>
      </c>
      <c r="CH2073">
        <v>17</v>
      </c>
      <c r="CI2073">
        <v>91</v>
      </c>
      <c r="CJ2073" t="s">
        <v>225</v>
      </c>
      <c r="CK2073">
        <v>25</v>
      </c>
      <c r="CL2073">
        <v>25</v>
      </c>
      <c r="CM2073">
        <v>4.2</v>
      </c>
      <c r="CN2073">
        <v>25</v>
      </c>
      <c r="CO2073">
        <v>0</v>
      </c>
      <c r="CP2073" t="s">
        <v>221</v>
      </c>
      <c r="CQ2073">
        <v>0</v>
      </c>
      <c r="CR2073">
        <v>75</v>
      </c>
      <c r="CS2073" t="s">
        <v>225</v>
      </c>
      <c r="CT2073">
        <v>24</v>
      </c>
      <c r="CU2073">
        <v>25</v>
      </c>
      <c r="CV2073">
        <v>4.29</v>
      </c>
      <c r="CW2073" t="s">
        <v>225</v>
      </c>
      <c r="CX2073">
        <v>24</v>
      </c>
      <c r="CY2073">
        <v>25</v>
      </c>
      <c r="CZ2073">
        <v>3.88</v>
      </c>
      <c r="DA2073" t="s">
        <v>225</v>
      </c>
      <c r="DB2073">
        <v>25</v>
      </c>
      <c r="DC2073">
        <v>25</v>
      </c>
      <c r="DD2073">
        <v>3.68</v>
      </c>
      <c r="DE2073" t="s">
        <v>225</v>
      </c>
      <c r="DF2073">
        <v>24</v>
      </c>
      <c r="DG2073">
        <v>25</v>
      </c>
      <c r="DH2073">
        <v>4.33</v>
      </c>
      <c r="DI2073" t="s">
        <v>225</v>
      </c>
      <c r="DJ2073">
        <v>25</v>
      </c>
      <c r="DK2073" t="s">
        <v>226</v>
      </c>
      <c r="DL2073" t="s">
        <v>229</v>
      </c>
      <c r="DM2073" t="s">
        <v>281</v>
      </c>
      <c r="DN2073" t="s">
        <v>228</v>
      </c>
      <c r="DO2073" t="s">
        <v>227</v>
      </c>
      <c r="DP2073" t="s">
        <v>225</v>
      </c>
      <c r="DQ2073">
        <v>25</v>
      </c>
      <c r="DR2073">
        <v>25</v>
      </c>
      <c r="DS2073">
        <v>3.32</v>
      </c>
      <c r="DT2073">
        <v>12</v>
      </c>
      <c r="DU2073">
        <v>16</v>
      </c>
      <c r="DV2073">
        <v>24</v>
      </c>
      <c r="DW2073">
        <v>24</v>
      </c>
      <c r="DX2073">
        <v>24</v>
      </c>
      <c r="DY2073" t="s">
        <v>225</v>
      </c>
      <c r="DZ2073">
        <v>25</v>
      </c>
      <c r="EA2073">
        <v>25</v>
      </c>
      <c r="EB2073">
        <v>3.56</v>
      </c>
      <c r="EC2073">
        <v>8</v>
      </c>
      <c r="ED2073">
        <v>4</v>
      </c>
      <c r="EE2073">
        <v>32</v>
      </c>
      <c r="EF2073">
        <v>36</v>
      </c>
      <c r="EG2073">
        <v>20</v>
      </c>
      <c r="EH2073" t="s">
        <v>225</v>
      </c>
      <c r="EI2073">
        <v>24</v>
      </c>
      <c r="EJ2073">
        <v>25</v>
      </c>
      <c r="EK2073">
        <v>3.79</v>
      </c>
      <c r="EN2073" t="s">
        <v>210</v>
      </c>
      <c r="EX2073" t="s">
        <v>210</v>
      </c>
      <c r="FG2073" t="s">
        <v>210</v>
      </c>
      <c r="FJ2073" t="s">
        <v>210</v>
      </c>
      <c r="FQ2073" t="s">
        <v>210</v>
      </c>
      <c r="FX2073" t="s">
        <v>210</v>
      </c>
      <c r="GB2073" t="s">
        <v>210</v>
      </c>
      <c r="GF2073" t="s">
        <v>210</v>
      </c>
      <c r="GT2073" t="s">
        <v>210</v>
      </c>
    </row>
    <row r="2074" spans="1:203" x14ac:dyDescent="0.35">
      <c r="A2074" t="s">
        <v>3024</v>
      </c>
      <c r="B2074">
        <v>281575</v>
      </c>
      <c r="C2074" t="s">
        <v>3025</v>
      </c>
      <c r="D2074">
        <v>715361</v>
      </c>
      <c r="E2074" t="s">
        <v>2191</v>
      </c>
      <c r="F2074" t="s">
        <v>322</v>
      </c>
      <c r="G2074" t="s">
        <v>323</v>
      </c>
      <c r="I2074">
        <v>101582</v>
      </c>
      <c r="J2074" t="s">
        <v>975</v>
      </c>
      <c r="K2074">
        <v>101</v>
      </c>
      <c r="L2074" t="s">
        <v>218</v>
      </c>
      <c r="M2074">
        <v>1084</v>
      </c>
      <c r="N2074" t="s">
        <v>219</v>
      </c>
      <c r="O2074" t="s">
        <v>220</v>
      </c>
      <c r="P2074">
        <v>680</v>
      </c>
      <c r="Q2074">
        <v>8</v>
      </c>
      <c r="R2074" t="s">
        <v>221</v>
      </c>
      <c r="S2074">
        <v>1</v>
      </c>
      <c r="T2074">
        <v>117</v>
      </c>
      <c r="U2074">
        <v>96</v>
      </c>
      <c r="V2074" t="s">
        <v>210</v>
      </c>
      <c r="Y2074" t="s">
        <v>210</v>
      </c>
      <c r="AN2074" t="s">
        <v>210</v>
      </c>
      <c r="AR2074" t="s">
        <v>210</v>
      </c>
      <c r="AX2074" t="s">
        <v>210</v>
      </c>
      <c r="BB2074" t="s">
        <v>210</v>
      </c>
      <c r="BH2074">
        <v>200</v>
      </c>
      <c r="BI2074">
        <v>27</v>
      </c>
      <c r="BJ2074" t="s">
        <v>225</v>
      </c>
      <c r="BK2074">
        <v>199</v>
      </c>
      <c r="BL2074">
        <v>200</v>
      </c>
      <c r="BM2074">
        <v>4.04</v>
      </c>
      <c r="BN2074" t="s">
        <v>225</v>
      </c>
      <c r="BO2074">
        <v>198</v>
      </c>
      <c r="BP2074">
        <v>200</v>
      </c>
      <c r="BQ2074">
        <v>3.98</v>
      </c>
      <c r="BR2074">
        <v>200</v>
      </c>
      <c r="BS2074">
        <v>200</v>
      </c>
      <c r="BT2074">
        <v>4.21</v>
      </c>
      <c r="BU2074" t="s">
        <v>225</v>
      </c>
      <c r="BV2074" t="s">
        <v>225</v>
      </c>
      <c r="BW2074">
        <v>200</v>
      </c>
      <c r="BX2074">
        <v>200</v>
      </c>
      <c r="BY2074">
        <v>3.77</v>
      </c>
      <c r="BZ2074" t="s">
        <v>225</v>
      </c>
      <c r="CA2074">
        <v>197</v>
      </c>
      <c r="CB2074">
        <v>200</v>
      </c>
      <c r="CC2074">
        <v>3.72</v>
      </c>
      <c r="CD2074">
        <v>33</v>
      </c>
      <c r="CE2074">
        <v>43</v>
      </c>
      <c r="CF2074">
        <v>199</v>
      </c>
      <c r="CG2074">
        <v>10.5</v>
      </c>
      <c r="CH2074">
        <v>148</v>
      </c>
      <c r="CI2074">
        <v>80</v>
      </c>
      <c r="CJ2074" t="s">
        <v>225</v>
      </c>
      <c r="CK2074">
        <v>200</v>
      </c>
      <c r="CL2074">
        <v>200</v>
      </c>
      <c r="CM2074">
        <v>3.85</v>
      </c>
      <c r="CN2074">
        <v>11.11</v>
      </c>
      <c r="CO2074">
        <v>0</v>
      </c>
      <c r="CP2074" t="s">
        <v>221</v>
      </c>
      <c r="CQ2074">
        <v>0</v>
      </c>
      <c r="CR2074">
        <v>88.89</v>
      </c>
      <c r="CS2074" t="s">
        <v>225</v>
      </c>
      <c r="CT2074">
        <v>200</v>
      </c>
      <c r="CU2074">
        <v>200</v>
      </c>
      <c r="CV2074">
        <v>4.32</v>
      </c>
      <c r="CW2074" t="s">
        <v>225</v>
      </c>
      <c r="CX2074">
        <v>196</v>
      </c>
      <c r="CY2074">
        <v>200</v>
      </c>
      <c r="CZ2074">
        <v>3.45</v>
      </c>
      <c r="DA2074" t="s">
        <v>225</v>
      </c>
      <c r="DB2074">
        <v>199</v>
      </c>
      <c r="DC2074">
        <v>200</v>
      </c>
      <c r="DD2074">
        <v>3.88</v>
      </c>
      <c r="DE2074" t="s">
        <v>225</v>
      </c>
      <c r="DF2074">
        <v>190</v>
      </c>
      <c r="DG2074">
        <v>200</v>
      </c>
      <c r="DH2074">
        <v>3.99</v>
      </c>
      <c r="DI2074" t="s">
        <v>225</v>
      </c>
      <c r="DJ2074">
        <v>200</v>
      </c>
      <c r="DK2074" t="s">
        <v>228</v>
      </c>
      <c r="DL2074" t="s">
        <v>281</v>
      </c>
      <c r="DM2074" t="s">
        <v>226</v>
      </c>
      <c r="DN2074" t="s">
        <v>227</v>
      </c>
      <c r="DO2074" t="s">
        <v>280</v>
      </c>
      <c r="DP2074" t="s">
        <v>225</v>
      </c>
      <c r="DQ2074">
        <v>200</v>
      </c>
      <c r="DR2074">
        <v>200</v>
      </c>
      <c r="DS2074">
        <v>3.24</v>
      </c>
      <c r="DT2074">
        <v>5</v>
      </c>
      <c r="DU2074">
        <v>20</v>
      </c>
      <c r="DV2074">
        <v>37</v>
      </c>
      <c r="DW2074">
        <v>27</v>
      </c>
      <c r="DX2074">
        <v>13</v>
      </c>
      <c r="DY2074" t="s">
        <v>225</v>
      </c>
      <c r="DZ2074">
        <v>199</v>
      </c>
      <c r="EA2074">
        <v>200</v>
      </c>
      <c r="EB2074">
        <v>3.56</v>
      </c>
      <c r="EC2074">
        <v>2</v>
      </c>
      <c r="ED2074">
        <v>17</v>
      </c>
      <c r="EE2074">
        <v>29</v>
      </c>
      <c r="EF2074">
        <v>30</v>
      </c>
      <c r="EG2074">
        <v>23</v>
      </c>
      <c r="EH2074" t="s">
        <v>225</v>
      </c>
      <c r="EI2074">
        <v>199</v>
      </c>
      <c r="EJ2074">
        <v>200</v>
      </c>
      <c r="EK2074">
        <v>3.64</v>
      </c>
      <c r="EN2074" t="s">
        <v>210</v>
      </c>
      <c r="EX2074" t="s">
        <v>210</v>
      </c>
      <c r="FG2074" t="s">
        <v>210</v>
      </c>
      <c r="FJ2074" t="s">
        <v>210</v>
      </c>
      <c r="FQ2074" t="s">
        <v>210</v>
      </c>
      <c r="FX2074" t="s">
        <v>210</v>
      </c>
      <c r="GB2074" t="s">
        <v>210</v>
      </c>
      <c r="GF2074" t="s">
        <v>210</v>
      </c>
      <c r="GK2074" t="s">
        <v>3026</v>
      </c>
      <c r="GL2074" t="s">
        <v>2286</v>
      </c>
      <c r="GM2074" t="s">
        <v>3027</v>
      </c>
      <c r="GN2074">
        <v>100</v>
      </c>
      <c r="GO2074">
        <v>0</v>
      </c>
      <c r="GP2074">
        <v>0</v>
      </c>
      <c r="GQ2074" t="s">
        <v>3028</v>
      </c>
      <c r="GR2074" t="s">
        <v>2289</v>
      </c>
      <c r="GS2074" t="s">
        <v>3029</v>
      </c>
      <c r="GT2074" t="s">
        <v>220</v>
      </c>
      <c r="GU2074">
        <v>543</v>
      </c>
    </row>
    <row r="2075" spans="1:203" hidden="1" x14ac:dyDescent="0.35">
      <c r="A2075" t="s">
        <v>3297</v>
      </c>
      <c r="B2075">
        <v>999999</v>
      </c>
      <c r="C2075" t="s">
        <v>3298</v>
      </c>
      <c r="D2075">
        <v>837562</v>
      </c>
      <c r="E2075" t="s">
        <v>528</v>
      </c>
      <c r="F2075" t="s">
        <v>322</v>
      </c>
      <c r="G2075" t="s">
        <v>375</v>
      </c>
      <c r="I2075">
        <v>999999</v>
      </c>
      <c r="J2075" t="s">
        <v>211</v>
      </c>
      <c r="O2075" t="s">
        <v>220</v>
      </c>
      <c r="P2075">
        <v>58</v>
      </c>
      <c r="Q2075">
        <v>3</v>
      </c>
      <c r="R2075" t="s">
        <v>221</v>
      </c>
      <c r="S2075">
        <v>23</v>
      </c>
      <c r="T2075">
        <v>240</v>
      </c>
      <c r="U2075">
        <v>0</v>
      </c>
      <c r="V2075" t="s">
        <v>210</v>
      </c>
      <c r="Y2075" t="s">
        <v>222</v>
      </c>
      <c r="Z2075">
        <v>108</v>
      </c>
      <c r="AA2075">
        <v>49</v>
      </c>
      <c r="AB2075">
        <v>9</v>
      </c>
      <c r="AC2075">
        <v>8</v>
      </c>
      <c r="AD2075">
        <v>33</v>
      </c>
      <c r="AE2075">
        <v>100</v>
      </c>
      <c r="AF2075">
        <v>100</v>
      </c>
      <c r="AG2075">
        <v>100</v>
      </c>
      <c r="AH2075">
        <v>83</v>
      </c>
      <c r="AI2075" t="s">
        <v>245</v>
      </c>
      <c r="AJ2075" t="s">
        <v>296</v>
      </c>
      <c r="AK2075" t="s">
        <v>295</v>
      </c>
      <c r="AL2075" t="s">
        <v>246</v>
      </c>
      <c r="AM2075">
        <v>94</v>
      </c>
      <c r="AN2075" t="s">
        <v>254</v>
      </c>
      <c r="AO2075">
        <v>38</v>
      </c>
      <c r="AP2075">
        <v>2</v>
      </c>
      <c r="AR2075" t="s">
        <v>255</v>
      </c>
      <c r="AS2075">
        <v>11</v>
      </c>
      <c r="AT2075" s="1">
        <v>37600</v>
      </c>
      <c r="AU2075" s="1">
        <v>31600</v>
      </c>
      <c r="AV2075" s="1">
        <v>39800</v>
      </c>
      <c r="AX2075" t="s">
        <v>210</v>
      </c>
      <c r="BB2075" t="s">
        <v>210</v>
      </c>
      <c r="BJ2075" t="s">
        <v>210</v>
      </c>
      <c r="BN2075" t="s">
        <v>210</v>
      </c>
      <c r="BU2075" t="s">
        <v>210</v>
      </c>
      <c r="BV2075" t="s">
        <v>210</v>
      </c>
      <c r="BZ2075" t="s">
        <v>210</v>
      </c>
      <c r="CJ2075" t="s">
        <v>210</v>
      </c>
      <c r="CN2075">
        <v>25</v>
      </c>
      <c r="CO2075">
        <v>0</v>
      </c>
      <c r="CP2075" t="s">
        <v>221</v>
      </c>
      <c r="CQ2075">
        <v>0</v>
      </c>
      <c r="CR2075">
        <v>75</v>
      </c>
      <c r="CS2075" t="s">
        <v>210</v>
      </c>
      <c r="CW2075" t="s">
        <v>210</v>
      </c>
      <c r="DA2075" t="s">
        <v>210</v>
      </c>
      <c r="DE2075" t="s">
        <v>210</v>
      </c>
      <c r="DI2075" t="s">
        <v>210</v>
      </c>
      <c r="DP2075" t="s">
        <v>210</v>
      </c>
      <c r="DY2075" t="s">
        <v>210</v>
      </c>
      <c r="EH2075" t="s">
        <v>210</v>
      </c>
      <c r="EN2075" t="s">
        <v>210</v>
      </c>
      <c r="EX2075" t="s">
        <v>210</v>
      </c>
      <c r="FG2075" t="s">
        <v>210</v>
      </c>
      <c r="FJ2075" t="s">
        <v>210</v>
      </c>
      <c r="FQ2075" t="s">
        <v>210</v>
      </c>
      <c r="FX2075" t="s">
        <v>210</v>
      </c>
      <c r="GB2075" t="s">
        <v>210</v>
      </c>
      <c r="GF2075" t="s">
        <v>210</v>
      </c>
      <c r="GT2075" t="s">
        <v>210</v>
      </c>
    </row>
    <row r="2076" spans="1:203" x14ac:dyDescent="0.35">
      <c r="A2076" t="s">
        <v>3024</v>
      </c>
      <c r="B2076">
        <v>461416</v>
      </c>
      <c r="C2076" t="s">
        <v>3025</v>
      </c>
      <c r="D2076">
        <v>715361</v>
      </c>
      <c r="E2076" t="s">
        <v>2191</v>
      </c>
      <c r="F2076" t="s">
        <v>322</v>
      </c>
      <c r="G2076" t="s">
        <v>323</v>
      </c>
      <c r="I2076">
        <v>461437</v>
      </c>
      <c r="J2076" t="s">
        <v>324</v>
      </c>
      <c r="K2076">
        <v>461</v>
      </c>
      <c r="L2076" t="s">
        <v>236</v>
      </c>
      <c r="M2076">
        <v>1083</v>
      </c>
      <c r="N2076" t="s">
        <v>209</v>
      </c>
      <c r="O2076" t="s">
        <v>220</v>
      </c>
      <c r="P2076">
        <v>400</v>
      </c>
      <c r="Q2076">
        <v>5</v>
      </c>
      <c r="R2076" t="s">
        <v>221</v>
      </c>
      <c r="S2076">
        <v>1</v>
      </c>
      <c r="T2076">
        <v>40</v>
      </c>
      <c r="U2076">
        <v>123</v>
      </c>
      <c r="V2076" t="s">
        <v>210</v>
      </c>
      <c r="Y2076" t="s">
        <v>210</v>
      </c>
      <c r="AN2076" t="s">
        <v>210</v>
      </c>
      <c r="AR2076" t="s">
        <v>210</v>
      </c>
      <c r="AX2076" t="s">
        <v>210</v>
      </c>
      <c r="BB2076" t="s">
        <v>210</v>
      </c>
      <c r="BH2076">
        <v>119</v>
      </c>
      <c r="BI2076">
        <v>30</v>
      </c>
      <c r="BJ2076" t="s">
        <v>225</v>
      </c>
      <c r="BK2076">
        <v>117</v>
      </c>
      <c r="BL2076">
        <v>119</v>
      </c>
      <c r="BM2076">
        <v>4.03</v>
      </c>
      <c r="BN2076" t="s">
        <v>225</v>
      </c>
      <c r="BO2076">
        <v>116</v>
      </c>
      <c r="BP2076">
        <v>119</v>
      </c>
      <c r="BQ2076">
        <v>3.97</v>
      </c>
      <c r="BR2076">
        <v>119</v>
      </c>
      <c r="BS2076">
        <v>119</v>
      </c>
      <c r="BT2076">
        <v>4.13</v>
      </c>
      <c r="BU2076" t="s">
        <v>225</v>
      </c>
      <c r="BV2076" t="s">
        <v>225</v>
      </c>
      <c r="BW2076">
        <v>110</v>
      </c>
      <c r="BX2076">
        <v>119</v>
      </c>
      <c r="BY2076">
        <v>4.04</v>
      </c>
      <c r="BZ2076" t="s">
        <v>225</v>
      </c>
      <c r="CA2076">
        <v>113</v>
      </c>
      <c r="CB2076">
        <v>119</v>
      </c>
      <c r="CC2076">
        <v>3.73</v>
      </c>
      <c r="CD2076">
        <v>30</v>
      </c>
      <c r="CE2076">
        <v>46</v>
      </c>
      <c r="CF2076">
        <v>119</v>
      </c>
      <c r="CG2076">
        <v>10</v>
      </c>
      <c r="CH2076">
        <v>78</v>
      </c>
      <c r="CI2076">
        <v>79</v>
      </c>
      <c r="CJ2076" t="s">
        <v>225</v>
      </c>
      <c r="CK2076">
        <v>119</v>
      </c>
      <c r="CL2076">
        <v>119</v>
      </c>
      <c r="CM2076">
        <v>3.75</v>
      </c>
      <c r="CN2076">
        <v>11.11</v>
      </c>
      <c r="CO2076">
        <v>0</v>
      </c>
      <c r="CP2076" t="s">
        <v>221</v>
      </c>
      <c r="CQ2076">
        <v>0</v>
      </c>
      <c r="CR2076">
        <v>88.89</v>
      </c>
      <c r="CS2076" t="s">
        <v>225</v>
      </c>
      <c r="CT2076">
        <v>119</v>
      </c>
      <c r="CU2076">
        <v>119</v>
      </c>
      <c r="CV2076">
        <v>3.94</v>
      </c>
      <c r="CW2076" t="s">
        <v>225</v>
      </c>
      <c r="CX2076">
        <v>99</v>
      </c>
      <c r="CY2076">
        <v>119</v>
      </c>
      <c r="CZ2076">
        <v>2.8</v>
      </c>
      <c r="DA2076" t="s">
        <v>225</v>
      </c>
      <c r="DB2076">
        <v>118</v>
      </c>
      <c r="DC2076">
        <v>119</v>
      </c>
      <c r="DD2076">
        <v>3.67</v>
      </c>
      <c r="DE2076" t="s">
        <v>225</v>
      </c>
      <c r="DF2076">
        <v>101</v>
      </c>
      <c r="DG2076">
        <v>119</v>
      </c>
      <c r="DH2076">
        <v>3.29</v>
      </c>
      <c r="DI2076" t="s">
        <v>225</v>
      </c>
      <c r="DJ2076">
        <v>119</v>
      </c>
      <c r="DK2076" t="s">
        <v>281</v>
      </c>
      <c r="DL2076" t="s">
        <v>228</v>
      </c>
      <c r="DM2076" t="s">
        <v>226</v>
      </c>
      <c r="DN2076" t="s">
        <v>227</v>
      </c>
      <c r="DO2076" t="s">
        <v>352</v>
      </c>
      <c r="DP2076" t="s">
        <v>225</v>
      </c>
      <c r="DQ2076">
        <v>118</v>
      </c>
      <c r="DR2076">
        <v>119</v>
      </c>
      <c r="DS2076">
        <v>3.42</v>
      </c>
      <c r="DT2076">
        <v>2</v>
      </c>
      <c r="DU2076">
        <v>16</v>
      </c>
      <c r="DV2076">
        <v>36</v>
      </c>
      <c r="DW2076">
        <v>31</v>
      </c>
      <c r="DX2076">
        <v>15</v>
      </c>
      <c r="DY2076" t="s">
        <v>225</v>
      </c>
      <c r="DZ2076">
        <v>118</v>
      </c>
      <c r="EA2076">
        <v>119</v>
      </c>
      <c r="EB2076">
        <v>3.57</v>
      </c>
      <c r="EC2076">
        <v>3</v>
      </c>
      <c r="ED2076">
        <v>18</v>
      </c>
      <c r="EE2076">
        <v>23</v>
      </c>
      <c r="EF2076">
        <v>31</v>
      </c>
      <c r="EG2076">
        <v>25</v>
      </c>
      <c r="EH2076" t="s">
        <v>225</v>
      </c>
      <c r="EI2076">
        <v>119</v>
      </c>
      <c r="EJ2076">
        <v>119</v>
      </c>
      <c r="EK2076">
        <v>3.79</v>
      </c>
      <c r="EN2076" t="s">
        <v>210</v>
      </c>
      <c r="EX2076" t="s">
        <v>210</v>
      </c>
      <c r="FG2076" t="s">
        <v>210</v>
      </c>
      <c r="FJ2076" t="s">
        <v>210</v>
      </c>
      <c r="FQ2076" t="s">
        <v>210</v>
      </c>
      <c r="FX2076" t="s">
        <v>210</v>
      </c>
      <c r="GB2076" t="s">
        <v>210</v>
      </c>
      <c r="GF2076" t="s">
        <v>210</v>
      </c>
      <c r="GK2076" t="s">
        <v>3030</v>
      </c>
      <c r="GL2076" t="s">
        <v>3027</v>
      </c>
      <c r="GM2076" t="s">
        <v>3026</v>
      </c>
      <c r="GN2076">
        <v>95</v>
      </c>
      <c r="GO2076">
        <v>3</v>
      </c>
      <c r="GP2076">
        <v>2</v>
      </c>
      <c r="GQ2076" t="s">
        <v>3031</v>
      </c>
      <c r="GR2076" t="s">
        <v>3029</v>
      </c>
      <c r="GS2076" t="s">
        <v>3028</v>
      </c>
      <c r="GT2076" t="s">
        <v>220</v>
      </c>
      <c r="GU2076">
        <v>280</v>
      </c>
    </row>
    <row r="2077" spans="1:203" hidden="1" x14ac:dyDescent="0.35">
      <c r="A2077" t="s">
        <v>3299</v>
      </c>
      <c r="B2077">
        <v>999999</v>
      </c>
      <c r="C2077" t="s">
        <v>3300</v>
      </c>
      <c r="D2077">
        <v>830762</v>
      </c>
      <c r="E2077" t="s">
        <v>3301</v>
      </c>
      <c r="F2077" t="s">
        <v>322</v>
      </c>
      <c r="G2077" t="s">
        <v>375</v>
      </c>
      <c r="I2077">
        <v>999999</v>
      </c>
      <c r="J2077" t="s">
        <v>211</v>
      </c>
      <c r="O2077" t="s">
        <v>210</v>
      </c>
      <c r="R2077" t="s">
        <v>221</v>
      </c>
      <c r="S2077">
        <v>90</v>
      </c>
      <c r="T2077">
        <v>62</v>
      </c>
      <c r="U2077">
        <v>19</v>
      </c>
      <c r="V2077" t="s">
        <v>210</v>
      </c>
      <c r="Y2077" t="s">
        <v>222</v>
      </c>
      <c r="Z2077">
        <v>10</v>
      </c>
      <c r="AA2077">
        <v>50</v>
      </c>
      <c r="AB2077">
        <v>30</v>
      </c>
      <c r="AC2077">
        <v>10</v>
      </c>
      <c r="AD2077">
        <v>10</v>
      </c>
      <c r="AE2077">
        <v>100</v>
      </c>
      <c r="AF2077">
        <v>100</v>
      </c>
      <c r="AG2077">
        <v>100</v>
      </c>
      <c r="AH2077">
        <v>0</v>
      </c>
      <c r="AI2077" t="s">
        <v>245</v>
      </c>
      <c r="AJ2077" t="s">
        <v>296</v>
      </c>
      <c r="AK2077" t="s">
        <v>252</v>
      </c>
      <c r="AL2077" t="s">
        <v>246</v>
      </c>
      <c r="AM2077">
        <v>90</v>
      </c>
      <c r="AN2077" t="s">
        <v>254</v>
      </c>
      <c r="AO2077">
        <v>8779</v>
      </c>
      <c r="AP2077">
        <v>8</v>
      </c>
      <c r="AQ2077" t="s">
        <v>719</v>
      </c>
      <c r="AR2077" t="s">
        <v>210</v>
      </c>
      <c r="AX2077" t="s">
        <v>210</v>
      </c>
      <c r="BB2077" t="s">
        <v>210</v>
      </c>
      <c r="BJ2077" t="s">
        <v>210</v>
      </c>
      <c r="BN2077" t="s">
        <v>210</v>
      </c>
      <c r="BU2077" t="s">
        <v>210</v>
      </c>
      <c r="BV2077" t="s">
        <v>210</v>
      </c>
      <c r="BZ2077" t="s">
        <v>210</v>
      </c>
      <c r="CJ2077" t="s">
        <v>210</v>
      </c>
      <c r="CN2077">
        <v>25</v>
      </c>
      <c r="CO2077">
        <v>0</v>
      </c>
      <c r="CP2077" t="s">
        <v>221</v>
      </c>
      <c r="CQ2077">
        <v>0</v>
      </c>
      <c r="CR2077">
        <v>75</v>
      </c>
      <c r="CS2077" t="s">
        <v>210</v>
      </c>
      <c r="CW2077" t="s">
        <v>210</v>
      </c>
      <c r="DA2077" t="s">
        <v>210</v>
      </c>
      <c r="DE2077" t="s">
        <v>210</v>
      </c>
      <c r="DI2077" t="s">
        <v>210</v>
      </c>
      <c r="DP2077" t="s">
        <v>210</v>
      </c>
      <c r="DY2077" t="s">
        <v>210</v>
      </c>
      <c r="EH2077" t="s">
        <v>210</v>
      </c>
      <c r="EN2077" t="s">
        <v>210</v>
      </c>
      <c r="EX2077" t="s">
        <v>210</v>
      </c>
      <c r="FG2077" t="s">
        <v>210</v>
      </c>
      <c r="FJ2077" t="s">
        <v>210</v>
      </c>
      <c r="FQ2077" t="s">
        <v>210</v>
      </c>
      <c r="FX2077" t="s">
        <v>210</v>
      </c>
      <c r="GB2077" t="s">
        <v>210</v>
      </c>
      <c r="GF2077" t="s">
        <v>210</v>
      </c>
      <c r="GT2077" t="s">
        <v>210</v>
      </c>
    </row>
    <row r="2078" spans="1:203" x14ac:dyDescent="0.35">
      <c r="A2078" t="s">
        <v>3024</v>
      </c>
      <c r="B2078">
        <v>751431</v>
      </c>
      <c r="C2078" t="s">
        <v>3025</v>
      </c>
      <c r="D2078">
        <v>715361</v>
      </c>
      <c r="E2078" t="s">
        <v>2191</v>
      </c>
      <c r="F2078" t="s">
        <v>322</v>
      </c>
      <c r="G2078" t="s">
        <v>323</v>
      </c>
      <c r="I2078">
        <v>751465</v>
      </c>
      <c r="J2078" t="s">
        <v>410</v>
      </c>
      <c r="K2078">
        <v>751</v>
      </c>
      <c r="L2078" t="s">
        <v>300</v>
      </c>
      <c r="M2078">
        <v>1082</v>
      </c>
      <c r="N2078" t="s">
        <v>239</v>
      </c>
      <c r="O2078" t="s">
        <v>220</v>
      </c>
      <c r="P2078">
        <v>646</v>
      </c>
      <c r="Q2078">
        <v>9</v>
      </c>
      <c r="R2078" t="s">
        <v>221</v>
      </c>
      <c r="S2078">
        <v>3</v>
      </c>
      <c r="T2078">
        <v>56</v>
      </c>
      <c r="U2078">
        <v>126</v>
      </c>
      <c r="V2078" t="s">
        <v>210</v>
      </c>
      <c r="Y2078" t="s">
        <v>210</v>
      </c>
      <c r="AN2078" t="s">
        <v>210</v>
      </c>
      <c r="AR2078" t="s">
        <v>210</v>
      </c>
      <c r="AX2078" t="s">
        <v>210</v>
      </c>
      <c r="BB2078" t="s">
        <v>210</v>
      </c>
      <c r="BH2078">
        <v>246</v>
      </c>
      <c r="BI2078">
        <v>35</v>
      </c>
      <c r="BJ2078" t="s">
        <v>225</v>
      </c>
      <c r="BK2078">
        <v>245</v>
      </c>
      <c r="BL2078">
        <v>246</v>
      </c>
      <c r="BM2078">
        <v>4.04</v>
      </c>
      <c r="BN2078" t="s">
        <v>225</v>
      </c>
      <c r="BO2078">
        <v>245</v>
      </c>
      <c r="BP2078">
        <v>246</v>
      </c>
      <c r="BQ2078">
        <v>3.85</v>
      </c>
      <c r="BR2078">
        <v>245</v>
      </c>
      <c r="BS2078">
        <v>246</v>
      </c>
      <c r="BT2078">
        <v>4.28</v>
      </c>
      <c r="BU2078" t="s">
        <v>225</v>
      </c>
      <c r="BV2078" t="s">
        <v>225</v>
      </c>
      <c r="BW2078">
        <v>243</v>
      </c>
      <c r="BX2078">
        <v>246</v>
      </c>
      <c r="BY2078">
        <v>3.9</v>
      </c>
      <c r="BZ2078" t="s">
        <v>225</v>
      </c>
      <c r="CA2078">
        <v>242</v>
      </c>
      <c r="CB2078">
        <v>246</v>
      </c>
      <c r="CC2078">
        <v>3.7</v>
      </c>
      <c r="CD2078">
        <v>34</v>
      </c>
      <c r="CE2078">
        <v>36</v>
      </c>
      <c r="CF2078">
        <v>245</v>
      </c>
      <c r="CG2078">
        <v>8</v>
      </c>
      <c r="CH2078">
        <v>160</v>
      </c>
      <c r="CI2078">
        <v>79</v>
      </c>
      <c r="CJ2078" t="s">
        <v>225</v>
      </c>
      <c r="CK2078">
        <v>246</v>
      </c>
      <c r="CL2078">
        <v>246</v>
      </c>
      <c r="CM2078">
        <v>3.85</v>
      </c>
      <c r="CN2078">
        <v>11.11</v>
      </c>
      <c r="CO2078">
        <v>0</v>
      </c>
      <c r="CP2078" t="s">
        <v>221</v>
      </c>
      <c r="CQ2078">
        <v>0</v>
      </c>
      <c r="CR2078">
        <v>88.89</v>
      </c>
      <c r="CS2078" t="s">
        <v>225</v>
      </c>
      <c r="CT2078">
        <v>12</v>
      </c>
      <c r="CU2078">
        <v>12</v>
      </c>
      <c r="CV2078">
        <v>4.25</v>
      </c>
      <c r="CW2078" t="s">
        <v>225</v>
      </c>
      <c r="CX2078">
        <v>12</v>
      </c>
      <c r="CY2078">
        <v>12</v>
      </c>
      <c r="CZ2078">
        <v>2.92</v>
      </c>
      <c r="DA2078" t="s">
        <v>225</v>
      </c>
      <c r="DB2078">
        <v>12</v>
      </c>
      <c r="DC2078">
        <v>12</v>
      </c>
      <c r="DD2078">
        <v>4.08</v>
      </c>
      <c r="DE2078" t="s">
        <v>225</v>
      </c>
      <c r="DF2078">
        <v>214</v>
      </c>
      <c r="DG2078">
        <v>246</v>
      </c>
      <c r="DH2078">
        <v>3.56</v>
      </c>
      <c r="DI2078" t="s">
        <v>225</v>
      </c>
      <c r="DJ2078">
        <v>246</v>
      </c>
      <c r="DK2078" t="s">
        <v>228</v>
      </c>
      <c r="DL2078" t="s">
        <v>281</v>
      </c>
      <c r="DM2078" t="s">
        <v>226</v>
      </c>
      <c r="DN2078" t="s">
        <v>227</v>
      </c>
      <c r="DO2078" t="s">
        <v>352</v>
      </c>
      <c r="DP2078" t="s">
        <v>225</v>
      </c>
      <c r="DQ2078">
        <v>245</v>
      </c>
      <c r="DR2078">
        <v>246</v>
      </c>
      <c r="DS2078">
        <v>3.4</v>
      </c>
      <c r="DT2078">
        <v>4</v>
      </c>
      <c r="DU2078">
        <v>17</v>
      </c>
      <c r="DV2078">
        <v>30</v>
      </c>
      <c r="DW2078">
        <v>31</v>
      </c>
      <c r="DX2078">
        <v>17</v>
      </c>
      <c r="DY2078" t="s">
        <v>225</v>
      </c>
      <c r="DZ2078">
        <v>244</v>
      </c>
      <c r="EA2078">
        <v>246</v>
      </c>
      <c r="EB2078">
        <v>3.59</v>
      </c>
      <c r="EC2078">
        <v>2</v>
      </c>
      <c r="ED2078">
        <v>16</v>
      </c>
      <c r="EE2078">
        <v>26</v>
      </c>
      <c r="EF2078">
        <v>31</v>
      </c>
      <c r="EG2078">
        <v>25</v>
      </c>
      <c r="EH2078" t="s">
        <v>225</v>
      </c>
      <c r="EI2078">
        <v>246</v>
      </c>
      <c r="EJ2078">
        <v>246</v>
      </c>
      <c r="EK2078">
        <v>3.78</v>
      </c>
      <c r="EN2078" t="s">
        <v>210</v>
      </c>
      <c r="EX2078" t="s">
        <v>210</v>
      </c>
      <c r="FG2078" t="s">
        <v>210</v>
      </c>
      <c r="FJ2078" t="s">
        <v>210</v>
      </c>
      <c r="FQ2078" t="s">
        <v>210</v>
      </c>
      <c r="FX2078" t="s">
        <v>210</v>
      </c>
      <c r="GB2078" t="s">
        <v>210</v>
      </c>
      <c r="GF2078" t="s">
        <v>210</v>
      </c>
      <c r="GK2078" t="s">
        <v>3027</v>
      </c>
      <c r="GL2078" t="s">
        <v>943</v>
      </c>
      <c r="GM2078" t="s">
        <v>2870</v>
      </c>
      <c r="GN2078">
        <v>99</v>
      </c>
      <c r="GO2078">
        <v>0</v>
      </c>
      <c r="GP2078">
        <v>0</v>
      </c>
      <c r="GQ2078" t="s">
        <v>3029</v>
      </c>
      <c r="GR2078" t="s">
        <v>946</v>
      </c>
      <c r="GS2078" t="s">
        <v>2873</v>
      </c>
      <c r="GT2078" t="s">
        <v>220</v>
      </c>
      <c r="GU2078">
        <v>453</v>
      </c>
    </row>
    <row r="2079" spans="1:203" hidden="1" x14ac:dyDescent="0.35">
      <c r="A2079" t="s">
        <v>3302</v>
      </c>
      <c r="B2079">
        <v>999999</v>
      </c>
      <c r="C2079" t="s">
        <v>3303</v>
      </c>
      <c r="D2079">
        <v>335462</v>
      </c>
      <c r="E2079" t="s">
        <v>3304</v>
      </c>
      <c r="F2079" t="s">
        <v>322</v>
      </c>
      <c r="G2079" t="s">
        <v>375</v>
      </c>
      <c r="I2079">
        <v>999999</v>
      </c>
      <c r="J2079" t="s">
        <v>211</v>
      </c>
      <c r="O2079" t="s">
        <v>220</v>
      </c>
      <c r="P2079">
        <v>26</v>
      </c>
      <c r="Q2079">
        <v>4</v>
      </c>
      <c r="R2079" t="s">
        <v>210</v>
      </c>
      <c r="V2079" t="s">
        <v>210</v>
      </c>
      <c r="Y2079" t="s">
        <v>210</v>
      </c>
      <c r="AN2079" t="s">
        <v>210</v>
      </c>
      <c r="AR2079" t="s">
        <v>210</v>
      </c>
      <c r="AX2079" t="s">
        <v>210</v>
      </c>
      <c r="BB2079" t="s">
        <v>210</v>
      </c>
      <c r="BH2079">
        <v>16</v>
      </c>
      <c r="BI2079">
        <v>47</v>
      </c>
      <c r="BJ2079" t="s">
        <v>225</v>
      </c>
      <c r="BK2079">
        <v>15</v>
      </c>
      <c r="BL2079">
        <v>16</v>
      </c>
      <c r="BM2079">
        <v>4.47</v>
      </c>
      <c r="BN2079" t="s">
        <v>225</v>
      </c>
      <c r="BO2079">
        <v>14</v>
      </c>
      <c r="BP2079">
        <v>16</v>
      </c>
      <c r="BQ2079">
        <v>4.29</v>
      </c>
      <c r="BR2079">
        <v>16</v>
      </c>
      <c r="BS2079">
        <v>16</v>
      </c>
      <c r="BT2079">
        <v>4.13</v>
      </c>
      <c r="BU2079" t="s">
        <v>225</v>
      </c>
      <c r="BV2079" t="s">
        <v>225</v>
      </c>
      <c r="BW2079">
        <v>14</v>
      </c>
      <c r="BX2079">
        <v>16</v>
      </c>
      <c r="BY2079">
        <v>4.29</v>
      </c>
      <c r="BZ2079" t="s">
        <v>225</v>
      </c>
      <c r="CA2079">
        <v>14</v>
      </c>
      <c r="CB2079">
        <v>16</v>
      </c>
      <c r="CC2079">
        <v>4.1399999999999997</v>
      </c>
      <c r="CD2079">
        <v>39.5</v>
      </c>
      <c r="CE2079">
        <v>46</v>
      </c>
      <c r="CF2079">
        <v>16</v>
      </c>
      <c r="CG2079">
        <v>8</v>
      </c>
      <c r="CH2079">
        <v>14</v>
      </c>
      <c r="CI2079">
        <v>83</v>
      </c>
      <c r="CJ2079" t="s">
        <v>225</v>
      </c>
      <c r="CK2079">
        <v>16</v>
      </c>
      <c r="CL2079">
        <v>16</v>
      </c>
      <c r="CM2079">
        <v>4.38</v>
      </c>
      <c r="CP2079" t="s">
        <v>210</v>
      </c>
      <c r="CS2079" t="s">
        <v>210</v>
      </c>
      <c r="CW2079" t="s">
        <v>210</v>
      </c>
      <c r="DA2079" t="s">
        <v>210</v>
      </c>
      <c r="DE2079" t="s">
        <v>225</v>
      </c>
      <c r="DF2079">
        <v>15</v>
      </c>
      <c r="DG2079">
        <v>16</v>
      </c>
      <c r="DH2079">
        <v>4.13</v>
      </c>
      <c r="DI2079" t="s">
        <v>225</v>
      </c>
      <c r="DJ2079">
        <v>16</v>
      </c>
      <c r="DK2079" t="s">
        <v>281</v>
      </c>
      <c r="DL2079" t="s">
        <v>228</v>
      </c>
      <c r="DM2079" t="s">
        <v>226</v>
      </c>
      <c r="DN2079" t="s">
        <v>229</v>
      </c>
      <c r="DO2079" t="s">
        <v>227</v>
      </c>
      <c r="DP2079" t="s">
        <v>225</v>
      </c>
      <c r="DQ2079">
        <v>16</v>
      </c>
      <c r="DR2079">
        <v>16</v>
      </c>
      <c r="DS2079">
        <v>4</v>
      </c>
      <c r="DT2079">
        <v>0</v>
      </c>
      <c r="DU2079">
        <v>13</v>
      </c>
      <c r="DV2079">
        <v>19</v>
      </c>
      <c r="DW2079">
        <v>25</v>
      </c>
      <c r="DX2079">
        <v>44</v>
      </c>
      <c r="DY2079" t="s">
        <v>225</v>
      </c>
      <c r="DZ2079">
        <v>16</v>
      </c>
      <c r="EA2079">
        <v>16</v>
      </c>
      <c r="EB2079">
        <v>3.75</v>
      </c>
      <c r="EC2079">
        <v>0</v>
      </c>
      <c r="ED2079">
        <v>6</v>
      </c>
      <c r="EE2079">
        <v>44</v>
      </c>
      <c r="EF2079">
        <v>19</v>
      </c>
      <c r="EG2079">
        <v>31</v>
      </c>
      <c r="EH2079" t="s">
        <v>225</v>
      </c>
      <c r="EI2079">
        <v>15</v>
      </c>
      <c r="EJ2079">
        <v>16</v>
      </c>
      <c r="EK2079">
        <v>4.07</v>
      </c>
      <c r="EN2079" t="s">
        <v>210</v>
      </c>
      <c r="EX2079" t="s">
        <v>210</v>
      </c>
      <c r="FG2079" t="s">
        <v>210</v>
      </c>
      <c r="FJ2079" t="s">
        <v>210</v>
      </c>
      <c r="FQ2079" t="s">
        <v>210</v>
      </c>
      <c r="FX2079" t="s">
        <v>210</v>
      </c>
      <c r="GB2079" t="s">
        <v>210</v>
      </c>
      <c r="GF2079" t="s">
        <v>210</v>
      </c>
      <c r="GT2079" t="s">
        <v>210</v>
      </c>
    </row>
    <row r="2080" spans="1:203" x14ac:dyDescent="0.35">
      <c r="A2080" t="s">
        <v>3024</v>
      </c>
      <c r="B2080">
        <v>851416</v>
      </c>
      <c r="C2080" t="s">
        <v>3025</v>
      </c>
      <c r="D2080">
        <v>715361</v>
      </c>
      <c r="E2080" t="s">
        <v>2191</v>
      </c>
      <c r="F2080" t="s">
        <v>322</v>
      </c>
      <c r="G2080" t="s">
        <v>323</v>
      </c>
      <c r="I2080">
        <v>851446</v>
      </c>
      <c r="J2080" t="s">
        <v>380</v>
      </c>
      <c r="K2080">
        <v>851</v>
      </c>
      <c r="L2080" t="s">
        <v>243</v>
      </c>
      <c r="M2080">
        <v>1081</v>
      </c>
      <c r="N2080" t="s">
        <v>244</v>
      </c>
      <c r="O2080" t="s">
        <v>220</v>
      </c>
      <c r="P2080">
        <v>479</v>
      </c>
      <c r="Q2080">
        <v>6</v>
      </c>
      <c r="R2080" t="s">
        <v>221</v>
      </c>
      <c r="S2080">
        <v>35</v>
      </c>
      <c r="T2080">
        <v>33</v>
      </c>
      <c r="U2080">
        <v>116</v>
      </c>
      <c r="V2080" t="s">
        <v>210</v>
      </c>
      <c r="Y2080" t="s">
        <v>210</v>
      </c>
      <c r="AN2080" t="s">
        <v>210</v>
      </c>
      <c r="AR2080" t="s">
        <v>210</v>
      </c>
      <c r="AX2080" t="s">
        <v>210</v>
      </c>
      <c r="BB2080" t="s">
        <v>210</v>
      </c>
      <c r="BH2080">
        <v>296</v>
      </c>
      <c r="BI2080">
        <v>64</v>
      </c>
      <c r="BJ2080" t="s">
        <v>225</v>
      </c>
      <c r="BK2080">
        <v>294</v>
      </c>
      <c r="BL2080">
        <v>296</v>
      </c>
      <c r="BM2080">
        <v>4.09</v>
      </c>
      <c r="BN2080" t="s">
        <v>225</v>
      </c>
      <c r="BO2080">
        <v>292</v>
      </c>
      <c r="BP2080">
        <v>296</v>
      </c>
      <c r="BQ2080">
        <v>4.09</v>
      </c>
      <c r="BR2080">
        <v>295</v>
      </c>
      <c r="BS2080">
        <v>296</v>
      </c>
      <c r="BT2080">
        <v>4.18</v>
      </c>
      <c r="BU2080" t="s">
        <v>225</v>
      </c>
      <c r="BV2080" t="s">
        <v>225</v>
      </c>
      <c r="BW2080">
        <v>293</v>
      </c>
      <c r="BX2080">
        <v>296</v>
      </c>
      <c r="BY2080">
        <v>4.05</v>
      </c>
      <c r="BZ2080" t="s">
        <v>225</v>
      </c>
      <c r="CA2080">
        <v>291</v>
      </c>
      <c r="CB2080">
        <v>296</v>
      </c>
      <c r="CC2080">
        <v>4.0999999999999996</v>
      </c>
      <c r="CD2080">
        <v>38</v>
      </c>
      <c r="CE2080">
        <v>40</v>
      </c>
      <c r="CF2080">
        <v>293</v>
      </c>
      <c r="CG2080">
        <v>9</v>
      </c>
      <c r="CH2080">
        <v>163</v>
      </c>
      <c r="CI2080">
        <v>70</v>
      </c>
      <c r="CJ2080" t="s">
        <v>225</v>
      </c>
      <c r="CK2080">
        <v>293</v>
      </c>
      <c r="CL2080">
        <v>296</v>
      </c>
      <c r="CM2080">
        <v>3.76</v>
      </c>
      <c r="CN2080">
        <v>11.11</v>
      </c>
      <c r="CO2080">
        <v>0</v>
      </c>
      <c r="CP2080" t="s">
        <v>221</v>
      </c>
      <c r="CQ2080">
        <v>0</v>
      </c>
      <c r="CR2080">
        <v>88.89</v>
      </c>
      <c r="CS2080" t="s">
        <v>225</v>
      </c>
      <c r="CT2080">
        <v>296</v>
      </c>
      <c r="CU2080">
        <v>296</v>
      </c>
      <c r="CV2080">
        <v>4.3099999999999996</v>
      </c>
      <c r="CW2080" t="s">
        <v>225</v>
      </c>
      <c r="CX2080">
        <v>270</v>
      </c>
      <c r="CY2080">
        <v>296</v>
      </c>
      <c r="CZ2080">
        <v>3.32</v>
      </c>
      <c r="DA2080" t="s">
        <v>225</v>
      </c>
      <c r="DB2080">
        <v>290</v>
      </c>
      <c r="DC2080">
        <v>296</v>
      </c>
      <c r="DD2080">
        <v>3.78</v>
      </c>
      <c r="DE2080" t="s">
        <v>225</v>
      </c>
      <c r="DF2080">
        <v>279</v>
      </c>
      <c r="DG2080">
        <v>296</v>
      </c>
      <c r="DH2080">
        <v>3.84</v>
      </c>
      <c r="DI2080" t="s">
        <v>225</v>
      </c>
      <c r="DJ2080">
        <v>296</v>
      </c>
      <c r="DK2080" t="s">
        <v>281</v>
      </c>
      <c r="DL2080" t="s">
        <v>228</v>
      </c>
      <c r="DM2080" t="s">
        <v>229</v>
      </c>
      <c r="DN2080" t="s">
        <v>226</v>
      </c>
      <c r="DO2080" t="s">
        <v>227</v>
      </c>
      <c r="DP2080" t="s">
        <v>225</v>
      </c>
      <c r="DQ2080">
        <v>296</v>
      </c>
      <c r="DR2080">
        <v>296</v>
      </c>
      <c r="DS2080">
        <v>3.64</v>
      </c>
      <c r="DT2080">
        <v>1</v>
      </c>
      <c r="DU2080">
        <v>12</v>
      </c>
      <c r="DV2080">
        <v>29</v>
      </c>
      <c r="DW2080">
        <v>38</v>
      </c>
      <c r="DX2080">
        <v>20</v>
      </c>
      <c r="DY2080" t="s">
        <v>225</v>
      </c>
      <c r="DZ2080">
        <v>294</v>
      </c>
      <c r="EA2080">
        <v>296</v>
      </c>
      <c r="EB2080">
        <v>3.43</v>
      </c>
      <c r="EC2080">
        <v>1</v>
      </c>
      <c r="ED2080">
        <v>21</v>
      </c>
      <c r="EE2080">
        <v>32</v>
      </c>
      <c r="EF2080">
        <v>26</v>
      </c>
      <c r="EG2080">
        <v>20</v>
      </c>
      <c r="EH2080" t="s">
        <v>225</v>
      </c>
      <c r="EI2080">
        <v>294</v>
      </c>
      <c r="EJ2080">
        <v>296</v>
      </c>
      <c r="EK2080">
        <v>3.97</v>
      </c>
      <c r="EN2080" t="s">
        <v>210</v>
      </c>
      <c r="EX2080" t="s">
        <v>210</v>
      </c>
      <c r="FG2080" t="s">
        <v>210</v>
      </c>
      <c r="FJ2080" t="s">
        <v>210</v>
      </c>
      <c r="FQ2080" t="s">
        <v>210</v>
      </c>
      <c r="FX2080" t="s">
        <v>210</v>
      </c>
      <c r="GB2080" t="s">
        <v>210</v>
      </c>
      <c r="GF2080" t="s">
        <v>210</v>
      </c>
      <c r="GK2080" t="s">
        <v>3032</v>
      </c>
      <c r="GL2080" t="s">
        <v>3027</v>
      </c>
      <c r="GM2080" t="s">
        <v>3026</v>
      </c>
      <c r="GN2080">
        <v>92</v>
      </c>
      <c r="GO2080">
        <v>5</v>
      </c>
      <c r="GP2080">
        <v>2</v>
      </c>
      <c r="GQ2080" t="s">
        <v>3033</v>
      </c>
      <c r="GR2080" t="s">
        <v>3029</v>
      </c>
      <c r="GS2080" t="s">
        <v>3028</v>
      </c>
      <c r="GT2080" t="s">
        <v>220</v>
      </c>
      <c r="GU2080">
        <v>352</v>
      </c>
    </row>
    <row r="2081" spans="1:203" hidden="1" x14ac:dyDescent="0.35">
      <c r="A2081" t="s">
        <v>3305</v>
      </c>
      <c r="B2081">
        <v>999999</v>
      </c>
      <c r="C2081" t="s">
        <v>3306</v>
      </c>
      <c r="D2081">
        <v>311362.53886199999</v>
      </c>
      <c r="E2081" t="s">
        <v>3307</v>
      </c>
      <c r="F2081" t="s">
        <v>322</v>
      </c>
      <c r="G2081" t="s">
        <v>375</v>
      </c>
      <c r="I2081">
        <v>999999</v>
      </c>
      <c r="J2081" t="s">
        <v>211</v>
      </c>
      <c r="O2081" t="s">
        <v>220</v>
      </c>
      <c r="P2081">
        <v>28</v>
      </c>
      <c r="R2081" t="s">
        <v>210</v>
      </c>
      <c r="V2081" t="s">
        <v>210</v>
      </c>
      <c r="Y2081" t="s">
        <v>222</v>
      </c>
      <c r="Z2081">
        <v>203</v>
      </c>
      <c r="AA2081">
        <v>40</v>
      </c>
      <c r="AB2081">
        <v>18</v>
      </c>
      <c r="AC2081">
        <v>14</v>
      </c>
      <c r="AD2081">
        <v>28</v>
      </c>
      <c r="AE2081">
        <v>100</v>
      </c>
      <c r="AF2081">
        <v>100</v>
      </c>
      <c r="AG2081">
        <v>100</v>
      </c>
      <c r="AH2081">
        <v>66</v>
      </c>
      <c r="AI2081" t="s">
        <v>245</v>
      </c>
      <c r="AJ2081" t="s">
        <v>296</v>
      </c>
      <c r="AK2081" t="s">
        <v>295</v>
      </c>
      <c r="AL2081" t="s">
        <v>246</v>
      </c>
      <c r="AM2081">
        <v>91</v>
      </c>
      <c r="AN2081" t="s">
        <v>254</v>
      </c>
      <c r="AO2081">
        <v>157</v>
      </c>
      <c r="AP2081">
        <v>12</v>
      </c>
      <c r="AR2081" t="s">
        <v>255</v>
      </c>
      <c r="AS2081">
        <v>26</v>
      </c>
      <c r="AT2081" s="1">
        <v>39250</v>
      </c>
      <c r="AU2081" s="1">
        <v>33800</v>
      </c>
      <c r="AV2081" s="1">
        <v>45300</v>
      </c>
      <c r="AX2081" t="s">
        <v>210</v>
      </c>
      <c r="BB2081" t="s">
        <v>210</v>
      </c>
      <c r="BJ2081" t="s">
        <v>210</v>
      </c>
      <c r="BN2081" t="s">
        <v>210</v>
      </c>
      <c r="BU2081" t="s">
        <v>210</v>
      </c>
      <c r="BV2081" t="s">
        <v>210</v>
      </c>
      <c r="BZ2081" t="s">
        <v>210</v>
      </c>
      <c r="CJ2081" t="s">
        <v>210</v>
      </c>
      <c r="CP2081" t="s">
        <v>210</v>
      </c>
      <c r="CS2081" t="s">
        <v>210</v>
      </c>
      <c r="CW2081" t="s">
        <v>210</v>
      </c>
      <c r="DA2081" t="s">
        <v>210</v>
      </c>
      <c r="DE2081" t="s">
        <v>210</v>
      </c>
      <c r="DI2081" t="s">
        <v>210</v>
      </c>
      <c r="DP2081" t="s">
        <v>210</v>
      </c>
      <c r="DY2081" t="s">
        <v>210</v>
      </c>
      <c r="EH2081" t="s">
        <v>210</v>
      </c>
      <c r="EN2081" t="s">
        <v>210</v>
      </c>
      <c r="EX2081" t="s">
        <v>210</v>
      </c>
      <c r="FG2081" t="s">
        <v>210</v>
      </c>
      <c r="FJ2081" t="s">
        <v>210</v>
      </c>
      <c r="FQ2081" t="s">
        <v>210</v>
      </c>
      <c r="FX2081" t="s">
        <v>210</v>
      </c>
      <c r="GB2081" t="s">
        <v>210</v>
      </c>
      <c r="GF2081" t="s">
        <v>210</v>
      </c>
      <c r="GT2081" t="s">
        <v>210</v>
      </c>
    </row>
    <row r="2082" spans="1:203" x14ac:dyDescent="0.35">
      <c r="A2082" t="s">
        <v>3034</v>
      </c>
      <c r="B2082">
        <v>281575</v>
      </c>
      <c r="C2082" t="s">
        <v>3035</v>
      </c>
      <c r="D2082">
        <v>710461.710861</v>
      </c>
      <c r="E2082" t="s">
        <v>2195</v>
      </c>
      <c r="F2082" t="s">
        <v>322</v>
      </c>
      <c r="G2082" t="s">
        <v>323</v>
      </c>
      <c r="I2082">
        <v>101582</v>
      </c>
      <c r="J2082" t="s">
        <v>975</v>
      </c>
      <c r="K2082">
        <v>101</v>
      </c>
      <c r="L2082" t="s">
        <v>218</v>
      </c>
      <c r="M2082">
        <v>1084</v>
      </c>
      <c r="N2082" t="s">
        <v>219</v>
      </c>
      <c r="O2082" t="s">
        <v>220</v>
      </c>
      <c r="P2082">
        <v>131</v>
      </c>
      <c r="Q2082">
        <v>14</v>
      </c>
      <c r="R2082" t="s">
        <v>221</v>
      </c>
      <c r="S2082">
        <v>20</v>
      </c>
      <c r="T2082">
        <v>85</v>
      </c>
      <c r="U2082">
        <v>161</v>
      </c>
      <c r="V2082" t="s">
        <v>210</v>
      </c>
      <c r="Y2082" t="s">
        <v>210</v>
      </c>
      <c r="AN2082" t="s">
        <v>210</v>
      </c>
      <c r="AR2082" t="s">
        <v>210</v>
      </c>
      <c r="AX2082" t="s">
        <v>210</v>
      </c>
      <c r="BB2082" t="s">
        <v>210</v>
      </c>
      <c r="BJ2082" t="s">
        <v>210</v>
      </c>
      <c r="BN2082" t="s">
        <v>210</v>
      </c>
      <c r="BU2082" t="s">
        <v>210</v>
      </c>
      <c r="BV2082" t="s">
        <v>210</v>
      </c>
      <c r="BZ2082" t="s">
        <v>210</v>
      </c>
      <c r="CJ2082" t="s">
        <v>210</v>
      </c>
      <c r="CN2082">
        <v>8.33</v>
      </c>
      <c r="CO2082">
        <v>0</v>
      </c>
      <c r="CP2082" t="s">
        <v>221</v>
      </c>
      <c r="CQ2082">
        <v>0</v>
      </c>
      <c r="CR2082">
        <v>91.67</v>
      </c>
      <c r="CS2082" t="s">
        <v>210</v>
      </c>
      <c r="CW2082" t="s">
        <v>210</v>
      </c>
      <c r="DA2082" t="s">
        <v>210</v>
      </c>
      <c r="DE2082" t="s">
        <v>210</v>
      </c>
      <c r="DI2082" t="s">
        <v>210</v>
      </c>
      <c r="DP2082" t="s">
        <v>210</v>
      </c>
      <c r="DY2082" t="s">
        <v>210</v>
      </c>
      <c r="EH2082" t="s">
        <v>210</v>
      </c>
      <c r="EN2082" t="s">
        <v>210</v>
      </c>
      <c r="EX2082" t="s">
        <v>210</v>
      </c>
      <c r="FG2082" t="s">
        <v>210</v>
      </c>
      <c r="FJ2082" t="s">
        <v>210</v>
      </c>
      <c r="FQ2082" t="s">
        <v>210</v>
      </c>
      <c r="FX2082" t="s">
        <v>210</v>
      </c>
      <c r="GB2082" t="s">
        <v>210</v>
      </c>
      <c r="GF2082" t="s">
        <v>210</v>
      </c>
      <c r="GK2082" t="s">
        <v>3036</v>
      </c>
      <c r="GL2082" t="s">
        <v>3037</v>
      </c>
      <c r="GM2082" t="s">
        <v>2525</v>
      </c>
      <c r="GN2082">
        <v>86</v>
      </c>
      <c r="GO2082">
        <v>10</v>
      </c>
      <c r="GP2082">
        <v>1</v>
      </c>
      <c r="GQ2082" t="s">
        <v>3038</v>
      </c>
      <c r="GR2082" t="s">
        <v>3039</v>
      </c>
      <c r="GS2082" t="s">
        <v>2526</v>
      </c>
      <c r="GT2082" t="s">
        <v>220</v>
      </c>
      <c r="GU2082">
        <v>73</v>
      </c>
    </row>
    <row r="2083" spans="1:203" hidden="1" x14ac:dyDescent="0.35">
      <c r="A2083" t="s">
        <v>3308</v>
      </c>
      <c r="B2083">
        <v>999999</v>
      </c>
      <c r="C2083" t="s">
        <v>3309</v>
      </c>
      <c r="D2083">
        <v>831662.836962</v>
      </c>
      <c r="E2083" t="s">
        <v>3310</v>
      </c>
      <c r="F2083" t="s">
        <v>322</v>
      </c>
      <c r="G2083" t="s">
        <v>375</v>
      </c>
      <c r="I2083">
        <v>999999</v>
      </c>
      <c r="J2083" t="s">
        <v>211</v>
      </c>
      <c r="O2083" t="s">
        <v>220</v>
      </c>
      <c r="P2083">
        <v>14</v>
      </c>
      <c r="Q2083">
        <v>7</v>
      </c>
      <c r="R2083" t="s">
        <v>210</v>
      </c>
      <c r="V2083" t="s">
        <v>210</v>
      </c>
      <c r="Y2083" t="s">
        <v>222</v>
      </c>
      <c r="Z2083">
        <v>58</v>
      </c>
      <c r="AA2083">
        <v>60</v>
      </c>
      <c r="AB2083">
        <v>21</v>
      </c>
      <c r="AC2083">
        <v>14</v>
      </c>
      <c r="AD2083">
        <v>5</v>
      </c>
      <c r="AE2083">
        <v>100</v>
      </c>
      <c r="AF2083">
        <v>0</v>
      </c>
      <c r="AG2083">
        <v>100</v>
      </c>
      <c r="AH2083">
        <v>100</v>
      </c>
      <c r="AI2083" t="s">
        <v>245</v>
      </c>
      <c r="AJ2083" t="s">
        <v>279</v>
      </c>
      <c r="AK2083" t="s">
        <v>295</v>
      </c>
      <c r="AL2083" t="s">
        <v>246</v>
      </c>
      <c r="AM2083">
        <v>79</v>
      </c>
      <c r="AN2083" t="s">
        <v>254</v>
      </c>
      <c r="AO2083">
        <v>28</v>
      </c>
      <c r="AP2083">
        <v>11</v>
      </c>
      <c r="AR2083" t="s">
        <v>255</v>
      </c>
      <c r="AS2083">
        <v>12</v>
      </c>
      <c r="AT2083" s="1">
        <v>37950</v>
      </c>
      <c r="AU2083" s="1">
        <v>31300</v>
      </c>
      <c r="AV2083" s="1">
        <v>41750</v>
      </c>
      <c r="AX2083" t="s">
        <v>210</v>
      </c>
      <c r="BB2083" t="s">
        <v>210</v>
      </c>
      <c r="BJ2083" t="s">
        <v>210</v>
      </c>
      <c r="BN2083" t="s">
        <v>210</v>
      </c>
      <c r="BU2083" t="s">
        <v>210</v>
      </c>
      <c r="BV2083" t="s">
        <v>210</v>
      </c>
      <c r="BZ2083" t="s">
        <v>210</v>
      </c>
      <c r="CJ2083" t="s">
        <v>210</v>
      </c>
      <c r="CP2083" t="s">
        <v>210</v>
      </c>
      <c r="CS2083" t="s">
        <v>210</v>
      </c>
      <c r="CW2083" t="s">
        <v>210</v>
      </c>
      <c r="DA2083" t="s">
        <v>210</v>
      </c>
      <c r="DE2083" t="s">
        <v>210</v>
      </c>
      <c r="DI2083" t="s">
        <v>210</v>
      </c>
      <c r="DP2083" t="s">
        <v>210</v>
      </c>
      <c r="DY2083" t="s">
        <v>210</v>
      </c>
      <c r="EH2083" t="s">
        <v>210</v>
      </c>
      <c r="EN2083" t="s">
        <v>210</v>
      </c>
      <c r="EX2083" t="s">
        <v>210</v>
      </c>
      <c r="FG2083" t="s">
        <v>210</v>
      </c>
      <c r="FJ2083" t="s">
        <v>210</v>
      </c>
      <c r="FQ2083" t="s">
        <v>210</v>
      </c>
      <c r="FX2083" t="s">
        <v>210</v>
      </c>
      <c r="GB2083" t="s">
        <v>210</v>
      </c>
      <c r="GF2083" t="s">
        <v>210</v>
      </c>
      <c r="GT2083" t="s">
        <v>210</v>
      </c>
    </row>
    <row r="2084" spans="1:203" x14ac:dyDescent="0.35">
      <c r="A2084" t="s">
        <v>3034</v>
      </c>
      <c r="B2084">
        <v>461416</v>
      </c>
      <c r="C2084" t="s">
        <v>3035</v>
      </c>
      <c r="D2084">
        <v>710461.710861</v>
      </c>
      <c r="E2084" t="s">
        <v>2195</v>
      </c>
      <c r="F2084" t="s">
        <v>322</v>
      </c>
      <c r="G2084" t="s">
        <v>323</v>
      </c>
      <c r="I2084">
        <v>461437</v>
      </c>
      <c r="J2084" t="s">
        <v>324</v>
      </c>
      <c r="K2084">
        <v>461</v>
      </c>
      <c r="L2084" t="s">
        <v>236</v>
      </c>
      <c r="M2084">
        <v>1083</v>
      </c>
      <c r="N2084" t="s">
        <v>209</v>
      </c>
      <c r="O2084" t="s">
        <v>220</v>
      </c>
      <c r="P2084">
        <v>91</v>
      </c>
      <c r="Q2084">
        <v>29</v>
      </c>
      <c r="R2084" t="s">
        <v>221</v>
      </c>
      <c r="S2084">
        <v>3</v>
      </c>
      <c r="T2084">
        <v>87</v>
      </c>
      <c r="U2084">
        <v>107</v>
      </c>
      <c r="V2084" t="s">
        <v>210</v>
      </c>
      <c r="Y2084" t="s">
        <v>210</v>
      </c>
      <c r="AN2084" t="s">
        <v>210</v>
      </c>
      <c r="AR2084" t="s">
        <v>210</v>
      </c>
      <c r="AX2084" t="s">
        <v>210</v>
      </c>
      <c r="BB2084" t="s">
        <v>210</v>
      </c>
      <c r="BJ2084" t="s">
        <v>210</v>
      </c>
      <c r="BN2084" t="s">
        <v>210</v>
      </c>
      <c r="BU2084" t="s">
        <v>210</v>
      </c>
      <c r="BV2084" t="s">
        <v>210</v>
      </c>
      <c r="BZ2084" t="s">
        <v>210</v>
      </c>
      <c r="CJ2084" t="s">
        <v>210</v>
      </c>
      <c r="CN2084">
        <v>16.670000000000002</v>
      </c>
      <c r="CO2084">
        <v>0</v>
      </c>
      <c r="CP2084" t="s">
        <v>221</v>
      </c>
      <c r="CQ2084">
        <v>0</v>
      </c>
      <c r="CR2084">
        <v>83.33</v>
      </c>
      <c r="CS2084" t="s">
        <v>210</v>
      </c>
      <c r="CW2084" t="s">
        <v>210</v>
      </c>
      <c r="DA2084" t="s">
        <v>210</v>
      </c>
      <c r="DE2084" t="s">
        <v>210</v>
      </c>
      <c r="DI2084" t="s">
        <v>210</v>
      </c>
      <c r="DP2084" t="s">
        <v>210</v>
      </c>
      <c r="DY2084" t="s">
        <v>210</v>
      </c>
      <c r="EH2084" t="s">
        <v>210</v>
      </c>
      <c r="EN2084" t="s">
        <v>210</v>
      </c>
      <c r="EX2084" t="s">
        <v>210</v>
      </c>
      <c r="FG2084" t="s">
        <v>210</v>
      </c>
      <c r="FJ2084" t="s">
        <v>210</v>
      </c>
      <c r="FQ2084" t="s">
        <v>210</v>
      </c>
      <c r="FX2084" t="s">
        <v>210</v>
      </c>
      <c r="GB2084" t="s">
        <v>210</v>
      </c>
      <c r="GF2084" t="s">
        <v>210</v>
      </c>
      <c r="GK2084" t="s">
        <v>3040</v>
      </c>
      <c r="GL2084" t="s">
        <v>327</v>
      </c>
      <c r="GM2084" t="s">
        <v>985</v>
      </c>
      <c r="GN2084">
        <v>63</v>
      </c>
      <c r="GO2084">
        <v>3</v>
      </c>
      <c r="GP2084">
        <v>3</v>
      </c>
      <c r="GQ2084" t="s">
        <v>3041</v>
      </c>
      <c r="GR2084" t="s">
        <v>330</v>
      </c>
      <c r="GS2084" t="s">
        <v>988</v>
      </c>
      <c r="GT2084" t="s">
        <v>220</v>
      </c>
      <c r="GU2084">
        <v>30</v>
      </c>
    </row>
    <row r="2085" spans="1:203" hidden="1" x14ac:dyDescent="0.35">
      <c r="A2085" t="s">
        <v>3311</v>
      </c>
      <c r="B2085">
        <v>999999</v>
      </c>
      <c r="C2085" t="s">
        <v>3312</v>
      </c>
      <c r="D2085" t="s">
        <v>3313</v>
      </c>
      <c r="E2085" t="s">
        <v>3314</v>
      </c>
      <c r="F2085" t="s">
        <v>322</v>
      </c>
      <c r="G2085" t="s">
        <v>375</v>
      </c>
      <c r="I2085">
        <v>999999</v>
      </c>
      <c r="J2085" t="s">
        <v>211</v>
      </c>
      <c r="O2085" t="s">
        <v>220</v>
      </c>
      <c r="P2085">
        <v>290</v>
      </c>
      <c r="Q2085">
        <v>5</v>
      </c>
      <c r="R2085" t="s">
        <v>221</v>
      </c>
      <c r="S2085">
        <v>88</v>
      </c>
      <c r="T2085">
        <v>43</v>
      </c>
      <c r="U2085">
        <v>62</v>
      </c>
      <c r="V2085" t="s">
        <v>210</v>
      </c>
      <c r="Y2085" t="s">
        <v>222</v>
      </c>
      <c r="Z2085">
        <v>613</v>
      </c>
      <c r="AA2085">
        <v>51</v>
      </c>
      <c r="AB2085">
        <v>28</v>
      </c>
      <c r="AC2085">
        <v>9</v>
      </c>
      <c r="AD2085">
        <v>12</v>
      </c>
      <c r="AE2085">
        <v>100</v>
      </c>
      <c r="AF2085">
        <v>98</v>
      </c>
      <c r="AG2085">
        <v>100</v>
      </c>
      <c r="AH2085">
        <v>65</v>
      </c>
      <c r="AI2085" t="s">
        <v>245</v>
      </c>
      <c r="AJ2085" t="s">
        <v>295</v>
      </c>
      <c r="AK2085" t="s">
        <v>252</v>
      </c>
      <c r="AL2085" t="s">
        <v>246</v>
      </c>
      <c r="AM2085">
        <v>95</v>
      </c>
      <c r="AN2085" t="s">
        <v>254</v>
      </c>
      <c r="AO2085">
        <v>192</v>
      </c>
      <c r="AP2085">
        <v>5</v>
      </c>
      <c r="AR2085" t="s">
        <v>255</v>
      </c>
      <c r="AS2085">
        <v>108</v>
      </c>
      <c r="AT2085" s="1">
        <v>40200</v>
      </c>
      <c r="AU2085" s="1">
        <v>37250</v>
      </c>
      <c r="AV2085" s="1">
        <v>43800</v>
      </c>
      <c r="AX2085" t="s">
        <v>210</v>
      </c>
      <c r="BB2085" t="s">
        <v>210</v>
      </c>
      <c r="BH2085">
        <v>111</v>
      </c>
      <c r="BI2085">
        <v>44</v>
      </c>
      <c r="BJ2085" t="s">
        <v>225</v>
      </c>
      <c r="BK2085">
        <v>110</v>
      </c>
      <c r="BL2085">
        <v>111</v>
      </c>
      <c r="BM2085">
        <v>4.17</v>
      </c>
      <c r="BN2085" t="s">
        <v>225</v>
      </c>
      <c r="BO2085">
        <v>110</v>
      </c>
      <c r="BP2085">
        <v>111</v>
      </c>
      <c r="BQ2085">
        <v>4.07</v>
      </c>
      <c r="BR2085">
        <v>109</v>
      </c>
      <c r="BS2085">
        <v>111</v>
      </c>
      <c r="BT2085">
        <v>3.85</v>
      </c>
      <c r="BU2085" t="s">
        <v>225</v>
      </c>
      <c r="BV2085" t="s">
        <v>225</v>
      </c>
      <c r="BW2085">
        <v>109</v>
      </c>
      <c r="BX2085">
        <v>111</v>
      </c>
      <c r="BY2085">
        <v>3.82</v>
      </c>
      <c r="BZ2085" t="s">
        <v>225</v>
      </c>
      <c r="CA2085">
        <v>109</v>
      </c>
      <c r="CB2085">
        <v>111</v>
      </c>
      <c r="CC2085">
        <v>3.89</v>
      </c>
      <c r="CD2085">
        <v>44</v>
      </c>
      <c r="CE2085">
        <v>50</v>
      </c>
      <c r="CF2085">
        <v>111</v>
      </c>
      <c r="CG2085">
        <v>8</v>
      </c>
      <c r="CH2085">
        <v>69</v>
      </c>
      <c r="CI2085">
        <v>84</v>
      </c>
      <c r="CJ2085" t="s">
        <v>225</v>
      </c>
      <c r="CK2085">
        <v>111</v>
      </c>
      <c r="CL2085">
        <v>111</v>
      </c>
      <c r="CM2085">
        <v>3.7</v>
      </c>
      <c r="CN2085">
        <v>25</v>
      </c>
      <c r="CO2085">
        <v>12.5</v>
      </c>
      <c r="CP2085" t="s">
        <v>221</v>
      </c>
      <c r="CQ2085">
        <v>0</v>
      </c>
      <c r="CR2085">
        <v>62.5</v>
      </c>
      <c r="CS2085" t="s">
        <v>225</v>
      </c>
      <c r="CT2085">
        <v>111</v>
      </c>
      <c r="CU2085">
        <v>111</v>
      </c>
      <c r="CV2085">
        <v>3.9</v>
      </c>
      <c r="CW2085" t="s">
        <v>225</v>
      </c>
      <c r="CX2085">
        <v>109</v>
      </c>
      <c r="CY2085">
        <v>111</v>
      </c>
      <c r="CZ2085">
        <v>3.67</v>
      </c>
      <c r="DA2085" t="s">
        <v>225</v>
      </c>
      <c r="DB2085">
        <v>111</v>
      </c>
      <c r="DC2085">
        <v>111</v>
      </c>
      <c r="DD2085">
        <v>3.67</v>
      </c>
      <c r="DE2085" t="s">
        <v>225</v>
      </c>
      <c r="DF2085">
        <v>110</v>
      </c>
      <c r="DG2085">
        <v>111</v>
      </c>
      <c r="DH2085">
        <v>4.04</v>
      </c>
      <c r="DI2085" t="s">
        <v>225</v>
      </c>
      <c r="DJ2085">
        <v>111</v>
      </c>
      <c r="DK2085" t="s">
        <v>229</v>
      </c>
      <c r="DL2085" t="s">
        <v>227</v>
      </c>
      <c r="DM2085" t="s">
        <v>281</v>
      </c>
      <c r="DN2085" t="s">
        <v>228</v>
      </c>
      <c r="DO2085" t="s">
        <v>226</v>
      </c>
      <c r="DP2085" t="s">
        <v>225</v>
      </c>
      <c r="DQ2085">
        <v>111</v>
      </c>
      <c r="DR2085">
        <v>111</v>
      </c>
      <c r="DS2085">
        <v>3.9</v>
      </c>
      <c r="DT2085">
        <v>3</v>
      </c>
      <c r="DU2085">
        <v>6</v>
      </c>
      <c r="DV2085">
        <v>22</v>
      </c>
      <c r="DW2085">
        <v>37</v>
      </c>
      <c r="DX2085">
        <v>32</v>
      </c>
      <c r="DY2085" t="s">
        <v>225</v>
      </c>
      <c r="DZ2085">
        <v>109</v>
      </c>
      <c r="EA2085">
        <v>111</v>
      </c>
      <c r="EB2085">
        <v>3.84</v>
      </c>
      <c r="EC2085">
        <v>0</v>
      </c>
      <c r="ED2085">
        <v>13</v>
      </c>
      <c r="EE2085">
        <v>22</v>
      </c>
      <c r="EF2085">
        <v>33</v>
      </c>
      <c r="EG2085">
        <v>32</v>
      </c>
      <c r="EH2085" t="s">
        <v>225</v>
      </c>
      <c r="EI2085">
        <v>111</v>
      </c>
      <c r="EJ2085">
        <v>111</v>
      </c>
      <c r="EK2085">
        <v>4.03</v>
      </c>
      <c r="EL2085">
        <v>41</v>
      </c>
      <c r="EM2085">
        <v>30</v>
      </c>
      <c r="EN2085" t="s">
        <v>225</v>
      </c>
      <c r="EO2085">
        <v>41</v>
      </c>
      <c r="EP2085">
        <v>54</v>
      </c>
      <c r="EQ2085" t="s">
        <v>260</v>
      </c>
      <c r="ER2085">
        <v>22</v>
      </c>
      <c r="ES2085" t="s">
        <v>261</v>
      </c>
      <c r="ET2085">
        <v>7</v>
      </c>
      <c r="EU2085" t="s">
        <v>285</v>
      </c>
      <c r="EV2085">
        <v>7</v>
      </c>
      <c r="EW2085" t="s">
        <v>262</v>
      </c>
      <c r="EX2085" t="s">
        <v>225</v>
      </c>
      <c r="EY2085">
        <v>41</v>
      </c>
      <c r="EZ2085">
        <v>7</v>
      </c>
      <c r="FA2085">
        <v>0</v>
      </c>
      <c r="FB2085">
        <v>63</v>
      </c>
      <c r="FC2085">
        <v>0</v>
      </c>
      <c r="FD2085">
        <v>29</v>
      </c>
      <c r="FE2085">
        <v>0</v>
      </c>
      <c r="FF2085">
        <v>0</v>
      </c>
      <c r="FG2085" t="s">
        <v>225</v>
      </c>
      <c r="FH2085">
        <v>41</v>
      </c>
      <c r="FI2085">
        <v>41</v>
      </c>
      <c r="FJ2085" t="s">
        <v>225</v>
      </c>
      <c r="FK2085">
        <v>41</v>
      </c>
      <c r="FL2085" t="s">
        <v>264</v>
      </c>
      <c r="FM2085" t="s">
        <v>267</v>
      </c>
      <c r="FN2085" t="s">
        <v>266</v>
      </c>
      <c r="FO2085" t="s">
        <v>265</v>
      </c>
      <c r="FP2085" t="s">
        <v>534</v>
      </c>
      <c r="FQ2085" t="s">
        <v>225</v>
      </c>
      <c r="FR2085">
        <v>41</v>
      </c>
      <c r="FS2085" t="s">
        <v>269</v>
      </c>
      <c r="FT2085" t="s">
        <v>338</v>
      </c>
      <c r="FU2085" t="s">
        <v>368</v>
      </c>
      <c r="FV2085" t="s">
        <v>287</v>
      </c>
      <c r="FW2085" t="s">
        <v>270</v>
      </c>
      <c r="FX2085" t="s">
        <v>225</v>
      </c>
      <c r="FY2085">
        <v>41</v>
      </c>
      <c r="FZ2085">
        <v>41</v>
      </c>
      <c r="GA2085">
        <v>4.0999999999999996</v>
      </c>
      <c r="GB2085" t="s">
        <v>225</v>
      </c>
      <c r="GC2085">
        <v>41</v>
      </c>
      <c r="GD2085">
        <v>41</v>
      </c>
      <c r="GE2085">
        <v>4.2699999999999996</v>
      </c>
      <c r="GF2085" t="s">
        <v>225</v>
      </c>
      <c r="GG2085">
        <v>41</v>
      </c>
      <c r="GH2085">
        <v>5</v>
      </c>
      <c r="GI2085">
        <v>83</v>
      </c>
      <c r="GJ2085">
        <v>12</v>
      </c>
      <c r="GT2085" t="s">
        <v>210</v>
      </c>
    </row>
    <row r="2086" spans="1:203" x14ac:dyDescent="0.35">
      <c r="A2086" t="s">
        <v>3034</v>
      </c>
      <c r="B2086">
        <v>751431</v>
      </c>
      <c r="C2086" t="s">
        <v>3035</v>
      </c>
      <c r="D2086">
        <v>710461.710861</v>
      </c>
      <c r="E2086" t="s">
        <v>2195</v>
      </c>
      <c r="F2086" t="s">
        <v>322</v>
      </c>
      <c r="G2086" t="s">
        <v>323</v>
      </c>
      <c r="I2086">
        <v>751465</v>
      </c>
      <c r="J2086" t="s">
        <v>410</v>
      </c>
      <c r="K2086">
        <v>751</v>
      </c>
      <c r="L2086" t="s">
        <v>300</v>
      </c>
      <c r="M2086">
        <v>1082</v>
      </c>
      <c r="N2086" t="s">
        <v>239</v>
      </c>
      <c r="O2086" t="s">
        <v>220</v>
      </c>
      <c r="P2086">
        <v>112</v>
      </c>
      <c r="Q2086">
        <v>18</v>
      </c>
      <c r="R2086" t="s">
        <v>221</v>
      </c>
      <c r="S2086">
        <v>2</v>
      </c>
      <c r="T2086">
        <v>130</v>
      </c>
      <c r="U2086">
        <v>75</v>
      </c>
      <c r="V2086" t="s">
        <v>210</v>
      </c>
      <c r="Y2086" t="s">
        <v>210</v>
      </c>
      <c r="AN2086" t="s">
        <v>210</v>
      </c>
      <c r="AR2086" t="s">
        <v>210</v>
      </c>
      <c r="AX2086" t="s">
        <v>210</v>
      </c>
      <c r="BB2086" t="s">
        <v>210</v>
      </c>
      <c r="BH2086">
        <v>45</v>
      </c>
      <c r="BI2086">
        <v>49</v>
      </c>
      <c r="BJ2086" t="s">
        <v>225</v>
      </c>
      <c r="BK2086">
        <v>45</v>
      </c>
      <c r="BL2086">
        <v>45</v>
      </c>
      <c r="BM2086">
        <v>4.3099999999999996</v>
      </c>
      <c r="BN2086" t="s">
        <v>225</v>
      </c>
      <c r="BO2086">
        <v>45</v>
      </c>
      <c r="BP2086">
        <v>45</v>
      </c>
      <c r="BQ2086">
        <v>4.1100000000000003</v>
      </c>
      <c r="BR2086">
        <v>45</v>
      </c>
      <c r="BS2086">
        <v>45</v>
      </c>
      <c r="BT2086">
        <v>4.22</v>
      </c>
      <c r="BU2086" t="s">
        <v>225</v>
      </c>
      <c r="BV2086" t="s">
        <v>225</v>
      </c>
      <c r="BW2086">
        <v>45</v>
      </c>
      <c r="BX2086">
        <v>45</v>
      </c>
      <c r="BY2086">
        <v>4.29</v>
      </c>
      <c r="BZ2086" t="s">
        <v>225</v>
      </c>
      <c r="CA2086">
        <v>45</v>
      </c>
      <c r="CB2086">
        <v>45</v>
      </c>
      <c r="CC2086">
        <v>4.13</v>
      </c>
      <c r="CD2086">
        <v>37</v>
      </c>
      <c r="CE2086">
        <v>44</v>
      </c>
      <c r="CF2086">
        <v>45</v>
      </c>
      <c r="CG2086">
        <v>8</v>
      </c>
      <c r="CH2086">
        <v>32</v>
      </c>
      <c r="CI2086">
        <v>68</v>
      </c>
      <c r="CJ2086" t="s">
        <v>225</v>
      </c>
      <c r="CK2086">
        <v>45</v>
      </c>
      <c r="CL2086">
        <v>45</v>
      </c>
      <c r="CM2086">
        <v>4.09</v>
      </c>
      <c r="CN2086">
        <v>8.33</v>
      </c>
      <c r="CO2086">
        <v>0</v>
      </c>
      <c r="CP2086" t="s">
        <v>221</v>
      </c>
      <c r="CQ2086">
        <v>0</v>
      </c>
      <c r="CR2086">
        <v>91.67</v>
      </c>
      <c r="CS2086" t="s">
        <v>210</v>
      </c>
      <c r="CW2086" t="s">
        <v>210</v>
      </c>
      <c r="DA2086" t="s">
        <v>210</v>
      </c>
      <c r="DE2086" t="s">
        <v>225</v>
      </c>
      <c r="DF2086">
        <v>44</v>
      </c>
      <c r="DG2086">
        <v>45</v>
      </c>
      <c r="DH2086">
        <v>3.93</v>
      </c>
      <c r="DI2086" t="s">
        <v>225</v>
      </c>
      <c r="DJ2086">
        <v>45</v>
      </c>
      <c r="DK2086" t="s">
        <v>228</v>
      </c>
      <c r="DL2086" t="s">
        <v>281</v>
      </c>
      <c r="DM2086" t="s">
        <v>227</v>
      </c>
      <c r="DN2086" t="s">
        <v>226</v>
      </c>
      <c r="DO2086" t="s">
        <v>280</v>
      </c>
      <c r="DP2086" t="s">
        <v>225</v>
      </c>
      <c r="DQ2086">
        <v>45</v>
      </c>
      <c r="DR2086">
        <v>45</v>
      </c>
      <c r="DS2086">
        <v>3.67</v>
      </c>
      <c r="DT2086">
        <v>0</v>
      </c>
      <c r="DU2086">
        <v>13</v>
      </c>
      <c r="DV2086">
        <v>20</v>
      </c>
      <c r="DW2086">
        <v>53</v>
      </c>
      <c r="DX2086">
        <v>13</v>
      </c>
      <c r="DY2086" t="s">
        <v>225</v>
      </c>
      <c r="DZ2086">
        <v>45</v>
      </c>
      <c r="EA2086">
        <v>45</v>
      </c>
      <c r="EB2086">
        <v>3.64</v>
      </c>
      <c r="EC2086">
        <v>4</v>
      </c>
      <c r="ED2086">
        <v>13</v>
      </c>
      <c r="EE2086">
        <v>27</v>
      </c>
      <c r="EF2086">
        <v>24</v>
      </c>
      <c r="EG2086">
        <v>31</v>
      </c>
      <c r="EH2086" t="s">
        <v>225</v>
      </c>
      <c r="EI2086">
        <v>45</v>
      </c>
      <c r="EJ2086">
        <v>45</v>
      </c>
      <c r="EK2086">
        <v>4.07</v>
      </c>
      <c r="EN2086" t="s">
        <v>210</v>
      </c>
      <c r="EX2086" t="s">
        <v>210</v>
      </c>
      <c r="FG2086" t="s">
        <v>210</v>
      </c>
      <c r="FJ2086" t="s">
        <v>210</v>
      </c>
      <c r="FQ2086" t="s">
        <v>210</v>
      </c>
      <c r="FX2086" t="s">
        <v>210</v>
      </c>
      <c r="GB2086" t="s">
        <v>210</v>
      </c>
      <c r="GF2086" t="s">
        <v>210</v>
      </c>
      <c r="GK2086" t="s">
        <v>3042</v>
      </c>
      <c r="GL2086" t="s">
        <v>3013</v>
      </c>
      <c r="GM2086" t="s">
        <v>943</v>
      </c>
      <c r="GN2086">
        <v>62</v>
      </c>
      <c r="GO2086">
        <v>16</v>
      </c>
      <c r="GP2086">
        <v>4</v>
      </c>
      <c r="GQ2086" t="s">
        <v>3043</v>
      </c>
      <c r="GR2086" t="s">
        <v>3014</v>
      </c>
      <c r="GS2086" t="s">
        <v>946</v>
      </c>
      <c r="GT2086" t="s">
        <v>220</v>
      </c>
      <c r="GU2086">
        <v>55</v>
      </c>
    </row>
    <row r="2087" spans="1:203" hidden="1" x14ac:dyDescent="0.35">
      <c r="A2087" t="s">
        <v>3315</v>
      </c>
      <c r="B2087">
        <v>999999</v>
      </c>
      <c r="C2087" t="s">
        <v>3316</v>
      </c>
      <c r="D2087">
        <v>831162</v>
      </c>
      <c r="E2087" t="s">
        <v>637</v>
      </c>
      <c r="F2087" t="s">
        <v>322</v>
      </c>
      <c r="G2087" t="s">
        <v>375</v>
      </c>
      <c r="I2087">
        <v>999999</v>
      </c>
      <c r="J2087" t="s">
        <v>211</v>
      </c>
      <c r="O2087" t="s">
        <v>220</v>
      </c>
      <c r="P2087">
        <v>76</v>
      </c>
      <c r="Q2087">
        <v>7</v>
      </c>
      <c r="R2087" t="s">
        <v>221</v>
      </c>
      <c r="S2087">
        <v>22</v>
      </c>
      <c r="T2087">
        <v>256</v>
      </c>
      <c r="U2087">
        <v>0</v>
      </c>
      <c r="V2087" t="s">
        <v>210</v>
      </c>
      <c r="Y2087" t="s">
        <v>222</v>
      </c>
      <c r="Z2087">
        <v>213</v>
      </c>
      <c r="AA2087">
        <v>64</v>
      </c>
      <c r="AB2087">
        <v>12</v>
      </c>
      <c r="AC2087">
        <v>9</v>
      </c>
      <c r="AD2087">
        <v>15</v>
      </c>
      <c r="AE2087">
        <v>100</v>
      </c>
      <c r="AF2087">
        <v>100</v>
      </c>
      <c r="AG2087">
        <v>100</v>
      </c>
      <c r="AH2087">
        <v>70</v>
      </c>
      <c r="AI2087" t="s">
        <v>245</v>
      </c>
      <c r="AJ2087" t="s">
        <v>252</v>
      </c>
      <c r="AK2087" t="s">
        <v>295</v>
      </c>
      <c r="AL2087" t="s">
        <v>246</v>
      </c>
      <c r="AM2087">
        <v>95</v>
      </c>
      <c r="AN2087" t="s">
        <v>254</v>
      </c>
      <c r="AO2087">
        <v>64</v>
      </c>
      <c r="AP2087">
        <v>5</v>
      </c>
      <c r="AR2087" t="s">
        <v>255</v>
      </c>
      <c r="AS2087">
        <v>35</v>
      </c>
      <c r="AT2087" s="1">
        <v>39500</v>
      </c>
      <c r="AU2087" s="1">
        <v>35400</v>
      </c>
      <c r="AV2087" s="1">
        <v>42000</v>
      </c>
      <c r="AX2087" t="s">
        <v>210</v>
      </c>
      <c r="BB2087" t="s">
        <v>210</v>
      </c>
      <c r="BH2087">
        <v>27</v>
      </c>
      <c r="BI2087">
        <v>49</v>
      </c>
      <c r="BJ2087" t="s">
        <v>225</v>
      </c>
      <c r="BK2087">
        <v>26</v>
      </c>
      <c r="BL2087">
        <v>27</v>
      </c>
      <c r="BM2087">
        <v>4.3499999999999996</v>
      </c>
      <c r="BN2087" t="s">
        <v>225</v>
      </c>
      <c r="BO2087">
        <v>25</v>
      </c>
      <c r="BP2087">
        <v>27</v>
      </c>
      <c r="BQ2087">
        <v>4.24</v>
      </c>
      <c r="BR2087">
        <v>27</v>
      </c>
      <c r="BS2087">
        <v>27</v>
      </c>
      <c r="BT2087">
        <v>3.67</v>
      </c>
      <c r="BU2087" t="s">
        <v>225</v>
      </c>
      <c r="BV2087" t="s">
        <v>225</v>
      </c>
      <c r="BW2087">
        <v>26</v>
      </c>
      <c r="BX2087">
        <v>27</v>
      </c>
      <c r="BY2087">
        <v>4.3099999999999996</v>
      </c>
      <c r="BZ2087" t="s">
        <v>225</v>
      </c>
      <c r="CA2087">
        <v>24</v>
      </c>
      <c r="CB2087">
        <v>27</v>
      </c>
      <c r="CC2087">
        <v>3.92</v>
      </c>
      <c r="CD2087">
        <v>44</v>
      </c>
      <c r="CE2087">
        <v>53</v>
      </c>
      <c r="CF2087">
        <v>27</v>
      </c>
      <c r="CG2087">
        <v>14.5</v>
      </c>
      <c r="CH2087">
        <v>20</v>
      </c>
      <c r="CI2087">
        <v>84</v>
      </c>
      <c r="CJ2087" t="s">
        <v>225</v>
      </c>
      <c r="CK2087">
        <v>27</v>
      </c>
      <c r="CL2087">
        <v>27</v>
      </c>
      <c r="CM2087">
        <v>4.26</v>
      </c>
      <c r="CN2087">
        <v>25</v>
      </c>
      <c r="CO2087">
        <v>0</v>
      </c>
      <c r="CP2087" t="s">
        <v>221</v>
      </c>
      <c r="CQ2087">
        <v>0</v>
      </c>
      <c r="CR2087">
        <v>75</v>
      </c>
      <c r="CS2087" t="s">
        <v>225</v>
      </c>
      <c r="CT2087">
        <v>27</v>
      </c>
      <c r="CU2087">
        <v>27</v>
      </c>
      <c r="CV2087">
        <v>4.1100000000000003</v>
      </c>
      <c r="CW2087" t="s">
        <v>225</v>
      </c>
      <c r="CX2087">
        <v>26</v>
      </c>
      <c r="CY2087">
        <v>27</v>
      </c>
      <c r="CZ2087">
        <v>3.73</v>
      </c>
      <c r="DA2087" t="s">
        <v>225</v>
      </c>
      <c r="DB2087">
        <v>26</v>
      </c>
      <c r="DC2087">
        <v>27</v>
      </c>
      <c r="DD2087">
        <v>3.77</v>
      </c>
      <c r="DE2087" t="s">
        <v>225</v>
      </c>
      <c r="DF2087">
        <v>27</v>
      </c>
      <c r="DG2087">
        <v>27</v>
      </c>
      <c r="DH2087">
        <v>4.33</v>
      </c>
      <c r="DI2087" t="s">
        <v>225</v>
      </c>
      <c r="DJ2087">
        <v>27</v>
      </c>
      <c r="DK2087" t="s">
        <v>226</v>
      </c>
      <c r="DL2087" t="s">
        <v>281</v>
      </c>
      <c r="DM2087" t="s">
        <v>229</v>
      </c>
      <c r="DN2087" t="s">
        <v>228</v>
      </c>
      <c r="DO2087" t="s">
        <v>280</v>
      </c>
      <c r="DP2087" t="s">
        <v>225</v>
      </c>
      <c r="DQ2087">
        <v>27</v>
      </c>
      <c r="DR2087">
        <v>27</v>
      </c>
      <c r="DS2087">
        <v>3.11</v>
      </c>
      <c r="DT2087">
        <v>0</v>
      </c>
      <c r="DU2087">
        <v>22</v>
      </c>
      <c r="DV2087">
        <v>56</v>
      </c>
      <c r="DW2087">
        <v>11</v>
      </c>
      <c r="DX2087">
        <v>11</v>
      </c>
      <c r="DY2087" t="s">
        <v>225</v>
      </c>
      <c r="DZ2087">
        <v>27</v>
      </c>
      <c r="EA2087">
        <v>27</v>
      </c>
      <c r="EB2087">
        <v>3.63</v>
      </c>
      <c r="EC2087">
        <v>7</v>
      </c>
      <c r="ED2087">
        <v>11</v>
      </c>
      <c r="EE2087">
        <v>22</v>
      </c>
      <c r="EF2087">
        <v>30</v>
      </c>
      <c r="EG2087">
        <v>30</v>
      </c>
      <c r="EH2087" t="s">
        <v>225</v>
      </c>
      <c r="EI2087">
        <v>27</v>
      </c>
      <c r="EJ2087">
        <v>27</v>
      </c>
      <c r="EK2087">
        <v>3.89</v>
      </c>
      <c r="EN2087" t="s">
        <v>210</v>
      </c>
      <c r="EX2087" t="s">
        <v>210</v>
      </c>
      <c r="FG2087" t="s">
        <v>210</v>
      </c>
      <c r="FJ2087" t="s">
        <v>210</v>
      </c>
      <c r="FQ2087" t="s">
        <v>210</v>
      </c>
      <c r="FX2087" t="s">
        <v>210</v>
      </c>
      <c r="GB2087" t="s">
        <v>210</v>
      </c>
      <c r="GF2087" t="s">
        <v>210</v>
      </c>
      <c r="GT2087" t="s">
        <v>210</v>
      </c>
    </row>
    <row r="2088" spans="1:203" x14ac:dyDescent="0.35">
      <c r="A2088" t="s">
        <v>3034</v>
      </c>
      <c r="B2088">
        <v>851416</v>
      </c>
      <c r="C2088" t="s">
        <v>3035</v>
      </c>
      <c r="D2088">
        <v>710461.710861</v>
      </c>
      <c r="E2088" t="s">
        <v>2195</v>
      </c>
      <c r="F2088" t="s">
        <v>322</v>
      </c>
      <c r="G2088" t="s">
        <v>323</v>
      </c>
      <c r="I2088">
        <v>851446</v>
      </c>
      <c r="J2088" t="s">
        <v>380</v>
      </c>
      <c r="K2088">
        <v>851</v>
      </c>
      <c r="L2088" t="s">
        <v>243</v>
      </c>
      <c r="M2088">
        <v>1081</v>
      </c>
      <c r="N2088" t="s">
        <v>244</v>
      </c>
      <c r="O2088" t="s">
        <v>220</v>
      </c>
      <c r="P2088">
        <v>146</v>
      </c>
      <c r="Q2088">
        <v>29</v>
      </c>
      <c r="R2088" t="s">
        <v>221</v>
      </c>
      <c r="S2088">
        <v>39</v>
      </c>
      <c r="T2088">
        <v>7</v>
      </c>
      <c r="U2088">
        <v>139</v>
      </c>
      <c r="V2088" t="s">
        <v>210</v>
      </c>
      <c r="Y2088" t="s">
        <v>210</v>
      </c>
      <c r="AN2088" t="s">
        <v>210</v>
      </c>
      <c r="AR2088" t="s">
        <v>210</v>
      </c>
      <c r="AX2088" t="s">
        <v>210</v>
      </c>
      <c r="BB2088" t="s">
        <v>210</v>
      </c>
      <c r="BJ2088" t="s">
        <v>210</v>
      </c>
      <c r="BN2088" t="s">
        <v>210</v>
      </c>
      <c r="BU2088" t="s">
        <v>210</v>
      </c>
      <c r="BV2088" t="s">
        <v>210</v>
      </c>
      <c r="BZ2088" t="s">
        <v>210</v>
      </c>
      <c r="CJ2088" t="s">
        <v>210</v>
      </c>
      <c r="CN2088">
        <v>8.33</v>
      </c>
      <c r="CO2088">
        <v>0</v>
      </c>
      <c r="CP2088" t="s">
        <v>221</v>
      </c>
      <c r="CQ2088">
        <v>0</v>
      </c>
      <c r="CR2088">
        <v>91.67</v>
      </c>
      <c r="CS2088" t="s">
        <v>210</v>
      </c>
      <c r="CW2088" t="s">
        <v>210</v>
      </c>
      <c r="DA2088" t="s">
        <v>210</v>
      </c>
      <c r="DE2088" t="s">
        <v>210</v>
      </c>
      <c r="DI2088" t="s">
        <v>210</v>
      </c>
      <c r="DP2088" t="s">
        <v>210</v>
      </c>
      <c r="DY2088" t="s">
        <v>210</v>
      </c>
      <c r="EH2088" t="s">
        <v>210</v>
      </c>
      <c r="EN2088" t="s">
        <v>210</v>
      </c>
      <c r="EX2088" t="s">
        <v>210</v>
      </c>
      <c r="FG2088" t="s">
        <v>210</v>
      </c>
      <c r="FJ2088" t="s">
        <v>210</v>
      </c>
      <c r="FQ2088" t="s">
        <v>210</v>
      </c>
      <c r="FX2088" t="s">
        <v>210</v>
      </c>
      <c r="GB2088" t="s">
        <v>210</v>
      </c>
      <c r="GF2088" t="s">
        <v>210</v>
      </c>
      <c r="GK2088" t="s">
        <v>3044</v>
      </c>
      <c r="GL2088" t="s">
        <v>962</v>
      </c>
      <c r="GM2088" t="s">
        <v>1060</v>
      </c>
      <c r="GN2088">
        <v>75</v>
      </c>
      <c r="GO2088">
        <v>4</v>
      </c>
      <c r="GP2088">
        <v>4</v>
      </c>
      <c r="GQ2088" t="s">
        <v>3045</v>
      </c>
      <c r="GR2088" t="s">
        <v>965</v>
      </c>
      <c r="GS2088" t="s">
        <v>1062</v>
      </c>
      <c r="GT2088" t="s">
        <v>220</v>
      </c>
      <c r="GU2088">
        <v>55</v>
      </c>
    </row>
    <row r="2089" spans="1:203" hidden="1" x14ac:dyDescent="0.35">
      <c r="A2089" t="s">
        <v>3317</v>
      </c>
      <c r="B2089">
        <v>999999</v>
      </c>
      <c r="C2089" t="s">
        <v>3318</v>
      </c>
      <c r="D2089">
        <v>333162</v>
      </c>
      <c r="E2089" t="s">
        <v>3319</v>
      </c>
      <c r="F2089" t="s">
        <v>322</v>
      </c>
      <c r="G2089" t="s">
        <v>375</v>
      </c>
      <c r="I2089">
        <v>999999</v>
      </c>
      <c r="J2089" t="s">
        <v>211</v>
      </c>
      <c r="O2089" t="s">
        <v>220</v>
      </c>
      <c r="P2089">
        <v>119</v>
      </c>
      <c r="Q2089">
        <v>17</v>
      </c>
      <c r="R2089" t="s">
        <v>221</v>
      </c>
      <c r="S2089">
        <v>18</v>
      </c>
      <c r="T2089">
        <v>112</v>
      </c>
      <c r="U2089">
        <v>112</v>
      </c>
      <c r="V2089" t="s">
        <v>210</v>
      </c>
      <c r="Y2089" t="s">
        <v>222</v>
      </c>
      <c r="Z2089">
        <v>128</v>
      </c>
      <c r="AA2089">
        <v>62</v>
      </c>
      <c r="AB2089">
        <v>13</v>
      </c>
      <c r="AC2089">
        <v>10</v>
      </c>
      <c r="AD2089">
        <v>15</v>
      </c>
      <c r="AE2089">
        <v>100</v>
      </c>
      <c r="AF2089">
        <v>100</v>
      </c>
      <c r="AG2089">
        <v>100</v>
      </c>
      <c r="AH2089">
        <v>68</v>
      </c>
      <c r="AI2089" t="s">
        <v>245</v>
      </c>
      <c r="AJ2089" t="s">
        <v>252</v>
      </c>
      <c r="AK2089" t="s">
        <v>295</v>
      </c>
      <c r="AL2089" t="s">
        <v>246</v>
      </c>
      <c r="AM2089">
        <v>95</v>
      </c>
      <c r="AN2089" t="s">
        <v>254</v>
      </c>
      <c r="AO2089">
        <v>75</v>
      </c>
      <c r="AP2089">
        <v>5</v>
      </c>
      <c r="AR2089" t="s">
        <v>255</v>
      </c>
      <c r="AS2089">
        <v>42</v>
      </c>
      <c r="AT2089" s="1">
        <v>40600</v>
      </c>
      <c r="AU2089" s="1">
        <v>37400</v>
      </c>
      <c r="AV2089" s="1">
        <v>46700</v>
      </c>
      <c r="AX2089" t="s">
        <v>210</v>
      </c>
      <c r="BB2089" t="s">
        <v>210</v>
      </c>
      <c r="BJ2089" t="s">
        <v>210</v>
      </c>
      <c r="BN2089" t="s">
        <v>210</v>
      </c>
      <c r="BU2089" t="s">
        <v>210</v>
      </c>
      <c r="BV2089" t="s">
        <v>210</v>
      </c>
      <c r="BZ2089" t="s">
        <v>210</v>
      </c>
      <c r="CJ2089" t="s">
        <v>210</v>
      </c>
      <c r="CN2089">
        <v>25</v>
      </c>
      <c r="CO2089">
        <v>0</v>
      </c>
      <c r="CP2089" t="s">
        <v>221</v>
      </c>
      <c r="CQ2089">
        <v>0</v>
      </c>
      <c r="CR2089">
        <v>75</v>
      </c>
      <c r="CS2089" t="s">
        <v>210</v>
      </c>
      <c r="CW2089" t="s">
        <v>210</v>
      </c>
      <c r="DA2089" t="s">
        <v>210</v>
      </c>
      <c r="DE2089" t="s">
        <v>210</v>
      </c>
      <c r="DI2089" t="s">
        <v>210</v>
      </c>
      <c r="DP2089" t="s">
        <v>210</v>
      </c>
      <c r="DY2089" t="s">
        <v>210</v>
      </c>
      <c r="EH2089" t="s">
        <v>210</v>
      </c>
      <c r="EN2089" t="s">
        <v>210</v>
      </c>
      <c r="EX2089" t="s">
        <v>210</v>
      </c>
      <c r="FG2089" t="s">
        <v>210</v>
      </c>
      <c r="FJ2089" t="s">
        <v>210</v>
      </c>
      <c r="FQ2089" t="s">
        <v>210</v>
      </c>
      <c r="FX2089" t="s">
        <v>210</v>
      </c>
      <c r="GB2089" t="s">
        <v>210</v>
      </c>
      <c r="GF2089" t="s">
        <v>210</v>
      </c>
      <c r="GT2089" t="s">
        <v>210</v>
      </c>
    </row>
    <row r="2090" spans="1:203" x14ac:dyDescent="0.35">
      <c r="A2090" t="s">
        <v>3046</v>
      </c>
      <c r="B2090">
        <v>265407</v>
      </c>
      <c r="C2090" t="s">
        <v>3047</v>
      </c>
      <c r="D2090" t="s">
        <v>3048</v>
      </c>
      <c r="E2090" t="s">
        <v>3049</v>
      </c>
      <c r="F2090" t="s">
        <v>322</v>
      </c>
      <c r="G2090" t="s">
        <v>323</v>
      </c>
      <c r="I2090">
        <v>265407</v>
      </c>
      <c r="J2090" t="s">
        <v>1158</v>
      </c>
      <c r="K2090">
        <v>265</v>
      </c>
      <c r="L2090" t="s">
        <v>756</v>
      </c>
      <c r="M2090">
        <v>1085</v>
      </c>
      <c r="N2090" t="s">
        <v>233</v>
      </c>
      <c r="O2090" t="s">
        <v>220</v>
      </c>
      <c r="P2090">
        <v>1771</v>
      </c>
      <c r="Q2090">
        <v>15</v>
      </c>
      <c r="R2090" t="s">
        <v>221</v>
      </c>
      <c r="S2090">
        <v>8</v>
      </c>
      <c r="T2090">
        <v>83</v>
      </c>
      <c r="U2090">
        <v>40</v>
      </c>
      <c r="V2090" t="s">
        <v>210</v>
      </c>
      <c r="Y2090" t="s">
        <v>210</v>
      </c>
      <c r="AN2090" t="s">
        <v>210</v>
      </c>
      <c r="AR2090" t="s">
        <v>210</v>
      </c>
      <c r="AX2090" t="s">
        <v>210</v>
      </c>
      <c r="BB2090" t="s">
        <v>210</v>
      </c>
      <c r="BH2090">
        <v>309</v>
      </c>
      <c r="BI2090">
        <v>19</v>
      </c>
      <c r="BJ2090" t="s">
        <v>225</v>
      </c>
      <c r="BK2090">
        <v>299</v>
      </c>
      <c r="BL2090">
        <v>309</v>
      </c>
      <c r="BM2090">
        <v>3.78</v>
      </c>
      <c r="BN2090" t="s">
        <v>225</v>
      </c>
      <c r="BO2090">
        <v>300</v>
      </c>
      <c r="BP2090">
        <v>309</v>
      </c>
      <c r="BQ2090">
        <v>3.73</v>
      </c>
      <c r="BR2090">
        <v>304</v>
      </c>
      <c r="BS2090">
        <v>309</v>
      </c>
      <c r="BT2090">
        <v>3.5</v>
      </c>
      <c r="BU2090" t="s">
        <v>225</v>
      </c>
      <c r="BV2090" t="s">
        <v>225</v>
      </c>
      <c r="BW2090">
        <v>298</v>
      </c>
      <c r="BX2090">
        <v>309</v>
      </c>
      <c r="BY2090">
        <v>3.74</v>
      </c>
      <c r="BZ2090" t="s">
        <v>225</v>
      </c>
      <c r="CA2090">
        <v>304</v>
      </c>
      <c r="CB2090">
        <v>309</v>
      </c>
      <c r="CC2090">
        <v>3.6</v>
      </c>
      <c r="CD2090">
        <v>30.5</v>
      </c>
      <c r="CE2090">
        <v>44</v>
      </c>
      <c r="CF2090">
        <v>304</v>
      </c>
      <c r="CG2090">
        <v>15</v>
      </c>
      <c r="CH2090">
        <v>238</v>
      </c>
      <c r="CI2090">
        <v>86</v>
      </c>
      <c r="CJ2090" t="s">
        <v>225</v>
      </c>
      <c r="CK2090">
        <v>304</v>
      </c>
      <c r="CL2090">
        <v>309</v>
      </c>
      <c r="CM2090">
        <v>3.7</v>
      </c>
      <c r="CN2090">
        <v>8.33</v>
      </c>
      <c r="CO2090">
        <v>0</v>
      </c>
      <c r="CP2090" t="s">
        <v>221</v>
      </c>
      <c r="CQ2090">
        <v>0</v>
      </c>
      <c r="CR2090">
        <v>91.67</v>
      </c>
      <c r="CS2090" t="s">
        <v>225</v>
      </c>
      <c r="CT2090">
        <v>308</v>
      </c>
      <c r="CU2090">
        <v>309</v>
      </c>
      <c r="CV2090">
        <v>4.17</v>
      </c>
      <c r="CW2090" t="s">
        <v>225</v>
      </c>
      <c r="CX2090">
        <v>302</v>
      </c>
      <c r="CY2090">
        <v>309</v>
      </c>
      <c r="CZ2090">
        <v>3.42</v>
      </c>
      <c r="DA2090" t="s">
        <v>225</v>
      </c>
      <c r="DB2090">
        <v>301</v>
      </c>
      <c r="DC2090">
        <v>309</v>
      </c>
      <c r="DD2090">
        <v>3.64</v>
      </c>
      <c r="DE2090" t="s">
        <v>225</v>
      </c>
      <c r="DF2090">
        <v>294</v>
      </c>
      <c r="DG2090">
        <v>309</v>
      </c>
      <c r="DH2090">
        <v>3.73</v>
      </c>
      <c r="DI2090" t="s">
        <v>225</v>
      </c>
      <c r="DJ2090">
        <v>309</v>
      </c>
      <c r="DK2090" t="s">
        <v>229</v>
      </c>
      <c r="DL2090" t="s">
        <v>281</v>
      </c>
      <c r="DM2090" t="s">
        <v>228</v>
      </c>
      <c r="DN2090" t="s">
        <v>226</v>
      </c>
      <c r="DO2090" t="s">
        <v>227</v>
      </c>
      <c r="DP2090" t="s">
        <v>225</v>
      </c>
      <c r="DQ2090">
        <v>306</v>
      </c>
      <c r="DR2090">
        <v>309</v>
      </c>
      <c r="DS2090">
        <v>3.5</v>
      </c>
      <c r="DT2090">
        <v>4</v>
      </c>
      <c r="DU2090">
        <v>12</v>
      </c>
      <c r="DV2090">
        <v>33</v>
      </c>
      <c r="DW2090">
        <v>32</v>
      </c>
      <c r="DX2090">
        <v>19</v>
      </c>
      <c r="DY2090" t="s">
        <v>225</v>
      </c>
      <c r="DZ2090">
        <v>307</v>
      </c>
      <c r="EA2090">
        <v>309</v>
      </c>
      <c r="EB2090">
        <v>3.54</v>
      </c>
      <c r="EC2090">
        <v>5</v>
      </c>
      <c r="ED2090">
        <v>16</v>
      </c>
      <c r="EE2090">
        <v>26</v>
      </c>
      <c r="EF2090">
        <v>26</v>
      </c>
      <c r="EG2090">
        <v>27</v>
      </c>
      <c r="EH2090" t="s">
        <v>225</v>
      </c>
      <c r="EI2090">
        <v>306</v>
      </c>
      <c r="EJ2090">
        <v>309</v>
      </c>
      <c r="EK2090">
        <v>3.69</v>
      </c>
      <c r="EN2090" t="s">
        <v>210</v>
      </c>
      <c r="EX2090" t="s">
        <v>210</v>
      </c>
      <c r="FG2090" t="s">
        <v>210</v>
      </c>
      <c r="FJ2090" t="s">
        <v>210</v>
      </c>
      <c r="FQ2090" t="s">
        <v>210</v>
      </c>
      <c r="FX2090" t="s">
        <v>210</v>
      </c>
      <c r="GB2090" t="s">
        <v>210</v>
      </c>
      <c r="GF2090" t="s">
        <v>210</v>
      </c>
      <c r="GK2090" t="s">
        <v>3050</v>
      </c>
      <c r="GL2090" t="s">
        <v>3051</v>
      </c>
      <c r="GM2090" t="s">
        <v>2870</v>
      </c>
      <c r="GN2090">
        <v>11</v>
      </c>
      <c r="GO2090">
        <v>10</v>
      </c>
      <c r="GP2090">
        <v>8</v>
      </c>
      <c r="GQ2090" t="s">
        <v>3052</v>
      </c>
      <c r="GR2090" t="s">
        <v>3053</v>
      </c>
      <c r="GS2090" t="s">
        <v>2873</v>
      </c>
      <c r="GT2090" t="s">
        <v>220</v>
      </c>
      <c r="GU2090">
        <v>1015</v>
      </c>
    </row>
    <row r="2091" spans="1:203" hidden="1" x14ac:dyDescent="0.35">
      <c r="A2091" t="s">
        <v>3320</v>
      </c>
      <c r="B2091">
        <v>999999</v>
      </c>
      <c r="C2091" t="s">
        <v>3321</v>
      </c>
      <c r="D2091">
        <v>830062</v>
      </c>
      <c r="E2091" t="s">
        <v>3322</v>
      </c>
      <c r="F2091" t="s">
        <v>322</v>
      </c>
      <c r="G2091" t="s">
        <v>375</v>
      </c>
      <c r="I2091">
        <v>999999</v>
      </c>
      <c r="J2091" t="s">
        <v>211</v>
      </c>
      <c r="O2091" t="s">
        <v>220</v>
      </c>
      <c r="P2091">
        <v>98</v>
      </c>
      <c r="Q2091">
        <v>7</v>
      </c>
      <c r="R2091" t="s">
        <v>221</v>
      </c>
      <c r="S2091">
        <v>84</v>
      </c>
      <c r="T2091">
        <v>88</v>
      </c>
      <c r="U2091">
        <v>0</v>
      </c>
      <c r="V2091" t="s">
        <v>210</v>
      </c>
      <c r="Y2091" t="s">
        <v>222</v>
      </c>
      <c r="Z2091">
        <v>206</v>
      </c>
      <c r="AA2091">
        <v>49</v>
      </c>
      <c r="AB2091">
        <v>20</v>
      </c>
      <c r="AC2091">
        <v>7</v>
      </c>
      <c r="AD2091">
        <v>25</v>
      </c>
      <c r="AE2091">
        <v>0</v>
      </c>
      <c r="AF2091">
        <v>98</v>
      </c>
      <c r="AG2091">
        <v>0</v>
      </c>
      <c r="AH2091">
        <v>75</v>
      </c>
      <c r="AI2091" t="s">
        <v>251</v>
      </c>
      <c r="AJ2091" t="s">
        <v>295</v>
      </c>
      <c r="AK2091" t="s">
        <v>279</v>
      </c>
      <c r="AL2091" t="s">
        <v>246</v>
      </c>
      <c r="AM2091">
        <v>38</v>
      </c>
      <c r="AN2091" t="s">
        <v>254</v>
      </c>
      <c r="AO2091">
        <v>73</v>
      </c>
      <c r="AP2091">
        <v>13</v>
      </c>
      <c r="AR2091" t="s">
        <v>255</v>
      </c>
      <c r="AS2091">
        <v>29</v>
      </c>
      <c r="AT2091" s="1">
        <v>35200</v>
      </c>
      <c r="AU2091" s="1">
        <v>31700</v>
      </c>
      <c r="AV2091" s="1">
        <v>39200</v>
      </c>
      <c r="AX2091" t="s">
        <v>210</v>
      </c>
      <c r="BB2091" t="s">
        <v>210</v>
      </c>
      <c r="BH2091">
        <v>25</v>
      </c>
      <c r="BI2091">
        <v>36</v>
      </c>
      <c r="BJ2091" t="s">
        <v>225</v>
      </c>
      <c r="BK2091">
        <v>25</v>
      </c>
      <c r="BL2091">
        <v>25</v>
      </c>
      <c r="BM2091">
        <v>4.04</v>
      </c>
      <c r="BN2091" t="s">
        <v>225</v>
      </c>
      <c r="BO2091">
        <v>25</v>
      </c>
      <c r="BP2091">
        <v>25</v>
      </c>
      <c r="BQ2091">
        <v>3.92</v>
      </c>
      <c r="BR2091">
        <v>25</v>
      </c>
      <c r="BS2091">
        <v>25</v>
      </c>
      <c r="BT2091">
        <v>3.8</v>
      </c>
      <c r="BU2091" t="s">
        <v>225</v>
      </c>
      <c r="BV2091" t="s">
        <v>225</v>
      </c>
      <c r="BW2091">
        <v>25</v>
      </c>
      <c r="BX2091">
        <v>25</v>
      </c>
      <c r="BY2091">
        <v>3.8</v>
      </c>
      <c r="BZ2091" t="s">
        <v>225</v>
      </c>
      <c r="CA2091">
        <v>25</v>
      </c>
      <c r="CB2091">
        <v>25</v>
      </c>
      <c r="CC2091">
        <v>3.72</v>
      </c>
      <c r="CD2091">
        <v>41</v>
      </c>
      <c r="CE2091">
        <v>47</v>
      </c>
      <c r="CF2091">
        <v>25</v>
      </c>
      <c r="CG2091">
        <v>13</v>
      </c>
      <c r="CH2091">
        <v>17</v>
      </c>
      <c r="CI2091">
        <v>77</v>
      </c>
      <c r="CJ2091" t="s">
        <v>225</v>
      </c>
      <c r="CK2091">
        <v>25</v>
      </c>
      <c r="CL2091">
        <v>25</v>
      </c>
      <c r="CM2091">
        <v>3.8</v>
      </c>
      <c r="CN2091">
        <v>25</v>
      </c>
      <c r="CO2091">
        <v>0</v>
      </c>
      <c r="CP2091" t="s">
        <v>221</v>
      </c>
      <c r="CQ2091">
        <v>0</v>
      </c>
      <c r="CR2091">
        <v>75</v>
      </c>
      <c r="CS2091" t="s">
        <v>225</v>
      </c>
      <c r="CT2091">
        <v>25</v>
      </c>
      <c r="CU2091">
        <v>25</v>
      </c>
      <c r="CV2091">
        <v>4.16</v>
      </c>
      <c r="CW2091" t="s">
        <v>225</v>
      </c>
      <c r="CX2091">
        <v>25</v>
      </c>
      <c r="CY2091">
        <v>25</v>
      </c>
      <c r="CZ2091">
        <v>3.72</v>
      </c>
      <c r="DA2091" t="s">
        <v>225</v>
      </c>
      <c r="DB2091">
        <v>24</v>
      </c>
      <c r="DC2091">
        <v>25</v>
      </c>
      <c r="DD2091">
        <v>3.92</v>
      </c>
      <c r="DE2091" t="s">
        <v>225</v>
      </c>
      <c r="DF2091">
        <v>25</v>
      </c>
      <c r="DG2091">
        <v>25</v>
      </c>
      <c r="DH2091">
        <v>4.16</v>
      </c>
      <c r="DI2091" t="s">
        <v>225</v>
      </c>
      <c r="DJ2091">
        <v>25</v>
      </c>
      <c r="DK2091" t="s">
        <v>229</v>
      </c>
      <c r="DL2091" t="s">
        <v>226</v>
      </c>
      <c r="DM2091" t="s">
        <v>227</v>
      </c>
      <c r="DN2091" t="s">
        <v>281</v>
      </c>
      <c r="DO2091" t="s">
        <v>228</v>
      </c>
      <c r="DP2091" t="s">
        <v>225</v>
      </c>
      <c r="DQ2091">
        <v>25</v>
      </c>
      <c r="DR2091">
        <v>25</v>
      </c>
      <c r="DS2091">
        <v>3.68</v>
      </c>
      <c r="DT2091">
        <v>0</v>
      </c>
      <c r="DU2091">
        <v>12</v>
      </c>
      <c r="DV2091">
        <v>28</v>
      </c>
      <c r="DW2091">
        <v>40</v>
      </c>
      <c r="DX2091">
        <v>20</v>
      </c>
      <c r="DY2091" t="s">
        <v>225</v>
      </c>
      <c r="DZ2091">
        <v>25</v>
      </c>
      <c r="EA2091">
        <v>25</v>
      </c>
      <c r="EB2091">
        <v>3.52</v>
      </c>
      <c r="EC2091">
        <v>4</v>
      </c>
      <c r="ED2091">
        <v>12</v>
      </c>
      <c r="EE2091">
        <v>36</v>
      </c>
      <c r="EF2091">
        <v>24</v>
      </c>
      <c r="EG2091">
        <v>24</v>
      </c>
      <c r="EH2091" t="s">
        <v>225</v>
      </c>
      <c r="EI2091">
        <v>25</v>
      </c>
      <c r="EJ2091">
        <v>25</v>
      </c>
      <c r="EK2091">
        <v>4.08</v>
      </c>
      <c r="EL2091">
        <v>20</v>
      </c>
      <c r="EM2091">
        <v>36</v>
      </c>
      <c r="EN2091" t="s">
        <v>225</v>
      </c>
      <c r="EO2091">
        <v>20</v>
      </c>
      <c r="EP2091">
        <v>65</v>
      </c>
      <c r="EQ2091" t="s">
        <v>260</v>
      </c>
      <c r="ER2091">
        <v>15</v>
      </c>
      <c r="ES2091" t="s">
        <v>261</v>
      </c>
      <c r="ET2091">
        <v>10</v>
      </c>
      <c r="EU2091" t="s">
        <v>335</v>
      </c>
      <c r="EV2091">
        <v>5</v>
      </c>
      <c r="EW2091" t="s">
        <v>285</v>
      </c>
      <c r="EX2091" t="s">
        <v>225</v>
      </c>
      <c r="EY2091">
        <v>20</v>
      </c>
      <c r="EZ2091">
        <v>20</v>
      </c>
      <c r="FA2091">
        <v>5</v>
      </c>
      <c r="FB2091">
        <v>65</v>
      </c>
      <c r="FC2091">
        <v>0</v>
      </c>
      <c r="FD2091">
        <v>5</v>
      </c>
      <c r="FE2091">
        <v>5</v>
      </c>
      <c r="FF2091">
        <v>10</v>
      </c>
      <c r="FG2091" t="s">
        <v>225</v>
      </c>
      <c r="FH2091">
        <v>20</v>
      </c>
      <c r="FI2091">
        <v>38</v>
      </c>
      <c r="FJ2091" t="s">
        <v>225</v>
      </c>
      <c r="FK2091">
        <v>20</v>
      </c>
      <c r="FL2091" t="s">
        <v>264</v>
      </c>
      <c r="FM2091" t="s">
        <v>290</v>
      </c>
      <c r="FN2091" t="s">
        <v>267</v>
      </c>
      <c r="FO2091" t="s">
        <v>265</v>
      </c>
      <c r="FP2091" t="s">
        <v>337</v>
      </c>
      <c r="FQ2091" t="s">
        <v>225</v>
      </c>
      <c r="FR2091">
        <v>20</v>
      </c>
      <c r="FS2091" t="s">
        <v>371</v>
      </c>
      <c r="FT2091" t="s">
        <v>268</v>
      </c>
      <c r="FU2091" t="s">
        <v>338</v>
      </c>
      <c r="FV2091" t="s">
        <v>270</v>
      </c>
      <c r="FW2091" t="s">
        <v>269</v>
      </c>
      <c r="FX2091" t="s">
        <v>225</v>
      </c>
      <c r="FY2091">
        <v>20</v>
      </c>
      <c r="FZ2091">
        <v>20</v>
      </c>
      <c r="GA2091">
        <v>3.6</v>
      </c>
      <c r="GB2091" t="s">
        <v>225</v>
      </c>
      <c r="GC2091">
        <v>20</v>
      </c>
      <c r="GD2091">
        <v>20</v>
      </c>
      <c r="GE2091">
        <v>3.75</v>
      </c>
      <c r="GF2091" t="s">
        <v>225</v>
      </c>
      <c r="GG2091">
        <v>20</v>
      </c>
      <c r="GH2091">
        <v>0</v>
      </c>
      <c r="GI2091">
        <v>70</v>
      </c>
      <c r="GJ2091">
        <v>30</v>
      </c>
      <c r="GT2091" t="s">
        <v>210</v>
      </c>
    </row>
    <row r="2092" spans="1:203" x14ac:dyDescent="0.35">
      <c r="A2092" t="s">
        <v>3057</v>
      </c>
      <c r="B2092">
        <v>281575</v>
      </c>
      <c r="C2092" t="s">
        <v>3058</v>
      </c>
      <c r="D2092">
        <v>713161</v>
      </c>
      <c r="E2092" t="s">
        <v>2208</v>
      </c>
      <c r="F2092" t="s">
        <v>322</v>
      </c>
      <c r="G2092" t="s">
        <v>323</v>
      </c>
      <c r="I2092">
        <v>101582</v>
      </c>
      <c r="J2092" t="s">
        <v>975</v>
      </c>
      <c r="K2092">
        <v>101</v>
      </c>
      <c r="L2092" t="s">
        <v>218</v>
      </c>
      <c r="M2092">
        <v>1084</v>
      </c>
      <c r="N2092" t="s">
        <v>219</v>
      </c>
      <c r="O2092" t="s">
        <v>220</v>
      </c>
      <c r="P2092">
        <v>315</v>
      </c>
      <c r="Q2092">
        <v>18</v>
      </c>
      <c r="R2092" t="s">
        <v>221</v>
      </c>
      <c r="S2092">
        <v>2</v>
      </c>
      <c r="T2092">
        <v>45</v>
      </c>
      <c r="U2092">
        <v>130</v>
      </c>
      <c r="V2092" t="s">
        <v>210</v>
      </c>
      <c r="Y2092" t="s">
        <v>210</v>
      </c>
      <c r="AN2092" t="s">
        <v>210</v>
      </c>
      <c r="AR2092" t="s">
        <v>210</v>
      </c>
      <c r="AX2092" t="s">
        <v>210</v>
      </c>
      <c r="BB2092" t="s">
        <v>210</v>
      </c>
      <c r="BH2092">
        <v>101</v>
      </c>
      <c r="BI2092">
        <v>32</v>
      </c>
      <c r="BJ2092" t="s">
        <v>225</v>
      </c>
      <c r="BK2092">
        <v>101</v>
      </c>
      <c r="BL2092">
        <v>101</v>
      </c>
      <c r="BM2092">
        <v>4.07</v>
      </c>
      <c r="BN2092" t="s">
        <v>225</v>
      </c>
      <c r="BO2092">
        <v>101</v>
      </c>
      <c r="BP2092">
        <v>101</v>
      </c>
      <c r="BQ2092">
        <v>4.05</v>
      </c>
      <c r="BR2092">
        <v>100</v>
      </c>
      <c r="BS2092">
        <v>101</v>
      </c>
      <c r="BT2092">
        <v>4.1399999999999997</v>
      </c>
      <c r="BU2092" t="s">
        <v>225</v>
      </c>
      <c r="BV2092" t="s">
        <v>225</v>
      </c>
      <c r="BW2092">
        <v>99</v>
      </c>
      <c r="BX2092">
        <v>101</v>
      </c>
      <c r="BY2092">
        <v>3.87</v>
      </c>
      <c r="BZ2092" t="s">
        <v>225</v>
      </c>
      <c r="CA2092">
        <v>98</v>
      </c>
      <c r="CB2092">
        <v>101</v>
      </c>
      <c r="CC2092">
        <v>4.0199999999999996</v>
      </c>
      <c r="CD2092">
        <v>31</v>
      </c>
      <c r="CE2092">
        <v>45</v>
      </c>
      <c r="CF2092">
        <v>99</v>
      </c>
      <c r="CG2092">
        <v>10</v>
      </c>
      <c r="CH2092">
        <v>80</v>
      </c>
      <c r="CI2092">
        <v>85</v>
      </c>
      <c r="CJ2092" t="s">
        <v>225</v>
      </c>
      <c r="CK2092">
        <v>101</v>
      </c>
      <c r="CL2092">
        <v>101</v>
      </c>
      <c r="CM2092">
        <v>3.82</v>
      </c>
      <c r="CN2092">
        <v>8.33</v>
      </c>
      <c r="CO2092">
        <v>0</v>
      </c>
      <c r="CP2092" t="s">
        <v>221</v>
      </c>
      <c r="CQ2092">
        <v>0</v>
      </c>
      <c r="CR2092">
        <v>91.67</v>
      </c>
      <c r="CS2092" t="s">
        <v>225</v>
      </c>
      <c r="CT2092">
        <v>101</v>
      </c>
      <c r="CU2092">
        <v>101</v>
      </c>
      <c r="CV2092">
        <v>4.12</v>
      </c>
      <c r="CW2092" t="s">
        <v>225</v>
      </c>
      <c r="CX2092">
        <v>93</v>
      </c>
      <c r="CY2092">
        <v>101</v>
      </c>
      <c r="CZ2092">
        <v>3.45</v>
      </c>
      <c r="DA2092" t="s">
        <v>225</v>
      </c>
      <c r="DB2092">
        <v>95</v>
      </c>
      <c r="DC2092">
        <v>101</v>
      </c>
      <c r="DD2092">
        <v>3.78</v>
      </c>
      <c r="DE2092" t="s">
        <v>225</v>
      </c>
      <c r="DF2092">
        <v>94</v>
      </c>
      <c r="DG2092">
        <v>101</v>
      </c>
      <c r="DH2092">
        <v>3.84</v>
      </c>
      <c r="DI2092" t="s">
        <v>225</v>
      </c>
      <c r="DJ2092">
        <v>101</v>
      </c>
      <c r="DK2092" t="s">
        <v>281</v>
      </c>
      <c r="DL2092" t="s">
        <v>228</v>
      </c>
      <c r="DM2092" t="s">
        <v>227</v>
      </c>
      <c r="DN2092" t="s">
        <v>229</v>
      </c>
      <c r="DO2092" t="s">
        <v>280</v>
      </c>
      <c r="DP2092" t="s">
        <v>225</v>
      </c>
      <c r="DQ2092">
        <v>101</v>
      </c>
      <c r="DR2092">
        <v>101</v>
      </c>
      <c r="DS2092">
        <v>3.3</v>
      </c>
      <c r="DT2092">
        <v>2</v>
      </c>
      <c r="DU2092">
        <v>21</v>
      </c>
      <c r="DV2092">
        <v>37</v>
      </c>
      <c r="DW2092">
        <v>27</v>
      </c>
      <c r="DX2092">
        <v>14</v>
      </c>
      <c r="DY2092" t="s">
        <v>225</v>
      </c>
      <c r="DZ2092">
        <v>101</v>
      </c>
      <c r="EA2092">
        <v>101</v>
      </c>
      <c r="EB2092">
        <v>3.59</v>
      </c>
      <c r="EC2092">
        <v>1</v>
      </c>
      <c r="ED2092">
        <v>18</v>
      </c>
      <c r="EE2092">
        <v>26</v>
      </c>
      <c r="EF2092">
        <v>32</v>
      </c>
      <c r="EG2092">
        <v>24</v>
      </c>
      <c r="EH2092" t="s">
        <v>225</v>
      </c>
      <c r="EI2092">
        <v>100</v>
      </c>
      <c r="EJ2092">
        <v>101</v>
      </c>
      <c r="EK2092">
        <v>3.68</v>
      </c>
      <c r="EN2092" t="s">
        <v>210</v>
      </c>
      <c r="EX2092" t="s">
        <v>210</v>
      </c>
      <c r="FG2092" t="s">
        <v>210</v>
      </c>
      <c r="FJ2092" t="s">
        <v>210</v>
      </c>
      <c r="FQ2092" t="s">
        <v>210</v>
      </c>
      <c r="FX2092" t="s">
        <v>210</v>
      </c>
      <c r="GB2092" t="s">
        <v>210</v>
      </c>
      <c r="GF2092" t="s">
        <v>210</v>
      </c>
      <c r="GK2092" t="s">
        <v>3059</v>
      </c>
      <c r="GL2092" t="s">
        <v>2894</v>
      </c>
      <c r="GM2092" t="s">
        <v>2927</v>
      </c>
      <c r="GN2092">
        <v>86</v>
      </c>
      <c r="GO2092">
        <v>4</v>
      </c>
      <c r="GP2092">
        <v>2</v>
      </c>
      <c r="GQ2092" t="s">
        <v>3060</v>
      </c>
      <c r="GR2092" t="s">
        <v>2896</v>
      </c>
      <c r="GS2092" t="s">
        <v>2929</v>
      </c>
      <c r="GT2092" t="s">
        <v>220</v>
      </c>
      <c r="GU2092">
        <v>197</v>
      </c>
    </row>
    <row r="2093" spans="1:203" hidden="1" x14ac:dyDescent="0.35">
      <c r="A2093" t="s">
        <v>3323</v>
      </c>
      <c r="B2093">
        <v>999999</v>
      </c>
      <c r="C2093" t="s">
        <v>3324</v>
      </c>
      <c r="D2093">
        <v>558862</v>
      </c>
      <c r="E2093" t="s">
        <v>3325</v>
      </c>
      <c r="F2093" t="s">
        <v>322</v>
      </c>
      <c r="G2093" t="s">
        <v>375</v>
      </c>
      <c r="I2093">
        <v>999999</v>
      </c>
      <c r="J2093" t="s">
        <v>211</v>
      </c>
      <c r="O2093" t="s">
        <v>210</v>
      </c>
      <c r="R2093" t="s">
        <v>210</v>
      </c>
      <c r="V2093" t="s">
        <v>210</v>
      </c>
      <c r="Y2093" t="s">
        <v>210</v>
      </c>
      <c r="AN2093" t="s">
        <v>210</v>
      </c>
      <c r="AR2093" t="s">
        <v>210</v>
      </c>
      <c r="AX2093" t="s">
        <v>210</v>
      </c>
      <c r="BB2093" t="s">
        <v>210</v>
      </c>
      <c r="BJ2093" t="s">
        <v>210</v>
      </c>
      <c r="BN2093" t="s">
        <v>210</v>
      </c>
      <c r="BU2093" t="s">
        <v>210</v>
      </c>
      <c r="BV2093" t="s">
        <v>210</v>
      </c>
      <c r="BZ2093" t="s">
        <v>210</v>
      </c>
      <c r="CJ2093" t="s">
        <v>210</v>
      </c>
      <c r="CP2093" t="s">
        <v>210</v>
      </c>
      <c r="CS2093" t="s">
        <v>210</v>
      </c>
      <c r="CW2093" t="s">
        <v>210</v>
      </c>
      <c r="DA2093" t="s">
        <v>210</v>
      </c>
      <c r="DE2093" t="s">
        <v>210</v>
      </c>
      <c r="DI2093" t="s">
        <v>210</v>
      </c>
      <c r="DP2093" t="s">
        <v>210</v>
      </c>
      <c r="DY2093" t="s">
        <v>210</v>
      </c>
      <c r="EH2093" t="s">
        <v>210</v>
      </c>
      <c r="EN2093" t="s">
        <v>210</v>
      </c>
      <c r="EX2093" t="s">
        <v>210</v>
      </c>
      <c r="FG2093" t="s">
        <v>210</v>
      </c>
      <c r="FJ2093" t="s">
        <v>210</v>
      </c>
      <c r="FQ2093" t="s">
        <v>210</v>
      </c>
      <c r="FX2093" t="s">
        <v>210</v>
      </c>
      <c r="GB2093" t="s">
        <v>210</v>
      </c>
      <c r="GF2093" t="s">
        <v>210</v>
      </c>
      <c r="GT2093" t="s">
        <v>210</v>
      </c>
    </row>
    <row r="2094" spans="1:203" x14ac:dyDescent="0.35">
      <c r="A2094" t="s">
        <v>3057</v>
      </c>
      <c r="B2094">
        <v>851416</v>
      </c>
      <c r="C2094" t="s">
        <v>3058</v>
      </c>
      <c r="D2094">
        <v>713161</v>
      </c>
      <c r="E2094" t="s">
        <v>2208</v>
      </c>
      <c r="F2094" t="s">
        <v>322</v>
      </c>
      <c r="G2094" t="s">
        <v>323</v>
      </c>
      <c r="I2094">
        <v>851446</v>
      </c>
      <c r="J2094" t="s">
        <v>380</v>
      </c>
      <c r="K2094">
        <v>851</v>
      </c>
      <c r="L2094" t="s">
        <v>243</v>
      </c>
      <c r="M2094">
        <v>1081</v>
      </c>
      <c r="N2094" t="s">
        <v>244</v>
      </c>
      <c r="O2094" t="s">
        <v>220</v>
      </c>
      <c r="P2094">
        <v>467</v>
      </c>
      <c r="Q2094">
        <v>21</v>
      </c>
      <c r="R2094" t="s">
        <v>221</v>
      </c>
      <c r="S2094">
        <v>36</v>
      </c>
      <c r="T2094">
        <v>7</v>
      </c>
      <c r="U2094">
        <v>138</v>
      </c>
      <c r="V2094" t="s">
        <v>210</v>
      </c>
      <c r="Y2094" t="s">
        <v>210</v>
      </c>
      <c r="AN2094" t="s">
        <v>210</v>
      </c>
      <c r="AR2094" t="s">
        <v>210</v>
      </c>
      <c r="AX2094" t="s">
        <v>210</v>
      </c>
      <c r="BB2094" t="s">
        <v>210</v>
      </c>
      <c r="BH2094">
        <v>134</v>
      </c>
      <c r="BI2094">
        <v>37</v>
      </c>
      <c r="BJ2094" t="s">
        <v>225</v>
      </c>
      <c r="BK2094">
        <v>133</v>
      </c>
      <c r="BL2094">
        <v>134</v>
      </c>
      <c r="BM2094">
        <v>4</v>
      </c>
      <c r="BN2094" t="s">
        <v>225</v>
      </c>
      <c r="BO2094">
        <v>131</v>
      </c>
      <c r="BP2094">
        <v>134</v>
      </c>
      <c r="BQ2094">
        <v>3.92</v>
      </c>
      <c r="BR2094">
        <v>132</v>
      </c>
      <c r="BS2094">
        <v>134</v>
      </c>
      <c r="BT2094">
        <v>3.85</v>
      </c>
      <c r="BU2094" t="s">
        <v>225</v>
      </c>
      <c r="BV2094" t="s">
        <v>225</v>
      </c>
      <c r="BW2094">
        <v>132</v>
      </c>
      <c r="BX2094">
        <v>134</v>
      </c>
      <c r="BY2094">
        <v>3.55</v>
      </c>
      <c r="BZ2094" t="s">
        <v>225</v>
      </c>
      <c r="CA2094">
        <v>129</v>
      </c>
      <c r="CB2094">
        <v>134</v>
      </c>
      <c r="CC2094">
        <v>3.81</v>
      </c>
      <c r="CD2094">
        <v>37</v>
      </c>
      <c r="CE2094">
        <v>46</v>
      </c>
      <c r="CF2094">
        <v>132</v>
      </c>
      <c r="CG2094">
        <v>10</v>
      </c>
      <c r="CH2094">
        <v>78</v>
      </c>
      <c r="CI2094">
        <v>86</v>
      </c>
      <c r="CJ2094" t="s">
        <v>225</v>
      </c>
      <c r="CK2094">
        <v>134</v>
      </c>
      <c r="CL2094">
        <v>134</v>
      </c>
      <c r="CM2094">
        <v>3.7</v>
      </c>
      <c r="CN2094">
        <v>13.89</v>
      </c>
      <c r="CO2094">
        <v>0</v>
      </c>
      <c r="CP2094" t="s">
        <v>221</v>
      </c>
      <c r="CQ2094">
        <v>0</v>
      </c>
      <c r="CR2094">
        <v>86.11</v>
      </c>
      <c r="CS2094" t="s">
        <v>225</v>
      </c>
      <c r="CT2094">
        <v>134</v>
      </c>
      <c r="CU2094">
        <v>134</v>
      </c>
      <c r="CV2094">
        <v>4.3600000000000003</v>
      </c>
      <c r="CW2094" t="s">
        <v>225</v>
      </c>
      <c r="CX2094">
        <v>129</v>
      </c>
      <c r="CY2094">
        <v>134</v>
      </c>
      <c r="CZ2094">
        <v>3.53</v>
      </c>
      <c r="DA2094" t="s">
        <v>225</v>
      </c>
      <c r="DB2094">
        <v>130</v>
      </c>
      <c r="DC2094">
        <v>134</v>
      </c>
      <c r="DD2094">
        <v>3.81</v>
      </c>
      <c r="DE2094" t="s">
        <v>225</v>
      </c>
      <c r="DF2094">
        <v>125</v>
      </c>
      <c r="DG2094">
        <v>134</v>
      </c>
      <c r="DH2094">
        <v>3.8</v>
      </c>
      <c r="DI2094" t="s">
        <v>225</v>
      </c>
      <c r="DJ2094">
        <v>134</v>
      </c>
      <c r="DK2094" t="s">
        <v>281</v>
      </c>
      <c r="DL2094" t="s">
        <v>229</v>
      </c>
      <c r="DM2094" t="s">
        <v>228</v>
      </c>
      <c r="DN2094" t="s">
        <v>280</v>
      </c>
      <c r="DO2094" t="s">
        <v>227</v>
      </c>
      <c r="DP2094" t="s">
        <v>225</v>
      </c>
      <c r="DQ2094">
        <v>134</v>
      </c>
      <c r="DR2094">
        <v>134</v>
      </c>
      <c r="DS2094">
        <v>3.42</v>
      </c>
      <c r="DT2094">
        <v>2</v>
      </c>
      <c r="DU2094">
        <v>17</v>
      </c>
      <c r="DV2094">
        <v>34</v>
      </c>
      <c r="DW2094">
        <v>29</v>
      </c>
      <c r="DX2094">
        <v>17</v>
      </c>
      <c r="DY2094" t="s">
        <v>225</v>
      </c>
      <c r="DZ2094">
        <v>133</v>
      </c>
      <c r="EA2094">
        <v>134</v>
      </c>
      <c r="EB2094">
        <v>3.58</v>
      </c>
      <c r="EC2094">
        <v>4</v>
      </c>
      <c r="ED2094">
        <v>19</v>
      </c>
      <c r="EE2094">
        <v>22</v>
      </c>
      <c r="EF2094">
        <v>27</v>
      </c>
      <c r="EG2094">
        <v>29</v>
      </c>
      <c r="EH2094" t="s">
        <v>225</v>
      </c>
      <c r="EI2094">
        <v>133</v>
      </c>
      <c r="EJ2094">
        <v>134</v>
      </c>
      <c r="EK2094">
        <v>3.77</v>
      </c>
      <c r="EN2094" t="s">
        <v>210</v>
      </c>
      <c r="EX2094" t="s">
        <v>210</v>
      </c>
      <c r="FG2094" t="s">
        <v>210</v>
      </c>
      <c r="FJ2094" t="s">
        <v>210</v>
      </c>
      <c r="FQ2094" t="s">
        <v>210</v>
      </c>
      <c r="FX2094" t="s">
        <v>210</v>
      </c>
      <c r="GB2094" t="s">
        <v>210</v>
      </c>
      <c r="GF2094" t="s">
        <v>210</v>
      </c>
      <c r="GK2094" t="s">
        <v>3061</v>
      </c>
      <c r="GL2094" t="s">
        <v>1107</v>
      </c>
      <c r="GM2094" t="s">
        <v>3062</v>
      </c>
      <c r="GN2094">
        <v>45</v>
      </c>
      <c r="GO2094">
        <v>12</v>
      </c>
      <c r="GP2094">
        <v>10</v>
      </c>
      <c r="GQ2094" t="s">
        <v>3063</v>
      </c>
      <c r="GR2094" t="s">
        <v>1109</v>
      </c>
      <c r="GS2094" t="s">
        <v>3064</v>
      </c>
      <c r="GT2094" t="s">
        <v>220</v>
      </c>
      <c r="GU2094">
        <v>291</v>
      </c>
    </row>
    <row r="2095" spans="1:203" hidden="1" x14ac:dyDescent="0.35">
      <c r="A2095" t="s">
        <v>3326</v>
      </c>
      <c r="B2095">
        <v>999999</v>
      </c>
      <c r="C2095" t="s">
        <v>3327</v>
      </c>
      <c r="D2095">
        <v>819862</v>
      </c>
      <c r="E2095" t="s">
        <v>2474</v>
      </c>
      <c r="F2095" t="s">
        <v>322</v>
      </c>
      <c r="G2095" t="s">
        <v>375</v>
      </c>
      <c r="I2095">
        <v>999999</v>
      </c>
      <c r="J2095" t="s">
        <v>211</v>
      </c>
      <c r="O2095" t="s">
        <v>210</v>
      </c>
      <c r="R2095" t="s">
        <v>210</v>
      </c>
      <c r="V2095" t="s">
        <v>210</v>
      </c>
      <c r="Y2095" t="s">
        <v>210</v>
      </c>
      <c r="AN2095" t="s">
        <v>210</v>
      </c>
      <c r="AR2095" t="s">
        <v>210</v>
      </c>
      <c r="AX2095" t="s">
        <v>210</v>
      </c>
      <c r="BB2095" t="s">
        <v>210</v>
      </c>
      <c r="BJ2095" t="s">
        <v>210</v>
      </c>
      <c r="BN2095" t="s">
        <v>210</v>
      </c>
      <c r="BU2095" t="s">
        <v>210</v>
      </c>
      <c r="BV2095" t="s">
        <v>210</v>
      </c>
      <c r="BZ2095" t="s">
        <v>210</v>
      </c>
      <c r="CJ2095" t="s">
        <v>210</v>
      </c>
      <c r="CP2095" t="s">
        <v>210</v>
      </c>
      <c r="CS2095" t="s">
        <v>210</v>
      </c>
      <c r="CW2095" t="s">
        <v>210</v>
      </c>
      <c r="DA2095" t="s">
        <v>210</v>
      </c>
      <c r="DE2095" t="s">
        <v>210</v>
      </c>
      <c r="DI2095" t="s">
        <v>210</v>
      </c>
      <c r="DP2095" t="s">
        <v>210</v>
      </c>
      <c r="DY2095" t="s">
        <v>210</v>
      </c>
      <c r="EH2095" t="s">
        <v>210</v>
      </c>
      <c r="EN2095" t="s">
        <v>210</v>
      </c>
      <c r="EX2095" t="s">
        <v>210</v>
      </c>
      <c r="FG2095" t="s">
        <v>210</v>
      </c>
      <c r="FJ2095" t="s">
        <v>210</v>
      </c>
      <c r="FQ2095" t="s">
        <v>210</v>
      </c>
      <c r="FX2095" t="s">
        <v>210</v>
      </c>
      <c r="GB2095" t="s">
        <v>210</v>
      </c>
      <c r="GF2095" t="s">
        <v>210</v>
      </c>
      <c r="GT2095" t="s">
        <v>210</v>
      </c>
    </row>
    <row r="2096" spans="1:203" x14ac:dyDescent="0.35">
      <c r="A2096" t="s">
        <v>3065</v>
      </c>
      <c r="B2096">
        <v>561411</v>
      </c>
      <c r="C2096" t="s">
        <v>3066</v>
      </c>
      <c r="D2096">
        <v>713261</v>
      </c>
      <c r="E2096" t="s">
        <v>3067</v>
      </c>
      <c r="F2096" t="s">
        <v>322</v>
      </c>
      <c r="G2096" t="s">
        <v>323</v>
      </c>
      <c r="I2096">
        <v>461437</v>
      </c>
      <c r="J2096" t="s">
        <v>324</v>
      </c>
      <c r="K2096">
        <v>561</v>
      </c>
      <c r="L2096" t="s">
        <v>306</v>
      </c>
      <c r="M2096">
        <v>1083</v>
      </c>
      <c r="N2096" t="s">
        <v>209</v>
      </c>
      <c r="O2096" t="s">
        <v>220</v>
      </c>
      <c r="P2096">
        <v>171</v>
      </c>
      <c r="Q2096">
        <v>25</v>
      </c>
      <c r="R2096" t="s">
        <v>221</v>
      </c>
      <c r="S2096">
        <v>11</v>
      </c>
      <c r="T2096">
        <v>57</v>
      </c>
      <c r="U2096">
        <v>90</v>
      </c>
      <c r="V2096" t="s">
        <v>210</v>
      </c>
      <c r="Y2096" t="s">
        <v>210</v>
      </c>
      <c r="AN2096" t="s">
        <v>210</v>
      </c>
      <c r="AR2096" t="s">
        <v>210</v>
      </c>
      <c r="AX2096" t="s">
        <v>210</v>
      </c>
      <c r="BB2096" t="s">
        <v>210</v>
      </c>
      <c r="BJ2096" t="s">
        <v>210</v>
      </c>
      <c r="BN2096" t="s">
        <v>210</v>
      </c>
      <c r="BU2096" t="s">
        <v>210</v>
      </c>
      <c r="BV2096" t="s">
        <v>210</v>
      </c>
      <c r="BZ2096" t="s">
        <v>210</v>
      </c>
      <c r="CJ2096" t="s">
        <v>210</v>
      </c>
      <c r="CN2096">
        <v>11.11</v>
      </c>
      <c r="CO2096">
        <v>0</v>
      </c>
      <c r="CP2096" t="s">
        <v>221</v>
      </c>
      <c r="CQ2096">
        <v>0</v>
      </c>
      <c r="CR2096">
        <v>88.89</v>
      </c>
      <c r="CS2096" t="s">
        <v>210</v>
      </c>
      <c r="CW2096" t="s">
        <v>210</v>
      </c>
      <c r="DA2096" t="s">
        <v>210</v>
      </c>
      <c r="DE2096" t="s">
        <v>210</v>
      </c>
      <c r="DI2096" t="s">
        <v>210</v>
      </c>
      <c r="DP2096" t="s">
        <v>210</v>
      </c>
      <c r="DY2096" t="s">
        <v>210</v>
      </c>
      <c r="EH2096" t="s">
        <v>210</v>
      </c>
      <c r="EN2096" t="s">
        <v>210</v>
      </c>
      <c r="EX2096" t="s">
        <v>210</v>
      </c>
      <c r="FG2096" t="s">
        <v>210</v>
      </c>
      <c r="FJ2096" t="s">
        <v>210</v>
      </c>
      <c r="FQ2096" t="s">
        <v>210</v>
      </c>
      <c r="FX2096" t="s">
        <v>210</v>
      </c>
      <c r="GB2096" t="s">
        <v>210</v>
      </c>
      <c r="GF2096" t="s">
        <v>210</v>
      </c>
      <c r="GK2096" t="s">
        <v>3068</v>
      </c>
      <c r="GL2096" t="s">
        <v>1107</v>
      </c>
      <c r="GM2096" t="s">
        <v>327</v>
      </c>
      <c r="GN2096">
        <v>21</v>
      </c>
      <c r="GO2096">
        <v>7</v>
      </c>
      <c r="GP2096">
        <v>6</v>
      </c>
      <c r="GQ2096" t="s">
        <v>3069</v>
      </c>
      <c r="GR2096" t="s">
        <v>1109</v>
      </c>
      <c r="GS2096" t="s">
        <v>330</v>
      </c>
      <c r="GT2096" t="s">
        <v>220</v>
      </c>
      <c r="GU2096">
        <v>94</v>
      </c>
    </row>
    <row r="2097" spans="1:203" x14ac:dyDescent="0.35">
      <c r="A2097" t="s">
        <v>3070</v>
      </c>
      <c r="B2097">
        <v>281575</v>
      </c>
      <c r="C2097" t="s">
        <v>3071</v>
      </c>
      <c r="D2097">
        <v>308061.71036099998</v>
      </c>
      <c r="E2097" t="s">
        <v>2215</v>
      </c>
      <c r="F2097" t="s">
        <v>322</v>
      </c>
      <c r="G2097" t="s">
        <v>323</v>
      </c>
      <c r="I2097">
        <v>101582</v>
      </c>
      <c r="J2097" t="s">
        <v>975</v>
      </c>
      <c r="K2097">
        <v>101</v>
      </c>
      <c r="L2097" t="s">
        <v>218</v>
      </c>
      <c r="M2097">
        <v>1084</v>
      </c>
      <c r="N2097" t="s">
        <v>219</v>
      </c>
      <c r="O2097" t="s">
        <v>220</v>
      </c>
      <c r="P2097">
        <v>778</v>
      </c>
      <c r="Q2097">
        <v>7</v>
      </c>
      <c r="R2097" t="s">
        <v>221</v>
      </c>
      <c r="S2097">
        <v>20</v>
      </c>
      <c r="T2097">
        <v>46</v>
      </c>
      <c r="U2097">
        <v>153</v>
      </c>
      <c r="V2097" t="s">
        <v>210</v>
      </c>
      <c r="Y2097" t="s">
        <v>210</v>
      </c>
      <c r="AN2097" t="s">
        <v>210</v>
      </c>
      <c r="AR2097" t="s">
        <v>210</v>
      </c>
      <c r="AX2097" t="s">
        <v>210</v>
      </c>
      <c r="BB2097" t="s">
        <v>210</v>
      </c>
      <c r="BH2097">
        <v>217</v>
      </c>
      <c r="BI2097">
        <v>25</v>
      </c>
      <c r="BJ2097" t="s">
        <v>225</v>
      </c>
      <c r="BK2097">
        <v>216</v>
      </c>
      <c r="BL2097">
        <v>217</v>
      </c>
      <c r="BM2097">
        <v>4.2699999999999996</v>
      </c>
      <c r="BN2097" t="s">
        <v>225</v>
      </c>
      <c r="BO2097">
        <v>216</v>
      </c>
      <c r="BP2097">
        <v>217</v>
      </c>
      <c r="BQ2097">
        <v>4.08</v>
      </c>
      <c r="BR2097">
        <v>216</v>
      </c>
      <c r="BS2097">
        <v>217</v>
      </c>
      <c r="BT2097">
        <v>4.26</v>
      </c>
      <c r="BU2097" t="s">
        <v>225</v>
      </c>
      <c r="BV2097" t="s">
        <v>225</v>
      </c>
      <c r="BW2097">
        <v>216</v>
      </c>
      <c r="BX2097">
        <v>217</v>
      </c>
      <c r="BY2097">
        <v>4.28</v>
      </c>
      <c r="BZ2097" t="s">
        <v>225</v>
      </c>
      <c r="CA2097">
        <v>213</v>
      </c>
      <c r="CB2097">
        <v>217</v>
      </c>
      <c r="CC2097">
        <v>4.26</v>
      </c>
      <c r="CD2097">
        <v>33</v>
      </c>
      <c r="CE2097">
        <v>42</v>
      </c>
      <c r="CF2097">
        <v>215</v>
      </c>
      <c r="CG2097">
        <v>15</v>
      </c>
      <c r="CH2097">
        <v>173</v>
      </c>
      <c r="CI2097">
        <v>82</v>
      </c>
      <c r="CJ2097" t="s">
        <v>225</v>
      </c>
      <c r="CK2097">
        <v>214</v>
      </c>
      <c r="CL2097">
        <v>217</v>
      </c>
      <c r="CM2097">
        <v>3.87</v>
      </c>
      <c r="CN2097">
        <v>8.33</v>
      </c>
      <c r="CO2097">
        <v>0</v>
      </c>
      <c r="CP2097" t="s">
        <v>221</v>
      </c>
      <c r="CQ2097">
        <v>0</v>
      </c>
      <c r="CR2097">
        <v>91.67</v>
      </c>
      <c r="CS2097" t="s">
        <v>225</v>
      </c>
      <c r="CT2097">
        <v>217</v>
      </c>
      <c r="CU2097">
        <v>217</v>
      </c>
      <c r="CV2097">
        <v>4.29</v>
      </c>
      <c r="CW2097" t="s">
        <v>225</v>
      </c>
      <c r="CX2097">
        <v>211</v>
      </c>
      <c r="CY2097">
        <v>217</v>
      </c>
      <c r="CZ2097">
        <v>3.35</v>
      </c>
      <c r="DA2097" t="s">
        <v>225</v>
      </c>
      <c r="DB2097">
        <v>211</v>
      </c>
      <c r="DC2097">
        <v>217</v>
      </c>
      <c r="DD2097">
        <v>3.99</v>
      </c>
      <c r="DE2097" t="s">
        <v>225</v>
      </c>
      <c r="DF2097">
        <v>201</v>
      </c>
      <c r="DG2097">
        <v>217</v>
      </c>
      <c r="DH2097">
        <v>3.58</v>
      </c>
      <c r="DI2097" t="s">
        <v>225</v>
      </c>
      <c r="DJ2097">
        <v>216</v>
      </c>
      <c r="DK2097" t="s">
        <v>228</v>
      </c>
      <c r="DL2097" t="s">
        <v>281</v>
      </c>
      <c r="DM2097" t="s">
        <v>226</v>
      </c>
      <c r="DN2097" t="s">
        <v>227</v>
      </c>
      <c r="DO2097" t="s">
        <v>229</v>
      </c>
      <c r="DP2097" t="s">
        <v>225</v>
      </c>
      <c r="DQ2097">
        <v>216</v>
      </c>
      <c r="DR2097">
        <v>217</v>
      </c>
      <c r="DS2097">
        <v>3.64</v>
      </c>
      <c r="DT2097">
        <v>2</v>
      </c>
      <c r="DU2097">
        <v>16</v>
      </c>
      <c r="DV2097">
        <v>21</v>
      </c>
      <c r="DW2097">
        <v>37</v>
      </c>
      <c r="DX2097">
        <v>24</v>
      </c>
      <c r="DY2097" t="s">
        <v>225</v>
      </c>
      <c r="DZ2097">
        <v>215</v>
      </c>
      <c r="EA2097">
        <v>217</v>
      </c>
      <c r="EB2097">
        <v>3.54</v>
      </c>
      <c r="EC2097">
        <v>2</v>
      </c>
      <c r="ED2097">
        <v>15</v>
      </c>
      <c r="EE2097">
        <v>33</v>
      </c>
      <c r="EF2097">
        <v>26</v>
      </c>
      <c r="EG2097">
        <v>24</v>
      </c>
      <c r="EH2097" t="s">
        <v>225</v>
      </c>
      <c r="EI2097">
        <v>217</v>
      </c>
      <c r="EJ2097">
        <v>217</v>
      </c>
      <c r="EK2097">
        <v>3.88</v>
      </c>
      <c r="EN2097" t="s">
        <v>210</v>
      </c>
      <c r="EX2097" t="s">
        <v>210</v>
      </c>
      <c r="FG2097" t="s">
        <v>210</v>
      </c>
      <c r="FJ2097" t="s">
        <v>210</v>
      </c>
      <c r="FQ2097" t="s">
        <v>210</v>
      </c>
      <c r="FX2097" t="s">
        <v>210</v>
      </c>
      <c r="GB2097" t="s">
        <v>210</v>
      </c>
      <c r="GF2097" t="s">
        <v>210</v>
      </c>
      <c r="GK2097" t="s">
        <v>3037</v>
      </c>
      <c r="GL2097" t="s">
        <v>3072</v>
      </c>
      <c r="GM2097" t="s">
        <v>2894</v>
      </c>
      <c r="GN2097">
        <v>98</v>
      </c>
      <c r="GO2097">
        <v>0</v>
      </c>
      <c r="GP2097">
        <v>0</v>
      </c>
      <c r="GQ2097" t="s">
        <v>3039</v>
      </c>
      <c r="GR2097" t="s">
        <v>3073</v>
      </c>
      <c r="GS2097" t="s">
        <v>2896</v>
      </c>
      <c r="GT2097" t="s">
        <v>220</v>
      </c>
      <c r="GU2097">
        <v>618</v>
      </c>
    </row>
    <row r="2098" spans="1:203" hidden="1" x14ac:dyDescent="0.35">
      <c r="A2098" t="s">
        <v>3328</v>
      </c>
      <c r="B2098">
        <v>999999</v>
      </c>
      <c r="C2098" t="s">
        <v>3329</v>
      </c>
      <c r="D2098">
        <v>819962</v>
      </c>
      <c r="E2098" t="s">
        <v>3330</v>
      </c>
      <c r="F2098" t="s">
        <v>322</v>
      </c>
      <c r="G2098" t="s">
        <v>375</v>
      </c>
      <c r="I2098">
        <v>999999</v>
      </c>
      <c r="J2098" t="s">
        <v>211</v>
      </c>
      <c r="O2098" t="s">
        <v>210</v>
      </c>
      <c r="R2098" t="s">
        <v>210</v>
      </c>
      <c r="V2098" t="s">
        <v>210</v>
      </c>
      <c r="Y2098" t="s">
        <v>210</v>
      </c>
      <c r="AN2098" t="s">
        <v>210</v>
      </c>
      <c r="AR2098" t="s">
        <v>210</v>
      </c>
      <c r="AX2098" t="s">
        <v>210</v>
      </c>
      <c r="BB2098" t="s">
        <v>210</v>
      </c>
      <c r="BJ2098" t="s">
        <v>210</v>
      </c>
      <c r="BN2098" t="s">
        <v>210</v>
      </c>
      <c r="BU2098" t="s">
        <v>210</v>
      </c>
      <c r="BV2098" t="s">
        <v>210</v>
      </c>
      <c r="BZ2098" t="s">
        <v>210</v>
      </c>
      <c r="CJ2098" t="s">
        <v>210</v>
      </c>
      <c r="CP2098" t="s">
        <v>210</v>
      </c>
      <c r="CS2098" t="s">
        <v>210</v>
      </c>
      <c r="CW2098" t="s">
        <v>210</v>
      </c>
      <c r="DA2098" t="s">
        <v>210</v>
      </c>
      <c r="DE2098" t="s">
        <v>210</v>
      </c>
      <c r="DI2098" t="s">
        <v>210</v>
      </c>
      <c r="DP2098" t="s">
        <v>210</v>
      </c>
      <c r="DY2098" t="s">
        <v>210</v>
      </c>
      <c r="EH2098" t="s">
        <v>210</v>
      </c>
      <c r="EN2098" t="s">
        <v>210</v>
      </c>
      <c r="EX2098" t="s">
        <v>210</v>
      </c>
      <c r="FG2098" t="s">
        <v>210</v>
      </c>
      <c r="FJ2098" t="s">
        <v>210</v>
      </c>
      <c r="FQ2098" t="s">
        <v>210</v>
      </c>
      <c r="FX2098" t="s">
        <v>210</v>
      </c>
      <c r="GB2098" t="s">
        <v>210</v>
      </c>
      <c r="GF2098" t="s">
        <v>210</v>
      </c>
      <c r="GT2098" t="s">
        <v>210</v>
      </c>
    </row>
    <row r="2099" spans="1:203" x14ac:dyDescent="0.35">
      <c r="A2099" t="s">
        <v>3070</v>
      </c>
      <c r="B2099">
        <v>461416</v>
      </c>
      <c r="C2099" t="s">
        <v>3071</v>
      </c>
      <c r="D2099">
        <v>308061.71036099998</v>
      </c>
      <c r="E2099" t="s">
        <v>2215</v>
      </c>
      <c r="F2099" t="s">
        <v>322</v>
      </c>
      <c r="G2099" t="s">
        <v>323</v>
      </c>
      <c r="I2099">
        <v>461437</v>
      </c>
      <c r="J2099" t="s">
        <v>324</v>
      </c>
      <c r="K2099">
        <v>461</v>
      </c>
      <c r="L2099" t="s">
        <v>236</v>
      </c>
      <c r="M2099">
        <v>1083</v>
      </c>
      <c r="N2099" t="s">
        <v>209</v>
      </c>
      <c r="O2099" t="s">
        <v>220</v>
      </c>
      <c r="P2099">
        <v>313</v>
      </c>
      <c r="Q2099">
        <v>17</v>
      </c>
      <c r="R2099" t="s">
        <v>221</v>
      </c>
      <c r="S2099">
        <v>4</v>
      </c>
      <c r="T2099">
        <v>71</v>
      </c>
      <c r="U2099">
        <v>114</v>
      </c>
      <c r="V2099" t="s">
        <v>210</v>
      </c>
      <c r="Y2099" t="s">
        <v>210</v>
      </c>
      <c r="AN2099" t="s">
        <v>210</v>
      </c>
      <c r="AR2099" t="s">
        <v>210</v>
      </c>
      <c r="AX2099" t="s">
        <v>210</v>
      </c>
      <c r="BB2099" t="s">
        <v>210</v>
      </c>
      <c r="BH2099">
        <v>89</v>
      </c>
      <c r="BI2099">
        <v>32</v>
      </c>
      <c r="BJ2099" t="s">
        <v>225</v>
      </c>
      <c r="BK2099">
        <v>89</v>
      </c>
      <c r="BL2099">
        <v>89</v>
      </c>
      <c r="BM2099">
        <v>4.26</v>
      </c>
      <c r="BN2099" t="s">
        <v>225</v>
      </c>
      <c r="BO2099">
        <v>89</v>
      </c>
      <c r="BP2099">
        <v>89</v>
      </c>
      <c r="BQ2099">
        <v>4.13</v>
      </c>
      <c r="BR2099">
        <v>89</v>
      </c>
      <c r="BS2099">
        <v>89</v>
      </c>
      <c r="BT2099">
        <v>3.91</v>
      </c>
      <c r="BU2099" t="s">
        <v>225</v>
      </c>
      <c r="BV2099" t="s">
        <v>225</v>
      </c>
      <c r="BW2099">
        <v>88</v>
      </c>
      <c r="BX2099">
        <v>89</v>
      </c>
      <c r="BY2099">
        <v>3.99</v>
      </c>
      <c r="BZ2099" t="s">
        <v>225</v>
      </c>
      <c r="CA2099">
        <v>89</v>
      </c>
      <c r="CB2099">
        <v>89</v>
      </c>
      <c r="CC2099">
        <v>3.92</v>
      </c>
      <c r="CD2099">
        <v>32</v>
      </c>
      <c r="CE2099">
        <v>43</v>
      </c>
      <c r="CF2099">
        <v>88</v>
      </c>
      <c r="CG2099">
        <v>12</v>
      </c>
      <c r="CH2099">
        <v>53</v>
      </c>
      <c r="CI2099">
        <v>73</v>
      </c>
      <c r="CJ2099" t="s">
        <v>225</v>
      </c>
      <c r="CK2099">
        <v>89</v>
      </c>
      <c r="CL2099">
        <v>89</v>
      </c>
      <c r="CM2099">
        <v>3.89</v>
      </c>
      <c r="CN2099">
        <v>8.33</v>
      </c>
      <c r="CO2099">
        <v>0</v>
      </c>
      <c r="CP2099" t="s">
        <v>221</v>
      </c>
      <c r="CQ2099">
        <v>0</v>
      </c>
      <c r="CR2099">
        <v>91.67</v>
      </c>
      <c r="CS2099" t="s">
        <v>225</v>
      </c>
      <c r="CT2099">
        <v>89</v>
      </c>
      <c r="CU2099">
        <v>89</v>
      </c>
      <c r="CV2099">
        <v>4.0999999999999996</v>
      </c>
      <c r="CW2099" t="s">
        <v>225</v>
      </c>
      <c r="CX2099">
        <v>83</v>
      </c>
      <c r="CY2099">
        <v>89</v>
      </c>
      <c r="CZ2099">
        <v>3.71</v>
      </c>
      <c r="DA2099" t="s">
        <v>225</v>
      </c>
      <c r="DB2099">
        <v>89</v>
      </c>
      <c r="DC2099">
        <v>89</v>
      </c>
      <c r="DD2099">
        <v>3.79</v>
      </c>
      <c r="DE2099" t="s">
        <v>225</v>
      </c>
      <c r="DF2099">
        <v>85</v>
      </c>
      <c r="DG2099">
        <v>89</v>
      </c>
      <c r="DH2099">
        <v>3.91</v>
      </c>
      <c r="DI2099" t="s">
        <v>225</v>
      </c>
      <c r="DJ2099">
        <v>89</v>
      </c>
      <c r="DK2099" t="s">
        <v>228</v>
      </c>
      <c r="DL2099" t="s">
        <v>281</v>
      </c>
      <c r="DM2099" t="s">
        <v>227</v>
      </c>
      <c r="DN2099" t="s">
        <v>226</v>
      </c>
      <c r="DO2099" t="s">
        <v>280</v>
      </c>
      <c r="DP2099" t="s">
        <v>225</v>
      </c>
      <c r="DQ2099">
        <v>88</v>
      </c>
      <c r="DR2099">
        <v>89</v>
      </c>
      <c r="DS2099">
        <v>3.58</v>
      </c>
      <c r="DT2099">
        <v>2</v>
      </c>
      <c r="DU2099">
        <v>13</v>
      </c>
      <c r="DV2099">
        <v>30</v>
      </c>
      <c r="DW2099">
        <v>36</v>
      </c>
      <c r="DX2099">
        <v>19</v>
      </c>
      <c r="DY2099" t="s">
        <v>225</v>
      </c>
      <c r="DZ2099">
        <v>89</v>
      </c>
      <c r="EA2099">
        <v>89</v>
      </c>
      <c r="EB2099">
        <v>3.54</v>
      </c>
      <c r="EC2099">
        <v>3</v>
      </c>
      <c r="ED2099">
        <v>17</v>
      </c>
      <c r="EE2099">
        <v>27</v>
      </c>
      <c r="EF2099">
        <v>28</v>
      </c>
      <c r="EG2099">
        <v>25</v>
      </c>
      <c r="EH2099" t="s">
        <v>225</v>
      </c>
      <c r="EI2099">
        <v>88</v>
      </c>
      <c r="EJ2099">
        <v>89</v>
      </c>
      <c r="EK2099">
        <v>3.91</v>
      </c>
      <c r="EN2099" t="s">
        <v>210</v>
      </c>
      <c r="EX2099" t="s">
        <v>210</v>
      </c>
      <c r="FG2099" t="s">
        <v>210</v>
      </c>
      <c r="FJ2099" t="s">
        <v>210</v>
      </c>
      <c r="FQ2099" t="s">
        <v>210</v>
      </c>
      <c r="FX2099" t="s">
        <v>210</v>
      </c>
      <c r="GB2099" t="s">
        <v>210</v>
      </c>
      <c r="GF2099" t="s">
        <v>210</v>
      </c>
      <c r="GK2099" t="s">
        <v>3074</v>
      </c>
      <c r="GL2099" t="s">
        <v>3037</v>
      </c>
      <c r="GM2099" t="s">
        <v>326</v>
      </c>
      <c r="GN2099">
        <v>75</v>
      </c>
      <c r="GO2099">
        <v>15</v>
      </c>
      <c r="GP2099">
        <v>3</v>
      </c>
      <c r="GQ2099" t="s">
        <v>3075</v>
      </c>
      <c r="GR2099" t="s">
        <v>3039</v>
      </c>
      <c r="GS2099" t="s">
        <v>329</v>
      </c>
      <c r="GT2099" t="s">
        <v>220</v>
      </c>
      <c r="GU2099">
        <v>182</v>
      </c>
    </row>
    <row r="2100" spans="1:203" hidden="1" x14ac:dyDescent="0.35">
      <c r="A2100" t="s">
        <v>3331</v>
      </c>
      <c r="B2100">
        <v>999999</v>
      </c>
      <c r="C2100" t="s">
        <v>3332</v>
      </c>
      <c r="D2100">
        <v>643162.64616200002</v>
      </c>
      <c r="E2100" t="s">
        <v>1336</v>
      </c>
      <c r="F2100" t="s">
        <v>322</v>
      </c>
      <c r="G2100" t="s">
        <v>375</v>
      </c>
      <c r="I2100">
        <v>999999</v>
      </c>
      <c r="J2100" t="s">
        <v>211</v>
      </c>
      <c r="O2100" t="s">
        <v>220</v>
      </c>
      <c r="P2100">
        <v>72</v>
      </c>
      <c r="Q2100">
        <v>10</v>
      </c>
      <c r="R2100" t="s">
        <v>221</v>
      </c>
      <c r="S2100">
        <v>15</v>
      </c>
      <c r="T2100">
        <v>125</v>
      </c>
      <c r="U2100">
        <v>0</v>
      </c>
      <c r="V2100" t="s">
        <v>210</v>
      </c>
      <c r="Y2100" t="s">
        <v>222</v>
      </c>
      <c r="Z2100">
        <v>433</v>
      </c>
      <c r="AA2100">
        <v>71</v>
      </c>
      <c r="AB2100">
        <v>6</v>
      </c>
      <c r="AC2100">
        <v>4</v>
      </c>
      <c r="AD2100">
        <v>18</v>
      </c>
      <c r="AE2100">
        <v>69</v>
      </c>
      <c r="AF2100">
        <v>11</v>
      </c>
      <c r="AG2100">
        <v>17</v>
      </c>
      <c r="AH2100">
        <v>58</v>
      </c>
      <c r="AI2100" t="s">
        <v>283</v>
      </c>
      <c r="AJ2100" t="s">
        <v>279</v>
      </c>
      <c r="AK2100" t="s">
        <v>257</v>
      </c>
      <c r="AL2100" t="s">
        <v>246</v>
      </c>
      <c r="AM2100">
        <v>61</v>
      </c>
      <c r="AN2100" t="s">
        <v>254</v>
      </c>
      <c r="AO2100">
        <v>36</v>
      </c>
      <c r="AP2100">
        <v>29</v>
      </c>
      <c r="AR2100" t="s">
        <v>255</v>
      </c>
      <c r="AS2100">
        <v>25</v>
      </c>
      <c r="AT2100" s="1">
        <v>32400</v>
      </c>
      <c r="AU2100" s="1">
        <v>31000</v>
      </c>
      <c r="AV2100" s="1">
        <v>34600</v>
      </c>
      <c r="AX2100" t="s">
        <v>254</v>
      </c>
      <c r="AY2100">
        <v>48</v>
      </c>
      <c r="AZ2100">
        <v>3</v>
      </c>
      <c r="BB2100" t="s">
        <v>255</v>
      </c>
      <c r="BC2100">
        <v>22</v>
      </c>
      <c r="BD2100" s="1">
        <v>41300</v>
      </c>
      <c r="BE2100" s="1">
        <v>38900</v>
      </c>
      <c r="BF2100" s="1">
        <v>43200</v>
      </c>
      <c r="BH2100">
        <v>21</v>
      </c>
      <c r="BI2100">
        <v>35</v>
      </c>
      <c r="BJ2100" t="s">
        <v>225</v>
      </c>
      <c r="BK2100">
        <v>20</v>
      </c>
      <c r="BL2100">
        <v>21</v>
      </c>
      <c r="BM2100">
        <v>4.25</v>
      </c>
      <c r="BN2100" t="s">
        <v>225</v>
      </c>
      <c r="BO2100">
        <v>21</v>
      </c>
      <c r="BP2100">
        <v>21</v>
      </c>
      <c r="BQ2100">
        <v>4.1399999999999997</v>
      </c>
      <c r="BR2100">
        <v>21</v>
      </c>
      <c r="BS2100">
        <v>21</v>
      </c>
      <c r="BT2100">
        <v>4</v>
      </c>
      <c r="BU2100" t="s">
        <v>225</v>
      </c>
      <c r="BV2100" t="s">
        <v>225</v>
      </c>
      <c r="BW2100">
        <v>21</v>
      </c>
      <c r="BX2100">
        <v>21</v>
      </c>
      <c r="BY2100">
        <v>4</v>
      </c>
      <c r="BZ2100" t="s">
        <v>225</v>
      </c>
      <c r="CA2100">
        <v>21</v>
      </c>
      <c r="CB2100">
        <v>21</v>
      </c>
      <c r="CC2100">
        <v>3.76</v>
      </c>
      <c r="CD2100">
        <v>38</v>
      </c>
      <c r="CE2100">
        <v>30</v>
      </c>
      <c r="CF2100">
        <v>20</v>
      </c>
      <c r="CG2100">
        <v>10</v>
      </c>
      <c r="CH2100">
        <v>15</v>
      </c>
      <c r="CI2100">
        <v>81</v>
      </c>
      <c r="CJ2100" t="s">
        <v>225</v>
      </c>
      <c r="CK2100">
        <v>21</v>
      </c>
      <c r="CL2100">
        <v>21</v>
      </c>
      <c r="CM2100">
        <v>4.33</v>
      </c>
      <c r="CN2100">
        <v>25</v>
      </c>
      <c r="CO2100">
        <v>25</v>
      </c>
      <c r="CP2100" t="s">
        <v>221</v>
      </c>
      <c r="CQ2100">
        <v>0</v>
      </c>
      <c r="CR2100">
        <v>50</v>
      </c>
      <c r="CS2100" t="s">
        <v>210</v>
      </c>
      <c r="CW2100" t="s">
        <v>210</v>
      </c>
      <c r="DA2100" t="s">
        <v>210</v>
      </c>
      <c r="DE2100" t="s">
        <v>225</v>
      </c>
      <c r="DF2100">
        <v>21</v>
      </c>
      <c r="DG2100">
        <v>21</v>
      </c>
      <c r="DH2100">
        <v>3.71</v>
      </c>
      <c r="DI2100" t="s">
        <v>225</v>
      </c>
      <c r="DJ2100">
        <v>21</v>
      </c>
      <c r="DK2100" t="s">
        <v>228</v>
      </c>
      <c r="DL2100" t="s">
        <v>281</v>
      </c>
      <c r="DM2100" t="s">
        <v>226</v>
      </c>
      <c r="DN2100" t="s">
        <v>352</v>
      </c>
      <c r="DO2100" t="s">
        <v>229</v>
      </c>
      <c r="DP2100" t="s">
        <v>225</v>
      </c>
      <c r="DQ2100">
        <v>20</v>
      </c>
      <c r="DR2100">
        <v>21</v>
      </c>
      <c r="DS2100">
        <v>3.2</v>
      </c>
      <c r="DT2100">
        <v>0</v>
      </c>
      <c r="DU2100">
        <v>30</v>
      </c>
      <c r="DV2100">
        <v>30</v>
      </c>
      <c r="DW2100">
        <v>30</v>
      </c>
      <c r="DX2100">
        <v>10</v>
      </c>
      <c r="DY2100" t="s">
        <v>225</v>
      </c>
      <c r="DZ2100">
        <v>21</v>
      </c>
      <c r="EA2100">
        <v>21</v>
      </c>
      <c r="EB2100">
        <v>3.05</v>
      </c>
      <c r="EC2100">
        <v>0</v>
      </c>
      <c r="ED2100">
        <v>33</v>
      </c>
      <c r="EE2100">
        <v>33</v>
      </c>
      <c r="EF2100">
        <v>29</v>
      </c>
      <c r="EG2100">
        <v>5</v>
      </c>
      <c r="EH2100" t="s">
        <v>225</v>
      </c>
      <c r="EI2100">
        <v>20</v>
      </c>
      <c r="EJ2100">
        <v>21</v>
      </c>
      <c r="EK2100">
        <v>3.85</v>
      </c>
      <c r="EN2100" t="s">
        <v>210</v>
      </c>
      <c r="EX2100" t="s">
        <v>210</v>
      </c>
      <c r="FG2100" t="s">
        <v>210</v>
      </c>
      <c r="FJ2100" t="s">
        <v>210</v>
      </c>
      <c r="FQ2100" t="s">
        <v>210</v>
      </c>
      <c r="FX2100" t="s">
        <v>210</v>
      </c>
      <c r="GB2100" t="s">
        <v>210</v>
      </c>
      <c r="GF2100" t="s">
        <v>210</v>
      </c>
      <c r="GT2100" t="s">
        <v>210</v>
      </c>
    </row>
    <row r="2101" spans="1:203" x14ac:dyDescent="0.35">
      <c r="A2101" t="s">
        <v>3070</v>
      </c>
      <c r="B2101">
        <v>751431</v>
      </c>
      <c r="C2101" t="s">
        <v>3071</v>
      </c>
      <c r="D2101">
        <v>308061.71036099998</v>
      </c>
      <c r="E2101" t="s">
        <v>2215</v>
      </c>
      <c r="F2101" t="s">
        <v>322</v>
      </c>
      <c r="G2101" t="s">
        <v>323</v>
      </c>
      <c r="I2101">
        <v>751465</v>
      </c>
      <c r="J2101" t="s">
        <v>410</v>
      </c>
      <c r="K2101">
        <v>751</v>
      </c>
      <c r="L2101" t="s">
        <v>300</v>
      </c>
      <c r="M2101">
        <v>1082</v>
      </c>
      <c r="N2101" t="s">
        <v>239</v>
      </c>
      <c r="O2101" t="s">
        <v>220</v>
      </c>
      <c r="P2101">
        <v>798</v>
      </c>
      <c r="Q2101">
        <v>12</v>
      </c>
      <c r="R2101" t="s">
        <v>221</v>
      </c>
      <c r="S2101">
        <v>2</v>
      </c>
      <c r="T2101">
        <v>96</v>
      </c>
      <c r="U2101">
        <v>82</v>
      </c>
      <c r="V2101" t="s">
        <v>210</v>
      </c>
      <c r="Y2101" t="s">
        <v>210</v>
      </c>
      <c r="AN2101" t="s">
        <v>210</v>
      </c>
      <c r="AR2101" t="s">
        <v>210</v>
      </c>
      <c r="AX2101" t="s">
        <v>210</v>
      </c>
      <c r="BB2101" t="s">
        <v>210</v>
      </c>
      <c r="BH2101">
        <v>301</v>
      </c>
      <c r="BI2101">
        <v>39</v>
      </c>
      <c r="BJ2101" t="s">
        <v>225</v>
      </c>
      <c r="BK2101">
        <v>301</v>
      </c>
      <c r="BL2101">
        <v>301</v>
      </c>
      <c r="BM2101">
        <v>4.43</v>
      </c>
      <c r="BN2101" t="s">
        <v>225</v>
      </c>
      <c r="BO2101">
        <v>299</v>
      </c>
      <c r="BP2101">
        <v>301</v>
      </c>
      <c r="BQ2101">
        <v>4.25</v>
      </c>
      <c r="BR2101">
        <v>301</v>
      </c>
      <c r="BS2101">
        <v>301</v>
      </c>
      <c r="BT2101">
        <v>4.33</v>
      </c>
      <c r="BU2101" t="s">
        <v>225</v>
      </c>
      <c r="BV2101" t="s">
        <v>225</v>
      </c>
      <c r="BW2101">
        <v>301</v>
      </c>
      <c r="BX2101">
        <v>301</v>
      </c>
      <c r="BY2101">
        <v>4.4000000000000004</v>
      </c>
      <c r="BZ2101" t="s">
        <v>225</v>
      </c>
      <c r="CA2101">
        <v>300</v>
      </c>
      <c r="CB2101">
        <v>301</v>
      </c>
      <c r="CC2101">
        <v>4.1900000000000004</v>
      </c>
      <c r="CD2101">
        <v>39</v>
      </c>
      <c r="CE2101">
        <v>44</v>
      </c>
      <c r="CF2101">
        <v>297</v>
      </c>
      <c r="CG2101">
        <v>8</v>
      </c>
      <c r="CH2101">
        <v>196</v>
      </c>
      <c r="CI2101">
        <v>73</v>
      </c>
      <c r="CJ2101" t="s">
        <v>225</v>
      </c>
      <c r="CK2101">
        <v>301</v>
      </c>
      <c r="CL2101">
        <v>301</v>
      </c>
      <c r="CM2101">
        <v>4.22</v>
      </c>
      <c r="CN2101">
        <v>11.11</v>
      </c>
      <c r="CO2101">
        <v>0</v>
      </c>
      <c r="CP2101" t="s">
        <v>221</v>
      </c>
      <c r="CQ2101">
        <v>0</v>
      </c>
      <c r="CR2101">
        <v>88.89</v>
      </c>
      <c r="CS2101" t="s">
        <v>225</v>
      </c>
      <c r="CT2101">
        <v>12</v>
      </c>
      <c r="CU2101">
        <v>12</v>
      </c>
      <c r="CV2101">
        <v>4.33</v>
      </c>
      <c r="CW2101" t="s">
        <v>225</v>
      </c>
      <c r="CX2101">
        <v>12</v>
      </c>
      <c r="CY2101">
        <v>12</v>
      </c>
      <c r="CZ2101">
        <v>3.83</v>
      </c>
      <c r="DA2101" t="s">
        <v>225</v>
      </c>
      <c r="DB2101">
        <v>12</v>
      </c>
      <c r="DC2101">
        <v>12</v>
      </c>
      <c r="DD2101">
        <v>4.42</v>
      </c>
      <c r="DE2101" t="s">
        <v>225</v>
      </c>
      <c r="DF2101">
        <v>288</v>
      </c>
      <c r="DG2101">
        <v>301</v>
      </c>
      <c r="DH2101">
        <v>3.84</v>
      </c>
      <c r="DI2101" t="s">
        <v>225</v>
      </c>
      <c r="DJ2101">
        <v>301</v>
      </c>
      <c r="DK2101" t="s">
        <v>227</v>
      </c>
      <c r="DL2101" t="s">
        <v>228</v>
      </c>
      <c r="DM2101" t="s">
        <v>281</v>
      </c>
      <c r="DN2101" t="s">
        <v>226</v>
      </c>
      <c r="DO2101" t="s">
        <v>229</v>
      </c>
      <c r="DP2101" t="s">
        <v>225</v>
      </c>
      <c r="DQ2101">
        <v>300</v>
      </c>
      <c r="DR2101">
        <v>301</v>
      </c>
      <c r="DS2101">
        <v>3.7</v>
      </c>
      <c r="DT2101">
        <v>2</v>
      </c>
      <c r="DU2101">
        <v>9</v>
      </c>
      <c r="DV2101">
        <v>27</v>
      </c>
      <c r="DW2101">
        <v>38</v>
      </c>
      <c r="DX2101">
        <v>23</v>
      </c>
      <c r="DY2101" t="s">
        <v>225</v>
      </c>
      <c r="DZ2101">
        <v>299</v>
      </c>
      <c r="EA2101">
        <v>301</v>
      </c>
      <c r="EB2101">
        <v>3.65</v>
      </c>
      <c r="EC2101">
        <v>2</v>
      </c>
      <c r="ED2101">
        <v>14</v>
      </c>
      <c r="EE2101">
        <v>26</v>
      </c>
      <c r="EF2101">
        <v>32</v>
      </c>
      <c r="EG2101">
        <v>26</v>
      </c>
      <c r="EH2101" t="s">
        <v>225</v>
      </c>
      <c r="EI2101">
        <v>299</v>
      </c>
      <c r="EJ2101">
        <v>301</v>
      </c>
      <c r="EK2101">
        <v>3.98</v>
      </c>
      <c r="EN2101" t="s">
        <v>210</v>
      </c>
      <c r="EX2101" t="s">
        <v>210</v>
      </c>
      <c r="FG2101" t="s">
        <v>210</v>
      </c>
      <c r="FJ2101" t="s">
        <v>210</v>
      </c>
      <c r="FQ2101" t="s">
        <v>210</v>
      </c>
      <c r="FX2101" t="s">
        <v>210</v>
      </c>
      <c r="GB2101" t="s">
        <v>210</v>
      </c>
      <c r="GF2101" t="s">
        <v>210</v>
      </c>
      <c r="GK2101" t="s">
        <v>3013</v>
      </c>
      <c r="GL2101" t="s">
        <v>3037</v>
      </c>
      <c r="GM2101" t="s">
        <v>962</v>
      </c>
      <c r="GN2101">
        <v>95</v>
      </c>
      <c r="GO2101">
        <v>3</v>
      </c>
      <c r="GP2101">
        <v>1</v>
      </c>
      <c r="GQ2101" t="s">
        <v>3014</v>
      </c>
      <c r="GR2101" t="s">
        <v>3039</v>
      </c>
      <c r="GS2101" t="s">
        <v>965</v>
      </c>
      <c r="GT2101" t="s">
        <v>220</v>
      </c>
      <c r="GU2101">
        <v>593</v>
      </c>
    </row>
    <row r="2102" spans="1:203" hidden="1" x14ac:dyDescent="0.35">
      <c r="A2102" t="s">
        <v>3333</v>
      </c>
      <c r="B2102">
        <v>999999</v>
      </c>
      <c r="C2102" t="s">
        <v>3334</v>
      </c>
      <c r="D2102" t="s">
        <v>3335</v>
      </c>
      <c r="E2102" t="s">
        <v>3336</v>
      </c>
      <c r="F2102" t="s">
        <v>322</v>
      </c>
      <c r="G2102" t="s">
        <v>375</v>
      </c>
      <c r="I2102">
        <v>999999</v>
      </c>
      <c r="J2102" t="s">
        <v>211</v>
      </c>
      <c r="O2102" t="s">
        <v>220</v>
      </c>
      <c r="P2102">
        <v>50</v>
      </c>
      <c r="Q2102">
        <v>18</v>
      </c>
      <c r="R2102" t="s">
        <v>221</v>
      </c>
      <c r="S2102">
        <v>8</v>
      </c>
      <c r="T2102">
        <v>126</v>
      </c>
      <c r="U2102">
        <v>14</v>
      </c>
      <c r="V2102" t="s">
        <v>210</v>
      </c>
      <c r="Y2102" t="s">
        <v>222</v>
      </c>
      <c r="Z2102">
        <v>114</v>
      </c>
      <c r="AA2102">
        <v>36</v>
      </c>
      <c r="AB2102">
        <v>13</v>
      </c>
      <c r="AC2102">
        <v>10</v>
      </c>
      <c r="AD2102">
        <v>41</v>
      </c>
      <c r="AE2102">
        <v>34</v>
      </c>
      <c r="AF2102">
        <v>100</v>
      </c>
      <c r="AG2102">
        <v>0</v>
      </c>
      <c r="AH2102">
        <v>66</v>
      </c>
      <c r="AI2102" t="s">
        <v>279</v>
      </c>
      <c r="AJ2102" t="s">
        <v>252</v>
      </c>
      <c r="AK2102" t="s">
        <v>251</v>
      </c>
      <c r="AL2102" t="s">
        <v>246</v>
      </c>
      <c r="AM2102">
        <v>53</v>
      </c>
      <c r="AN2102" t="s">
        <v>254</v>
      </c>
      <c r="AO2102">
        <v>58</v>
      </c>
      <c r="AP2102">
        <v>32</v>
      </c>
      <c r="AR2102" t="s">
        <v>255</v>
      </c>
      <c r="AS2102">
        <v>14</v>
      </c>
      <c r="AT2102" s="1">
        <v>34400</v>
      </c>
      <c r="AU2102" s="1">
        <v>25600</v>
      </c>
      <c r="AV2102" s="1">
        <v>38600</v>
      </c>
      <c r="AX2102" t="s">
        <v>254</v>
      </c>
      <c r="AY2102">
        <v>1433</v>
      </c>
      <c r="AZ2102">
        <v>4</v>
      </c>
      <c r="BA2102" t="s">
        <v>1688</v>
      </c>
      <c r="BB2102" t="s">
        <v>210</v>
      </c>
      <c r="BJ2102" t="s">
        <v>210</v>
      </c>
      <c r="BN2102" t="s">
        <v>210</v>
      </c>
      <c r="BU2102" t="s">
        <v>210</v>
      </c>
      <c r="BV2102" t="s">
        <v>210</v>
      </c>
      <c r="BZ2102" t="s">
        <v>210</v>
      </c>
      <c r="CJ2102" t="s">
        <v>210</v>
      </c>
      <c r="CN2102">
        <v>25</v>
      </c>
      <c r="CO2102">
        <v>0</v>
      </c>
      <c r="CP2102" t="s">
        <v>221</v>
      </c>
      <c r="CQ2102">
        <v>0</v>
      </c>
      <c r="CR2102">
        <v>75</v>
      </c>
      <c r="CS2102" t="s">
        <v>210</v>
      </c>
      <c r="CW2102" t="s">
        <v>210</v>
      </c>
      <c r="DA2102" t="s">
        <v>210</v>
      </c>
      <c r="DE2102" t="s">
        <v>210</v>
      </c>
      <c r="DI2102" t="s">
        <v>210</v>
      </c>
      <c r="DP2102" t="s">
        <v>210</v>
      </c>
      <c r="DY2102" t="s">
        <v>210</v>
      </c>
      <c r="EH2102" t="s">
        <v>210</v>
      </c>
      <c r="EN2102" t="s">
        <v>210</v>
      </c>
      <c r="EX2102" t="s">
        <v>210</v>
      </c>
      <c r="FG2102" t="s">
        <v>210</v>
      </c>
      <c r="FJ2102" t="s">
        <v>210</v>
      </c>
      <c r="FQ2102" t="s">
        <v>210</v>
      </c>
      <c r="FX2102" t="s">
        <v>210</v>
      </c>
      <c r="GB2102" t="s">
        <v>210</v>
      </c>
      <c r="GF2102" t="s">
        <v>210</v>
      </c>
      <c r="GT2102" t="s">
        <v>210</v>
      </c>
    </row>
    <row r="2103" spans="1:203" x14ac:dyDescent="0.35">
      <c r="A2103" t="s">
        <v>3079</v>
      </c>
      <c r="B2103">
        <v>101535</v>
      </c>
      <c r="C2103" t="s">
        <v>3080</v>
      </c>
      <c r="D2103">
        <v>660861</v>
      </c>
      <c r="E2103" t="s">
        <v>2218</v>
      </c>
      <c r="F2103" t="s">
        <v>322</v>
      </c>
      <c r="G2103" t="s">
        <v>323</v>
      </c>
      <c r="I2103">
        <v>751465</v>
      </c>
      <c r="J2103" t="s">
        <v>410</v>
      </c>
      <c r="K2103">
        <v>101</v>
      </c>
      <c r="L2103" t="s">
        <v>218</v>
      </c>
      <c r="M2103">
        <v>1084</v>
      </c>
      <c r="N2103" t="s">
        <v>219</v>
      </c>
      <c r="O2103" t="s">
        <v>220</v>
      </c>
      <c r="P2103">
        <v>257</v>
      </c>
      <c r="Q2103">
        <v>22</v>
      </c>
      <c r="R2103" t="s">
        <v>221</v>
      </c>
      <c r="S2103">
        <v>2</v>
      </c>
      <c r="T2103">
        <v>75</v>
      </c>
      <c r="U2103">
        <v>95</v>
      </c>
      <c r="V2103" t="s">
        <v>210</v>
      </c>
      <c r="Y2103" t="s">
        <v>210</v>
      </c>
      <c r="AN2103" t="s">
        <v>210</v>
      </c>
      <c r="AR2103" t="s">
        <v>210</v>
      </c>
      <c r="AX2103" t="s">
        <v>210</v>
      </c>
      <c r="BB2103" t="s">
        <v>210</v>
      </c>
      <c r="BH2103">
        <v>58</v>
      </c>
      <c r="BI2103">
        <v>28</v>
      </c>
      <c r="BJ2103" t="s">
        <v>225</v>
      </c>
      <c r="BK2103">
        <v>58</v>
      </c>
      <c r="BL2103">
        <v>58</v>
      </c>
      <c r="BM2103">
        <v>3.9</v>
      </c>
      <c r="BN2103" t="s">
        <v>225</v>
      </c>
      <c r="BO2103">
        <v>57</v>
      </c>
      <c r="BP2103">
        <v>58</v>
      </c>
      <c r="BQ2103">
        <v>3.96</v>
      </c>
      <c r="BR2103">
        <v>58</v>
      </c>
      <c r="BS2103">
        <v>58</v>
      </c>
      <c r="BT2103">
        <v>3.71</v>
      </c>
      <c r="BU2103" t="s">
        <v>225</v>
      </c>
      <c r="BV2103" t="s">
        <v>225</v>
      </c>
      <c r="BW2103">
        <v>58</v>
      </c>
      <c r="BX2103">
        <v>58</v>
      </c>
      <c r="BY2103">
        <v>3.38</v>
      </c>
      <c r="BZ2103" t="s">
        <v>225</v>
      </c>
      <c r="CA2103">
        <v>57</v>
      </c>
      <c r="CB2103">
        <v>58</v>
      </c>
      <c r="CC2103">
        <v>3.63</v>
      </c>
      <c r="CD2103">
        <v>28</v>
      </c>
      <c r="CE2103">
        <v>49</v>
      </c>
      <c r="CF2103">
        <v>57</v>
      </c>
      <c r="CG2103">
        <v>15</v>
      </c>
      <c r="CH2103">
        <v>44</v>
      </c>
      <c r="CI2103">
        <v>90</v>
      </c>
      <c r="CJ2103" t="s">
        <v>225</v>
      </c>
      <c r="CK2103">
        <v>58</v>
      </c>
      <c r="CL2103">
        <v>58</v>
      </c>
      <c r="CM2103">
        <v>4.03</v>
      </c>
      <c r="CN2103">
        <v>11.11</v>
      </c>
      <c r="CO2103">
        <v>0</v>
      </c>
      <c r="CP2103" t="s">
        <v>221</v>
      </c>
      <c r="CQ2103">
        <v>0</v>
      </c>
      <c r="CR2103">
        <v>88.89</v>
      </c>
      <c r="CS2103" t="s">
        <v>210</v>
      </c>
      <c r="CW2103" t="s">
        <v>210</v>
      </c>
      <c r="DA2103" t="s">
        <v>210</v>
      </c>
      <c r="DE2103" t="s">
        <v>225</v>
      </c>
      <c r="DF2103">
        <v>54</v>
      </c>
      <c r="DG2103">
        <v>58</v>
      </c>
      <c r="DH2103">
        <v>3.85</v>
      </c>
      <c r="DI2103" t="s">
        <v>225</v>
      </c>
      <c r="DJ2103">
        <v>58</v>
      </c>
      <c r="DK2103" t="s">
        <v>228</v>
      </c>
      <c r="DL2103" t="s">
        <v>281</v>
      </c>
      <c r="DM2103" t="s">
        <v>226</v>
      </c>
      <c r="DN2103" t="s">
        <v>227</v>
      </c>
      <c r="DO2103" t="s">
        <v>229</v>
      </c>
      <c r="DP2103" t="s">
        <v>225</v>
      </c>
      <c r="DQ2103">
        <v>58</v>
      </c>
      <c r="DR2103">
        <v>58</v>
      </c>
      <c r="DS2103">
        <v>3.52</v>
      </c>
      <c r="DT2103">
        <v>9</v>
      </c>
      <c r="DU2103">
        <v>9</v>
      </c>
      <c r="DV2103">
        <v>22</v>
      </c>
      <c r="DW2103">
        <v>43</v>
      </c>
      <c r="DX2103">
        <v>17</v>
      </c>
      <c r="DY2103" t="s">
        <v>225</v>
      </c>
      <c r="DZ2103">
        <v>56</v>
      </c>
      <c r="EA2103">
        <v>58</v>
      </c>
      <c r="EB2103">
        <v>3.71</v>
      </c>
      <c r="EC2103">
        <v>0</v>
      </c>
      <c r="ED2103">
        <v>7</v>
      </c>
      <c r="EE2103">
        <v>46</v>
      </c>
      <c r="EF2103">
        <v>14</v>
      </c>
      <c r="EG2103">
        <v>32</v>
      </c>
      <c r="EH2103" t="s">
        <v>225</v>
      </c>
      <c r="EI2103">
        <v>58</v>
      </c>
      <c r="EJ2103">
        <v>58</v>
      </c>
      <c r="EK2103">
        <v>3.66</v>
      </c>
      <c r="EN2103" t="s">
        <v>210</v>
      </c>
      <c r="EX2103" t="s">
        <v>210</v>
      </c>
      <c r="FG2103" t="s">
        <v>210</v>
      </c>
      <c r="FJ2103" t="s">
        <v>210</v>
      </c>
      <c r="FQ2103" t="s">
        <v>210</v>
      </c>
      <c r="FX2103" t="s">
        <v>210</v>
      </c>
      <c r="GB2103" t="s">
        <v>210</v>
      </c>
      <c r="GF2103" t="s">
        <v>210</v>
      </c>
      <c r="GK2103" t="s">
        <v>3081</v>
      </c>
      <c r="GL2103" t="s">
        <v>2280</v>
      </c>
      <c r="GM2103" t="s">
        <v>3082</v>
      </c>
      <c r="GN2103">
        <v>35</v>
      </c>
      <c r="GO2103">
        <v>16</v>
      </c>
      <c r="GP2103">
        <v>8</v>
      </c>
      <c r="GQ2103" t="s">
        <v>3083</v>
      </c>
      <c r="GR2103" t="s">
        <v>2282</v>
      </c>
      <c r="GS2103" t="s">
        <v>3084</v>
      </c>
      <c r="GT2103" t="s">
        <v>220</v>
      </c>
      <c r="GU2103">
        <v>142</v>
      </c>
    </row>
    <row r="2104" spans="1:203" hidden="1" x14ac:dyDescent="0.35">
      <c r="A2104" t="s">
        <v>3337</v>
      </c>
      <c r="B2104">
        <v>999999</v>
      </c>
      <c r="C2104" t="s">
        <v>3338</v>
      </c>
      <c r="D2104">
        <v>317462</v>
      </c>
      <c r="E2104" t="s">
        <v>3339</v>
      </c>
      <c r="F2104" t="s">
        <v>322</v>
      </c>
      <c r="G2104" t="s">
        <v>375</v>
      </c>
      <c r="I2104">
        <v>999999</v>
      </c>
      <c r="J2104" t="s">
        <v>211</v>
      </c>
      <c r="O2104" t="s">
        <v>220</v>
      </c>
      <c r="P2104">
        <v>48</v>
      </c>
      <c r="Q2104">
        <v>2</v>
      </c>
      <c r="R2104" t="s">
        <v>221</v>
      </c>
      <c r="S2104">
        <v>11</v>
      </c>
      <c r="T2104">
        <v>146</v>
      </c>
      <c r="U2104">
        <v>0</v>
      </c>
      <c r="V2104" t="s">
        <v>210</v>
      </c>
      <c r="Y2104" t="s">
        <v>210</v>
      </c>
      <c r="AN2104" t="s">
        <v>210</v>
      </c>
      <c r="AR2104" t="s">
        <v>210</v>
      </c>
      <c r="AX2104" t="s">
        <v>210</v>
      </c>
      <c r="BB2104" t="s">
        <v>210</v>
      </c>
      <c r="BJ2104" t="s">
        <v>210</v>
      </c>
      <c r="BN2104" t="s">
        <v>210</v>
      </c>
      <c r="BU2104" t="s">
        <v>210</v>
      </c>
      <c r="BV2104" t="s">
        <v>210</v>
      </c>
      <c r="BZ2104" t="s">
        <v>210</v>
      </c>
      <c r="CJ2104" t="s">
        <v>210</v>
      </c>
      <c r="CN2104">
        <v>25</v>
      </c>
      <c r="CO2104">
        <v>16.670000000000002</v>
      </c>
      <c r="CP2104" t="s">
        <v>221</v>
      </c>
      <c r="CQ2104">
        <v>0</v>
      </c>
      <c r="CR2104">
        <v>58.33</v>
      </c>
      <c r="CS2104" t="s">
        <v>210</v>
      </c>
      <c r="CW2104" t="s">
        <v>210</v>
      </c>
      <c r="DA2104" t="s">
        <v>210</v>
      </c>
      <c r="DE2104" t="s">
        <v>210</v>
      </c>
      <c r="DI2104" t="s">
        <v>210</v>
      </c>
      <c r="DP2104" t="s">
        <v>210</v>
      </c>
      <c r="DY2104" t="s">
        <v>210</v>
      </c>
      <c r="EH2104" t="s">
        <v>210</v>
      </c>
      <c r="EN2104" t="s">
        <v>210</v>
      </c>
      <c r="EX2104" t="s">
        <v>210</v>
      </c>
      <c r="FG2104" t="s">
        <v>210</v>
      </c>
      <c r="FJ2104" t="s">
        <v>210</v>
      </c>
      <c r="FQ2104" t="s">
        <v>210</v>
      </c>
      <c r="FX2104" t="s">
        <v>210</v>
      </c>
      <c r="GB2104" t="s">
        <v>210</v>
      </c>
      <c r="GF2104" t="s">
        <v>210</v>
      </c>
      <c r="GT2104" t="s">
        <v>210</v>
      </c>
    </row>
    <row r="2105" spans="1:203" x14ac:dyDescent="0.35">
      <c r="A2105" t="s">
        <v>3079</v>
      </c>
      <c r="B2105">
        <v>751431</v>
      </c>
      <c r="C2105" t="s">
        <v>3080</v>
      </c>
      <c r="D2105">
        <v>660861</v>
      </c>
      <c r="E2105" t="s">
        <v>2218</v>
      </c>
      <c r="F2105" t="s">
        <v>322</v>
      </c>
      <c r="G2105" t="s">
        <v>323</v>
      </c>
      <c r="I2105">
        <v>751465</v>
      </c>
      <c r="J2105" t="s">
        <v>410</v>
      </c>
      <c r="K2105">
        <v>751</v>
      </c>
      <c r="L2105" t="s">
        <v>300</v>
      </c>
      <c r="M2105">
        <v>1082</v>
      </c>
      <c r="N2105" t="s">
        <v>239</v>
      </c>
      <c r="O2105" t="s">
        <v>220</v>
      </c>
      <c r="P2105">
        <v>276</v>
      </c>
      <c r="Q2105">
        <v>13</v>
      </c>
      <c r="R2105" t="s">
        <v>221</v>
      </c>
      <c r="S2105">
        <v>2</v>
      </c>
      <c r="T2105">
        <v>76</v>
      </c>
      <c r="U2105">
        <v>96</v>
      </c>
      <c r="V2105" t="s">
        <v>210</v>
      </c>
      <c r="Y2105" t="s">
        <v>210</v>
      </c>
      <c r="AN2105" t="s">
        <v>210</v>
      </c>
      <c r="AR2105" t="s">
        <v>210</v>
      </c>
      <c r="AX2105" t="s">
        <v>210</v>
      </c>
      <c r="BB2105" t="s">
        <v>210</v>
      </c>
      <c r="BH2105">
        <v>99</v>
      </c>
      <c r="BI2105">
        <v>36</v>
      </c>
      <c r="BJ2105" t="s">
        <v>225</v>
      </c>
      <c r="BK2105">
        <v>98</v>
      </c>
      <c r="BL2105">
        <v>99</v>
      </c>
      <c r="BM2105">
        <v>4.07</v>
      </c>
      <c r="BN2105" t="s">
        <v>225</v>
      </c>
      <c r="BO2105">
        <v>99</v>
      </c>
      <c r="BP2105">
        <v>99</v>
      </c>
      <c r="BQ2105">
        <v>4</v>
      </c>
      <c r="BR2105">
        <v>99</v>
      </c>
      <c r="BS2105">
        <v>99</v>
      </c>
      <c r="BT2105">
        <v>4.09</v>
      </c>
      <c r="BU2105" t="s">
        <v>225</v>
      </c>
      <c r="BV2105" t="s">
        <v>225</v>
      </c>
      <c r="BW2105">
        <v>98</v>
      </c>
      <c r="BX2105">
        <v>99</v>
      </c>
      <c r="BY2105">
        <v>3.83</v>
      </c>
      <c r="BZ2105" t="s">
        <v>225</v>
      </c>
      <c r="CA2105">
        <v>99</v>
      </c>
      <c r="CB2105">
        <v>99</v>
      </c>
      <c r="CC2105">
        <v>3.78</v>
      </c>
      <c r="CD2105">
        <v>30</v>
      </c>
      <c r="CE2105">
        <v>43</v>
      </c>
      <c r="CF2105">
        <v>99</v>
      </c>
      <c r="CG2105">
        <v>10</v>
      </c>
      <c r="CH2105">
        <v>73</v>
      </c>
      <c r="CI2105">
        <v>79</v>
      </c>
      <c r="CJ2105" t="s">
        <v>225</v>
      </c>
      <c r="CK2105">
        <v>99</v>
      </c>
      <c r="CL2105">
        <v>99</v>
      </c>
      <c r="CM2105">
        <v>3.97</v>
      </c>
      <c r="CN2105">
        <v>11.11</v>
      </c>
      <c r="CO2105">
        <v>0</v>
      </c>
      <c r="CP2105" t="s">
        <v>221</v>
      </c>
      <c r="CQ2105">
        <v>0</v>
      </c>
      <c r="CR2105">
        <v>88.89</v>
      </c>
      <c r="CS2105" t="s">
        <v>210</v>
      </c>
      <c r="CW2105" t="s">
        <v>210</v>
      </c>
      <c r="DA2105" t="s">
        <v>210</v>
      </c>
      <c r="DE2105" t="s">
        <v>225</v>
      </c>
      <c r="DF2105">
        <v>88</v>
      </c>
      <c r="DG2105">
        <v>99</v>
      </c>
      <c r="DH2105">
        <v>3.91</v>
      </c>
      <c r="DI2105" t="s">
        <v>225</v>
      </c>
      <c r="DJ2105">
        <v>99</v>
      </c>
      <c r="DK2105" t="s">
        <v>228</v>
      </c>
      <c r="DL2105" t="s">
        <v>281</v>
      </c>
      <c r="DM2105" t="s">
        <v>226</v>
      </c>
      <c r="DN2105" t="s">
        <v>227</v>
      </c>
      <c r="DO2105" t="s">
        <v>229</v>
      </c>
      <c r="DP2105" t="s">
        <v>225</v>
      </c>
      <c r="DQ2105">
        <v>99</v>
      </c>
      <c r="DR2105">
        <v>99</v>
      </c>
      <c r="DS2105">
        <v>3.46</v>
      </c>
      <c r="DT2105">
        <v>4</v>
      </c>
      <c r="DU2105">
        <v>14</v>
      </c>
      <c r="DV2105">
        <v>32</v>
      </c>
      <c r="DW2105">
        <v>30</v>
      </c>
      <c r="DX2105">
        <v>19</v>
      </c>
      <c r="DY2105" t="s">
        <v>225</v>
      </c>
      <c r="DZ2105">
        <v>98</v>
      </c>
      <c r="EA2105">
        <v>99</v>
      </c>
      <c r="EB2105">
        <v>3.76</v>
      </c>
      <c r="EC2105">
        <v>0</v>
      </c>
      <c r="ED2105">
        <v>20</v>
      </c>
      <c r="EE2105">
        <v>18</v>
      </c>
      <c r="EF2105">
        <v>27</v>
      </c>
      <c r="EG2105">
        <v>35</v>
      </c>
      <c r="EH2105" t="s">
        <v>225</v>
      </c>
      <c r="EI2105">
        <v>99</v>
      </c>
      <c r="EJ2105">
        <v>99</v>
      </c>
      <c r="EK2105">
        <v>3.75</v>
      </c>
      <c r="EN2105" t="s">
        <v>210</v>
      </c>
      <c r="EX2105" t="s">
        <v>210</v>
      </c>
      <c r="FG2105" t="s">
        <v>210</v>
      </c>
      <c r="FJ2105" t="s">
        <v>210</v>
      </c>
      <c r="FQ2105" t="s">
        <v>210</v>
      </c>
      <c r="FX2105" t="s">
        <v>210</v>
      </c>
      <c r="GB2105" t="s">
        <v>210</v>
      </c>
      <c r="GF2105" t="s">
        <v>210</v>
      </c>
      <c r="GK2105" t="s">
        <v>3085</v>
      </c>
      <c r="GL2105" t="s">
        <v>3086</v>
      </c>
      <c r="GM2105" t="s">
        <v>2280</v>
      </c>
      <c r="GN2105">
        <v>69</v>
      </c>
      <c r="GO2105">
        <v>9</v>
      </c>
      <c r="GP2105">
        <v>4</v>
      </c>
      <c r="GQ2105" t="s">
        <v>3087</v>
      </c>
      <c r="GR2105" t="s">
        <v>3088</v>
      </c>
      <c r="GS2105" t="s">
        <v>2282</v>
      </c>
      <c r="GT2105" t="s">
        <v>220</v>
      </c>
      <c r="GU2105">
        <v>140</v>
      </c>
    </row>
    <row r="2106" spans="1:203" hidden="1" x14ac:dyDescent="0.35">
      <c r="A2106" t="s">
        <v>3340</v>
      </c>
      <c r="B2106">
        <v>999999</v>
      </c>
      <c r="C2106" t="s">
        <v>3341</v>
      </c>
      <c r="D2106" t="s">
        <v>3342</v>
      </c>
      <c r="E2106" t="s">
        <v>3343</v>
      </c>
      <c r="F2106" t="s">
        <v>322</v>
      </c>
      <c r="G2106" t="s">
        <v>375</v>
      </c>
      <c r="I2106">
        <v>999999</v>
      </c>
      <c r="J2106" t="s">
        <v>211</v>
      </c>
      <c r="O2106" t="s">
        <v>220</v>
      </c>
      <c r="P2106">
        <v>44</v>
      </c>
      <c r="Q2106">
        <v>16</v>
      </c>
      <c r="R2106" t="s">
        <v>221</v>
      </c>
      <c r="S2106">
        <v>8</v>
      </c>
      <c r="T2106">
        <v>85</v>
      </c>
      <c r="U2106">
        <v>37</v>
      </c>
      <c r="V2106" t="s">
        <v>334</v>
      </c>
      <c r="W2106">
        <v>36</v>
      </c>
      <c r="X2106">
        <v>11</v>
      </c>
      <c r="Y2106" t="s">
        <v>222</v>
      </c>
      <c r="Z2106">
        <v>709</v>
      </c>
      <c r="AA2106">
        <v>34</v>
      </c>
      <c r="AB2106">
        <v>13</v>
      </c>
      <c r="AC2106">
        <v>11</v>
      </c>
      <c r="AD2106">
        <v>41</v>
      </c>
      <c r="AE2106">
        <v>11</v>
      </c>
      <c r="AF2106">
        <v>48</v>
      </c>
      <c r="AG2106">
        <v>0</v>
      </c>
      <c r="AH2106">
        <v>78</v>
      </c>
      <c r="AI2106" t="s">
        <v>279</v>
      </c>
      <c r="AJ2106" t="s">
        <v>257</v>
      </c>
      <c r="AK2106" t="s">
        <v>251</v>
      </c>
      <c r="AL2106" t="s">
        <v>246</v>
      </c>
      <c r="AM2106">
        <v>42</v>
      </c>
      <c r="AN2106" t="s">
        <v>254</v>
      </c>
      <c r="AO2106">
        <v>226</v>
      </c>
      <c r="AP2106">
        <v>34</v>
      </c>
      <c r="AR2106" t="s">
        <v>255</v>
      </c>
      <c r="AS2106">
        <v>25</v>
      </c>
      <c r="AT2106" s="1">
        <v>28400</v>
      </c>
      <c r="AU2106" s="1">
        <v>17400</v>
      </c>
      <c r="AV2106" s="1">
        <v>32200</v>
      </c>
      <c r="AX2106" t="s">
        <v>254</v>
      </c>
      <c r="AY2106">
        <v>219</v>
      </c>
      <c r="AZ2106">
        <v>5</v>
      </c>
      <c r="BB2106" t="s">
        <v>255</v>
      </c>
      <c r="BC2106">
        <v>22</v>
      </c>
      <c r="BD2106" s="1">
        <v>46650</v>
      </c>
      <c r="BE2106" s="1">
        <v>36100</v>
      </c>
      <c r="BF2106" s="1">
        <v>50400</v>
      </c>
      <c r="BJ2106" t="s">
        <v>210</v>
      </c>
      <c r="BN2106" t="s">
        <v>210</v>
      </c>
      <c r="BU2106" t="s">
        <v>210</v>
      </c>
      <c r="BV2106" t="s">
        <v>210</v>
      </c>
      <c r="BZ2106" t="s">
        <v>210</v>
      </c>
      <c r="CJ2106" t="s">
        <v>210</v>
      </c>
      <c r="CN2106">
        <v>25</v>
      </c>
      <c r="CO2106">
        <v>0</v>
      </c>
      <c r="CP2106" t="s">
        <v>221</v>
      </c>
      <c r="CQ2106">
        <v>0</v>
      </c>
      <c r="CR2106">
        <v>75</v>
      </c>
      <c r="CS2106" t="s">
        <v>210</v>
      </c>
      <c r="CW2106" t="s">
        <v>210</v>
      </c>
      <c r="DA2106" t="s">
        <v>210</v>
      </c>
      <c r="DE2106" t="s">
        <v>210</v>
      </c>
      <c r="DI2106" t="s">
        <v>210</v>
      </c>
      <c r="DP2106" t="s">
        <v>210</v>
      </c>
      <c r="DY2106" t="s">
        <v>210</v>
      </c>
      <c r="EH2106" t="s">
        <v>210</v>
      </c>
      <c r="EN2106" t="s">
        <v>210</v>
      </c>
      <c r="EX2106" t="s">
        <v>210</v>
      </c>
      <c r="FG2106" t="s">
        <v>210</v>
      </c>
      <c r="FJ2106" t="s">
        <v>210</v>
      </c>
      <c r="FQ2106" t="s">
        <v>210</v>
      </c>
      <c r="FX2106" t="s">
        <v>210</v>
      </c>
      <c r="GB2106" t="s">
        <v>210</v>
      </c>
      <c r="GF2106" t="s">
        <v>210</v>
      </c>
      <c r="GT2106" t="s">
        <v>210</v>
      </c>
    </row>
    <row r="2107" spans="1:203" x14ac:dyDescent="0.35">
      <c r="A2107" t="s">
        <v>3119</v>
      </c>
      <c r="B2107">
        <v>281573</v>
      </c>
      <c r="C2107" t="s">
        <v>3120</v>
      </c>
      <c r="D2107">
        <v>742061</v>
      </c>
      <c r="E2107" t="s">
        <v>2234</v>
      </c>
      <c r="F2107" t="s">
        <v>322</v>
      </c>
      <c r="G2107" t="s">
        <v>323</v>
      </c>
      <c r="I2107">
        <v>101582</v>
      </c>
      <c r="J2107" t="s">
        <v>975</v>
      </c>
      <c r="K2107">
        <v>101</v>
      </c>
      <c r="L2107" t="s">
        <v>218</v>
      </c>
      <c r="M2107">
        <v>1084</v>
      </c>
      <c r="N2107" t="s">
        <v>219</v>
      </c>
      <c r="O2107" t="s">
        <v>220</v>
      </c>
      <c r="P2107">
        <v>699</v>
      </c>
      <c r="Q2107">
        <v>13</v>
      </c>
      <c r="R2107" t="s">
        <v>221</v>
      </c>
      <c r="S2107">
        <v>4</v>
      </c>
      <c r="T2107">
        <v>173</v>
      </c>
      <c r="U2107">
        <v>101</v>
      </c>
      <c r="V2107" t="s">
        <v>210</v>
      </c>
      <c r="Y2107" t="s">
        <v>210</v>
      </c>
      <c r="AN2107" t="s">
        <v>210</v>
      </c>
      <c r="AR2107" t="s">
        <v>210</v>
      </c>
      <c r="AX2107" t="s">
        <v>210</v>
      </c>
      <c r="BB2107" t="s">
        <v>210</v>
      </c>
      <c r="BH2107">
        <v>152</v>
      </c>
      <c r="BI2107">
        <v>20</v>
      </c>
      <c r="BJ2107" t="s">
        <v>225</v>
      </c>
      <c r="BK2107">
        <v>151</v>
      </c>
      <c r="BL2107">
        <v>152</v>
      </c>
      <c r="BM2107">
        <v>4.0199999999999996</v>
      </c>
      <c r="BN2107" t="s">
        <v>225</v>
      </c>
      <c r="BO2107">
        <v>151</v>
      </c>
      <c r="BP2107">
        <v>152</v>
      </c>
      <c r="BQ2107">
        <v>3.99</v>
      </c>
      <c r="BR2107">
        <v>151</v>
      </c>
      <c r="BS2107">
        <v>152</v>
      </c>
      <c r="BT2107">
        <v>3.77</v>
      </c>
      <c r="BU2107" t="s">
        <v>225</v>
      </c>
      <c r="BV2107" t="s">
        <v>225</v>
      </c>
      <c r="BW2107">
        <v>150</v>
      </c>
      <c r="BX2107">
        <v>152</v>
      </c>
      <c r="BY2107">
        <v>4.1399999999999997</v>
      </c>
      <c r="BZ2107" t="s">
        <v>225</v>
      </c>
      <c r="CA2107">
        <v>149</v>
      </c>
      <c r="CB2107">
        <v>152</v>
      </c>
      <c r="CC2107">
        <v>4</v>
      </c>
      <c r="CD2107">
        <v>45</v>
      </c>
      <c r="CE2107">
        <v>59</v>
      </c>
      <c r="CF2107">
        <v>145</v>
      </c>
      <c r="CG2107">
        <v>10</v>
      </c>
      <c r="CH2107">
        <v>81</v>
      </c>
      <c r="CI2107">
        <v>91</v>
      </c>
      <c r="CJ2107" t="s">
        <v>225</v>
      </c>
      <c r="CK2107">
        <v>152</v>
      </c>
      <c r="CL2107">
        <v>152</v>
      </c>
      <c r="CM2107">
        <v>3.72</v>
      </c>
      <c r="CN2107">
        <v>8.33</v>
      </c>
      <c r="CO2107">
        <v>0</v>
      </c>
      <c r="CP2107" t="s">
        <v>221</v>
      </c>
      <c r="CQ2107">
        <v>0</v>
      </c>
      <c r="CR2107">
        <v>91.67</v>
      </c>
      <c r="CS2107" t="s">
        <v>225</v>
      </c>
      <c r="CT2107">
        <v>152</v>
      </c>
      <c r="CU2107">
        <v>152</v>
      </c>
      <c r="CV2107">
        <v>3.97</v>
      </c>
      <c r="CW2107" t="s">
        <v>225</v>
      </c>
      <c r="CX2107">
        <v>151</v>
      </c>
      <c r="CY2107">
        <v>152</v>
      </c>
      <c r="CZ2107">
        <v>3.7</v>
      </c>
      <c r="DA2107" t="s">
        <v>225</v>
      </c>
      <c r="DB2107">
        <v>143</v>
      </c>
      <c r="DC2107">
        <v>152</v>
      </c>
      <c r="DD2107">
        <v>3.5</v>
      </c>
      <c r="DE2107" t="s">
        <v>225</v>
      </c>
      <c r="DF2107">
        <v>147</v>
      </c>
      <c r="DG2107">
        <v>152</v>
      </c>
      <c r="DH2107">
        <v>3.41</v>
      </c>
      <c r="DI2107" t="s">
        <v>225</v>
      </c>
      <c r="DJ2107">
        <v>152</v>
      </c>
      <c r="DK2107" t="s">
        <v>281</v>
      </c>
      <c r="DL2107" t="s">
        <v>280</v>
      </c>
      <c r="DM2107" t="s">
        <v>226</v>
      </c>
      <c r="DN2107" t="s">
        <v>228</v>
      </c>
      <c r="DO2107" t="s">
        <v>227</v>
      </c>
      <c r="DP2107" t="s">
        <v>225</v>
      </c>
      <c r="DQ2107">
        <v>152</v>
      </c>
      <c r="DR2107">
        <v>152</v>
      </c>
      <c r="DS2107">
        <v>3.73</v>
      </c>
      <c r="DT2107">
        <v>3</v>
      </c>
      <c r="DU2107">
        <v>8</v>
      </c>
      <c r="DV2107">
        <v>31</v>
      </c>
      <c r="DW2107">
        <v>31</v>
      </c>
      <c r="DX2107">
        <v>28</v>
      </c>
      <c r="DY2107" t="s">
        <v>225</v>
      </c>
      <c r="DZ2107">
        <v>147</v>
      </c>
      <c r="EA2107">
        <v>152</v>
      </c>
      <c r="EB2107">
        <v>3.42</v>
      </c>
      <c r="EC2107">
        <v>7</v>
      </c>
      <c r="ED2107">
        <v>16</v>
      </c>
      <c r="EE2107">
        <v>31</v>
      </c>
      <c r="EF2107">
        <v>19</v>
      </c>
      <c r="EG2107">
        <v>27</v>
      </c>
      <c r="EH2107" t="s">
        <v>225</v>
      </c>
      <c r="EI2107">
        <v>152</v>
      </c>
      <c r="EJ2107">
        <v>152</v>
      </c>
      <c r="EK2107">
        <v>3.85</v>
      </c>
      <c r="EN2107" t="s">
        <v>210</v>
      </c>
      <c r="EX2107" t="s">
        <v>210</v>
      </c>
      <c r="FG2107" t="s">
        <v>210</v>
      </c>
      <c r="FJ2107" t="s">
        <v>210</v>
      </c>
      <c r="FQ2107" t="s">
        <v>210</v>
      </c>
      <c r="FX2107" t="s">
        <v>210</v>
      </c>
      <c r="GB2107" t="s">
        <v>210</v>
      </c>
      <c r="GF2107" t="s">
        <v>210</v>
      </c>
      <c r="GK2107" t="s">
        <v>3121</v>
      </c>
      <c r="GL2107" t="s">
        <v>3122</v>
      </c>
      <c r="GM2107" t="s">
        <v>2582</v>
      </c>
      <c r="GN2107">
        <v>81</v>
      </c>
      <c r="GO2107">
        <v>17</v>
      </c>
      <c r="GP2107">
        <v>1</v>
      </c>
      <c r="GQ2107" t="s">
        <v>3123</v>
      </c>
      <c r="GR2107" t="s">
        <v>3124</v>
      </c>
      <c r="GS2107" t="s">
        <v>2584</v>
      </c>
      <c r="GT2107" t="s">
        <v>220</v>
      </c>
      <c r="GU2107">
        <v>485</v>
      </c>
    </row>
    <row r="2108" spans="1:203" hidden="1" x14ac:dyDescent="0.35">
      <c r="A2108" t="s">
        <v>3344</v>
      </c>
      <c r="B2108">
        <v>999999</v>
      </c>
      <c r="C2108" t="s">
        <v>3345</v>
      </c>
      <c r="D2108" t="s">
        <v>3346</v>
      </c>
      <c r="E2108" t="s">
        <v>3347</v>
      </c>
      <c r="F2108" t="s">
        <v>322</v>
      </c>
      <c r="G2108" t="s">
        <v>375</v>
      </c>
      <c r="I2108">
        <v>999999</v>
      </c>
      <c r="J2108" t="s">
        <v>211</v>
      </c>
      <c r="O2108" t="s">
        <v>220</v>
      </c>
      <c r="P2108">
        <v>55</v>
      </c>
      <c r="Q2108">
        <v>13</v>
      </c>
      <c r="R2108" t="s">
        <v>221</v>
      </c>
      <c r="S2108">
        <v>7</v>
      </c>
      <c r="T2108">
        <v>103</v>
      </c>
      <c r="U2108">
        <v>22</v>
      </c>
      <c r="V2108" t="s">
        <v>210</v>
      </c>
      <c r="Y2108" t="s">
        <v>222</v>
      </c>
      <c r="Z2108">
        <v>184</v>
      </c>
      <c r="AA2108">
        <v>23</v>
      </c>
      <c r="AB2108">
        <v>13</v>
      </c>
      <c r="AC2108">
        <v>11</v>
      </c>
      <c r="AD2108">
        <v>53</v>
      </c>
      <c r="AE2108">
        <v>14</v>
      </c>
      <c r="AF2108">
        <v>100</v>
      </c>
      <c r="AG2108">
        <v>100</v>
      </c>
      <c r="AH2108">
        <v>72</v>
      </c>
      <c r="AI2108" t="s">
        <v>279</v>
      </c>
      <c r="AJ2108" t="s">
        <v>295</v>
      </c>
      <c r="AK2108" t="s">
        <v>296</v>
      </c>
      <c r="AL2108" t="s">
        <v>246</v>
      </c>
      <c r="AM2108">
        <v>66</v>
      </c>
      <c r="AN2108" t="s">
        <v>254</v>
      </c>
      <c r="AO2108">
        <v>66</v>
      </c>
      <c r="AP2108">
        <v>32</v>
      </c>
      <c r="AR2108" t="s">
        <v>255</v>
      </c>
      <c r="AS2108">
        <v>17</v>
      </c>
      <c r="AT2108" s="1">
        <v>26500</v>
      </c>
      <c r="AU2108" s="1">
        <v>24700</v>
      </c>
      <c r="AV2108" s="1">
        <v>32000</v>
      </c>
      <c r="AX2108" t="s">
        <v>254</v>
      </c>
      <c r="AY2108">
        <v>1433</v>
      </c>
      <c r="AZ2108">
        <v>4</v>
      </c>
      <c r="BA2108" t="s">
        <v>1688</v>
      </c>
      <c r="BB2108" t="s">
        <v>255</v>
      </c>
      <c r="BC2108">
        <v>3</v>
      </c>
      <c r="BJ2108" t="s">
        <v>210</v>
      </c>
      <c r="BN2108" t="s">
        <v>210</v>
      </c>
      <c r="BU2108" t="s">
        <v>210</v>
      </c>
      <c r="BV2108" t="s">
        <v>210</v>
      </c>
      <c r="BZ2108" t="s">
        <v>210</v>
      </c>
      <c r="CJ2108" t="s">
        <v>210</v>
      </c>
      <c r="CN2108">
        <v>25</v>
      </c>
      <c r="CO2108">
        <v>0</v>
      </c>
      <c r="CP2108" t="s">
        <v>221</v>
      </c>
      <c r="CQ2108">
        <v>0</v>
      </c>
      <c r="CR2108">
        <v>75</v>
      </c>
      <c r="CS2108" t="s">
        <v>210</v>
      </c>
      <c r="CW2108" t="s">
        <v>210</v>
      </c>
      <c r="DA2108" t="s">
        <v>210</v>
      </c>
      <c r="DE2108" t="s">
        <v>210</v>
      </c>
      <c r="DI2108" t="s">
        <v>210</v>
      </c>
      <c r="DP2108" t="s">
        <v>210</v>
      </c>
      <c r="DY2108" t="s">
        <v>210</v>
      </c>
      <c r="EH2108" t="s">
        <v>210</v>
      </c>
      <c r="EN2108" t="s">
        <v>210</v>
      </c>
      <c r="EX2108" t="s">
        <v>210</v>
      </c>
      <c r="FG2108" t="s">
        <v>210</v>
      </c>
      <c r="FJ2108" t="s">
        <v>210</v>
      </c>
      <c r="FQ2108" t="s">
        <v>210</v>
      </c>
      <c r="FX2108" t="s">
        <v>210</v>
      </c>
      <c r="GB2108" t="s">
        <v>210</v>
      </c>
      <c r="GF2108" t="s">
        <v>210</v>
      </c>
      <c r="GT2108" t="s">
        <v>210</v>
      </c>
    </row>
    <row r="2109" spans="1:203" x14ac:dyDescent="0.35">
      <c r="A2109" t="s">
        <v>3119</v>
      </c>
      <c r="B2109">
        <v>461416</v>
      </c>
      <c r="C2109" t="s">
        <v>3120</v>
      </c>
      <c r="D2109">
        <v>742061</v>
      </c>
      <c r="E2109" t="s">
        <v>2234</v>
      </c>
      <c r="F2109" t="s">
        <v>322</v>
      </c>
      <c r="G2109" t="s">
        <v>323</v>
      </c>
      <c r="I2109">
        <v>461437</v>
      </c>
      <c r="J2109" t="s">
        <v>324</v>
      </c>
      <c r="K2109">
        <v>461</v>
      </c>
      <c r="L2109" t="s">
        <v>236</v>
      </c>
      <c r="M2109">
        <v>1083</v>
      </c>
      <c r="N2109" t="s">
        <v>209</v>
      </c>
      <c r="O2109" t="s">
        <v>220</v>
      </c>
      <c r="P2109">
        <v>283</v>
      </c>
      <c r="Q2109">
        <v>12</v>
      </c>
      <c r="R2109" t="s">
        <v>221</v>
      </c>
      <c r="S2109">
        <v>9</v>
      </c>
      <c r="T2109">
        <v>139</v>
      </c>
      <c r="U2109">
        <v>120</v>
      </c>
      <c r="V2109" t="s">
        <v>210</v>
      </c>
      <c r="Y2109" t="s">
        <v>210</v>
      </c>
      <c r="AN2109" t="s">
        <v>210</v>
      </c>
      <c r="AR2109" t="s">
        <v>210</v>
      </c>
      <c r="AX2109" t="s">
        <v>210</v>
      </c>
      <c r="BB2109" t="s">
        <v>210</v>
      </c>
      <c r="BJ2109" t="s">
        <v>210</v>
      </c>
      <c r="BN2109" t="s">
        <v>210</v>
      </c>
      <c r="BU2109" t="s">
        <v>210</v>
      </c>
      <c r="BV2109" t="s">
        <v>210</v>
      </c>
      <c r="BZ2109" t="s">
        <v>210</v>
      </c>
      <c r="CJ2109" t="s">
        <v>210</v>
      </c>
      <c r="CN2109">
        <v>8.33</v>
      </c>
      <c r="CO2109">
        <v>0</v>
      </c>
      <c r="CP2109" t="s">
        <v>221</v>
      </c>
      <c r="CQ2109">
        <v>0</v>
      </c>
      <c r="CR2109">
        <v>91.67</v>
      </c>
      <c r="CS2109" t="s">
        <v>210</v>
      </c>
      <c r="CW2109" t="s">
        <v>210</v>
      </c>
      <c r="DA2109" t="s">
        <v>210</v>
      </c>
      <c r="DE2109" t="s">
        <v>210</v>
      </c>
      <c r="DI2109" t="s">
        <v>210</v>
      </c>
      <c r="DP2109" t="s">
        <v>210</v>
      </c>
      <c r="DY2109" t="s">
        <v>210</v>
      </c>
      <c r="EH2109" t="s">
        <v>210</v>
      </c>
      <c r="EN2109" t="s">
        <v>210</v>
      </c>
      <c r="EX2109" t="s">
        <v>210</v>
      </c>
      <c r="FG2109" t="s">
        <v>210</v>
      </c>
      <c r="FJ2109" t="s">
        <v>210</v>
      </c>
      <c r="FQ2109" t="s">
        <v>210</v>
      </c>
      <c r="FX2109" t="s">
        <v>210</v>
      </c>
      <c r="GB2109" t="s">
        <v>210</v>
      </c>
      <c r="GF2109" t="s">
        <v>210</v>
      </c>
      <c r="GK2109" t="s">
        <v>3125</v>
      </c>
      <c r="GL2109" t="s">
        <v>3121</v>
      </c>
      <c r="GM2109" t="s">
        <v>2586</v>
      </c>
      <c r="GN2109">
        <v>88</v>
      </c>
      <c r="GO2109">
        <v>10</v>
      </c>
      <c r="GP2109">
        <v>1</v>
      </c>
      <c r="GQ2109" t="s">
        <v>3126</v>
      </c>
      <c r="GR2109" t="s">
        <v>3123</v>
      </c>
      <c r="GS2109" t="s">
        <v>2589</v>
      </c>
      <c r="GT2109" t="s">
        <v>220</v>
      </c>
      <c r="GU2109">
        <v>191</v>
      </c>
    </row>
    <row r="2110" spans="1:203" x14ac:dyDescent="0.35">
      <c r="A2110" t="s">
        <v>3127</v>
      </c>
      <c r="B2110">
        <v>281575</v>
      </c>
      <c r="C2110" t="s">
        <v>3128</v>
      </c>
      <c r="D2110">
        <v>718661</v>
      </c>
      <c r="E2110" t="s">
        <v>2238</v>
      </c>
      <c r="F2110" t="s">
        <v>322</v>
      </c>
      <c r="G2110" t="s">
        <v>323</v>
      </c>
      <c r="I2110">
        <v>101582</v>
      </c>
      <c r="J2110" t="s">
        <v>975</v>
      </c>
      <c r="K2110">
        <v>101</v>
      </c>
      <c r="L2110" t="s">
        <v>218</v>
      </c>
      <c r="M2110">
        <v>1084</v>
      </c>
      <c r="N2110" t="s">
        <v>219</v>
      </c>
      <c r="O2110" t="s">
        <v>220</v>
      </c>
      <c r="P2110">
        <v>209</v>
      </c>
      <c r="Q2110">
        <v>10</v>
      </c>
      <c r="R2110" t="s">
        <v>221</v>
      </c>
      <c r="S2110">
        <v>8</v>
      </c>
      <c r="T2110">
        <v>115</v>
      </c>
      <c r="U2110">
        <v>100</v>
      </c>
      <c r="V2110" t="s">
        <v>210</v>
      </c>
      <c r="Y2110" t="s">
        <v>210</v>
      </c>
      <c r="AN2110" t="s">
        <v>210</v>
      </c>
      <c r="AR2110" t="s">
        <v>210</v>
      </c>
      <c r="AX2110" t="s">
        <v>210</v>
      </c>
      <c r="BB2110" t="s">
        <v>210</v>
      </c>
      <c r="BH2110">
        <v>82</v>
      </c>
      <c r="BI2110">
        <v>39</v>
      </c>
      <c r="BJ2110" t="s">
        <v>225</v>
      </c>
      <c r="BK2110">
        <v>81</v>
      </c>
      <c r="BL2110">
        <v>82</v>
      </c>
      <c r="BM2110">
        <v>3.95</v>
      </c>
      <c r="BN2110" t="s">
        <v>225</v>
      </c>
      <c r="BO2110">
        <v>80</v>
      </c>
      <c r="BP2110">
        <v>82</v>
      </c>
      <c r="BQ2110">
        <v>3.94</v>
      </c>
      <c r="BR2110">
        <v>82</v>
      </c>
      <c r="BS2110">
        <v>82</v>
      </c>
      <c r="BT2110">
        <v>3.91</v>
      </c>
      <c r="BU2110" t="s">
        <v>225</v>
      </c>
      <c r="BV2110" t="s">
        <v>225</v>
      </c>
      <c r="BW2110">
        <v>81</v>
      </c>
      <c r="BX2110">
        <v>82</v>
      </c>
      <c r="BY2110">
        <v>3.78</v>
      </c>
      <c r="BZ2110" t="s">
        <v>225</v>
      </c>
      <c r="CA2110">
        <v>81</v>
      </c>
      <c r="CB2110">
        <v>82</v>
      </c>
      <c r="CC2110">
        <v>3.98</v>
      </c>
      <c r="CD2110">
        <v>35</v>
      </c>
      <c r="CE2110">
        <v>51</v>
      </c>
      <c r="CF2110">
        <v>82</v>
      </c>
      <c r="CG2110">
        <v>11</v>
      </c>
      <c r="CH2110">
        <v>67</v>
      </c>
      <c r="CI2110">
        <v>94</v>
      </c>
      <c r="CJ2110" t="s">
        <v>225</v>
      </c>
      <c r="CK2110">
        <v>82</v>
      </c>
      <c r="CL2110">
        <v>82</v>
      </c>
      <c r="CM2110">
        <v>3.76</v>
      </c>
      <c r="CN2110">
        <v>11.11</v>
      </c>
      <c r="CO2110">
        <v>0</v>
      </c>
      <c r="CP2110" t="s">
        <v>221</v>
      </c>
      <c r="CQ2110">
        <v>0</v>
      </c>
      <c r="CR2110">
        <v>88.89</v>
      </c>
      <c r="CS2110" t="s">
        <v>225</v>
      </c>
      <c r="CT2110">
        <v>82</v>
      </c>
      <c r="CU2110">
        <v>82</v>
      </c>
      <c r="CV2110">
        <v>4.4000000000000004</v>
      </c>
      <c r="CW2110" t="s">
        <v>225</v>
      </c>
      <c r="CX2110">
        <v>73</v>
      </c>
      <c r="CY2110">
        <v>82</v>
      </c>
      <c r="CZ2110">
        <v>3.67</v>
      </c>
      <c r="DA2110" t="s">
        <v>225</v>
      </c>
      <c r="DB2110">
        <v>81</v>
      </c>
      <c r="DC2110">
        <v>82</v>
      </c>
      <c r="DD2110">
        <v>3.84</v>
      </c>
      <c r="DE2110" t="s">
        <v>225</v>
      </c>
      <c r="DF2110">
        <v>74</v>
      </c>
      <c r="DG2110">
        <v>82</v>
      </c>
      <c r="DH2110">
        <v>3.81</v>
      </c>
      <c r="DI2110" t="s">
        <v>225</v>
      </c>
      <c r="DJ2110">
        <v>82</v>
      </c>
      <c r="DK2110" t="s">
        <v>226</v>
      </c>
      <c r="DL2110" t="s">
        <v>228</v>
      </c>
      <c r="DM2110" t="s">
        <v>281</v>
      </c>
      <c r="DN2110" t="s">
        <v>227</v>
      </c>
      <c r="DO2110" t="s">
        <v>229</v>
      </c>
      <c r="DP2110" t="s">
        <v>225</v>
      </c>
      <c r="DQ2110">
        <v>81</v>
      </c>
      <c r="DR2110">
        <v>82</v>
      </c>
      <c r="DS2110">
        <v>3.54</v>
      </c>
      <c r="DT2110">
        <v>4</v>
      </c>
      <c r="DU2110">
        <v>14</v>
      </c>
      <c r="DV2110">
        <v>25</v>
      </c>
      <c r="DW2110">
        <v>41</v>
      </c>
      <c r="DX2110">
        <v>17</v>
      </c>
      <c r="DY2110" t="s">
        <v>225</v>
      </c>
      <c r="DZ2110">
        <v>80</v>
      </c>
      <c r="EA2110">
        <v>82</v>
      </c>
      <c r="EB2110">
        <v>3.35</v>
      </c>
      <c r="EC2110">
        <v>3</v>
      </c>
      <c r="ED2110">
        <v>23</v>
      </c>
      <c r="EE2110">
        <v>30</v>
      </c>
      <c r="EF2110">
        <v>28</v>
      </c>
      <c r="EG2110">
        <v>18</v>
      </c>
      <c r="EH2110" t="s">
        <v>225</v>
      </c>
      <c r="EI2110">
        <v>82</v>
      </c>
      <c r="EJ2110">
        <v>82</v>
      </c>
      <c r="EK2110">
        <v>3.74</v>
      </c>
      <c r="EN2110" t="s">
        <v>210</v>
      </c>
      <c r="EX2110" t="s">
        <v>210</v>
      </c>
      <c r="FG2110" t="s">
        <v>210</v>
      </c>
      <c r="FJ2110" t="s">
        <v>210</v>
      </c>
      <c r="FQ2110" t="s">
        <v>210</v>
      </c>
      <c r="FX2110" t="s">
        <v>210</v>
      </c>
      <c r="GB2110" t="s">
        <v>210</v>
      </c>
      <c r="GF2110" t="s">
        <v>210</v>
      </c>
      <c r="GK2110" t="s">
        <v>3072</v>
      </c>
      <c r="GL2110" t="s">
        <v>3129</v>
      </c>
      <c r="GM2110" t="s">
        <v>3130</v>
      </c>
      <c r="GN2110">
        <v>87</v>
      </c>
      <c r="GO2110">
        <v>4</v>
      </c>
      <c r="GP2110">
        <v>2</v>
      </c>
      <c r="GQ2110" t="s">
        <v>3073</v>
      </c>
      <c r="GR2110" t="s">
        <v>3131</v>
      </c>
      <c r="GS2110" t="s">
        <v>3132</v>
      </c>
      <c r="GT2110" t="s">
        <v>220</v>
      </c>
      <c r="GU2110">
        <v>130</v>
      </c>
    </row>
    <row r="2111" spans="1:203" hidden="1" x14ac:dyDescent="0.35">
      <c r="A2111" t="s">
        <v>3348</v>
      </c>
      <c r="B2111">
        <v>999999</v>
      </c>
      <c r="C2111" t="s">
        <v>3349</v>
      </c>
      <c r="D2111">
        <v>330762.55896200001</v>
      </c>
      <c r="E2111" t="s">
        <v>3350</v>
      </c>
      <c r="F2111" t="s">
        <v>322</v>
      </c>
      <c r="G2111" t="s">
        <v>375</v>
      </c>
      <c r="I2111">
        <v>999999</v>
      </c>
      <c r="J2111" t="s">
        <v>211</v>
      </c>
      <c r="O2111" t="s">
        <v>220</v>
      </c>
      <c r="P2111">
        <v>409</v>
      </c>
      <c r="Q2111">
        <v>6</v>
      </c>
      <c r="R2111" t="s">
        <v>221</v>
      </c>
      <c r="S2111">
        <v>12</v>
      </c>
      <c r="T2111">
        <v>75</v>
      </c>
      <c r="U2111">
        <v>78</v>
      </c>
      <c r="V2111" t="s">
        <v>210</v>
      </c>
      <c r="Y2111" t="s">
        <v>222</v>
      </c>
      <c r="Z2111">
        <v>1281</v>
      </c>
      <c r="AA2111">
        <v>21</v>
      </c>
      <c r="AB2111">
        <v>19</v>
      </c>
      <c r="AC2111">
        <v>19</v>
      </c>
      <c r="AD2111">
        <v>40</v>
      </c>
      <c r="AE2111">
        <v>96</v>
      </c>
      <c r="AF2111">
        <v>98</v>
      </c>
      <c r="AG2111">
        <v>100</v>
      </c>
      <c r="AH2111">
        <v>79</v>
      </c>
      <c r="AI2111" t="s">
        <v>295</v>
      </c>
      <c r="AJ2111" t="s">
        <v>296</v>
      </c>
      <c r="AK2111" t="s">
        <v>252</v>
      </c>
      <c r="AL2111" t="s">
        <v>246</v>
      </c>
      <c r="AM2111">
        <v>90</v>
      </c>
      <c r="AN2111" t="s">
        <v>254</v>
      </c>
      <c r="AO2111">
        <v>563</v>
      </c>
      <c r="AP2111">
        <v>15</v>
      </c>
      <c r="AR2111" t="s">
        <v>255</v>
      </c>
      <c r="AS2111">
        <v>329</v>
      </c>
      <c r="AT2111" s="1">
        <v>34400</v>
      </c>
      <c r="AU2111" s="1">
        <v>28100</v>
      </c>
      <c r="AV2111" s="1">
        <v>39700</v>
      </c>
      <c r="AX2111" t="s">
        <v>210</v>
      </c>
      <c r="BB2111" t="s">
        <v>210</v>
      </c>
      <c r="BJ2111" t="s">
        <v>210</v>
      </c>
      <c r="BN2111" t="s">
        <v>210</v>
      </c>
      <c r="BU2111" t="s">
        <v>210</v>
      </c>
      <c r="BV2111" t="s">
        <v>210</v>
      </c>
      <c r="BZ2111" t="s">
        <v>210</v>
      </c>
      <c r="CJ2111" t="s">
        <v>210</v>
      </c>
      <c r="CN2111">
        <v>25</v>
      </c>
      <c r="CO2111">
        <v>12.5</v>
      </c>
      <c r="CP2111" t="s">
        <v>221</v>
      </c>
      <c r="CQ2111">
        <v>0</v>
      </c>
      <c r="CR2111">
        <v>62.5</v>
      </c>
      <c r="CS2111" t="s">
        <v>210</v>
      </c>
      <c r="CW2111" t="s">
        <v>210</v>
      </c>
      <c r="DA2111" t="s">
        <v>210</v>
      </c>
      <c r="DE2111" t="s">
        <v>210</v>
      </c>
      <c r="DI2111" t="s">
        <v>210</v>
      </c>
      <c r="DP2111" t="s">
        <v>210</v>
      </c>
      <c r="DY2111" t="s">
        <v>210</v>
      </c>
      <c r="EH2111" t="s">
        <v>210</v>
      </c>
      <c r="EL2111">
        <v>86</v>
      </c>
      <c r="EM2111">
        <v>23</v>
      </c>
      <c r="EN2111" t="s">
        <v>225</v>
      </c>
      <c r="EO2111">
        <v>86</v>
      </c>
      <c r="EP2111">
        <v>34</v>
      </c>
      <c r="EQ2111" t="s">
        <v>260</v>
      </c>
      <c r="ER2111">
        <v>31</v>
      </c>
      <c r="ES2111" t="s">
        <v>335</v>
      </c>
      <c r="ET2111">
        <v>16</v>
      </c>
      <c r="EU2111" t="s">
        <v>262</v>
      </c>
      <c r="EV2111">
        <v>7</v>
      </c>
      <c r="EW2111" t="s">
        <v>263</v>
      </c>
      <c r="EX2111" t="s">
        <v>225</v>
      </c>
      <c r="EY2111">
        <v>86</v>
      </c>
      <c r="EZ2111">
        <v>37</v>
      </c>
      <c r="FA2111">
        <v>0</v>
      </c>
      <c r="FB2111">
        <v>49</v>
      </c>
      <c r="FC2111">
        <v>0</v>
      </c>
      <c r="FD2111">
        <v>14</v>
      </c>
      <c r="FE2111">
        <v>0</v>
      </c>
      <c r="FF2111">
        <v>0</v>
      </c>
      <c r="FG2111" t="s">
        <v>225</v>
      </c>
      <c r="FH2111">
        <v>86</v>
      </c>
      <c r="FI2111">
        <v>39</v>
      </c>
      <c r="FJ2111" t="s">
        <v>225</v>
      </c>
      <c r="FK2111">
        <v>86</v>
      </c>
      <c r="FL2111" t="s">
        <v>290</v>
      </c>
      <c r="FM2111" t="s">
        <v>266</v>
      </c>
      <c r="FN2111" t="s">
        <v>265</v>
      </c>
      <c r="FO2111" t="s">
        <v>264</v>
      </c>
      <c r="FP2111" t="s">
        <v>343</v>
      </c>
      <c r="FQ2111" t="s">
        <v>225</v>
      </c>
      <c r="FR2111">
        <v>86</v>
      </c>
      <c r="FS2111" t="s">
        <v>271</v>
      </c>
      <c r="FT2111" t="s">
        <v>268</v>
      </c>
      <c r="FU2111" t="s">
        <v>1070</v>
      </c>
      <c r="FV2111" t="s">
        <v>734</v>
      </c>
      <c r="FW2111" t="s">
        <v>338</v>
      </c>
      <c r="FX2111" t="s">
        <v>225</v>
      </c>
      <c r="FY2111">
        <v>85</v>
      </c>
      <c r="FZ2111">
        <v>86</v>
      </c>
      <c r="GA2111">
        <v>3.36</v>
      </c>
      <c r="GB2111" t="s">
        <v>225</v>
      </c>
      <c r="GC2111">
        <v>86</v>
      </c>
      <c r="GD2111">
        <v>86</v>
      </c>
      <c r="GE2111">
        <v>3.63</v>
      </c>
      <c r="GF2111" t="s">
        <v>225</v>
      </c>
      <c r="GG2111">
        <v>86</v>
      </c>
      <c r="GH2111">
        <v>1</v>
      </c>
      <c r="GI2111">
        <v>90</v>
      </c>
      <c r="GJ2111">
        <v>9</v>
      </c>
      <c r="GT2111" t="s">
        <v>210</v>
      </c>
    </row>
    <row r="2112" spans="1:203" hidden="1" x14ac:dyDescent="0.35">
      <c r="A2112" t="s">
        <v>3351</v>
      </c>
      <c r="B2112">
        <v>101446</v>
      </c>
      <c r="C2112" t="s">
        <v>3352</v>
      </c>
      <c r="D2112">
        <v>689062.805162</v>
      </c>
      <c r="E2112" t="s">
        <v>2277</v>
      </c>
      <c r="F2112" t="s">
        <v>322</v>
      </c>
      <c r="G2112" t="s">
        <v>375</v>
      </c>
      <c r="I2112">
        <v>280299</v>
      </c>
      <c r="J2112" t="s">
        <v>2278</v>
      </c>
      <c r="K2112">
        <v>101</v>
      </c>
      <c r="L2112" t="s">
        <v>218</v>
      </c>
      <c r="M2112">
        <v>1084</v>
      </c>
      <c r="N2112" t="s">
        <v>219</v>
      </c>
      <c r="O2112" t="s">
        <v>220</v>
      </c>
      <c r="P2112">
        <v>606</v>
      </c>
      <c r="Q2112">
        <v>3</v>
      </c>
      <c r="R2112" t="s">
        <v>221</v>
      </c>
      <c r="S2112">
        <v>24</v>
      </c>
      <c r="T2112">
        <v>137</v>
      </c>
      <c r="U2112">
        <v>20</v>
      </c>
      <c r="V2112" t="s">
        <v>210</v>
      </c>
      <c r="Y2112" t="s">
        <v>222</v>
      </c>
      <c r="Z2112">
        <v>3100</v>
      </c>
      <c r="AA2112">
        <v>70</v>
      </c>
      <c r="AB2112">
        <v>11</v>
      </c>
      <c r="AC2112">
        <v>4</v>
      </c>
      <c r="AD2112">
        <v>15</v>
      </c>
      <c r="AE2112">
        <v>100</v>
      </c>
      <c r="AF2112">
        <v>0</v>
      </c>
      <c r="AG2112">
        <v>10</v>
      </c>
      <c r="AH2112">
        <v>87</v>
      </c>
      <c r="AI2112" t="s">
        <v>295</v>
      </c>
      <c r="AJ2112" t="s">
        <v>251</v>
      </c>
      <c r="AK2112" t="s">
        <v>279</v>
      </c>
      <c r="AL2112" t="s">
        <v>246</v>
      </c>
      <c r="AM2112">
        <v>83</v>
      </c>
      <c r="AN2112" t="s">
        <v>254</v>
      </c>
      <c r="AO2112">
        <v>509</v>
      </c>
      <c r="AP2112">
        <v>16</v>
      </c>
      <c r="AR2112" t="s">
        <v>255</v>
      </c>
      <c r="AS2112">
        <v>198</v>
      </c>
      <c r="AT2112" s="1">
        <v>32750</v>
      </c>
      <c r="AU2112" s="1">
        <v>28500</v>
      </c>
      <c r="AV2112" s="1">
        <v>35200</v>
      </c>
      <c r="AX2112" t="s">
        <v>254</v>
      </c>
      <c r="AY2112">
        <v>285</v>
      </c>
      <c r="AZ2112">
        <v>3</v>
      </c>
      <c r="BB2112" t="s">
        <v>255</v>
      </c>
      <c r="BC2112">
        <v>137</v>
      </c>
      <c r="BD2112" s="1">
        <v>45700</v>
      </c>
      <c r="BE2112" s="1">
        <v>37900</v>
      </c>
      <c r="BF2112" s="1">
        <v>51200</v>
      </c>
      <c r="BH2112">
        <v>89</v>
      </c>
      <c r="BI2112">
        <v>21</v>
      </c>
      <c r="BJ2112" t="s">
        <v>225</v>
      </c>
      <c r="BK2112">
        <v>89</v>
      </c>
      <c r="BL2112">
        <v>89</v>
      </c>
      <c r="BM2112">
        <v>3.99</v>
      </c>
      <c r="BN2112" t="s">
        <v>225</v>
      </c>
      <c r="BO2112">
        <v>86</v>
      </c>
      <c r="BP2112">
        <v>89</v>
      </c>
      <c r="BQ2112">
        <v>4.01</v>
      </c>
      <c r="BR2112">
        <v>89</v>
      </c>
      <c r="BS2112">
        <v>89</v>
      </c>
      <c r="BT2112">
        <v>4.2</v>
      </c>
      <c r="BU2112" t="s">
        <v>225</v>
      </c>
      <c r="BV2112" t="s">
        <v>225</v>
      </c>
      <c r="BW2112">
        <v>88</v>
      </c>
      <c r="BX2112">
        <v>89</v>
      </c>
      <c r="BY2112">
        <v>4.13</v>
      </c>
      <c r="BZ2112" t="s">
        <v>225</v>
      </c>
      <c r="CA2112">
        <v>85</v>
      </c>
      <c r="CB2112">
        <v>89</v>
      </c>
      <c r="CC2112">
        <v>4.0199999999999996</v>
      </c>
      <c r="CD2112">
        <v>43</v>
      </c>
      <c r="CE2112">
        <v>33</v>
      </c>
      <c r="CF2112">
        <v>89</v>
      </c>
      <c r="CG2112">
        <v>8.5</v>
      </c>
      <c r="CH2112">
        <v>60</v>
      </c>
      <c r="CI2112">
        <v>82</v>
      </c>
      <c r="CJ2112" t="s">
        <v>225</v>
      </c>
      <c r="CK2112">
        <v>87</v>
      </c>
      <c r="CL2112">
        <v>89</v>
      </c>
      <c r="CM2112">
        <v>4.08</v>
      </c>
      <c r="CN2112">
        <v>25</v>
      </c>
      <c r="CO2112">
        <v>0</v>
      </c>
      <c r="CP2112" t="s">
        <v>221</v>
      </c>
      <c r="CQ2112">
        <v>0</v>
      </c>
      <c r="CR2112">
        <v>75</v>
      </c>
      <c r="CS2112" t="s">
        <v>225</v>
      </c>
      <c r="CT2112">
        <v>45</v>
      </c>
      <c r="CU2112">
        <v>47</v>
      </c>
      <c r="CV2112">
        <v>4.18</v>
      </c>
      <c r="CW2112" t="s">
        <v>225</v>
      </c>
      <c r="CX2112">
        <v>47</v>
      </c>
      <c r="CY2112">
        <v>47</v>
      </c>
      <c r="CZ2112">
        <v>3.87</v>
      </c>
      <c r="DA2112" t="s">
        <v>225</v>
      </c>
      <c r="DB2112">
        <v>46</v>
      </c>
      <c r="DC2112">
        <v>47</v>
      </c>
      <c r="DD2112">
        <v>3.74</v>
      </c>
      <c r="DE2112" t="s">
        <v>225</v>
      </c>
      <c r="DF2112">
        <v>87</v>
      </c>
      <c r="DG2112">
        <v>89</v>
      </c>
      <c r="DH2112">
        <v>3.97</v>
      </c>
      <c r="DI2112" t="s">
        <v>225</v>
      </c>
      <c r="DJ2112">
        <v>89</v>
      </c>
      <c r="DK2112" t="s">
        <v>229</v>
      </c>
      <c r="DL2112" t="s">
        <v>228</v>
      </c>
      <c r="DM2112" t="s">
        <v>230</v>
      </c>
      <c r="DN2112" t="s">
        <v>281</v>
      </c>
      <c r="DO2112" t="s">
        <v>227</v>
      </c>
      <c r="DP2112" t="s">
        <v>225</v>
      </c>
      <c r="DQ2112">
        <v>89</v>
      </c>
      <c r="DR2112">
        <v>89</v>
      </c>
      <c r="DS2112">
        <v>3.46</v>
      </c>
      <c r="DT2112">
        <v>3</v>
      </c>
      <c r="DU2112">
        <v>10</v>
      </c>
      <c r="DV2112">
        <v>34</v>
      </c>
      <c r="DW2112">
        <v>43</v>
      </c>
      <c r="DX2112">
        <v>10</v>
      </c>
      <c r="DY2112" t="s">
        <v>225</v>
      </c>
      <c r="DZ2112">
        <v>89</v>
      </c>
      <c r="EA2112">
        <v>89</v>
      </c>
      <c r="EB2112">
        <v>3</v>
      </c>
      <c r="EC2112">
        <v>2</v>
      </c>
      <c r="ED2112">
        <v>33</v>
      </c>
      <c r="EE2112">
        <v>36</v>
      </c>
      <c r="EF2112">
        <v>21</v>
      </c>
      <c r="EG2112">
        <v>8</v>
      </c>
      <c r="EH2112" t="s">
        <v>225</v>
      </c>
      <c r="EI2112">
        <v>89</v>
      </c>
      <c r="EJ2112">
        <v>89</v>
      </c>
      <c r="EK2112">
        <v>3.87</v>
      </c>
      <c r="EN2112" t="s">
        <v>210</v>
      </c>
      <c r="EX2112" t="s">
        <v>210</v>
      </c>
      <c r="FG2112" t="s">
        <v>210</v>
      </c>
      <c r="FJ2112" t="s">
        <v>210</v>
      </c>
      <c r="FQ2112" t="s">
        <v>210</v>
      </c>
      <c r="FX2112" t="s">
        <v>210</v>
      </c>
      <c r="GB2112" t="s">
        <v>210</v>
      </c>
      <c r="GF2112" t="s">
        <v>210</v>
      </c>
      <c r="GT2112" t="s">
        <v>210</v>
      </c>
    </row>
    <row r="2113" spans="1:203" hidden="1" x14ac:dyDescent="0.35">
      <c r="A2113" t="s">
        <v>3351</v>
      </c>
      <c r="B2113">
        <v>751426</v>
      </c>
      <c r="C2113" t="s">
        <v>3352</v>
      </c>
      <c r="D2113">
        <v>689062.805162</v>
      </c>
      <c r="E2113" t="s">
        <v>2277</v>
      </c>
      <c r="F2113" t="s">
        <v>322</v>
      </c>
      <c r="G2113" t="s">
        <v>375</v>
      </c>
      <c r="I2113">
        <v>751426</v>
      </c>
      <c r="J2113" t="s">
        <v>2283</v>
      </c>
      <c r="K2113">
        <v>751</v>
      </c>
      <c r="L2113" t="s">
        <v>300</v>
      </c>
      <c r="M2113">
        <v>1082</v>
      </c>
      <c r="N2113" t="s">
        <v>239</v>
      </c>
      <c r="O2113" t="s">
        <v>220</v>
      </c>
      <c r="P2113">
        <v>411</v>
      </c>
      <c r="Q2113">
        <v>2</v>
      </c>
      <c r="R2113" t="s">
        <v>221</v>
      </c>
      <c r="S2113">
        <v>57</v>
      </c>
      <c r="T2113">
        <v>37</v>
      </c>
      <c r="U2113">
        <v>90</v>
      </c>
      <c r="V2113" t="s">
        <v>210</v>
      </c>
      <c r="Y2113" t="s">
        <v>222</v>
      </c>
      <c r="Z2113">
        <v>2746</v>
      </c>
      <c r="AA2113">
        <v>65</v>
      </c>
      <c r="AB2113">
        <v>13</v>
      </c>
      <c r="AC2113">
        <v>5</v>
      </c>
      <c r="AD2113">
        <v>17</v>
      </c>
      <c r="AE2113">
        <v>100</v>
      </c>
      <c r="AF2113">
        <v>0</v>
      </c>
      <c r="AG2113">
        <v>100</v>
      </c>
      <c r="AH2113">
        <v>68</v>
      </c>
      <c r="AI2113" t="s">
        <v>295</v>
      </c>
      <c r="AJ2113" t="s">
        <v>251</v>
      </c>
      <c r="AK2113" t="s">
        <v>252</v>
      </c>
      <c r="AL2113" t="s">
        <v>246</v>
      </c>
      <c r="AM2113">
        <v>82</v>
      </c>
      <c r="AN2113" t="s">
        <v>254</v>
      </c>
      <c r="AO2113">
        <v>342</v>
      </c>
      <c r="AP2113">
        <v>15</v>
      </c>
      <c r="AR2113" t="s">
        <v>255</v>
      </c>
      <c r="AS2113">
        <v>161</v>
      </c>
      <c r="AT2113" s="1">
        <v>33600</v>
      </c>
      <c r="AU2113" s="1">
        <v>30000</v>
      </c>
      <c r="AV2113" s="1">
        <v>35900</v>
      </c>
      <c r="AX2113" t="s">
        <v>254</v>
      </c>
      <c r="AY2113">
        <v>346</v>
      </c>
      <c r="AZ2113">
        <v>3</v>
      </c>
      <c r="BB2113" t="s">
        <v>255</v>
      </c>
      <c r="BC2113">
        <v>145</v>
      </c>
      <c r="BD2113" s="1">
        <v>44500</v>
      </c>
      <c r="BE2113" s="1">
        <v>35500</v>
      </c>
      <c r="BF2113" s="1">
        <v>50800</v>
      </c>
      <c r="BH2113">
        <v>100</v>
      </c>
      <c r="BI2113">
        <v>40</v>
      </c>
      <c r="BJ2113" t="s">
        <v>225</v>
      </c>
      <c r="BK2113">
        <v>99</v>
      </c>
      <c r="BL2113">
        <v>100</v>
      </c>
      <c r="BM2113">
        <v>4</v>
      </c>
      <c r="BN2113" t="s">
        <v>225</v>
      </c>
      <c r="BO2113">
        <v>99</v>
      </c>
      <c r="BP2113">
        <v>100</v>
      </c>
      <c r="BQ2113">
        <v>3.98</v>
      </c>
      <c r="BR2113">
        <v>100</v>
      </c>
      <c r="BS2113">
        <v>100</v>
      </c>
      <c r="BT2113">
        <v>4.2300000000000004</v>
      </c>
      <c r="BU2113" t="s">
        <v>225</v>
      </c>
      <c r="BV2113" t="s">
        <v>225</v>
      </c>
      <c r="BW2113">
        <v>100</v>
      </c>
      <c r="BX2113">
        <v>100</v>
      </c>
      <c r="BY2113">
        <v>4.18</v>
      </c>
      <c r="BZ2113" t="s">
        <v>225</v>
      </c>
      <c r="CA2113">
        <v>100</v>
      </c>
      <c r="CB2113">
        <v>100</v>
      </c>
      <c r="CC2113">
        <v>4.16</v>
      </c>
      <c r="CD2113">
        <v>44</v>
      </c>
      <c r="CE2113">
        <v>23</v>
      </c>
      <c r="CF2113">
        <v>98</v>
      </c>
      <c r="CG2113">
        <v>8</v>
      </c>
      <c r="CH2113">
        <v>42</v>
      </c>
      <c r="CI2113">
        <v>81</v>
      </c>
      <c r="CJ2113" t="s">
        <v>225</v>
      </c>
      <c r="CK2113">
        <v>97</v>
      </c>
      <c r="CL2113">
        <v>100</v>
      </c>
      <c r="CM2113">
        <v>3.91</v>
      </c>
      <c r="CN2113">
        <v>25</v>
      </c>
      <c r="CO2113">
        <v>0</v>
      </c>
      <c r="CP2113" t="s">
        <v>221</v>
      </c>
      <c r="CQ2113">
        <v>0</v>
      </c>
      <c r="CR2113">
        <v>75</v>
      </c>
      <c r="CS2113" t="s">
        <v>225</v>
      </c>
      <c r="CT2113">
        <v>99</v>
      </c>
      <c r="CU2113">
        <v>100</v>
      </c>
      <c r="CV2113">
        <v>4.41</v>
      </c>
      <c r="CW2113" t="s">
        <v>225</v>
      </c>
      <c r="CX2113">
        <v>99</v>
      </c>
      <c r="CY2113">
        <v>100</v>
      </c>
      <c r="CZ2113">
        <v>4.0199999999999996</v>
      </c>
      <c r="DA2113" t="s">
        <v>225</v>
      </c>
      <c r="DB2113">
        <v>98</v>
      </c>
      <c r="DC2113">
        <v>100</v>
      </c>
      <c r="DD2113">
        <v>3.84</v>
      </c>
      <c r="DE2113" t="s">
        <v>225</v>
      </c>
      <c r="DF2113">
        <v>100</v>
      </c>
      <c r="DG2113">
        <v>100</v>
      </c>
      <c r="DH2113">
        <v>4.1100000000000003</v>
      </c>
      <c r="DI2113" t="s">
        <v>225</v>
      </c>
      <c r="DJ2113">
        <v>100</v>
      </c>
      <c r="DK2113" t="s">
        <v>229</v>
      </c>
      <c r="DL2113" t="s">
        <v>228</v>
      </c>
      <c r="DM2113" t="s">
        <v>230</v>
      </c>
      <c r="DN2113" t="s">
        <v>281</v>
      </c>
      <c r="DO2113" t="s">
        <v>227</v>
      </c>
      <c r="DP2113" t="s">
        <v>225</v>
      </c>
      <c r="DQ2113">
        <v>100</v>
      </c>
      <c r="DR2113">
        <v>100</v>
      </c>
      <c r="DS2113">
        <v>3.52</v>
      </c>
      <c r="DT2113">
        <v>1</v>
      </c>
      <c r="DU2113">
        <v>11</v>
      </c>
      <c r="DV2113">
        <v>37</v>
      </c>
      <c r="DW2113">
        <v>37</v>
      </c>
      <c r="DX2113">
        <v>14</v>
      </c>
      <c r="DY2113" t="s">
        <v>225</v>
      </c>
      <c r="DZ2113">
        <v>100</v>
      </c>
      <c r="EA2113">
        <v>100</v>
      </c>
      <c r="EB2113">
        <v>3.11</v>
      </c>
      <c r="EC2113">
        <v>3</v>
      </c>
      <c r="ED2113">
        <v>24</v>
      </c>
      <c r="EE2113">
        <v>39</v>
      </c>
      <c r="EF2113">
        <v>27</v>
      </c>
      <c r="EG2113">
        <v>7</v>
      </c>
      <c r="EH2113" t="s">
        <v>225</v>
      </c>
      <c r="EI2113">
        <v>100</v>
      </c>
      <c r="EJ2113">
        <v>100</v>
      </c>
      <c r="EK2113">
        <v>3.77</v>
      </c>
      <c r="EN2113" t="s">
        <v>210</v>
      </c>
      <c r="EX2113" t="s">
        <v>210</v>
      </c>
      <c r="FG2113" t="s">
        <v>210</v>
      </c>
      <c r="FJ2113" t="s">
        <v>210</v>
      </c>
      <c r="FQ2113" t="s">
        <v>210</v>
      </c>
      <c r="FX2113" t="s">
        <v>210</v>
      </c>
      <c r="GB2113" t="s">
        <v>210</v>
      </c>
      <c r="GF2113" t="s">
        <v>210</v>
      </c>
      <c r="GT2113" t="s">
        <v>210</v>
      </c>
    </row>
    <row r="2114" spans="1:203" hidden="1" x14ac:dyDescent="0.35">
      <c r="A2114" t="s">
        <v>3351</v>
      </c>
      <c r="B2114">
        <v>999999</v>
      </c>
      <c r="C2114" t="s">
        <v>3352</v>
      </c>
      <c r="D2114">
        <v>689062.805162</v>
      </c>
      <c r="E2114" t="s">
        <v>2277</v>
      </c>
      <c r="F2114" t="s">
        <v>322</v>
      </c>
      <c r="G2114" t="s">
        <v>375</v>
      </c>
      <c r="I2114">
        <v>999999</v>
      </c>
      <c r="J2114" t="s">
        <v>211</v>
      </c>
      <c r="O2114" t="s">
        <v>220</v>
      </c>
      <c r="P2114">
        <v>1017</v>
      </c>
      <c r="Q2114">
        <v>2</v>
      </c>
      <c r="R2114" t="s">
        <v>221</v>
      </c>
      <c r="S2114">
        <v>40</v>
      </c>
      <c r="T2114">
        <v>87</v>
      </c>
      <c r="U2114">
        <v>55</v>
      </c>
      <c r="V2114" t="s">
        <v>210</v>
      </c>
      <c r="Y2114" t="s">
        <v>222</v>
      </c>
      <c r="Z2114">
        <v>5846</v>
      </c>
      <c r="AA2114">
        <v>67</v>
      </c>
      <c r="AB2114">
        <v>12</v>
      </c>
      <c r="AC2114">
        <v>4</v>
      </c>
      <c r="AD2114">
        <v>17</v>
      </c>
      <c r="AE2114">
        <v>100</v>
      </c>
      <c r="AF2114">
        <v>0</v>
      </c>
      <c r="AG2114">
        <v>100</v>
      </c>
      <c r="AH2114">
        <v>66</v>
      </c>
      <c r="AI2114" t="s">
        <v>295</v>
      </c>
      <c r="AJ2114" t="s">
        <v>251</v>
      </c>
      <c r="AK2114" t="s">
        <v>252</v>
      </c>
      <c r="AL2114" t="s">
        <v>246</v>
      </c>
      <c r="AM2114">
        <v>82</v>
      </c>
      <c r="AN2114" t="s">
        <v>254</v>
      </c>
      <c r="AO2114">
        <v>851</v>
      </c>
      <c r="AP2114">
        <v>16</v>
      </c>
      <c r="AR2114" t="s">
        <v>255</v>
      </c>
      <c r="AS2114">
        <v>359</v>
      </c>
      <c r="AT2114" s="1">
        <v>33100</v>
      </c>
      <c r="AU2114" s="1">
        <v>28800</v>
      </c>
      <c r="AV2114" s="1">
        <v>35700</v>
      </c>
      <c r="AX2114" t="s">
        <v>254</v>
      </c>
      <c r="AY2114">
        <v>631</v>
      </c>
      <c r="AZ2114">
        <v>3</v>
      </c>
      <c r="BB2114" t="s">
        <v>255</v>
      </c>
      <c r="BC2114">
        <v>282</v>
      </c>
      <c r="BD2114" s="1">
        <v>45000</v>
      </c>
      <c r="BE2114" s="1">
        <v>37200</v>
      </c>
      <c r="BF2114" s="1">
        <v>50900</v>
      </c>
      <c r="BH2114">
        <v>189</v>
      </c>
      <c r="BI2114">
        <v>28</v>
      </c>
      <c r="BJ2114" t="s">
        <v>225</v>
      </c>
      <c r="BK2114">
        <v>188</v>
      </c>
      <c r="BL2114">
        <v>189</v>
      </c>
      <c r="BM2114">
        <v>3.99</v>
      </c>
      <c r="BN2114" t="s">
        <v>225</v>
      </c>
      <c r="BO2114">
        <v>185</v>
      </c>
      <c r="BP2114">
        <v>189</v>
      </c>
      <c r="BQ2114">
        <v>3.99</v>
      </c>
      <c r="BR2114">
        <v>189</v>
      </c>
      <c r="BS2114">
        <v>189</v>
      </c>
      <c r="BT2114">
        <v>4.22</v>
      </c>
      <c r="BU2114" t="s">
        <v>225</v>
      </c>
      <c r="BV2114" t="s">
        <v>225</v>
      </c>
      <c r="BW2114">
        <v>188</v>
      </c>
      <c r="BX2114">
        <v>189</v>
      </c>
      <c r="BY2114">
        <v>4.1500000000000004</v>
      </c>
      <c r="BZ2114" t="s">
        <v>225</v>
      </c>
      <c r="CA2114">
        <v>185</v>
      </c>
      <c r="CB2114">
        <v>189</v>
      </c>
      <c r="CC2114">
        <v>4.0999999999999996</v>
      </c>
      <c r="CD2114">
        <v>44</v>
      </c>
      <c r="CE2114">
        <v>28</v>
      </c>
      <c r="CF2114">
        <v>187</v>
      </c>
      <c r="CG2114">
        <v>8</v>
      </c>
      <c r="CH2114">
        <v>102</v>
      </c>
      <c r="CI2114">
        <v>81</v>
      </c>
      <c r="CJ2114" t="s">
        <v>225</v>
      </c>
      <c r="CK2114">
        <v>184</v>
      </c>
      <c r="CL2114">
        <v>189</v>
      </c>
      <c r="CM2114">
        <v>3.99</v>
      </c>
      <c r="CN2114">
        <v>25</v>
      </c>
      <c r="CO2114">
        <v>0</v>
      </c>
      <c r="CP2114" t="s">
        <v>221</v>
      </c>
      <c r="CQ2114">
        <v>0</v>
      </c>
      <c r="CR2114">
        <v>75</v>
      </c>
      <c r="CS2114" t="s">
        <v>225</v>
      </c>
      <c r="CT2114">
        <v>144</v>
      </c>
      <c r="CU2114">
        <v>147</v>
      </c>
      <c r="CV2114">
        <v>4.34</v>
      </c>
      <c r="CW2114" t="s">
        <v>225</v>
      </c>
      <c r="CX2114">
        <v>146</v>
      </c>
      <c r="CY2114">
        <v>147</v>
      </c>
      <c r="CZ2114">
        <v>3.97</v>
      </c>
      <c r="DA2114" t="s">
        <v>225</v>
      </c>
      <c r="DB2114">
        <v>144</v>
      </c>
      <c r="DC2114">
        <v>147</v>
      </c>
      <c r="DD2114">
        <v>3.81</v>
      </c>
      <c r="DE2114" t="s">
        <v>225</v>
      </c>
      <c r="DF2114">
        <v>187</v>
      </c>
      <c r="DG2114">
        <v>189</v>
      </c>
      <c r="DH2114">
        <v>4.04</v>
      </c>
      <c r="DI2114" t="s">
        <v>225</v>
      </c>
      <c r="DJ2114">
        <v>189</v>
      </c>
      <c r="DK2114" t="s">
        <v>229</v>
      </c>
      <c r="DL2114" t="s">
        <v>228</v>
      </c>
      <c r="DM2114" t="s">
        <v>230</v>
      </c>
      <c r="DN2114" t="s">
        <v>281</v>
      </c>
      <c r="DO2114" t="s">
        <v>227</v>
      </c>
      <c r="DP2114" t="s">
        <v>225</v>
      </c>
      <c r="DQ2114">
        <v>189</v>
      </c>
      <c r="DR2114">
        <v>189</v>
      </c>
      <c r="DS2114">
        <v>3.49</v>
      </c>
      <c r="DT2114">
        <v>2</v>
      </c>
      <c r="DU2114">
        <v>11</v>
      </c>
      <c r="DV2114">
        <v>35</v>
      </c>
      <c r="DW2114">
        <v>40</v>
      </c>
      <c r="DX2114">
        <v>12</v>
      </c>
      <c r="DY2114" t="s">
        <v>225</v>
      </c>
      <c r="DZ2114">
        <v>189</v>
      </c>
      <c r="EA2114">
        <v>189</v>
      </c>
      <c r="EB2114">
        <v>3.06</v>
      </c>
      <c r="EC2114">
        <v>3</v>
      </c>
      <c r="ED2114">
        <v>28</v>
      </c>
      <c r="EE2114">
        <v>38</v>
      </c>
      <c r="EF2114">
        <v>24</v>
      </c>
      <c r="EG2114">
        <v>7</v>
      </c>
      <c r="EH2114" t="s">
        <v>225</v>
      </c>
      <c r="EI2114">
        <v>189</v>
      </c>
      <c r="EJ2114">
        <v>189</v>
      </c>
      <c r="EK2114">
        <v>3.81</v>
      </c>
      <c r="EL2114">
        <v>107</v>
      </c>
      <c r="EM2114">
        <v>19</v>
      </c>
      <c r="EN2114" t="s">
        <v>225</v>
      </c>
      <c r="EO2114">
        <v>107</v>
      </c>
      <c r="EP2114">
        <v>25</v>
      </c>
      <c r="EQ2114" t="s">
        <v>260</v>
      </c>
      <c r="ER2114">
        <v>21</v>
      </c>
      <c r="ES2114" t="s">
        <v>262</v>
      </c>
      <c r="ET2114">
        <v>19</v>
      </c>
      <c r="EU2114" t="s">
        <v>289</v>
      </c>
      <c r="EV2114">
        <v>13</v>
      </c>
      <c r="EW2114" t="s">
        <v>335</v>
      </c>
      <c r="EX2114" t="s">
        <v>225</v>
      </c>
      <c r="EY2114">
        <v>107</v>
      </c>
      <c r="EZ2114">
        <v>42</v>
      </c>
      <c r="FA2114">
        <v>0</v>
      </c>
      <c r="FB2114">
        <v>49</v>
      </c>
      <c r="FC2114">
        <v>0</v>
      </c>
      <c r="FD2114">
        <v>8</v>
      </c>
      <c r="FE2114">
        <v>1</v>
      </c>
      <c r="FF2114">
        <v>1</v>
      </c>
      <c r="FG2114" t="s">
        <v>225</v>
      </c>
      <c r="FH2114">
        <v>107</v>
      </c>
      <c r="FI2114">
        <v>38</v>
      </c>
      <c r="FJ2114" t="s">
        <v>225</v>
      </c>
      <c r="FK2114">
        <v>107</v>
      </c>
      <c r="FL2114" t="s">
        <v>267</v>
      </c>
      <c r="FM2114" t="s">
        <v>266</v>
      </c>
      <c r="FN2114" t="s">
        <v>264</v>
      </c>
      <c r="FO2114" t="s">
        <v>265</v>
      </c>
      <c r="FP2114" t="s">
        <v>290</v>
      </c>
      <c r="FQ2114" t="s">
        <v>225</v>
      </c>
      <c r="FR2114">
        <v>107</v>
      </c>
      <c r="FS2114" t="s">
        <v>592</v>
      </c>
      <c r="FT2114" t="s">
        <v>271</v>
      </c>
      <c r="FU2114" t="s">
        <v>369</v>
      </c>
      <c r="FV2114" t="s">
        <v>268</v>
      </c>
      <c r="FW2114" t="s">
        <v>338</v>
      </c>
      <c r="FX2114" t="s">
        <v>225</v>
      </c>
      <c r="FY2114">
        <v>107</v>
      </c>
      <c r="FZ2114">
        <v>107</v>
      </c>
      <c r="GA2114">
        <v>3.37</v>
      </c>
      <c r="GB2114" t="s">
        <v>225</v>
      </c>
      <c r="GC2114">
        <v>107</v>
      </c>
      <c r="GD2114">
        <v>107</v>
      </c>
      <c r="GE2114">
        <v>3.57</v>
      </c>
      <c r="GF2114" t="s">
        <v>225</v>
      </c>
      <c r="GG2114">
        <v>107</v>
      </c>
      <c r="GH2114">
        <v>1</v>
      </c>
      <c r="GI2114">
        <v>93</v>
      </c>
      <c r="GJ2114">
        <v>7</v>
      </c>
      <c r="GT2114" t="s">
        <v>210</v>
      </c>
    </row>
    <row r="2115" spans="1:203" hidden="1" x14ac:dyDescent="0.35">
      <c r="A2115" t="s">
        <v>3353</v>
      </c>
      <c r="B2115">
        <v>101628</v>
      </c>
      <c r="C2115" t="s">
        <v>3354</v>
      </c>
      <c r="D2115">
        <v>506362</v>
      </c>
      <c r="E2115" t="s">
        <v>2301</v>
      </c>
      <c r="F2115" t="s">
        <v>322</v>
      </c>
      <c r="G2115" t="s">
        <v>375</v>
      </c>
      <c r="I2115">
        <v>280299</v>
      </c>
      <c r="J2115" t="s">
        <v>2278</v>
      </c>
      <c r="K2115">
        <v>101</v>
      </c>
      <c r="L2115" t="s">
        <v>218</v>
      </c>
      <c r="M2115">
        <v>1084</v>
      </c>
      <c r="N2115" t="s">
        <v>219</v>
      </c>
      <c r="O2115" t="s">
        <v>220</v>
      </c>
      <c r="P2115">
        <v>338</v>
      </c>
      <c r="Q2115">
        <v>6</v>
      </c>
      <c r="R2115" t="s">
        <v>221</v>
      </c>
      <c r="S2115">
        <v>24</v>
      </c>
      <c r="T2115">
        <v>137</v>
      </c>
      <c r="U2115">
        <v>20</v>
      </c>
      <c r="V2115" t="s">
        <v>334</v>
      </c>
      <c r="W2115">
        <v>232</v>
      </c>
      <c r="X2115">
        <v>26</v>
      </c>
      <c r="Y2115" t="s">
        <v>222</v>
      </c>
      <c r="Z2115">
        <v>4537</v>
      </c>
      <c r="AA2115">
        <v>34</v>
      </c>
      <c r="AB2115">
        <v>15</v>
      </c>
      <c r="AC2115">
        <v>11</v>
      </c>
      <c r="AD2115">
        <v>40</v>
      </c>
      <c r="AE2115">
        <v>100</v>
      </c>
      <c r="AF2115">
        <v>100</v>
      </c>
      <c r="AG2115">
        <v>31</v>
      </c>
      <c r="AH2115">
        <v>74</v>
      </c>
      <c r="AI2115" t="s">
        <v>295</v>
      </c>
      <c r="AJ2115" t="s">
        <v>252</v>
      </c>
      <c r="AK2115" t="s">
        <v>279</v>
      </c>
      <c r="AL2115" t="s">
        <v>246</v>
      </c>
      <c r="AM2115">
        <v>82</v>
      </c>
      <c r="AN2115" t="s">
        <v>254</v>
      </c>
      <c r="AO2115">
        <v>274</v>
      </c>
      <c r="AP2115">
        <v>30</v>
      </c>
      <c r="AR2115" t="s">
        <v>255</v>
      </c>
      <c r="AS2115">
        <v>110</v>
      </c>
      <c r="AT2115" s="1">
        <v>25150</v>
      </c>
      <c r="AU2115" s="1">
        <v>19500</v>
      </c>
      <c r="AV2115" s="1">
        <v>32300</v>
      </c>
      <c r="AX2115" t="s">
        <v>254</v>
      </c>
      <c r="AY2115">
        <v>223</v>
      </c>
      <c r="AZ2115">
        <v>6</v>
      </c>
      <c r="BB2115" t="s">
        <v>255</v>
      </c>
      <c r="BC2115">
        <v>87</v>
      </c>
      <c r="BD2115" s="1">
        <v>32500</v>
      </c>
      <c r="BE2115" s="1">
        <v>21600</v>
      </c>
      <c r="BF2115" s="1">
        <v>41900</v>
      </c>
      <c r="BJ2115" t="s">
        <v>210</v>
      </c>
      <c r="BN2115" t="s">
        <v>210</v>
      </c>
      <c r="BU2115" t="s">
        <v>210</v>
      </c>
      <c r="BV2115" t="s">
        <v>210</v>
      </c>
      <c r="BZ2115" t="s">
        <v>210</v>
      </c>
      <c r="CJ2115" t="s">
        <v>210</v>
      </c>
      <c r="CN2115">
        <v>25</v>
      </c>
      <c r="CO2115">
        <v>0</v>
      </c>
      <c r="CP2115" t="s">
        <v>221</v>
      </c>
      <c r="CQ2115">
        <v>0</v>
      </c>
      <c r="CR2115">
        <v>75</v>
      </c>
      <c r="CS2115" t="s">
        <v>210</v>
      </c>
      <c r="CW2115" t="s">
        <v>210</v>
      </c>
      <c r="DA2115" t="s">
        <v>210</v>
      </c>
      <c r="DE2115" t="s">
        <v>210</v>
      </c>
      <c r="DI2115" t="s">
        <v>210</v>
      </c>
      <c r="DP2115" t="s">
        <v>210</v>
      </c>
      <c r="DY2115" t="s">
        <v>210</v>
      </c>
      <c r="EH2115" t="s">
        <v>210</v>
      </c>
      <c r="EN2115" t="s">
        <v>210</v>
      </c>
      <c r="EX2115" t="s">
        <v>210</v>
      </c>
      <c r="FG2115" t="s">
        <v>210</v>
      </c>
      <c r="FJ2115" t="s">
        <v>210</v>
      </c>
      <c r="FQ2115" t="s">
        <v>210</v>
      </c>
      <c r="FX2115" t="s">
        <v>210</v>
      </c>
      <c r="GB2115" t="s">
        <v>210</v>
      </c>
      <c r="GF2115" t="s">
        <v>210</v>
      </c>
      <c r="GT2115" t="s">
        <v>210</v>
      </c>
    </row>
    <row r="2116" spans="1:203" hidden="1" x14ac:dyDescent="0.35">
      <c r="A2116" t="s">
        <v>3353</v>
      </c>
      <c r="B2116">
        <v>621408</v>
      </c>
      <c r="C2116" t="s">
        <v>3354</v>
      </c>
      <c r="D2116">
        <v>506362</v>
      </c>
      <c r="E2116" t="s">
        <v>2301</v>
      </c>
      <c r="F2116" t="s">
        <v>322</v>
      </c>
      <c r="G2116" t="s">
        <v>375</v>
      </c>
      <c r="I2116">
        <v>621408</v>
      </c>
      <c r="J2116" t="s">
        <v>2306</v>
      </c>
      <c r="K2116">
        <v>621</v>
      </c>
      <c r="L2116" t="s">
        <v>354</v>
      </c>
      <c r="M2116">
        <v>1083</v>
      </c>
      <c r="N2116" t="s">
        <v>209</v>
      </c>
      <c r="O2116" t="s">
        <v>220</v>
      </c>
      <c r="P2116">
        <v>227</v>
      </c>
      <c r="Q2116">
        <v>9</v>
      </c>
      <c r="R2116" t="s">
        <v>221</v>
      </c>
      <c r="S2116">
        <v>53</v>
      </c>
      <c r="T2116">
        <v>69</v>
      </c>
      <c r="U2116">
        <v>49</v>
      </c>
      <c r="V2116" t="s">
        <v>334</v>
      </c>
      <c r="W2116">
        <v>107</v>
      </c>
      <c r="X2116">
        <v>18</v>
      </c>
      <c r="Y2116" t="s">
        <v>222</v>
      </c>
      <c r="Z2116">
        <v>2219</v>
      </c>
      <c r="AA2116">
        <v>24</v>
      </c>
      <c r="AB2116">
        <v>17</v>
      </c>
      <c r="AC2116">
        <v>14</v>
      </c>
      <c r="AD2116">
        <v>45</v>
      </c>
      <c r="AE2116">
        <v>100</v>
      </c>
      <c r="AF2116">
        <v>100</v>
      </c>
      <c r="AG2116">
        <v>34</v>
      </c>
      <c r="AH2116">
        <v>78</v>
      </c>
      <c r="AI2116" t="s">
        <v>295</v>
      </c>
      <c r="AJ2116" t="s">
        <v>252</v>
      </c>
      <c r="AK2116" t="s">
        <v>279</v>
      </c>
      <c r="AL2116" t="s">
        <v>246</v>
      </c>
      <c r="AM2116">
        <v>81</v>
      </c>
      <c r="AN2116" t="s">
        <v>254</v>
      </c>
      <c r="AO2116">
        <v>164</v>
      </c>
      <c r="AP2116">
        <v>27</v>
      </c>
      <c r="AR2116" t="s">
        <v>255</v>
      </c>
      <c r="AS2116">
        <v>58</v>
      </c>
      <c r="AT2116" s="1">
        <v>26200</v>
      </c>
      <c r="AU2116" s="1">
        <v>18700</v>
      </c>
      <c r="AV2116" s="1">
        <v>34400</v>
      </c>
      <c r="AX2116" t="s">
        <v>254</v>
      </c>
      <c r="AY2116">
        <v>136</v>
      </c>
      <c r="AZ2116">
        <v>6</v>
      </c>
      <c r="BB2116" t="s">
        <v>255</v>
      </c>
      <c r="BC2116">
        <v>57</v>
      </c>
      <c r="BD2116" s="1">
        <v>27700</v>
      </c>
      <c r="BE2116" s="1">
        <v>18000</v>
      </c>
      <c r="BF2116" s="1">
        <v>39600</v>
      </c>
      <c r="BH2116">
        <v>76</v>
      </c>
      <c r="BI2116">
        <v>50</v>
      </c>
      <c r="BJ2116" t="s">
        <v>225</v>
      </c>
      <c r="BK2116">
        <v>76</v>
      </c>
      <c r="BL2116">
        <v>76</v>
      </c>
      <c r="BM2116">
        <v>4.1399999999999997</v>
      </c>
      <c r="BN2116" t="s">
        <v>225</v>
      </c>
      <c r="BO2116">
        <v>76</v>
      </c>
      <c r="BP2116">
        <v>76</v>
      </c>
      <c r="BQ2116">
        <v>3.93</v>
      </c>
      <c r="BR2116">
        <v>75</v>
      </c>
      <c r="BS2116">
        <v>76</v>
      </c>
      <c r="BT2116">
        <v>4.1900000000000004</v>
      </c>
      <c r="BU2116" t="s">
        <v>225</v>
      </c>
      <c r="BV2116" t="s">
        <v>225</v>
      </c>
      <c r="BW2116">
        <v>76</v>
      </c>
      <c r="BX2116">
        <v>76</v>
      </c>
      <c r="BY2116">
        <v>4.21</v>
      </c>
      <c r="BZ2116" t="s">
        <v>225</v>
      </c>
      <c r="CA2116">
        <v>75</v>
      </c>
      <c r="CB2116">
        <v>76</v>
      </c>
      <c r="CC2116">
        <v>3.99</v>
      </c>
      <c r="CD2116">
        <v>40</v>
      </c>
      <c r="CE2116">
        <v>50</v>
      </c>
      <c r="CF2116">
        <v>75</v>
      </c>
      <c r="CG2116">
        <v>11</v>
      </c>
      <c r="CH2116">
        <v>44</v>
      </c>
      <c r="CI2116">
        <v>85</v>
      </c>
      <c r="CJ2116" t="s">
        <v>225</v>
      </c>
      <c r="CK2116">
        <v>75</v>
      </c>
      <c r="CL2116">
        <v>76</v>
      </c>
      <c r="CM2116">
        <v>4.08</v>
      </c>
      <c r="CN2116">
        <v>25</v>
      </c>
      <c r="CO2116">
        <v>0</v>
      </c>
      <c r="CP2116" t="s">
        <v>221</v>
      </c>
      <c r="CQ2116">
        <v>0</v>
      </c>
      <c r="CR2116">
        <v>75</v>
      </c>
      <c r="CS2116" t="s">
        <v>225</v>
      </c>
      <c r="CT2116">
        <v>76</v>
      </c>
      <c r="CU2116">
        <v>76</v>
      </c>
      <c r="CV2116">
        <v>4.21</v>
      </c>
      <c r="CW2116" t="s">
        <v>225</v>
      </c>
      <c r="CX2116">
        <v>76</v>
      </c>
      <c r="CY2116">
        <v>76</v>
      </c>
      <c r="CZ2116">
        <v>3.96</v>
      </c>
      <c r="DA2116" t="s">
        <v>225</v>
      </c>
      <c r="DB2116">
        <v>76</v>
      </c>
      <c r="DC2116">
        <v>76</v>
      </c>
      <c r="DD2116">
        <v>3.72</v>
      </c>
      <c r="DE2116" t="s">
        <v>225</v>
      </c>
      <c r="DF2116">
        <v>76</v>
      </c>
      <c r="DG2116">
        <v>76</v>
      </c>
      <c r="DH2116">
        <v>4.26</v>
      </c>
      <c r="DI2116" t="s">
        <v>225</v>
      </c>
      <c r="DJ2116">
        <v>76</v>
      </c>
      <c r="DK2116" t="s">
        <v>229</v>
      </c>
      <c r="DL2116" t="s">
        <v>228</v>
      </c>
      <c r="DM2116" t="s">
        <v>227</v>
      </c>
      <c r="DN2116" t="s">
        <v>226</v>
      </c>
      <c r="DO2116" t="s">
        <v>230</v>
      </c>
      <c r="DP2116" t="s">
        <v>225</v>
      </c>
      <c r="DQ2116">
        <v>76</v>
      </c>
      <c r="DR2116">
        <v>76</v>
      </c>
      <c r="DS2116">
        <v>3.57</v>
      </c>
      <c r="DT2116">
        <v>3</v>
      </c>
      <c r="DU2116">
        <v>11</v>
      </c>
      <c r="DV2116">
        <v>33</v>
      </c>
      <c r="DW2116">
        <v>36</v>
      </c>
      <c r="DX2116">
        <v>18</v>
      </c>
      <c r="DY2116" t="s">
        <v>225</v>
      </c>
      <c r="DZ2116">
        <v>76</v>
      </c>
      <c r="EA2116">
        <v>76</v>
      </c>
      <c r="EB2116">
        <v>3.42</v>
      </c>
      <c r="EC2116">
        <v>1</v>
      </c>
      <c r="ED2116">
        <v>21</v>
      </c>
      <c r="EE2116">
        <v>30</v>
      </c>
      <c r="EF2116">
        <v>29</v>
      </c>
      <c r="EG2116">
        <v>18</v>
      </c>
      <c r="EH2116" t="s">
        <v>225</v>
      </c>
      <c r="EI2116">
        <v>75</v>
      </c>
      <c r="EJ2116">
        <v>76</v>
      </c>
      <c r="EK2116">
        <v>4.03</v>
      </c>
      <c r="EL2116">
        <v>41</v>
      </c>
      <c r="EM2116">
        <v>33</v>
      </c>
      <c r="EN2116" t="s">
        <v>225</v>
      </c>
      <c r="EO2116">
        <v>41</v>
      </c>
      <c r="EP2116">
        <v>37</v>
      </c>
      <c r="EQ2116" t="s">
        <v>260</v>
      </c>
      <c r="ER2116">
        <v>17</v>
      </c>
      <c r="ES2116" t="s">
        <v>262</v>
      </c>
      <c r="ET2116">
        <v>15</v>
      </c>
      <c r="EU2116" t="s">
        <v>289</v>
      </c>
      <c r="EV2116">
        <v>12</v>
      </c>
      <c r="EW2116" t="s">
        <v>261</v>
      </c>
      <c r="EX2116" t="s">
        <v>225</v>
      </c>
      <c r="EY2116">
        <v>41</v>
      </c>
      <c r="EZ2116">
        <v>49</v>
      </c>
      <c r="FA2116">
        <v>0</v>
      </c>
      <c r="FB2116">
        <v>34</v>
      </c>
      <c r="FC2116">
        <v>0</v>
      </c>
      <c r="FD2116">
        <v>17</v>
      </c>
      <c r="FE2116">
        <v>0</v>
      </c>
      <c r="FF2116">
        <v>0</v>
      </c>
      <c r="FG2116" t="s">
        <v>225</v>
      </c>
      <c r="FH2116">
        <v>41</v>
      </c>
      <c r="FI2116">
        <v>36</v>
      </c>
      <c r="FJ2116" t="s">
        <v>225</v>
      </c>
      <c r="FK2116">
        <v>41</v>
      </c>
      <c r="FL2116" t="s">
        <v>264</v>
      </c>
      <c r="FM2116" t="s">
        <v>265</v>
      </c>
      <c r="FN2116" t="s">
        <v>337</v>
      </c>
      <c r="FO2116" t="s">
        <v>534</v>
      </c>
      <c r="FP2116" t="s">
        <v>267</v>
      </c>
      <c r="FQ2116" t="s">
        <v>225</v>
      </c>
      <c r="FR2116">
        <v>41</v>
      </c>
      <c r="FS2116" t="s">
        <v>592</v>
      </c>
      <c r="FT2116" t="s">
        <v>270</v>
      </c>
      <c r="FU2116" t="s">
        <v>268</v>
      </c>
      <c r="FV2116" t="s">
        <v>272</v>
      </c>
      <c r="FW2116" t="s">
        <v>371</v>
      </c>
      <c r="FX2116" t="s">
        <v>225</v>
      </c>
      <c r="FY2116">
        <v>41</v>
      </c>
      <c r="FZ2116">
        <v>41</v>
      </c>
      <c r="GA2116">
        <v>3.71</v>
      </c>
      <c r="GB2116" t="s">
        <v>225</v>
      </c>
      <c r="GC2116">
        <v>41</v>
      </c>
      <c r="GD2116">
        <v>41</v>
      </c>
      <c r="GE2116">
        <v>3.85</v>
      </c>
      <c r="GF2116" t="s">
        <v>225</v>
      </c>
      <c r="GG2116">
        <v>41</v>
      </c>
      <c r="GH2116">
        <v>5</v>
      </c>
      <c r="GI2116">
        <v>80</v>
      </c>
      <c r="GJ2116">
        <v>15</v>
      </c>
      <c r="GT2116" t="s">
        <v>210</v>
      </c>
    </row>
    <row r="2117" spans="1:203" hidden="1" x14ac:dyDescent="0.35">
      <c r="A2117" t="s">
        <v>3353</v>
      </c>
      <c r="B2117">
        <v>999999</v>
      </c>
      <c r="C2117" t="s">
        <v>3354</v>
      </c>
      <c r="D2117">
        <v>506362</v>
      </c>
      <c r="E2117" t="s">
        <v>2301</v>
      </c>
      <c r="F2117" t="s">
        <v>322</v>
      </c>
      <c r="G2117" t="s">
        <v>375</v>
      </c>
      <c r="I2117">
        <v>999999</v>
      </c>
      <c r="J2117" t="s">
        <v>211</v>
      </c>
      <c r="O2117" t="s">
        <v>220</v>
      </c>
      <c r="P2117">
        <v>565</v>
      </c>
      <c r="Q2117">
        <v>7</v>
      </c>
      <c r="R2117" t="s">
        <v>221</v>
      </c>
      <c r="S2117">
        <v>38</v>
      </c>
      <c r="T2117">
        <v>103</v>
      </c>
      <c r="U2117">
        <v>35</v>
      </c>
      <c r="V2117" t="s">
        <v>334</v>
      </c>
      <c r="W2117">
        <v>339</v>
      </c>
      <c r="X2117">
        <v>23</v>
      </c>
      <c r="Y2117" t="s">
        <v>222</v>
      </c>
      <c r="Z2117">
        <v>6756</v>
      </c>
      <c r="AA2117">
        <v>31</v>
      </c>
      <c r="AB2117">
        <v>15</v>
      </c>
      <c r="AC2117">
        <v>12</v>
      </c>
      <c r="AD2117">
        <v>42</v>
      </c>
      <c r="AE2117">
        <v>100</v>
      </c>
      <c r="AF2117">
        <v>100</v>
      </c>
      <c r="AG2117">
        <v>32</v>
      </c>
      <c r="AH2117">
        <v>75</v>
      </c>
      <c r="AI2117" t="s">
        <v>295</v>
      </c>
      <c r="AJ2117" t="s">
        <v>252</v>
      </c>
      <c r="AK2117" t="s">
        <v>279</v>
      </c>
      <c r="AL2117" t="s">
        <v>246</v>
      </c>
      <c r="AM2117">
        <v>81</v>
      </c>
      <c r="AN2117" t="s">
        <v>254</v>
      </c>
      <c r="AO2117">
        <v>438</v>
      </c>
      <c r="AP2117">
        <v>29</v>
      </c>
      <c r="AR2117" t="s">
        <v>255</v>
      </c>
      <c r="AS2117">
        <v>168</v>
      </c>
      <c r="AT2117" s="1">
        <v>25300</v>
      </c>
      <c r="AU2117" s="1">
        <v>19350</v>
      </c>
      <c r="AV2117" s="1">
        <v>33050</v>
      </c>
      <c r="AX2117" t="s">
        <v>254</v>
      </c>
      <c r="AY2117">
        <v>359</v>
      </c>
      <c r="AZ2117">
        <v>6</v>
      </c>
      <c r="BB2117" t="s">
        <v>255</v>
      </c>
      <c r="BC2117">
        <v>144</v>
      </c>
      <c r="BD2117" s="1">
        <v>30650</v>
      </c>
      <c r="BE2117" s="1">
        <v>20100</v>
      </c>
      <c r="BF2117" s="1">
        <v>41250</v>
      </c>
      <c r="BH2117">
        <v>117</v>
      </c>
      <c r="BI2117">
        <v>35</v>
      </c>
      <c r="BJ2117" t="s">
        <v>225</v>
      </c>
      <c r="BK2117">
        <v>117</v>
      </c>
      <c r="BL2117">
        <v>117</v>
      </c>
      <c r="BM2117">
        <v>4.0199999999999996</v>
      </c>
      <c r="BN2117" t="s">
        <v>225</v>
      </c>
      <c r="BO2117">
        <v>117</v>
      </c>
      <c r="BP2117">
        <v>117</v>
      </c>
      <c r="BQ2117">
        <v>3.84</v>
      </c>
      <c r="BR2117">
        <v>116</v>
      </c>
      <c r="BS2117">
        <v>117</v>
      </c>
      <c r="BT2117">
        <v>4.22</v>
      </c>
      <c r="BU2117" t="s">
        <v>225</v>
      </c>
      <c r="BV2117" t="s">
        <v>225</v>
      </c>
      <c r="BW2117">
        <v>117</v>
      </c>
      <c r="BX2117">
        <v>117</v>
      </c>
      <c r="BY2117">
        <v>4.1500000000000004</v>
      </c>
      <c r="BZ2117" t="s">
        <v>225</v>
      </c>
      <c r="CA2117">
        <v>116</v>
      </c>
      <c r="CB2117">
        <v>117</v>
      </c>
      <c r="CC2117">
        <v>3.95</v>
      </c>
      <c r="CD2117">
        <v>40</v>
      </c>
      <c r="CE2117">
        <v>49</v>
      </c>
      <c r="CF2117">
        <v>116</v>
      </c>
      <c r="CG2117">
        <v>11</v>
      </c>
      <c r="CH2117">
        <v>76</v>
      </c>
      <c r="CI2117">
        <v>86</v>
      </c>
      <c r="CJ2117" t="s">
        <v>225</v>
      </c>
      <c r="CK2117">
        <v>116</v>
      </c>
      <c r="CL2117">
        <v>117</v>
      </c>
      <c r="CM2117">
        <v>4.03</v>
      </c>
      <c r="CN2117">
        <v>25</v>
      </c>
      <c r="CO2117">
        <v>0</v>
      </c>
      <c r="CP2117" t="s">
        <v>221</v>
      </c>
      <c r="CQ2117">
        <v>0</v>
      </c>
      <c r="CR2117">
        <v>75</v>
      </c>
      <c r="CS2117" t="s">
        <v>225</v>
      </c>
      <c r="CT2117">
        <v>95</v>
      </c>
      <c r="CU2117">
        <v>95</v>
      </c>
      <c r="CV2117">
        <v>4.22</v>
      </c>
      <c r="CW2117" t="s">
        <v>225</v>
      </c>
      <c r="CX2117">
        <v>95</v>
      </c>
      <c r="CY2117">
        <v>95</v>
      </c>
      <c r="CZ2117">
        <v>3.86</v>
      </c>
      <c r="DA2117" t="s">
        <v>225</v>
      </c>
      <c r="DB2117">
        <v>94</v>
      </c>
      <c r="DC2117">
        <v>95</v>
      </c>
      <c r="DD2117">
        <v>3.81</v>
      </c>
      <c r="DE2117" t="s">
        <v>225</v>
      </c>
      <c r="DF2117">
        <v>117</v>
      </c>
      <c r="DG2117">
        <v>117</v>
      </c>
      <c r="DH2117">
        <v>4.0999999999999996</v>
      </c>
      <c r="DI2117" t="s">
        <v>225</v>
      </c>
      <c r="DJ2117">
        <v>117</v>
      </c>
      <c r="DK2117" t="s">
        <v>229</v>
      </c>
      <c r="DL2117" t="s">
        <v>228</v>
      </c>
      <c r="DM2117" t="s">
        <v>230</v>
      </c>
      <c r="DN2117" t="s">
        <v>227</v>
      </c>
      <c r="DO2117" t="s">
        <v>226</v>
      </c>
      <c r="DP2117" t="s">
        <v>225</v>
      </c>
      <c r="DQ2117">
        <v>117</v>
      </c>
      <c r="DR2117">
        <v>117</v>
      </c>
      <c r="DS2117">
        <v>3.56</v>
      </c>
      <c r="DT2117">
        <v>2</v>
      </c>
      <c r="DU2117">
        <v>11</v>
      </c>
      <c r="DV2117">
        <v>33</v>
      </c>
      <c r="DW2117">
        <v>37</v>
      </c>
      <c r="DX2117">
        <v>17</v>
      </c>
      <c r="DY2117" t="s">
        <v>225</v>
      </c>
      <c r="DZ2117">
        <v>117</v>
      </c>
      <c r="EA2117">
        <v>117</v>
      </c>
      <c r="EB2117">
        <v>3.21</v>
      </c>
      <c r="EC2117">
        <v>4</v>
      </c>
      <c r="ED2117">
        <v>27</v>
      </c>
      <c r="EE2117">
        <v>27</v>
      </c>
      <c r="EF2117">
        <v>25</v>
      </c>
      <c r="EG2117">
        <v>16</v>
      </c>
      <c r="EH2117" t="s">
        <v>225</v>
      </c>
      <c r="EI2117">
        <v>116</v>
      </c>
      <c r="EJ2117">
        <v>117</v>
      </c>
      <c r="EK2117">
        <v>3.91</v>
      </c>
      <c r="EN2117" t="s">
        <v>210</v>
      </c>
      <c r="EX2117" t="s">
        <v>210</v>
      </c>
      <c r="FG2117" t="s">
        <v>210</v>
      </c>
      <c r="FJ2117" t="s">
        <v>210</v>
      </c>
      <c r="FQ2117" t="s">
        <v>210</v>
      </c>
      <c r="FX2117" t="s">
        <v>210</v>
      </c>
      <c r="GB2117" t="s">
        <v>210</v>
      </c>
      <c r="GF2117" t="s">
        <v>210</v>
      </c>
      <c r="GT2117" t="s">
        <v>210</v>
      </c>
    </row>
    <row r="2118" spans="1:203" hidden="1" x14ac:dyDescent="0.35">
      <c r="A2118" t="s">
        <v>3355</v>
      </c>
      <c r="B2118">
        <v>101459</v>
      </c>
      <c r="C2118" t="s">
        <v>3356</v>
      </c>
      <c r="D2118" t="s">
        <v>3357</v>
      </c>
      <c r="E2118" t="s">
        <v>2320</v>
      </c>
      <c r="F2118" t="s">
        <v>322</v>
      </c>
      <c r="G2118" t="s">
        <v>375</v>
      </c>
      <c r="I2118">
        <v>280299</v>
      </c>
      <c r="J2118" t="s">
        <v>2278</v>
      </c>
      <c r="K2118">
        <v>101</v>
      </c>
      <c r="L2118" t="s">
        <v>218</v>
      </c>
      <c r="M2118">
        <v>1084</v>
      </c>
      <c r="N2118" t="s">
        <v>219</v>
      </c>
      <c r="O2118" t="s">
        <v>220</v>
      </c>
      <c r="P2118">
        <v>38</v>
      </c>
      <c r="Q2118">
        <v>5</v>
      </c>
      <c r="R2118" t="s">
        <v>221</v>
      </c>
      <c r="S2118">
        <v>59</v>
      </c>
      <c r="T2118">
        <v>239</v>
      </c>
      <c r="U2118">
        <v>0</v>
      </c>
      <c r="V2118" t="s">
        <v>334</v>
      </c>
      <c r="W2118">
        <v>21</v>
      </c>
      <c r="X2118">
        <v>14</v>
      </c>
      <c r="Y2118" t="s">
        <v>222</v>
      </c>
      <c r="Z2118">
        <v>515</v>
      </c>
      <c r="AA2118">
        <v>61</v>
      </c>
      <c r="AB2118">
        <v>12</v>
      </c>
      <c r="AC2118">
        <v>9</v>
      </c>
      <c r="AD2118">
        <v>17</v>
      </c>
      <c r="AE2118">
        <v>48</v>
      </c>
      <c r="AF2118">
        <v>0</v>
      </c>
      <c r="AG2118">
        <v>100</v>
      </c>
      <c r="AH2118">
        <v>73</v>
      </c>
      <c r="AI2118" t="s">
        <v>283</v>
      </c>
      <c r="AJ2118" t="s">
        <v>279</v>
      </c>
      <c r="AK2118" t="s">
        <v>245</v>
      </c>
      <c r="AL2118" t="s">
        <v>246</v>
      </c>
      <c r="AM2118">
        <v>51</v>
      </c>
      <c r="AN2118" t="s">
        <v>254</v>
      </c>
      <c r="AO2118">
        <v>22</v>
      </c>
      <c r="AP2118">
        <v>18</v>
      </c>
      <c r="AR2118" t="s">
        <v>255</v>
      </c>
      <c r="AS2118">
        <v>9</v>
      </c>
      <c r="AT2118" s="1">
        <v>25600</v>
      </c>
      <c r="AU2118" s="1">
        <v>20000</v>
      </c>
      <c r="AV2118" s="1">
        <v>32300</v>
      </c>
      <c r="AW2118" t="s">
        <v>2311</v>
      </c>
      <c r="AX2118" t="s">
        <v>254</v>
      </c>
      <c r="AY2118">
        <v>46</v>
      </c>
      <c r="AZ2118">
        <v>3</v>
      </c>
      <c r="BB2118" t="s">
        <v>255</v>
      </c>
      <c r="BC2118">
        <v>27</v>
      </c>
      <c r="BD2118" s="1">
        <v>39500</v>
      </c>
      <c r="BE2118" s="1">
        <v>34800</v>
      </c>
      <c r="BF2118" s="1">
        <v>45100</v>
      </c>
      <c r="BJ2118" t="s">
        <v>210</v>
      </c>
      <c r="BN2118" t="s">
        <v>210</v>
      </c>
      <c r="BU2118" t="s">
        <v>210</v>
      </c>
      <c r="BV2118" t="s">
        <v>210</v>
      </c>
      <c r="BZ2118" t="s">
        <v>210</v>
      </c>
      <c r="CJ2118" t="s">
        <v>210</v>
      </c>
      <c r="CN2118">
        <v>50</v>
      </c>
      <c r="CO2118">
        <v>12.5</v>
      </c>
      <c r="CP2118" t="s">
        <v>221</v>
      </c>
      <c r="CQ2118">
        <v>0</v>
      </c>
      <c r="CR2118">
        <v>37.5</v>
      </c>
      <c r="CS2118" t="s">
        <v>210</v>
      </c>
      <c r="CW2118" t="s">
        <v>210</v>
      </c>
      <c r="DA2118" t="s">
        <v>210</v>
      </c>
      <c r="DE2118" t="s">
        <v>210</v>
      </c>
      <c r="DI2118" t="s">
        <v>210</v>
      </c>
      <c r="DP2118" t="s">
        <v>210</v>
      </c>
      <c r="DY2118" t="s">
        <v>210</v>
      </c>
      <c r="EH2118" t="s">
        <v>210</v>
      </c>
      <c r="EN2118" t="s">
        <v>210</v>
      </c>
      <c r="EX2118" t="s">
        <v>210</v>
      </c>
      <c r="FG2118" t="s">
        <v>210</v>
      </c>
      <c r="FJ2118" t="s">
        <v>210</v>
      </c>
      <c r="FQ2118" t="s">
        <v>210</v>
      </c>
      <c r="FX2118" t="s">
        <v>210</v>
      </c>
      <c r="GB2118" t="s">
        <v>210</v>
      </c>
      <c r="GF2118" t="s">
        <v>210</v>
      </c>
      <c r="GT2118" t="s">
        <v>210</v>
      </c>
    </row>
    <row r="2119" spans="1:203" hidden="1" x14ac:dyDescent="0.35">
      <c r="A2119" t="s">
        <v>3355</v>
      </c>
      <c r="B2119">
        <v>999999</v>
      </c>
      <c r="C2119" t="s">
        <v>3356</v>
      </c>
      <c r="D2119" t="s">
        <v>3357</v>
      </c>
      <c r="E2119" t="s">
        <v>2320</v>
      </c>
      <c r="F2119" t="s">
        <v>322</v>
      </c>
      <c r="G2119" t="s">
        <v>375</v>
      </c>
      <c r="I2119">
        <v>999999</v>
      </c>
      <c r="J2119" t="s">
        <v>211</v>
      </c>
      <c r="O2119" t="s">
        <v>220</v>
      </c>
      <c r="P2119">
        <v>38</v>
      </c>
      <c r="Q2119">
        <v>5</v>
      </c>
      <c r="R2119" t="s">
        <v>221</v>
      </c>
      <c r="S2119">
        <v>59</v>
      </c>
      <c r="T2119">
        <v>239</v>
      </c>
      <c r="U2119">
        <v>0</v>
      </c>
      <c r="V2119" t="s">
        <v>334</v>
      </c>
      <c r="W2119">
        <v>21</v>
      </c>
      <c r="X2119">
        <v>14</v>
      </c>
      <c r="Y2119" t="s">
        <v>222</v>
      </c>
      <c r="Z2119">
        <v>515</v>
      </c>
      <c r="AA2119">
        <v>61</v>
      </c>
      <c r="AB2119">
        <v>12</v>
      </c>
      <c r="AC2119">
        <v>9</v>
      </c>
      <c r="AD2119">
        <v>17</v>
      </c>
      <c r="AE2119">
        <v>48</v>
      </c>
      <c r="AF2119">
        <v>0</v>
      </c>
      <c r="AG2119">
        <v>100</v>
      </c>
      <c r="AH2119">
        <v>73</v>
      </c>
      <c r="AI2119" t="s">
        <v>283</v>
      </c>
      <c r="AJ2119" t="s">
        <v>279</v>
      </c>
      <c r="AK2119" t="s">
        <v>245</v>
      </c>
      <c r="AL2119" t="s">
        <v>246</v>
      </c>
      <c r="AM2119">
        <v>51</v>
      </c>
      <c r="AN2119" t="s">
        <v>254</v>
      </c>
      <c r="AO2119">
        <v>22</v>
      </c>
      <c r="AP2119">
        <v>18</v>
      </c>
      <c r="AR2119" t="s">
        <v>255</v>
      </c>
      <c r="AS2119">
        <v>9</v>
      </c>
      <c r="AX2119" t="s">
        <v>254</v>
      </c>
      <c r="AY2119">
        <v>46</v>
      </c>
      <c r="AZ2119">
        <v>3</v>
      </c>
      <c r="BB2119" t="s">
        <v>255</v>
      </c>
      <c r="BC2119">
        <v>27</v>
      </c>
      <c r="BD2119" s="1">
        <v>39500</v>
      </c>
      <c r="BE2119" s="1">
        <v>34800</v>
      </c>
      <c r="BF2119" s="1">
        <v>45100</v>
      </c>
      <c r="BJ2119" t="s">
        <v>210</v>
      </c>
      <c r="BN2119" t="s">
        <v>210</v>
      </c>
      <c r="BU2119" t="s">
        <v>210</v>
      </c>
      <c r="BV2119" t="s">
        <v>210</v>
      </c>
      <c r="BZ2119" t="s">
        <v>210</v>
      </c>
      <c r="CJ2119" t="s">
        <v>210</v>
      </c>
      <c r="CN2119">
        <v>50</v>
      </c>
      <c r="CO2119">
        <v>12.5</v>
      </c>
      <c r="CP2119" t="s">
        <v>221</v>
      </c>
      <c r="CQ2119">
        <v>0</v>
      </c>
      <c r="CR2119">
        <v>37.5</v>
      </c>
      <c r="CS2119" t="s">
        <v>210</v>
      </c>
      <c r="CW2119" t="s">
        <v>210</v>
      </c>
      <c r="DA2119" t="s">
        <v>210</v>
      </c>
      <c r="DE2119" t="s">
        <v>210</v>
      </c>
      <c r="DI2119" t="s">
        <v>210</v>
      </c>
      <c r="DP2119" t="s">
        <v>210</v>
      </c>
      <c r="DY2119" t="s">
        <v>210</v>
      </c>
      <c r="EH2119" t="s">
        <v>210</v>
      </c>
      <c r="EN2119" t="s">
        <v>210</v>
      </c>
      <c r="EX2119" t="s">
        <v>210</v>
      </c>
      <c r="FG2119" t="s">
        <v>210</v>
      </c>
      <c r="FJ2119" t="s">
        <v>210</v>
      </c>
      <c r="FQ2119" t="s">
        <v>210</v>
      </c>
      <c r="FX2119" t="s">
        <v>210</v>
      </c>
      <c r="GB2119" t="s">
        <v>210</v>
      </c>
      <c r="GF2119" t="s">
        <v>210</v>
      </c>
      <c r="GT2119" t="s">
        <v>210</v>
      </c>
    </row>
    <row r="2120" spans="1:203" hidden="1" x14ac:dyDescent="0.35">
      <c r="A2120" t="s">
        <v>3358</v>
      </c>
      <c r="B2120">
        <v>101447</v>
      </c>
      <c r="C2120" t="s">
        <v>3359</v>
      </c>
      <c r="D2120" t="s">
        <v>3360</v>
      </c>
      <c r="E2120" t="s">
        <v>3202</v>
      </c>
      <c r="F2120" t="s">
        <v>322</v>
      </c>
      <c r="G2120" t="s">
        <v>375</v>
      </c>
      <c r="I2120">
        <v>101447</v>
      </c>
      <c r="J2120" t="s">
        <v>2310</v>
      </c>
      <c r="K2120">
        <v>147</v>
      </c>
      <c r="L2120" t="s">
        <v>1069</v>
      </c>
      <c r="M2120">
        <v>1084</v>
      </c>
      <c r="N2120" t="s">
        <v>219</v>
      </c>
      <c r="O2120" t="s">
        <v>210</v>
      </c>
      <c r="R2120" t="s">
        <v>210</v>
      </c>
      <c r="V2120" t="s">
        <v>334</v>
      </c>
      <c r="W2120">
        <v>146</v>
      </c>
      <c r="X2120">
        <v>2</v>
      </c>
      <c r="Y2120" t="s">
        <v>222</v>
      </c>
      <c r="Z2120">
        <v>1925</v>
      </c>
      <c r="AA2120">
        <v>31</v>
      </c>
      <c r="AB2120">
        <v>25</v>
      </c>
      <c r="AC2120">
        <v>22</v>
      </c>
      <c r="AD2120">
        <v>22</v>
      </c>
      <c r="AE2120">
        <v>25</v>
      </c>
      <c r="AF2120">
        <v>7</v>
      </c>
      <c r="AG2120">
        <v>49</v>
      </c>
      <c r="AH2120">
        <v>43</v>
      </c>
      <c r="AI2120" t="s">
        <v>279</v>
      </c>
      <c r="AJ2120" t="s">
        <v>234</v>
      </c>
      <c r="AK2120" t="s">
        <v>283</v>
      </c>
      <c r="AL2120" t="s">
        <v>246</v>
      </c>
      <c r="AM2120">
        <v>30</v>
      </c>
      <c r="AN2120" t="s">
        <v>210</v>
      </c>
      <c r="AR2120" t="s">
        <v>210</v>
      </c>
      <c r="AX2120" t="s">
        <v>254</v>
      </c>
      <c r="AY2120">
        <v>98</v>
      </c>
      <c r="AZ2120">
        <v>4</v>
      </c>
      <c r="BB2120" t="s">
        <v>255</v>
      </c>
      <c r="BC2120">
        <v>40</v>
      </c>
      <c r="BD2120" s="1">
        <v>28450</v>
      </c>
      <c r="BE2120" s="1">
        <v>17650</v>
      </c>
      <c r="BF2120" s="1">
        <v>43600</v>
      </c>
      <c r="BJ2120" t="s">
        <v>210</v>
      </c>
      <c r="BN2120" t="s">
        <v>210</v>
      </c>
      <c r="BU2120" t="s">
        <v>210</v>
      </c>
      <c r="BV2120" t="s">
        <v>210</v>
      </c>
      <c r="BZ2120" t="s">
        <v>210</v>
      </c>
      <c r="CJ2120" t="s">
        <v>210</v>
      </c>
      <c r="CP2120" t="s">
        <v>210</v>
      </c>
      <c r="CS2120" t="s">
        <v>210</v>
      </c>
      <c r="CW2120" t="s">
        <v>210</v>
      </c>
      <c r="DA2120" t="s">
        <v>210</v>
      </c>
      <c r="DE2120" t="s">
        <v>210</v>
      </c>
      <c r="DI2120" t="s">
        <v>210</v>
      </c>
      <c r="DP2120" t="s">
        <v>210</v>
      </c>
      <c r="DY2120" t="s">
        <v>210</v>
      </c>
      <c r="EH2120" t="s">
        <v>210</v>
      </c>
      <c r="EN2120" t="s">
        <v>210</v>
      </c>
      <c r="EX2120" t="s">
        <v>210</v>
      </c>
      <c r="FG2120" t="s">
        <v>210</v>
      </c>
      <c r="FJ2120" t="s">
        <v>210</v>
      </c>
      <c r="FQ2120" t="s">
        <v>210</v>
      </c>
      <c r="FX2120" t="s">
        <v>210</v>
      </c>
      <c r="GB2120" t="s">
        <v>210</v>
      </c>
      <c r="GF2120" t="s">
        <v>210</v>
      </c>
      <c r="GT2120" t="s">
        <v>210</v>
      </c>
    </row>
    <row r="2121" spans="1:203" hidden="1" x14ac:dyDescent="0.35">
      <c r="A2121" t="s">
        <v>3358</v>
      </c>
      <c r="B2121">
        <v>101514</v>
      </c>
      <c r="C2121" t="s">
        <v>3359</v>
      </c>
      <c r="D2121" t="s">
        <v>3360</v>
      </c>
      <c r="E2121" t="s">
        <v>3202</v>
      </c>
      <c r="F2121" t="s">
        <v>322</v>
      </c>
      <c r="G2121" t="s">
        <v>375</v>
      </c>
      <c r="I2121">
        <v>101514</v>
      </c>
      <c r="J2121" t="s">
        <v>2326</v>
      </c>
      <c r="K2121">
        <v>101</v>
      </c>
      <c r="L2121" t="s">
        <v>218</v>
      </c>
      <c r="M2121">
        <v>1084</v>
      </c>
      <c r="N2121" t="s">
        <v>219</v>
      </c>
      <c r="O2121" t="s">
        <v>210</v>
      </c>
      <c r="R2121" t="s">
        <v>210</v>
      </c>
      <c r="V2121" t="s">
        <v>210</v>
      </c>
      <c r="Y2121" t="s">
        <v>222</v>
      </c>
      <c r="Z2121">
        <v>300</v>
      </c>
      <c r="AA2121">
        <v>58</v>
      </c>
      <c r="AB2121">
        <v>15</v>
      </c>
      <c r="AC2121">
        <v>7</v>
      </c>
      <c r="AD2121">
        <v>20</v>
      </c>
      <c r="AE2121">
        <v>39</v>
      </c>
      <c r="AF2121">
        <v>100</v>
      </c>
      <c r="AG2121">
        <v>85</v>
      </c>
      <c r="AH2121">
        <v>54</v>
      </c>
      <c r="AI2121" t="s">
        <v>279</v>
      </c>
      <c r="AJ2121" t="s">
        <v>283</v>
      </c>
      <c r="AK2121" t="s">
        <v>296</v>
      </c>
      <c r="AL2121" t="s">
        <v>246</v>
      </c>
      <c r="AM2121">
        <v>54</v>
      </c>
      <c r="AN2121" t="s">
        <v>254</v>
      </c>
      <c r="AO2121">
        <v>75</v>
      </c>
      <c r="AP2121">
        <v>28</v>
      </c>
      <c r="AQ2121" t="s">
        <v>2311</v>
      </c>
      <c r="AR2121" t="s">
        <v>210</v>
      </c>
      <c r="AX2121" t="s">
        <v>254</v>
      </c>
      <c r="AY2121">
        <v>38</v>
      </c>
      <c r="AZ2121">
        <v>7</v>
      </c>
      <c r="BB2121" t="s">
        <v>255</v>
      </c>
      <c r="BC2121">
        <v>24</v>
      </c>
      <c r="BD2121" s="1">
        <v>25350</v>
      </c>
      <c r="BE2121" s="1">
        <v>12550</v>
      </c>
      <c r="BF2121" s="1">
        <v>37900</v>
      </c>
      <c r="BJ2121" t="s">
        <v>210</v>
      </c>
      <c r="BN2121" t="s">
        <v>210</v>
      </c>
      <c r="BU2121" t="s">
        <v>210</v>
      </c>
      <c r="BV2121" t="s">
        <v>210</v>
      </c>
      <c r="BZ2121" t="s">
        <v>210</v>
      </c>
      <c r="CJ2121" t="s">
        <v>210</v>
      </c>
      <c r="CP2121" t="s">
        <v>210</v>
      </c>
      <c r="CS2121" t="s">
        <v>210</v>
      </c>
      <c r="CW2121" t="s">
        <v>210</v>
      </c>
      <c r="DA2121" t="s">
        <v>210</v>
      </c>
      <c r="DE2121" t="s">
        <v>210</v>
      </c>
      <c r="DI2121" t="s">
        <v>210</v>
      </c>
      <c r="DP2121" t="s">
        <v>210</v>
      </c>
      <c r="DY2121" t="s">
        <v>210</v>
      </c>
      <c r="EH2121" t="s">
        <v>210</v>
      </c>
      <c r="EN2121" t="s">
        <v>210</v>
      </c>
      <c r="EX2121" t="s">
        <v>210</v>
      </c>
      <c r="FG2121" t="s">
        <v>210</v>
      </c>
      <c r="FJ2121" t="s">
        <v>210</v>
      </c>
      <c r="FQ2121" t="s">
        <v>210</v>
      </c>
      <c r="FX2121" t="s">
        <v>210</v>
      </c>
      <c r="GB2121" t="s">
        <v>210</v>
      </c>
      <c r="GF2121" t="s">
        <v>210</v>
      </c>
      <c r="GT2121" t="s">
        <v>210</v>
      </c>
    </row>
    <row r="2122" spans="1:203" hidden="1" x14ac:dyDescent="0.35">
      <c r="A2122" t="s">
        <v>3358</v>
      </c>
      <c r="B2122">
        <v>751427</v>
      </c>
      <c r="C2122" t="s">
        <v>3359</v>
      </c>
      <c r="D2122" t="s">
        <v>3360</v>
      </c>
      <c r="E2122" t="s">
        <v>3202</v>
      </c>
      <c r="F2122" t="s">
        <v>322</v>
      </c>
      <c r="G2122" t="s">
        <v>375</v>
      </c>
      <c r="I2122">
        <v>280852</v>
      </c>
      <c r="J2122" t="s">
        <v>2316</v>
      </c>
      <c r="K2122">
        <v>751</v>
      </c>
      <c r="L2122" t="s">
        <v>300</v>
      </c>
      <c r="M2122">
        <v>1082</v>
      </c>
      <c r="N2122" t="s">
        <v>239</v>
      </c>
      <c r="O2122" t="s">
        <v>210</v>
      </c>
      <c r="R2122" t="s">
        <v>210</v>
      </c>
      <c r="V2122" t="s">
        <v>334</v>
      </c>
      <c r="W2122">
        <v>55</v>
      </c>
      <c r="X2122">
        <v>0</v>
      </c>
      <c r="Y2122" t="s">
        <v>222</v>
      </c>
      <c r="Z2122">
        <v>1286</v>
      </c>
      <c r="AA2122">
        <v>41</v>
      </c>
      <c r="AB2122">
        <v>23</v>
      </c>
      <c r="AC2122">
        <v>15</v>
      </c>
      <c r="AD2122">
        <v>21</v>
      </c>
      <c r="AE2122">
        <v>31</v>
      </c>
      <c r="AF2122">
        <v>8</v>
      </c>
      <c r="AG2122">
        <v>71</v>
      </c>
      <c r="AH2122">
        <v>56</v>
      </c>
      <c r="AI2122" t="s">
        <v>279</v>
      </c>
      <c r="AJ2122" t="s">
        <v>234</v>
      </c>
      <c r="AK2122" t="s">
        <v>283</v>
      </c>
      <c r="AL2122" t="s">
        <v>246</v>
      </c>
      <c r="AM2122">
        <v>37</v>
      </c>
      <c r="AN2122" t="s">
        <v>210</v>
      </c>
      <c r="AR2122" t="s">
        <v>210</v>
      </c>
      <c r="AX2122" t="s">
        <v>254</v>
      </c>
      <c r="AY2122">
        <v>78</v>
      </c>
      <c r="AZ2122">
        <v>3</v>
      </c>
      <c r="BB2122" t="s">
        <v>255</v>
      </c>
      <c r="BC2122">
        <v>54</v>
      </c>
      <c r="BD2122" s="1">
        <v>28700</v>
      </c>
      <c r="BE2122" s="1">
        <v>19600</v>
      </c>
      <c r="BF2122" s="1">
        <v>37800</v>
      </c>
      <c r="BJ2122" t="s">
        <v>210</v>
      </c>
      <c r="BN2122" t="s">
        <v>210</v>
      </c>
      <c r="BU2122" t="s">
        <v>210</v>
      </c>
      <c r="BV2122" t="s">
        <v>210</v>
      </c>
      <c r="BZ2122" t="s">
        <v>210</v>
      </c>
      <c r="CJ2122" t="s">
        <v>210</v>
      </c>
      <c r="CP2122" t="s">
        <v>210</v>
      </c>
      <c r="CS2122" t="s">
        <v>210</v>
      </c>
      <c r="CW2122" t="s">
        <v>210</v>
      </c>
      <c r="DA2122" t="s">
        <v>210</v>
      </c>
      <c r="DE2122" t="s">
        <v>210</v>
      </c>
      <c r="DI2122" t="s">
        <v>210</v>
      </c>
      <c r="DP2122" t="s">
        <v>210</v>
      </c>
      <c r="DY2122" t="s">
        <v>210</v>
      </c>
      <c r="EH2122" t="s">
        <v>210</v>
      </c>
      <c r="EN2122" t="s">
        <v>210</v>
      </c>
      <c r="EX2122" t="s">
        <v>210</v>
      </c>
      <c r="FG2122" t="s">
        <v>210</v>
      </c>
      <c r="FJ2122" t="s">
        <v>210</v>
      </c>
      <c r="FQ2122" t="s">
        <v>210</v>
      </c>
      <c r="FX2122" t="s">
        <v>210</v>
      </c>
      <c r="GB2122" t="s">
        <v>210</v>
      </c>
      <c r="GF2122" t="s">
        <v>210</v>
      </c>
      <c r="GT2122" t="s">
        <v>210</v>
      </c>
    </row>
    <row r="2123" spans="1:203" hidden="1" x14ac:dyDescent="0.35">
      <c r="A2123" t="s">
        <v>3358</v>
      </c>
      <c r="B2123">
        <v>851417</v>
      </c>
      <c r="C2123" t="s">
        <v>3359</v>
      </c>
      <c r="D2123" t="s">
        <v>3360</v>
      </c>
      <c r="E2123" t="s">
        <v>3202</v>
      </c>
      <c r="F2123" t="s">
        <v>322</v>
      </c>
      <c r="G2123" t="s">
        <v>375</v>
      </c>
      <c r="I2123">
        <v>280852</v>
      </c>
      <c r="J2123" t="s">
        <v>2316</v>
      </c>
      <c r="K2123">
        <v>851</v>
      </c>
      <c r="L2123" t="s">
        <v>243</v>
      </c>
      <c r="M2123">
        <v>1081</v>
      </c>
      <c r="N2123" t="s">
        <v>244</v>
      </c>
      <c r="O2123" t="s">
        <v>210</v>
      </c>
      <c r="R2123" t="s">
        <v>210</v>
      </c>
      <c r="V2123" t="s">
        <v>334</v>
      </c>
      <c r="W2123">
        <v>17</v>
      </c>
      <c r="X2123">
        <v>6</v>
      </c>
      <c r="Y2123" t="s">
        <v>222</v>
      </c>
      <c r="Z2123">
        <v>613</v>
      </c>
      <c r="AA2123">
        <v>47</v>
      </c>
      <c r="AB2123">
        <v>29</v>
      </c>
      <c r="AC2123">
        <v>10</v>
      </c>
      <c r="AD2123">
        <v>14</v>
      </c>
      <c r="AE2123">
        <v>21</v>
      </c>
      <c r="AF2123">
        <v>3</v>
      </c>
      <c r="AG2123">
        <v>73</v>
      </c>
      <c r="AH2123">
        <v>61</v>
      </c>
      <c r="AI2123" t="s">
        <v>279</v>
      </c>
      <c r="AJ2123" t="s">
        <v>234</v>
      </c>
      <c r="AK2123" t="s">
        <v>283</v>
      </c>
      <c r="AL2123" t="s">
        <v>246</v>
      </c>
      <c r="AM2123">
        <v>26</v>
      </c>
      <c r="AN2123" t="s">
        <v>210</v>
      </c>
      <c r="AR2123" t="s">
        <v>210</v>
      </c>
      <c r="AX2123" t="s">
        <v>254</v>
      </c>
      <c r="AY2123">
        <v>40</v>
      </c>
      <c r="AZ2123">
        <v>2</v>
      </c>
      <c r="BB2123" t="s">
        <v>255</v>
      </c>
      <c r="BC2123">
        <v>23</v>
      </c>
      <c r="BD2123" s="1">
        <v>29000</v>
      </c>
      <c r="BE2123" s="1">
        <v>18500</v>
      </c>
      <c r="BF2123" s="1">
        <v>37400</v>
      </c>
      <c r="BJ2123" t="s">
        <v>210</v>
      </c>
      <c r="BN2123" t="s">
        <v>210</v>
      </c>
      <c r="BU2123" t="s">
        <v>210</v>
      </c>
      <c r="BV2123" t="s">
        <v>210</v>
      </c>
      <c r="BZ2123" t="s">
        <v>210</v>
      </c>
      <c r="CJ2123" t="s">
        <v>210</v>
      </c>
      <c r="CP2123" t="s">
        <v>210</v>
      </c>
      <c r="CS2123" t="s">
        <v>210</v>
      </c>
      <c r="CW2123" t="s">
        <v>210</v>
      </c>
      <c r="DA2123" t="s">
        <v>210</v>
      </c>
      <c r="DE2123" t="s">
        <v>210</v>
      </c>
      <c r="DI2123" t="s">
        <v>210</v>
      </c>
      <c r="DP2123" t="s">
        <v>210</v>
      </c>
      <c r="DY2123" t="s">
        <v>210</v>
      </c>
      <c r="EH2123" t="s">
        <v>210</v>
      </c>
      <c r="EN2123" t="s">
        <v>210</v>
      </c>
      <c r="EX2123" t="s">
        <v>210</v>
      </c>
      <c r="FG2123" t="s">
        <v>210</v>
      </c>
      <c r="FJ2123" t="s">
        <v>210</v>
      </c>
      <c r="FQ2123" t="s">
        <v>210</v>
      </c>
      <c r="FX2123" t="s">
        <v>210</v>
      </c>
      <c r="GB2123" t="s">
        <v>210</v>
      </c>
      <c r="GF2123" t="s">
        <v>210</v>
      </c>
      <c r="GT2123" t="s">
        <v>210</v>
      </c>
    </row>
    <row r="2124" spans="1:203" hidden="1" x14ac:dyDescent="0.35">
      <c r="A2124" t="s">
        <v>3358</v>
      </c>
      <c r="B2124">
        <v>461414</v>
      </c>
      <c r="C2124" t="s">
        <v>3359</v>
      </c>
      <c r="D2124" t="s">
        <v>3360</v>
      </c>
      <c r="E2124" t="s">
        <v>3202</v>
      </c>
      <c r="F2124" t="s">
        <v>322</v>
      </c>
      <c r="G2124" t="s">
        <v>375</v>
      </c>
      <c r="I2124">
        <v>461414</v>
      </c>
      <c r="J2124" t="s">
        <v>2317</v>
      </c>
      <c r="K2124">
        <v>461</v>
      </c>
      <c r="L2124" t="s">
        <v>236</v>
      </c>
      <c r="M2124">
        <v>1083</v>
      </c>
      <c r="N2124" t="s">
        <v>209</v>
      </c>
      <c r="O2124" t="s">
        <v>210</v>
      </c>
      <c r="R2124" t="s">
        <v>210</v>
      </c>
      <c r="V2124" t="s">
        <v>334</v>
      </c>
      <c r="W2124">
        <v>30</v>
      </c>
      <c r="X2124">
        <v>0</v>
      </c>
      <c r="Y2124" t="s">
        <v>222</v>
      </c>
      <c r="Z2124">
        <v>782</v>
      </c>
      <c r="AA2124">
        <v>47</v>
      </c>
      <c r="AB2124">
        <v>17</v>
      </c>
      <c r="AC2124">
        <v>15</v>
      </c>
      <c r="AD2124">
        <v>21</v>
      </c>
      <c r="AE2124">
        <v>22</v>
      </c>
      <c r="AF2124">
        <v>50</v>
      </c>
      <c r="AG2124">
        <v>5</v>
      </c>
      <c r="AH2124">
        <v>48</v>
      </c>
      <c r="AI2124" t="s">
        <v>279</v>
      </c>
      <c r="AJ2124" t="s">
        <v>283</v>
      </c>
      <c r="AK2124" t="s">
        <v>234</v>
      </c>
      <c r="AL2124" t="s">
        <v>246</v>
      </c>
      <c r="AM2124">
        <v>30</v>
      </c>
      <c r="AN2124" t="s">
        <v>254</v>
      </c>
      <c r="AO2124">
        <v>45</v>
      </c>
      <c r="AP2124">
        <v>12</v>
      </c>
      <c r="AQ2124" t="s">
        <v>2311</v>
      </c>
      <c r="AR2124" t="s">
        <v>255</v>
      </c>
      <c r="AS2124">
        <v>3</v>
      </c>
      <c r="AX2124" t="s">
        <v>254</v>
      </c>
      <c r="AY2124">
        <v>33</v>
      </c>
      <c r="AZ2124">
        <v>2</v>
      </c>
      <c r="BB2124" t="s">
        <v>255</v>
      </c>
      <c r="BC2124">
        <v>21</v>
      </c>
      <c r="BD2124" s="1">
        <v>29300</v>
      </c>
      <c r="BE2124" s="1">
        <v>18800</v>
      </c>
      <c r="BF2124" s="1">
        <v>37300</v>
      </c>
      <c r="BJ2124" t="s">
        <v>210</v>
      </c>
      <c r="BN2124" t="s">
        <v>210</v>
      </c>
      <c r="BU2124" t="s">
        <v>210</v>
      </c>
      <c r="BV2124" t="s">
        <v>210</v>
      </c>
      <c r="BZ2124" t="s">
        <v>210</v>
      </c>
      <c r="CJ2124" t="s">
        <v>210</v>
      </c>
      <c r="CP2124" t="s">
        <v>210</v>
      </c>
      <c r="CS2124" t="s">
        <v>210</v>
      </c>
      <c r="CW2124" t="s">
        <v>210</v>
      </c>
      <c r="DA2124" t="s">
        <v>210</v>
      </c>
      <c r="DE2124" t="s">
        <v>210</v>
      </c>
      <c r="DI2124" t="s">
        <v>210</v>
      </c>
      <c r="DP2124" t="s">
        <v>210</v>
      </c>
      <c r="DY2124" t="s">
        <v>210</v>
      </c>
      <c r="EH2124" t="s">
        <v>210</v>
      </c>
      <c r="EN2124" t="s">
        <v>210</v>
      </c>
      <c r="EX2124" t="s">
        <v>210</v>
      </c>
      <c r="FG2124" t="s">
        <v>210</v>
      </c>
      <c r="FJ2124" t="s">
        <v>210</v>
      </c>
      <c r="FQ2124" t="s">
        <v>210</v>
      </c>
      <c r="FX2124" t="s">
        <v>210</v>
      </c>
      <c r="GB2124" t="s">
        <v>210</v>
      </c>
      <c r="GF2124" t="s">
        <v>210</v>
      </c>
      <c r="GT2124" t="s">
        <v>210</v>
      </c>
    </row>
    <row r="2125" spans="1:203" hidden="1" x14ac:dyDescent="0.35">
      <c r="A2125" t="s">
        <v>3358</v>
      </c>
      <c r="B2125">
        <v>561412</v>
      </c>
      <c r="C2125" t="s">
        <v>3359</v>
      </c>
      <c r="D2125" t="s">
        <v>3360</v>
      </c>
      <c r="E2125" t="s">
        <v>3202</v>
      </c>
      <c r="F2125" t="s">
        <v>322</v>
      </c>
      <c r="G2125" t="s">
        <v>375</v>
      </c>
      <c r="I2125">
        <v>461414</v>
      </c>
      <c r="J2125" t="s">
        <v>2317</v>
      </c>
      <c r="K2125">
        <v>561</v>
      </c>
      <c r="L2125" t="s">
        <v>306</v>
      </c>
      <c r="M2125">
        <v>1083</v>
      </c>
      <c r="N2125" t="s">
        <v>209</v>
      </c>
      <c r="O2125" t="s">
        <v>210</v>
      </c>
      <c r="R2125" t="s">
        <v>210</v>
      </c>
      <c r="V2125" t="s">
        <v>334</v>
      </c>
      <c r="W2125">
        <v>24</v>
      </c>
      <c r="X2125">
        <v>0</v>
      </c>
      <c r="Y2125" t="s">
        <v>222</v>
      </c>
      <c r="Z2125">
        <v>656</v>
      </c>
      <c r="AA2125">
        <v>50</v>
      </c>
      <c r="AB2125">
        <v>30</v>
      </c>
      <c r="AC2125">
        <v>7</v>
      </c>
      <c r="AD2125">
        <v>13</v>
      </c>
      <c r="AE2125">
        <v>23</v>
      </c>
      <c r="AF2125">
        <v>5</v>
      </c>
      <c r="AG2125">
        <v>76</v>
      </c>
      <c r="AH2125">
        <v>69</v>
      </c>
      <c r="AI2125" t="s">
        <v>279</v>
      </c>
      <c r="AJ2125" t="s">
        <v>234</v>
      </c>
      <c r="AK2125" t="s">
        <v>283</v>
      </c>
      <c r="AL2125" t="s">
        <v>246</v>
      </c>
      <c r="AM2125">
        <v>27</v>
      </c>
      <c r="AN2125" t="s">
        <v>254</v>
      </c>
      <c r="AO2125">
        <v>65</v>
      </c>
      <c r="AP2125">
        <v>11</v>
      </c>
      <c r="AQ2125" t="s">
        <v>2311</v>
      </c>
      <c r="AR2125" t="s">
        <v>255</v>
      </c>
      <c r="AS2125">
        <v>2</v>
      </c>
      <c r="AT2125" s="1">
        <v>16300</v>
      </c>
      <c r="AU2125" s="1">
        <v>7200</v>
      </c>
      <c r="AV2125" s="1">
        <v>26300</v>
      </c>
      <c r="AW2125" t="s">
        <v>2311</v>
      </c>
      <c r="AX2125" t="s">
        <v>254</v>
      </c>
      <c r="AY2125">
        <v>49</v>
      </c>
      <c r="AZ2125">
        <v>4</v>
      </c>
      <c r="BB2125" t="s">
        <v>255</v>
      </c>
      <c r="BC2125">
        <v>28</v>
      </c>
      <c r="BD2125" s="1">
        <v>28150</v>
      </c>
      <c r="BE2125" s="1">
        <v>16750</v>
      </c>
      <c r="BF2125" s="1">
        <v>40250</v>
      </c>
      <c r="BJ2125" t="s">
        <v>210</v>
      </c>
      <c r="BN2125" t="s">
        <v>210</v>
      </c>
      <c r="BU2125" t="s">
        <v>210</v>
      </c>
      <c r="BV2125" t="s">
        <v>210</v>
      </c>
      <c r="BZ2125" t="s">
        <v>210</v>
      </c>
      <c r="CJ2125" t="s">
        <v>210</v>
      </c>
      <c r="CP2125" t="s">
        <v>210</v>
      </c>
      <c r="CS2125" t="s">
        <v>210</v>
      </c>
      <c r="CW2125" t="s">
        <v>210</v>
      </c>
      <c r="DA2125" t="s">
        <v>210</v>
      </c>
      <c r="DE2125" t="s">
        <v>210</v>
      </c>
      <c r="DI2125" t="s">
        <v>210</v>
      </c>
      <c r="DP2125" t="s">
        <v>210</v>
      </c>
      <c r="DY2125" t="s">
        <v>210</v>
      </c>
      <c r="EH2125" t="s">
        <v>210</v>
      </c>
      <c r="EN2125" t="s">
        <v>210</v>
      </c>
      <c r="EX2125" t="s">
        <v>210</v>
      </c>
      <c r="FG2125" t="s">
        <v>210</v>
      </c>
      <c r="FJ2125" t="s">
        <v>210</v>
      </c>
      <c r="FQ2125" t="s">
        <v>210</v>
      </c>
      <c r="FX2125" t="s">
        <v>210</v>
      </c>
      <c r="GB2125" t="s">
        <v>210</v>
      </c>
      <c r="GF2125" t="s">
        <v>210</v>
      </c>
      <c r="GT2125" t="s">
        <v>210</v>
      </c>
    </row>
    <row r="2126" spans="1:203" hidden="1" x14ac:dyDescent="0.35">
      <c r="A2126" t="s">
        <v>3358</v>
      </c>
      <c r="B2126">
        <v>999999</v>
      </c>
      <c r="C2126" t="s">
        <v>3359</v>
      </c>
      <c r="D2126" t="s">
        <v>3360</v>
      </c>
      <c r="E2126" t="s">
        <v>3202</v>
      </c>
      <c r="F2126" t="s">
        <v>322</v>
      </c>
      <c r="G2126" t="s">
        <v>375</v>
      </c>
      <c r="I2126">
        <v>999999</v>
      </c>
      <c r="J2126" t="s">
        <v>211</v>
      </c>
      <c r="O2126" t="s">
        <v>210</v>
      </c>
      <c r="R2126" t="s">
        <v>210</v>
      </c>
      <c r="V2126" t="s">
        <v>334</v>
      </c>
      <c r="W2126">
        <v>272</v>
      </c>
      <c r="X2126">
        <v>1</v>
      </c>
      <c r="Y2126" t="s">
        <v>222</v>
      </c>
      <c r="Z2126">
        <v>5562</v>
      </c>
      <c r="AA2126">
        <v>41</v>
      </c>
      <c r="AB2126">
        <v>23</v>
      </c>
      <c r="AC2126">
        <v>16</v>
      </c>
      <c r="AD2126">
        <v>20</v>
      </c>
      <c r="AE2126">
        <v>26</v>
      </c>
      <c r="AF2126">
        <v>6</v>
      </c>
      <c r="AG2126">
        <v>60</v>
      </c>
      <c r="AH2126">
        <v>52</v>
      </c>
      <c r="AI2126" t="s">
        <v>279</v>
      </c>
      <c r="AJ2126" t="s">
        <v>234</v>
      </c>
      <c r="AK2126" t="s">
        <v>283</v>
      </c>
      <c r="AL2126" t="s">
        <v>246</v>
      </c>
      <c r="AM2126">
        <v>32</v>
      </c>
      <c r="AN2126" t="s">
        <v>254</v>
      </c>
      <c r="AO2126">
        <v>1127</v>
      </c>
      <c r="AP2126">
        <v>20</v>
      </c>
      <c r="AQ2126" t="s">
        <v>2312</v>
      </c>
      <c r="AR2126" t="s">
        <v>255</v>
      </c>
      <c r="AS2126">
        <v>5</v>
      </c>
      <c r="AX2126" t="s">
        <v>254</v>
      </c>
      <c r="AY2126">
        <v>336</v>
      </c>
      <c r="AZ2126">
        <v>4</v>
      </c>
      <c r="BB2126" t="s">
        <v>255</v>
      </c>
      <c r="BC2126">
        <v>190</v>
      </c>
      <c r="BD2126" s="1">
        <v>28450</v>
      </c>
      <c r="BE2126" s="1">
        <v>18100</v>
      </c>
      <c r="BF2126" s="1">
        <v>38400</v>
      </c>
      <c r="BJ2126" t="s">
        <v>210</v>
      </c>
      <c r="BN2126" t="s">
        <v>210</v>
      </c>
      <c r="BU2126" t="s">
        <v>210</v>
      </c>
      <c r="BV2126" t="s">
        <v>210</v>
      </c>
      <c r="BZ2126" t="s">
        <v>210</v>
      </c>
      <c r="CJ2126" t="s">
        <v>210</v>
      </c>
      <c r="CP2126" t="s">
        <v>210</v>
      </c>
      <c r="CS2126" t="s">
        <v>210</v>
      </c>
      <c r="CW2126" t="s">
        <v>210</v>
      </c>
      <c r="DA2126" t="s">
        <v>210</v>
      </c>
      <c r="DE2126" t="s">
        <v>210</v>
      </c>
      <c r="DI2126" t="s">
        <v>210</v>
      </c>
      <c r="DP2126" t="s">
        <v>210</v>
      </c>
      <c r="DY2126" t="s">
        <v>210</v>
      </c>
      <c r="EH2126" t="s">
        <v>210</v>
      </c>
      <c r="EN2126" t="s">
        <v>210</v>
      </c>
      <c r="EX2126" t="s">
        <v>210</v>
      </c>
      <c r="FG2126" t="s">
        <v>210</v>
      </c>
      <c r="FJ2126" t="s">
        <v>210</v>
      </c>
      <c r="FQ2126" t="s">
        <v>210</v>
      </c>
      <c r="FX2126" t="s">
        <v>210</v>
      </c>
      <c r="GB2126" t="s">
        <v>210</v>
      </c>
      <c r="GF2126" t="s">
        <v>210</v>
      </c>
      <c r="GT2126" t="s">
        <v>210</v>
      </c>
    </row>
    <row r="2127" spans="1:203" x14ac:dyDescent="0.35">
      <c r="A2127" t="s">
        <v>3127</v>
      </c>
      <c r="B2127">
        <v>461416</v>
      </c>
      <c r="C2127" t="s">
        <v>3128</v>
      </c>
      <c r="D2127">
        <v>718661</v>
      </c>
      <c r="E2127" t="s">
        <v>2238</v>
      </c>
      <c r="F2127" t="s">
        <v>322</v>
      </c>
      <c r="G2127" t="s">
        <v>323</v>
      </c>
      <c r="I2127">
        <v>461437</v>
      </c>
      <c r="J2127" t="s">
        <v>324</v>
      </c>
      <c r="K2127">
        <v>461</v>
      </c>
      <c r="L2127" t="s">
        <v>236</v>
      </c>
      <c r="M2127">
        <v>1083</v>
      </c>
      <c r="N2127" t="s">
        <v>209</v>
      </c>
      <c r="O2127" t="s">
        <v>220</v>
      </c>
      <c r="P2127">
        <v>141</v>
      </c>
      <c r="Q2127">
        <v>16</v>
      </c>
      <c r="R2127" t="s">
        <v>221</v>
      </c>
      <c r="S2127">
        <v>5</v>
      </c>
      <c r="T2127">
        <v>18</v>
      </c>
      <c r="U2127">
        <v>162</v>
      </c>
      <c r="V2127" t="s">
        <v>210</v>
      </c>
      <c r="Y2127" t="s">
        <v>210</v>
      </c>
      <c r="AN2127" t="s">
        <v>210</v>
      </c>
      <c r="AR2127" t="s">
        <v>210</v>
      </c>
      <c r="AX2127" t="s">
        <v>210</v>
      </c>
      <c r="BB2127" t="s">
        <v>210</v>
      </c>
      <c r="BJ2127" t="s">
        <v>210</v>
      </c>
      <c r="BN2127" t="s">
        <v>210</v>
      </c>
      <c r="BU2127" t="s">
        <v>210</v>
      </c>
      <c r="BV2127" t="s">
        <v>210</v>
      </c>
      <c r="BZ2127" t="s">
        <v>210</v>
      </c>
      <c r="CJ2127" t="s">
        <v>210</v>
      </c>
      <c r="CN2127">
        <v>11.11</v>
      </c>
      <c r="CO2127">
        <v>8.33</v>
      </c>
      <c r="CP2127" t="s">
        <v>221</v>
      </c>
      <c r="CQ2127">
        <v>0</v>
      </c>
      <c r="CR2127">
        <v>80.56</v>
      </c>
      <c r="CS2127" t="s">
        <v>210</v>
      </c>
      <c r="CW2127" t="s">
        <v>210</v>
      </c>
      <c r="DA2127" t="s">
        <v>210</v>
      </c>
      <c r="DE2127" t="s">
        <v>210</v>
      </c>
      <c r="DI2127" t="s">
        <v>210</v>
      </c>
      <c r="DP2127" t="s">
        <v>210</v>
      </c>
      <c r="DY2127" t="s">
        <v>210</v>
      </c>
      <c r="EH2127" t="s">
        <v>210</v>
      </c>
      <c r="EN2127" t="s">
        <v>210</v>
      </c>
      <c r="EX2127" t="s">
        <v>210</v>
      </c>
      <c r="FG2127" t="s">
        <v>210</v>
      </c>
      <c r="FJ2127" t="s">
        <v>210</v>
      </c>
      <c r="FQ2127" t="s">
        <v>210</v>
      </c>
      <c r="FX2127" t="s">
        <v>210</v>
      </c>
      <c r="GB2127" t="s">
        <v>210</v>
      </c>
      <c r="GF2127" t="s">
        <v>210</v>
      </c>
      <c r="GK2127" t="s">
        <v>3133</v>
      </c>
      <c r="GL2127" t="s">
        <v>3072</v>
      </c>
      <c r="GM2127" t="s">
        <v>3134</v>
      </c>
      <c r="GN2127">
        <v>32</v>
      </c>
      <c r="GO2127">
        <v>27</v>
      </c>
      <c r="GP2127">
        <v>21</v>
      </c>
      <c r="GQ2127" t="s">
        <v>3135</v>
      </c>
      <c r="GR2127" t="s">
        <v>3073</v>
      </c>
      <c r="GS2127" t="s">
        <v>3136</v>
      </c>
      <c r="GT2127" t="s">
        <v>220</v>
      </c>
      <c r="GU2127">
        <v>96</v>
      </c>
    </row>
    <row r="2128" spans="1:203" hidden="1" x14ac:dyDescent="0.35">
      <c r="A2128" t="s">
        <v>3361</v>
      </c>
      <c r="B2128">
        <v>999999</v>
      </c>
      <c r="C2128" t="s">
        <v>1860</v>
      </c>
      <c r="E2128" t="s">
        <v>1862</v>
      </c>
      <c r="F2128" t="s">
        <v>322</v>
      </c>
      <c r="G2128" t="s">
        <v>375</v>
      </c>
      <c r="I2128">
        <v>999999</v>
      </c>
      <c r="J2128" t="s">
        <v>211</v>
      </c>
      <c r="O2128" t="s">
        <v>210</v>
      </c>
      <c r="R2128" t="s">
        <v>210</v>
      </c>
      <c r="V2128" t="s">
        <v>210</v>
      </c>
      <c r="Y2128" t="s">
        <v>210</v>
      </c>
      <c r="AN2128" t="s">
        <v>210</v>
      </c>
      <c r="AR2128" t="s">
        <v>210</v>
      </c>
      <c r="AX2128" t="s">
        <v>210</v>
      </c>
      <c r="BB2128" t="s">
        <v>210</v>
      </c>
      <c r="BJ2128" t="s">
        <v>210</v>
      </c>
      <c r="BN2128" t="s">
        <v>210</v>
      </c>
      <c r="BU2128" t="s">
        <v>210</v>
      </c>
      <c r="BV2128" t="s">
        <v>210</v>
      </c>
      <c r="BZ2128" t="s">
        <v>210</v>
      </c>
      <c r="CJ2128" t="s">
        <v>210</v>
      </c>
      <c r="CP2128" t="s">
        <v>210</v>
      </c>
      <c r="CS2128" t="s">
        <v>210</v>
      </c>
      <c r="CW2128" t="s">
        <v>210</v>
      </c>
      <c r="DA2128" t="s">
        <v>210</v>
      </c>
      <c r="DE2128" t="s">
        <v>210</v>
      </c>
      <c r="DI2128" t="s">
        <v>210</v>
      </c>
      <c r="DP2128" t="s">
        <v>210</v>
      </c>
      <c r="DY2128" t="s">
        <v>210</v>
      </c>
      <c r="EH2128" t="s">
        <v>210</v>
      </c>
      <c r="EN2128" t="s">
        <v>210</v>
      </c>
      <c r="EX2128" t="s">
        <v>210</v>
      </c>
      <c r="FG2128" t="s">
        <v>210</v>
      </c>
      <c r="FJ2128" t="s">
        <v>210</v>
      </c>
      <c r="FQ2128" t="s">
        <v>210</v>
      </c>
      <c r="FX2128" t="s">
        <v>210</v>
      </c>
      <c r="GB2128" t="s">
        <v>210</v>
      </c>
      <c r="GF2128" t="s">
        <v>210</v>
      </c>
      <c r="GT2128" t="s">
        <v>210</v>
      </c>
    </row>
    <row r="2129" spans="1:203" x14ac:dyDescent="0.35">
      <c r="A2129" t="s">
        <v>3127</v>
      </c>
      <c r="B2129">
        <v>751431</v>
      </c>
      <c r="C2129" t="s">
        <v>3128</v>
      </c>
      <c r="D2129">
        <v>718661</v>
      </c>
      <c r="E2129" t="s">
        <v>2238</v>
      </c>
      <c r="F2129" t="s">
        <v>322</v>
      </c>
      <c r="G2129" t="s">
        <v>323</v>
      </c>
      <c r="I2129">
        <v>751465</v>
      </c>
      <c r="J2129" t="s">
        <v>410</v>
      </c>
      <c r="K2129">
        <v>751</v>
      </c>
      <c r="L2129" t="s">
        <v>300</v>
      </c>
      <c r="M2129">
        <v>1082</v>
      </c>
      <c r="N2129" t="s">
        <v>239</v>
      </c>
      <c r="O2129" t="s">
        <v>220</v>
      </c>
      <c r="P2129">
        <v>162</v>
      </c>
      <c r="Q2129">
        <v>13</v>
      </c>
      <c r="R2129" t="s">
        <v>221</v>
      </c>
      <c r="S2129">
        <v>4</v>
      </c>
      <c r="T2129">
        <v>93</v>
      </c>
      <c r="U2129">
        <v>99</v>
      </c>
      <c r="V2129" t="s">
        <v>210</v>
      </c>
      <c r="Y2129" t="s">
        <v>210</v>
      </c>
      <c r="AN2129" t="s">
        <v>210</v>
      </c>
      <c r="AR2129" t="s">
        <v>210</v>
      </c>
      <c r="AX2129" t="s">
        <v>210</v>
      </c>
      <c r="BB2129" t="s">
        <v>210</v>
      </c>
      <c r="BH2129">
        <v>71</v>
      </c>
      <c r="BI2129">
        <v>47</v>
      </c>
      <c r="BJ2129" t="s">
        <v>225</v>
      </c>
      <c r="BK2129">
        <v>70</v>
      </c>
      <c r="BL2129">
        <v>71</v>
      </c>
      <c r="BM2129">
        <v>4.21</v>
      </c>
      <c r="BN2129" t="s">
        <v>225</v>
      </c>
      <c r="BO2129">
        <v>71</v>
      </c>
      <c r="BP2129">
        <v>71</v>
      </c>
      <c r="BQ2129">
        <v>3.99</v>
      </c>
      <c r="BR2129">
        <v>71</v>
      </c>
      <c r="BS2129">
        <v>71</v>
      </c>
      <c r="BT2129">
        <v>4.18</v>
      </c>
      <c r="BU2129" t="s">
        <v>225</v>
      </c>
      <c r="BV2129" t="s">
        <v>225</v>
      </c>
      <c r="BW2129">
        <v>71</v>
      </c>
      <c r="BX2129">
        <v>71</v>
      </c>
      <c r="BY2129">
        <v>4.24</v>
      </c>
      <c r="BZ2129" t="s">
        <v>225</v>
      </c>
      <c r="CA2129">
        <v>69</v>
      </c>
      <c r="CB2129">
        <v>71</v>
      </c>
      <c r="CC2129">
        <v>4.28</v>
      </c>
      <c r="CD2129">
        <v>32</v>
      </c>
      <c r="CE2129">
        <v>48</v>
      </c>
      <c r="CF2129">
        <v>71</v>
      </c>
      <c r="CG2129">
        <v>7</v>
      </c>
      <c r="CH2129">
        <v>55</v>
      </c>
      <c r="CI2129">
        <v>73</v>
      </c>
      <c r="CJ2129" t="s">
        <v>225</v>
      </c>
      <c r="CK2129">
        <v>71</v>
      </c>
      <c r="CL2129">
        <v>71</v>
      </c>
      <c r="CM2129">
        <v>3.97</v>
      </c>
      <c r="CN2129">
        <v>11.11</v>
      </c>
      <c r="CO2129">
        <v>0</v>
      </c>
      <c r="CP2129" t="s">
        <v>221</v>
      </c>
      <c r="CQ2129">
        <v>0</v>
      </c>
      <c r="CR2129">
        <v>88.89</v>
      </c>
      <c r="CS2129" t="s">
        <v>210</v>
      </c>
      <c r="CW2129" t="s">
        <v>210</v>
      </c>
      <c r="DA2129" t="s">
        <v>210</v>
      </c>
      <c r="DE2129" t="s">
        <v>225</v>
      </c>
      <c r="DF2129">
        <v>69</v>
      </c>
      <c r="DG2129">
        <v>71</v>
      </c>
      <c r="DH2129">
        <v>3.86</v>
      </c>
      <c r="DI2129" t="s">
        <v>225</v>
      </c>
      <c r="DJ2129">
        <v>71</v>
      </c>
      <c r="DK2129" t="s">
        <v>281</v>
      </c>
      <c r="DL2129" t="s">
        <v>228</v>
      </c>
      <c r="DM2129" t="s">
        <v>226</v>
      </c>
      <c r="DN2129" t="s">
        <v>227</v>
      </c>
      <c r="DO2129" t="s">
        <v>229</v>
      </c>
      <c r="DP2129" t="s">
        <v>225</v>
      </c>
      <c r="DQ2129">
        <v>71</v>
      </c>
      <c r="DR2129">
        <v>71</v>
      </c>
      <c r="DS2129">
        <v>3.63</v>
      </c>
      <c r="DT2129">
        <v>1</v>
      </c>
      <c r="DU2129">
        <v>15</v>
      </c>
      <c r="DV2129">
        <v>23</v>
      </c>
      <c r="DW2129">
        <v>39</v>
      </c>
      <c r="DX2129">
        <v>21</v>
      </c>
      <c r="DY2129" t="s">
        <v>225</v>
      </c>
      <c r="DZ2129">
        <v>70</v>
      </c>
      <c r="EA2129">
        <v>71</v>
      </c>
      <c r="EB2129">
        <v>3.71</v>
      </c>
      <c r="EC2129">
        <v>1</v>
      </c>
      <c r="ED2129">
        <v>14</v>
      </c>
      <c r="EE2129">
        <v>26</v>
      </c>
      <c r="EF2129">
        <v>29</v>
      </c>
      <c r="EG2129">
        <v>30</v>
      </c>
      <c r="EH2129" t="s">
        <v>225</v>
      </c>
      <c r="EI2129">
        <v>70</v>
      </c>
      <c r="EJ2129">
        <v>71</v>
      </c>
      <c r="EK2129">
        <v>3.87</v>
      </c>
      <c r="EN2129" t="s">
        <v>210</v>
      </c>
      <c r="EX2129" t="s">
        <v>210</v>
      </c>
      <c r="FG2129" t="s">
        <v>210</v>
      </c>
      <c r="FJ2129" t="s">
        <v>210</v>
      </c>
      <c r="FQ2129" t="s">
        <v>210</v>
      </c>
      <c r="FX2129" t="s">
        <v>210</v>
      </c>
      <c r="GB2129" t="s">
        <v>210</v>
      </c>
      <c r="GF2129" t="s">
        <v>210</v>
      </c>
      <c r="GK2129" t="s">
        <v>3134</v>
      </c>
      <c r="GL2129" t="s">
        <v>3129</v>
      </c>
      <c r="GM2129" t="s">
        <v>3072</v>
      </c>
      <c r="GN2129">
        <v>95</v>
      </c>
      <c r="GO2129">
        <v>2</v>
      </c>
      <c r="GP2129">
        <v>1</v>
      </c>
      <c r="GQ2129" t="s">
        <v>3136</v>
      </c>
      <c r="GR2129" t="s">
        <v>3131</v>
      </c>
      <c r="GS2129" t="s">
        <v>3073</v>
      </c>
      <c r="GT2129" t="s">
        <v>220</v>
      </c>
      <c r="GU2129">
        <v>110</v>
      </c>
    </row>
    <row r="2130" spans="1:203" hidden="1" x14ac:dyDescent="0.35">
      <c r="A2130" t="s">
        <v>3362</v>
      </c>
      <c r="B2130">
        <v>999999</v>
      </c>
      <c r="C2130" t="s">
        <v>3363</v>
      </c>
      <c r="D2130">
        <v>700462</v>
      </c>
      <c r="E2130" t="s">
        <v>3364</v>
      </c>
      <c r="F2130" t="s">
        <v>322</v>
      </c>
      <c r="G2130" t="s">
        <v>375</v>
      </c>
      <c r="I2130">
        <v>999999</v>
      </c>
      <c r="J2130" t="s">
        <v>211</v>
      </c>
      <c r="O2130" t="s">
        <v>210</v>
      </c>
      <c r="R2130" t="s">
        <v>210</v>
      </c>
      <c r="V2130" t="s">
        <v>210</v>
      </c>
      <c r="Y2130" t="s">
        <v>210</v>
      </c>
      <c r="AN2130" t="s">
        <v>210</v>
      </c>
      <c r="AR2130" t="s">
        <v>210</v>
      </c>
      <c r="AX2130" t="s">
        <v>210</v>
      </c>
      <c r="BB2130" t="s">
        <v>210</v>
      </c>
      <c r="BJ2130" t="s">
        <v>210</v>
      </c>
      <c r="BN2130" t="s">
        <v>210</v>
      </c>
      <c r="BU2130" t="s">
        <v>210</v>
      </c>
      <c r="BV2130" t="s">
        <v>210</v>
      </c>
      <c r="BZ2130" t="s">
        <v>210</v>
      </c>
      <c r="CJ2130" t="s">
        <v>210</v>
      </c>
      <c r="CP2130" t="s">
        <v>210</v>
      </c>
      <c r="CS2130" t="s">
        <v>210</v>
      </c>
      <c r="CW2130" t="s">
        <v>210</v>
      </c>
      <c r="DA2130" t="s">
        <v>210</v>
      </c>
      <c r="DE2130" t="s">
        <v>210</v>
      </c>
      <c r="DI2130" t="s">
        <v>210</v>
      </c>
      <c r="DP2130" t="s">
        <v>210</v>
      </c>
      <c r="DY2130" t="s">
        <v>210</v>
      </c>
      <c r="EH2130" t="s">
        <v>210</v>
      </c>
      <c r="EN2130" t="s">
        <v>210</v>
      </c>
      <c r="EX2130" t="s">
        <v>210</v>
      </c>
      <c r="FG2130" t="s">
        <v>210</v>
      </c>
      <c r="FJ2130" t="s">
        <v>210</v>
      </c>
      <c r="FQ2130" t="s">
        <v>210</v>
      </c>
      <c r="FX2130" t="s">
        <v>210</v>
      </c>
      <c r="GB2130" t="s">
        <v>210</v>
      </c>
      <c r="GF2130" t="s">
        <v>210</v>
      </c>
      <c r="GT2130" t="s">
        <v>210</v>
      </c>
    </row>
    <row r="2131" spans="1:203" x14ac:dyDescent="0.35">
      <c r="A2131" t="s">
        <v>3143</v>
      </c>
      <c r="B2131">
        <v>461416</v>
      </c>
      <c r="C2131" t="s">
        <v>3144</v>
      </c>
      <c r="D2131">
        <v>516561</v>
      </c>
      <c r="E2131" t="s">
        <v>2250</v>
      </c>
      <c r="F2131" t="s">
        <v>322</v>
      </c>
      <c r="G2131" t="s">
        <v>323</v>
      </c>
      <c r="I2131">
        <v>461437</v>
      </c>
      <c r="J2131" t="s">
        <v>324</v>
      </c>
      <c r="K2131">
        <v>461</v>
      </c>
      <c r="L2131" t="s">
        <v>236</v>
      </c>
      <c r="M2131">
        <v>1083</v>
      </c>
      <c r="N2131" t="s">
        <v>209</v>
      </c>
      <c r="O2131" t="s">
        <v>220</v>
      </c>
      <c r="P2131">
        <v>316</v>
      </c>
      <c r="Q2131">
        <v>13</v>
      </c>
      <c r="R2131" t="s">
        <v>221</v>
      </c>
      <c r="S2131">
        <v>0</v>
      </c>
      <c r="T2131">
        <v>90</v>
      </c>
      <c r="U2131">
        <v>134</v>
      </c>
      <c r="V2131" t="s">
        <v>210</v>
      </c>
      <c r="Y2131" t="s">
        <v>210</v>
      </c>
      <c r="AN2131" t="s">
        <v>210</v>
      </c>
      <c r="AR2131" t="s">
        <v>210</v>
      </c>
      <c r="AX2131" t="s">
        <v>210</v>
      </c>
      <c r="BB2131" t="s">
        <v>210</v>
      </c>
      <c r="BH2131">
        <v>71</v>
      </c>
      <c r="BI2131">
        <v>25</v>
      </c>
      <c r="BJ2131" t="s">
        <v>225</v>
      </c>
      <c r="BK2131">
        <v>68</v>
      </c>
      <c r="BL2131">
        <v>71</v>
      </c>
      <c r="BM2131">
        <v>4.16</v>
      </c>
      <c r="BN2131" t="s">
        <v>225</v>
      </c>
      <c r="BO2131">
        <v>66</v>
      </c>
      <c r="BP2131">
        <v>71</v>
      </c>
      <c r="BQ2131">
        <v>4.1100000000000003</v>
      </c>
      <c r="BR2131">
        <v>71</v>
      </c>
      <c r="BS2131">
        <v>71</v>
      </c>
      <c r="BT2131">
        <v>4.1100000000000003</v>
      </c>
      <c r="BU2131" t="s">
        <v>225</v>
      </c>
      <c r="BV2131" t="s">
        <v>225</v>
      </c>
      <c r="BW2131">
        <v>68</v>
      </c>
      <c r="BX2131">
        <v>71</v>
      </c>
      <c r="BY2131">
        <v>4.0999999999999996</v>
      </c>
      <c r="BZ2131" t="s">
        <v>225</v>
      </c>
      <c r="CA2131">
        <v>68</v>
      </c>
      <c r="CB2131">
        <v>71</v>
      </c>
      <c r="CC2131">
        <v>4.01</v>
      </c>
      <c r="CD2131">
        <v>40</v>
      </c>
      <c r="CE2131">
        <v>45</v>
      </c>
      <c r="CF2131">
        <v>70</v>
      </c>
      <c r="CG2131">
        <v>10</v>
      </c>
      <c r="CH2131">
        <v>45</v>
      </c>
      <c r="CI2131">
        <v>84</v>
      </c>
      <c r="CJ2131" t="s">
        <v>225</v>
      </c>
      <c r="CK2131">
        <v>70</v>
      </c>
      <c r="CL2131">
        <v>71</v>
      </c>
      <c r="CM2131">
        <v>3.73</v>
      </c>
      <c r="CN2131">
        <v>5.56</v>
      </c>
      <c r="CO2131">
        <v>1.67</v>
      </c>
      <c r="CP2131" t="s">
        <v>221</v>
      </c>
      <c r="CQ2131">
        <v>0</v>
      </c>
      <c r="CR2131">
        <v>92.78</v>
      </c>
      <c r="CS2131" t="s">
        <v>225</v>
      </c>
      <c r="CT2131">
        <v>71</v>
      </c>
      <c r="CU2131">
        <v>71</v>
      </c>
      <c r="CV2131">
        <v>4.1500000000000004</v>
      </c>
      <c r="CW2131" t="s">
        <v>225</v>
      </c>
      <c r="CX2131">
        <v>61</v>
      </c>
      <c r="CY2131">
        <v>71</v>
      </c>
      <c r="CZ2131">
        <v>3.43</v>
      </c>
      <c r="DA2131" t="s">
        <v>225</v>
      </c>
      <c r="DB2131">
        <v>64</v>
      </c>
      <c r="DC2131">
        <v>71</v>
      </c>
      <c r="DD2131">
        <v>3.63</v>
      </c>
      <c r="DE2131" t="s">
        <v>225</v>
      </c>
      <c r="DF2131">
        <v>67</v>
      </c>
      <c r="DG2131">
        <v>71</v>
      </c>
      <c r="DH2131">
        <v>3.72</v>
      </c>
      <c r="DI2131" t="s">
        <v>225</v>
      </c>
      <c r="DJ2131">
        <v>71</v>
      </c>
      <c r="DK2131" t="s">
        <v>281</v>
      </c>
      <c r="DL2131" t="s">
        <v>228</v>
      </c>
      <c r="DM2131" t="s">
        <v>226</v>
      </c>
      <c r="DN2131" t="s">
        <v>280</v>
      </c>
      <c r="DO2131" t="s">
        <v>227</v>
      </c>
      <c r="DP2131" t="s">
        <v>225</v>
      </c>
      <c r="DQ2131">
        <v>71</v>
      </c>
      <c r="DR2131">
        <v>71</v>
      </c>
      <c r="DS2131">
        <v>3.58</v>
      </c>
      <c r="DT2131">
        <v>6</v>
      </c>
      <c r="DU2131">
        <v>13</v>
      </c>
      <c r="DV2131">
        <v>25</v>
      </c>
      <c r="DW2131">
        <v>31</v>
      </c>
      <c r="DX2131">
        <v>25</v>
      </c>
      <c r="DY2131" t="s">
        <v>225</v>
      </c>
      <c r="DZ2131">
        <v>70</v>
      </c>
      <c r="EA2131">
        <v>71</v>
      </c>
      <c r="EB2131">
        <v>3.46</v>
      </c>
      <c r="EC2131">
        <v>4</v>
      </c>
      <c r="ED2131">
        <v>19</v>
      </c>
      <c r="EE2131">
        <v>27</v>
      </c>
      <c r="EF2131">
        <v>27</v>
      </c>
      <c r="EG2131">
        <v>23</v>
      </c>
      <c r="EH2131" t="s">
        <v>225</v>
      </c>
      <c r="EI2131">
        <v>70</v>
      </c>
      <c r="EJ2131">
        <v>71</v>
      </c>
      <c r="EK2131">
        <v>3.86</v>
      </c>
      <c r="EN2131" t="s">
        <v>210</v>
      </c>
      <c r="EX2131" t="s">
        <v>210</v>
      </c>
      <c r="FG2131" t="s">
        <v>210</v>
      </c>
      <c r="FJ2131" t="s">
        <v>210</v>
      </c>
      <c r="FQ2131" t="s">
        <v>210</v>
      </c>
      <c r="FX2131" t="s">
        <v>210</v>
      </c>
      <c r="GB2131" t="s">
        <v>210</v>
      </c>
      <c r="GF2131" t="s">
        <v>210</v>
      </c>
      <c r="GK2131" t="s">
        <v>3145</v>
      </c>
      <c r="GN2131">
        <v>100</v>
      </c>
      <c r="GQ2131" t="s">
        <v>3146</v>
      </c>
      <c r="GT2131" t="s">
        <v>220</v>
      </c>
      <c r="GU2131">
        <v>168</v>
      </c>
    </row>
    <row r="2132" spans="1:203" hidden="1" x14ac:dyDescent="0.35">
      <c r="A2132" t="s">
        <v>3365</v>
      </c>
      <c r="B2132">
        <v>999999</v>
      </c>
      <c r="C2132" t="s">
        <v>3366</v>
      </c>
      <c r="D2132">
        <v>315562</v>
      </c>
      <c r="E2132" t="s">
        <v>3367</v>
      </c>
      <c r="F2132" t="s">
        <v>322</v>
      </c>
      <c r="G2132" t="s">
        <v>375</v>
      </c>
      <c r="I2132">
        <v>999999</v>
      </c>
      <c r="J2132" t="s">
        <v>211</v>
      </c>
      <c r="O2132" t="s">
        <v>220</v>
      </c>
      <c r="P2132">
        <v>48</v>
      </c>
      <c r="Q2132">
        <v>8</v>
      </c>
      <c r="R2132" t="s">
        <v>221</v>
      </c>
      <c r="S2132">
        <v>30</v>
      </c>
      <c r="T2132">
        <v>225</v>
      </c>
      <c r="U2132">
        <v>35</v>
      </c>
      <c r="V2132" t="s">
        <v>210</v>
      </c>
      <c r="Y2132" t="s">
        <v>222</v>
      </c>
      <c r="Z2132">
        <v>17</v>
      </c>
      <c r="AA2132">
        <v>29</v>
      </c>
      <c r="AB2132">
        <v>24</v>
      </c>
      <c r="AC2132">
        <v>18</v>
      </c>
      <c r="AD2132">
        <v>29</v>
      </c>
      <c r="AE2132">
        <v>0</v>
      </c>
      <c r="AF2132">
        <v>100</v>
      </c>
      <c r="AG2132">
        <v>100</v>
      </c>
      <c r="AH2132">
        <v>40</v>
      </c>
      <c r="AI2132" t="s">
        <v>257</v>
      </c>
      <c r="AJ2132" t="s">
        <v>245</v>
      </c>
      <c r="AK2132" t="s">
        <v>296</v>
      </c>
      <c r="AL2132" t="s">
        <v>246</v>
      </c>
      <c r="AM2132">
        <v>53</v>
      </c>
      <c r="AN2132" t="s">
        <v>254</v>
      </c>
      <c r="AO2132">
        <v>17</v>
      </c>
      <c r="AP2132">
        <v>8</v>
      </c>
      <c r="AR2132" t="s">
        <v>255</v>
      </c>
      <c r="AS2132">
        <v>5</v>
      </c>
      <c r="AX2132" t="s">
        <v>210</v>
      </c>
      <c r="BB2132" t="s">
        <v>210</v>
      </c>
      <c r="BJ2132" t="s">
        <v>210</v>
      </c>
      <c r="BN2132" t="s">
        <v>210</v>
      </c>
      <c r="BU2132" t="s">
        <v>210</v>
      </c>
      <c r="BV2132" t="s">
        <v>210</v>
      </c>
      <c r="BZ2132" t="s">
        <v>210</v>
      </c>
      <c r="CJ2132" t="s">
        <v>210</v>
      </c>
      <c r="CN2132">
        <v>50</v>
      </c>
      <c r="CO2132">
        <v>0</v>
      </c>
      <c r="CP2132" t="s">
        <v>221</v>
      </c>
      <c r="CQ2132">
        <v>0</v>
      </c>
      <c r="CR2132">
        <v>50</v>
      </c>
      <c r="CS2132" t="s">
        <v>210</v>
      </c>
      <c r="CW2132" t="s">
        <v>210</v>
      </c>
      <c r="DA2132" t="s">
        <v>210</v>
      </c>
      <c r="DE2132" t="s">
        <v>210</v>
      </c>
      <c r="DI2132" t="s">
        <v>210</v>
      </c>
      <c r="DP2132" t="s">
        <v>210</v>
      </c>
      <c r="DY2132" t="s">
        <v>210</v>
      </c>
      <c r="EH2132" t="s">
        <v>210</v>
      </c>
      <c r="EN2132" t="s">
        <v>210</v>
      </c>
      <c r="EX2132" t="s">
        <v>210</v>
      </c>
      <c r="FG2132" t="s">
        <v>210</v>
      </c>
      <c r="FJ2132" t="s">
        <v>210</v>
      </c>
      <c r="FQ2132" t="s">
        <v>210</v>
      </c>
      <c r="FX2132" t="s">
        <v>210</v>
      </c>
      <c r="GB2132" t="s">
        <v>210</v>
      </c>
      <c r="GF2132" t="s">
        <v>210</v>
      </c>
      <c r="GT2132" t="s">
        <v>210</v>
      </c>
    </row>
    <row r="2133" spans="1:203" x14ac:dyDescent="0.35">
      <c r="A2133" t="s">
        <v>3147</v>
      </c>
      <c r="B2133">
        <v>281573</v>
      </c>
      <c r="C2133" t="s">
        <v>3148</v>
      </c>
      <c r="D2133">
        <v>717261</v>
      </c>
      <c r="E2133" t="s">
        <v>2259</v>
      </c>
      <c r="F2133" t="s">
        <v>322</v>
      </c>
      <c r="G2133" t="s">
        <v>323</v>
      </c>
      <c r="I2133">
        <v>101582</v>
      </c>
      <c r="J2133" t="s">
        <v>975</v>
      </c>
      <c r="K2133">
        <v>101</v>
      </c>
      <c r="L2133" t="s">
        <v>218</v>
      </c>
      <c r="M2133">
        <v>1084</v>
      </c>
      <c r="N2133" t="s">
        <v>219</v>
      </c>
      <c r="O2133" t="s">
        <v>220</v>
      </c>
      <c r="P2133">
        <v>1701</v>
      </c>
      <c r="Q2133">
        <v>4</v>
      </c>
      <c r="R2133" t="s">
        <v>221</v>
      </c>
      <c r="S2133">
        <v>1</v>
      </c>
      <c r="T2133">
        <v>155</v>
      </c>
      <c r="U2133">
        <v>106</v>
      </c>
      <c r="V2133" t="s">
        <v>210</v>
      </c>
      <c r="Y2133" t="s">
        <v>210</v>
      </c>
      <c r="AN2133" t="s">
        <v>210</v>
      </c>
      <c r="AR2133" t="s">
        <v>210</v>
      </c>
      <c r="AX2133" t="s">
        <v>210</v>
      </c>
      <c r="BB2133" t="s">
        <v>210</v>
      </c>
      <c r="BH2133">
        <v>464</v>
      </c>
      <c r="BI2133">
        <v>24</v>
      </c>
      <c r="BJ2133" t="s">
        <v>225</v>
      </c>
      <c r="BK2133">
        <v>463</v>
      </c>
      <c r="BL2133">
        <v>464</v>
      </c>
      <c r="BM2133">
        <v>4.21</v>
      </c>
      <c r="BN2133" t="s">
        <v>225</v>
      </c>
      <c r="BO2133">
        <v>463</v>
      </c>
      <c r="BP2133">
        <v>464</v>
      </c>
      <c r="BQ2133">
        <v>4.0999999999999996</v>
      </c>
      <c r="BR2133">
        <v>461</v>
      </c>
      <c r="BS2133">
        <v>464</v>
      </c>
      <c r="BT2133">
        <v>4.13</v>
      </c>
      <c r="BU2133" t="s">
        <v>225</v>
      </c>
      <c r="BV2133" t="s">
        <v>225</v>
      </c>
      <c r="BW2133">
        <v>460</v>
      </c>
      <c r="BX2133">
        <v>464</v>
      </c>
      <c r="BY2133">
        <v>4.0599999999999996</v>
      </c>
      <c r="BZ2133" t="s">
        <v>225</v>
      </c>
      <c r="CA2133">
        <v>458</v>
      </c>
      <c r="CB2133">
        <v>464</v>
      </c>
      <c r="CC2133">
        <v>4</v>
      </c>
      <c r="CD2133">
        <v>43</v>
      </c>
      <c r="CE2133">
        <v>38</v>
      </c>
      <c r="CF2133">
        <v>456</v>
      </c>
      <c r="CG2133">
        <v>8</v>
      </c>
      <c r="CH2133">
        <v>385</v>
      </c>
      <c r="CI2133">
        <v>88</v>
      </c>
      <c r="CJ2133" t="s">
        <v>225</v>
      </c>
      <c r="CK2133">
        <v>463</v>
      </c>
      <c r="CL2133">
        <v>464</v>
      </c>
      <c r="CM2133">
        <v>3.67</v>
      </c>
      <c r="CN2133">
        <v>2.78</v>
      </c>
      <c r="CO2133">
        <v>0</v>
      </c>
      <c r="CP2133" t="s">
        <v>221</v>
      </c>
      <c r="CQ2133">
        <v>0</v>
      </c>
      <c r="CR2133">
        <v>97.22</v>
      </c>
      <c r="CS2133" t="s">
        <v>225</v>
      </c>
      <c r="CT2133">
        <v>462</v>
      </c>
      <c r="CU2133">
        <v>464</v>
      </c>
      <c r="CV2133">
        <v>4.0999999999999996</v>
      </c>
      <c r="CW2133" t="s">
        <v>225</v>
      </c>
      <c r="CX2133">
        <v>391</v>
      </c>
      <c r="CY2133">
        <v>464</v>
      </c>
      <c r="CZ2133">
        <v>2.82</v>
      </c>
      <c r="DA2133" t="s">
        <v>225</v>
      </c>
      <c r="DB2133">
        <v>446</v>
      </c>
      <c r="DC2133">
        <v>464</v>
      </c>
      <c r="DD2133">
        <v>3.5</v>
      </c>
      <c r="DE2133" t="s">
        <v>225</v>
      </c>
      <c r="DF2133">
        <v>423</v>
      </c>
      <c r="DG2133">
        <v>464</v>
      </c>
      <c r="DH2133">
        <v>3.71</v>
      </c>
      <c r="DI2133" t="s">
        <v>225</v>
      </c>
      <c r="DJ2133">
        <v>464</v>
      </c>
      <c r="DK2133" t="s">
        <v>228</v>
      </c>
      <c r="DL2133" t="s">
        <v>281</v>
      </c>
      <c r="DM2133" t="s">
        <v>226</v>
      </c>
      <c r="DN2133" t="s">
        <v>280</v>
      </c>
      <c r="DO2133" t="s">
        <v>227</v>
      </c>
      <c r="DP2133" t="s">
        <v>225</v>
      </c>
      <c r="DQ2133">
        <v>461</v>
      </c>
      <c r="DR2133">
        <v>464</v>
      </c>
      <c r="DS2133">
        <v>3.35</v>
      </c>
      <c r="DT2133">
        <v>3</v>
      </c>
      <c r="DU2133">
        <v>18</v>
      </c>
      <c r="DV2133">
        <v>33</v>
      </c>
      <c r="DW2133">
        <v>30</v>
      </c>
      <c r="DX2133">
        <v>15</v>
      </c>
      <c r="DY2133" t="s">
        <v>225</v>
      </c>
      <c r="DZ2133">
        <v>461</v>
      </c>
      <c r="EA2133">
        <v>464</v>
      </c>
      <c r="EB2133">
        <v>3.45</v>
      </c>
      <c r="EC2133">
        <v>5</v>
      </c>
      <c r="ED2133">
        <v>15</v>
      </c>
      <c r="EE2133">
        <v>32</v>
      </c>
      <c r="EF2133">
        <v>27</v>
      </c>
      <c r="EG2133">
        <v>21</v>
      </c>
      <c r="EH2133" t="s">
        <v>225</v>
      </c>
      <c r="EI2133">
        <v>457</v>
      </c>
      <c r="EJ2133">
        <v>464</v>
      </c>
      <c r="EK2133">
        <v>3.77</v>
      </c>
      <c r="EN2133" t="s">
        <v>210</v>
      </c>
      <c r="EX2133" t="s">
        <v>210</v>
      </c>
      <c r="FG2133" t="s">
        <v>210</v>
      </c>
      <c r="FJ2133" t="s">
        <v>210</v>
      </c>
      <c r="FQ2133" t="s">
        <v>210</v>
      </c>
      <c r="FX2133" t="s">
        <v>210</v>
      </c>
      <c r="GB2133" t="s">
        <v>210</v>
      </c>
      <c r="GF2133" t="s">
        <v>210</v>
      </c>
      <c r="GK2133" t="s">
        <v>3149</v>
      </c>
      <c r="GL2133" t="s">
        <v>3150</v>
      </c>
      <c r="GM2133" t="s">
        <v>3151</v>
      </c>
      <c r="GN2133">
        <v>100</v>
      </c>
      <c r="GO2133">
        <v>0</v>
      </c>
      <c r="GP2133">
        <v>0</v>
      </c>
      <c r="GQ2133" t="s">
        <v>3152</v>
      </c>
      <c r="GR2133" t="s">
        <v>3153</v>
      </c>
      <c r="GS2133" t="s">
        <v>3154</v>
      </c>
      <c r="GT2133" t="s">
        <v>220</v>
      </c>
      <c r="GU2133">
        <v>1411</v>
      </c>
    </row>
    <row r="2134" spans="1:203" x14ac:dyDescent="0.35">
      <c r="A2134" t="s">
        <v>3147</v>
      </c>
      <c r="B2134">
        <v>461416</v>
      </c>
      <c r="C2134" t="s">
        <v>3148</v>
      </c>
      <c r="D2134">
        <v>717261</v>
      </c>
      <c r="E2134" t="s">
        <v>2259</v>
      </c>
      <c r="F2134" t="s">
        <v>322</v>
      </c>
      <c r="G2134" t="s">
        <v>323</v>
      </c>
      <c r="I2134">
        <v>461437</v>
      </c>
      <c r="J2134" t="s">
        <v>324</v>
      </c>
      <c r="K2134">
        <v>461</v>
      </c>
      <c r="L2134" t="s">
        <v>236</v>
      </c>
      <c r="M2134">
        <v>1083</v>
      </c>
      <c r="N2134" t="s">
        <v>209</v>
      </c>
      <c r="O2134" t="s">
        <v>220</v>
      </c>
      <c r="P2134">
        <v>998</v>
      </c>
      <c r="Q2134">
        <v>3</v>
      </c>
      <c r="R2134" t="s">
        <v>221</v>
      </c>
      <c r="S2134">
        <v>0</v>
      </c>
      <c r="T2134">
        <v>108</v>
      </c>
      <c r="U2134">
        <v>89</v>
      </c>
      <c r="V2134" t="s">
        <v>210</v>
      </c>
      <c r="Y2134" t="s">
        <v>210</v>
      </c>
      <c r="AN2134" t="s">
        <v>210</v>
      </c>
      <c r="AR2134" t="s">
        <v>210</v>
      </c>
      <c r="AX2134" t="s">
        <v>210</v>
      </c>
      <c r="BB2134" t="s">
        <v>210</v>
      </c>
      <c r="BH2134">
        <v>259</v>
      </c>
      <c r="BI2134">
        <v>25</v>
      </c>
      <c r="BJ2134" t="s">
        <v>225</v>
      </c>
      <c r="BK2134">
        <v>254</v>
      </c>
      <c r="BL2134">
        <v>259</v>
      </c>
      <c r="BM2134">
        <v>4.12</v>
      </c>
      <c r="BN2134" t="s">
        <v>225</v>
      </c>
      <c r="BO2134">
        <v>254</v>
      </c>
      <c r="BP2134">
        <v>259</v>
      </c>
      <c r="BQ2134">
        <v>4.04</v>
      </c>
      <c r="BR2134">
        <v>255</v>
      </c>
      <c r="BS2134">
        <v>259</v>
      </c>
      <c r="BT2134">
        <v>4.0999999999999996</v>
      </c>
      <c r="BU2134" t="s">
        <v>225</v>
      </c>
      <c r="BV2134" t="s">
        <v>225</v>
      </c>
      <c r="BW2134">
        <v>251</v>
      </c>
      <c r="BX2134">
        <v>259</v>
      </c>
      <c r="BY2134">
        <v>3.86</v>
      </c>
      <c r="BZ2134" t="s">
        <v>225</v>
      </c>
      <c r="CA2134">
        <v>250</v>
      </c>
      <c r="CB2134">
        <v>259</v>
      </c>
      <c r="CC2134">
        <v>3.83</v>
      </c>
      <c r="CD2134">
        <v>40</v>
      </c>
      <c r="CE2134">
        <v>41</v>
      </c>
      <c r="CF2134">
        <v>257</v>
      </c>
      <c r="CG2134">
        <v>8</v>
      </c>
      <c r="CH2134">
        <v>171</v>
      </c>
      <c r="CI2134">
        <v>82</v>
      </c>
      <c r="CJ2134" t="s">
        <v>225</v>
      </c>
      <c r="CK2134">
        <v>257</v>
      </c>
      <c r="CL2134">
        <v>259</v>
      </c>
      <c r="CM2134">
        <v>3.77</v>
      </c>
      <c r="CN2134">
        <v>5.56</v>
      </c>
      <c r="CO2134">
        <v>3.89</v>
      </c>
      <c r="CP2134" t="s">
        <v>221</v>
      </c>
      <c r="CQ2134">
        <v>0</v>
      </c>
      <c r="CR2134">
        <v>90.56</v>
      </c>
      <c r="CS2134" t="s">
        <v>225</v>
      </c>
      <c r="CT2134">
        <v>257</v>
      </c>
      <c r="CU2134">
        <v>259</v>
      </c>
      <c r="CV2134">
        <v>4.1100000000000003</v>
      </c>
      <c r="CW2134" t="s">
        <v>225</v>
      </c>
      <c r="CX2134">
        <v>209</v>
      </c>
      <c r="CY2134">
        <v>259</v>
      </c>
      <c r="CZ2134">
        <v>3.01</v>
      </c>
      <c r="DA2134" t="s">
        <v>225</v>
      </c>
      <c r="DB2134">
        <v>245</v>
      </c>
      <c r="DC2134">
        <v>259</v>
      </c>
      <c r="DD2134">
        <v>3.46</v>
      </c>
      <c r="DE2134" t="s">
        <v>225</v>
      </c>
      <c r="DF2134">
        <v>222</v>
      </c>
      <c r="DG2134">
        <v>259</v>
      </c>
      <c r="DH2134">
        <v>3.56</v>
      </c>
      <c r="DI2134" t="s">
        <v>225</v>
      </c>
      <c r="DJ2134">
        <v>259</v>
      </c>
      <c r="DK2134" t="s">
        <v>228</v>
      </c>
      <c r="DL2134" t="s">
        <v>281</v>
      </c>
      <c r="DM2134" t="s">
        <v>226</v>
      </c>
      <c r="DN2134" t="s">
        <v>227</v>
      </c>
      <c r="DO2134" t="s">
        <v>352</v>
      </c>
      <c r="DP2134" t="s">
        <v>225</v>
      </c>
      <c r="DQ2134">
        <v>259</v>
      </c>
      <c r="DR2134">
        <v>259</v>
      </c>
      <c r="DS2134">
        <v>3.23</v>
      </c>
      <c r="DT2134">
        <v>7</v>
      </c>
      <c r="DU2134">
        <v>18</v>
      </c>
      <c r="DV2134">
        <v>32</v>
      </c>
      <c r="DW2134">
        <v>29</v>
      </c>
      <c r="DX2134">
        <v>13</v>
      </c>
      <c r="DY2134" t="s">
        <v>225</v>
      </c>
      <c r="DZ2134">
        <v>257</v>
      </c>
      <c r="EA2134">
        <v>259</v>
      </c>
      <c r="EB2134">
        <v>3.36</v>
      </c>
      <c r="EC2134">
        <v>3</v>
      </c>
      <c r="ED2134">
        <v>20</v>
      </c>
      <c r="EE2134">
        <v>33</v>
      </c>
      <c r="EF2134">
        <v>25</v>
      </c>
      <c r="EG2134">
        <v>18</v>
      </c>
      <c r="EH2134" t="s">
        <v>225</v>
      </c>
      <c r="EI2134">
        <v>256</v>
      </c>
      <c r="EJ2134">
        <v>259</v>
      </c>
      <c r="EK2134">
        <v>3.84</v>
      </c>
      <c r="EN2134" t="s">
        <v>210</v>
      </c>
      <c r="EX2134" t="s">
        <v>210</v>
      </c>
      <c r="FG2134" t="s">
        <v>210</v>
      </c>
      <c r="FJ2134" t="s">
        <v>210</v>
      </c>
      <c r="FQ2134" t="s">
        <v>210</v>
      </c>
      <c r="FX2134" t="s">
        <v>210</v>
      </c>
      <c r="GB2134" t="s">
        <v>210</v>
      </c>
      <c r="GF2134" t="s">
        <v>210</v>
      </c>
      <c r="GK2134" t="s">
        <v>3151</v>
      </c>
      <c r="GL2134" t="s">
        <v>3149</v>
      </c>
      <c r="GM2134" t="s">
        <v>3150</v>
      </c>
      <c r="GN2134">
        <v>89</v>
      </c>
      <c r="GO2134">
        <v>9</v>
      </c>
      <c r="GP2134">
        <v>2</v>
      </c>
      <c r="GQ2134" t="s">
        <v>3154</v>
      </c>
      <c r="GR2134" t="s">
        <v>3152</v>
      </c>
      <c r="GS2134" t="s">
        <v>3153</v>
      </c>
      <c r="GT2134" t="s">
        <v>220</v>
      </c>
      <c r="GU2134">
        <v>800</v>
      </c>
    </row>
    <row r="2135" spans="1:203" hidden="1" x14ac:dyDescent="0.35">
      <c r="A2135" t="s">
        <v>3368</v>
      </c>
      <c r="B2135">
        <v>999999</v>
      </c>
      <c r="C2135" t="s">
        <v>3369</v>
      </c>
      <c r="D2135" t="s">
        <v>3370</v>
      </c>
      <c r="E2135" t="s">
        <v>2467</v>
      </c>
      <c r="F2135" t="s">
        <v>322</v>
      </c>
      <c r="G2135" t="s">
        <v>375</v>
      </c>
      <c r="I2135">
        <v>999999</v>
      </c>
      <c r="J2135" t="s">
        <v>211</v>
      </c>
      <c r="O2135" t="s">
        <v>220</v>
      </c>
      <c r="P2135">
        <v>146</v>
      </c>
      <c r="Q2135">
        <v>14</v>
      </c>
      <c r="R2135" t="s">
        <v>221</v>
      </c>
      <c r="S2135">
        <v>30</v>
      </c>
      <c r="T2135">
        <v>127</v>
      </c>
      <c r="U2135">
        <v>84</v>
      </c>
      <c r="V2135" t="s">
        <v>210</v>
      </c>
      <c r="Y2135" t="s">
        <v>210</v>
      </c>
      <c r="AN2135" t="s">
        <v>210</v>
      </c>
      <c r="AR2135" t="s">
        <v>210</v>
      </c>
      <c r="AX2135" t="s">
        <v>210</v>
      </c>
      <c r="BB2135" t="s">
        <v>210</v>
      </c>
      <c r="BH2135">
        <v>60</v>
      </c>
      <c r="BI2135">
        <v>27</v>
      </c>
      <c r="BJ2135" t="s">
        <v>225</v>
      </c>
      <c r="BK2135">
        <v>59</v>
      </c>
      <c r="BL2135">
        <v>60</v>
      </c>
      <c r="BM2135">
        <v>4.07</v>
      </c>
      <c r="BN2135" t="s">
        <v>225</v>
      </c>
      <c r="BO2135">
        <v>58</v>
      </c>
      <c r="BP2135">
        <v>60</v>
      </c>
      <c r="BQ2135">
        <v>4.1399999999999997</v>
      </c>
      <c r="BR2135">
        <v>58</v>
      </c>
      <c r="BS2135">
        <v>60</v>
      </c>
      <c r="BT2135">
        <v>4.0199999999999996</v>
      </c>
      <c r="BU2135" t="s">
        <v>225</v>
      </c>
      <c r="BV2135" t="s">
        <v>225</v>
      </c>
      <c r="BW2135">
        <v>56</v>
      </c>
      <c r="BX2135">
        <v>60</v>
      </c>
      <c r="BY2135">
        <v>4.0199999999999996</v>
      </c>
      <c r="BZ2135" t="s">
        <v>225</v>
      </c>
      <c r="CA2135">
        <v>56</v>
      </c>
      <c r="CB2135">
        <v>60</v>
      </c>
      <c r="CC2135">
        <v>3.75</v>
      </c>
      <c r="CD2135">
        <v>37</v>
      </c>
      <c r="CE2135">
        <v>43</v>
      </c>
      <c r="CF2135">
        <v>59</v>
      </c>
      <c r="CG2135">
        <v>15</v>
      </c>
      <c r="CH2135">
        <v>39</v>
      </c>
      <c r="CI2135">
        <v>80</v>
      </c>
      <c r="CJ2135" t="s">
        <v>225</v>
      </c>
      <c r="CK2135">
        <v>59</v>
      </c>
      <c r="CL2135">
        <v>60</v>
      </c>
      <c r="CM2135">
        <v>3.86</v>
      </c>
      <c r="CN2135">
        <v>50</v>
      </c>
      <c r="CO2135">
        <v>0</v>
      </c>
      <c r="CP2135" t="s">
        <v>221</v>
      </c>
      <c r="CQ2135">
        <v>0</v>
      </c>
      <c r="CR2135">
        <v>50</v>
      </c>
      <c r="CS2135" t="s">
        <v>225</v>
      </c>
      <c r="CT2135">
        <v>59</v>
      </c>
      <c r="CU2135">
        <v>60</v>
      </c>
      <c r="CV2135">
        <v>4.0199999999999996</v>
      </c>
      <c r="CW2135" t="s">
        <v>225</v>
      </c>
      <c r="CX2135">
        <v>53</v>
      </c>
      <c r="CY2135">
        <v>60</v>
      </c>
      <c r="CZ2135">
        <v>3.38</v>
      </c>
      <c r="DA2135" t="s">
        <v>225</v>
      </c>
      <c r="DB2135">
        <v>57</v>
      </c>
      <c r="DC2135">
        <v>60</v>
      </c>
      <c r="DD2135">
        <v>3.79</v>
      </c>
      <c r="DE2135" t="s">
        <v>225</v>
      </c>
      <c r="DF2135">
        <v>52</v>
      </c>
      <c r="DG2135">
        <v>60</v>
      </c>
      <c r="DH2135">
        <v>3.63</v>
      </c>
      <c r="DI2135" t="s">
        <v>225</v>
      </c>
      <c r="DJ2135">
        <v>60</v>
      </c>
      <c r="DK2135" t="s">
        <v>281</v>
      </c>
      <c r="DL2135" t="s">
        <v>228</v>
      </c>
      <c r="DM2135" t="s">
        <v>280</v>
      </c>
      <c r="DN2135" t="s">
        <v>226</v>
      </c>
      <c r="DO2135" t="s">
        <v>227</v>
      </c>
      <c r="DP2135" t="s">
        <v>225</v>
      </c>
      <c r="DQ2135">
        <v>60</v>
      </c>
      <c r="DR2135">
        <v>60</v>
      </c>
      <c r="DS2135">
        <v>3.5</v>
      </c>
      <c r="DT2135">
        <v>5</v>
      </c>
      <c r="DU2135">
        <v>13</v>
      </c>
      <c r="DV2135">
        <v>30</v>
      </c>
      <c r="DW2135">
        <v>30</v>
      </c>
      <c r="DX2135">
        <v>22</v>
      </c>
      <c r="DY2135" t="s">
        <v>225</v>
      </c>
      <c r="DZ2135">
        <v>59</v>
      </c>
      <c r="EA2135">
        <v>60</v>
      </c>
      <c r="EB2135">
        <v>3.69</v>
      </c>
      <c r="EC2135">
        <v>3</v>
      </c>
      <c r="ED2135">
        <v>10</v>
      </c>
      <c r="EE2135">
        <v>25</v>
      </c>
      <c r="EF2135">
        <v>36</v>
      </c>
      <c r="EG2135">
        <v>25</v>
      </c>
      <c r="EH2135" t="s">
        <v>225</v>
      </c>
      <c r="EI2135">
        <v>60</v>
      </c>
      <c r="EJ2135">
        <v>60</v>
      </c>
      <c r="EK2135">
        <v>3.77</v>
      </c>
      <c r="EN2135" t="s">
        <v>210</v>
      </c>
      <c r="EX2135" t="s">
        <v>210</v>
      </c>
      <c r="FG2135" t="s">
        <v>210</v>
      </c>
      <c r="FJ2135" t="s">
        <v>210</v>
      </c>
      <c r="FQ2135" t="s">
        <v>210</v>
      </c>
      <c r="FX2135" t="s">
        <v>210</v>
      </c>
      <c r="GB2135" t="s">
        <v>210</v>
      </c>
      <c r="GF2135" t="s">
        <v>210</v>
      </c>
      <c r="GT2135" t="s">
        <v>210</v>
      </c>
    </row>
    <row r="2136" spans="1:203" x14ac:dyDescent="0.35">
      <c r="A2136" t="s">
        <v>3147</v>
      </c>
      <c r="B2136">
        <v>751431</v>
      </c>
      <c r="C2136" t="s">
        <v>3148</v>
      </c>
      <c r="D2136">
        <v>717261</v>
      </c>
      <c r="E2136" t="s">
        <v>2259</v>
      </c>
      <c r="F2136" t="s">
        <v>322</v>
      </c>
      <c r="G2136" t="s">
        <v>323</v>
      </c>
      <c r="I2136">
        <v>751465</v>
      </c>
      <c r="J2136" t="s">
        <v>410</v>
      </c>
      <c r="K2136">
        <v>751</v>
      </c>
      <c r="L2136" t="s">
        <v>300</v>
      </c>
      <c r="M2136">
        <v>1082</v>
      </c>
      <c r="N2136" t="s">
        <v>239</v>
      </c>
      <c r="O2136" t="s">
        <v>220</v>
      </c>
      <c r="P2136">
        <v>1443</v>
      </c>
      <c r="Q2136">
        <v>6</v>
      </c>
      <c r="R2136" t="s">
        <v>221</v>
      </c>
      <c r="S2136">
        <v>3</v>
      </c>
      <c r="T2136">
        <v>176</v>
      </c>
      <c r="U2136">
        <v>80</v>
      </c>
      <c r="V2136" t="s">
        <v>210</v>
      </c>
      <c r="Y2136" t="s">
        <v>210</v>
      </c>
      <c r="AN2136" t="s">
        <v>210</v>
      </c>
      <c r="AR2136" t="s">
        <v>210</v>
      </c>
      <c r="AX2136" t="s">
        <v>210</v>
      </c>
      <c r="BB2136" t="s">
        <v>210</v>
      </c>
      <c r="BH2136">
        <v>462</v>
      </c>
      <c r="BI2136">
        <v>32</v>
      </c>
      <c r="BJ2136" t="s">
        <v>225</v>
      </c>
      <c r="BK2136">
        <v>461</v>
      </c>
      <c r="BL2136">
        <v>462</v>
      </c>
      <c r="BM2136">
        <v>4.3899999999999997</v>
      </c>
      <c r="BN2136" t="s">
        <v>225</v>
      </c>
      <c r="BO2136">
        <v>461</v>
      </c>
      <c r="BP2136">
        <v>462</v>
      </c>
      <c r="BQ2136">
        <v>4.18</v>
      </c>
      <c r="BR2136">
        <v>461</v>
      </c>
      <c r="BS2136">
        <v>462</v>
      </c>
      <c r="BT2136">
        <v>4.4000000000000004</v>
      </c>
      <c r="BU2136" t="s">
        <v>225</v>
      </c>
      <c r="BV2136" t="s">
        <v>225</v>
      </c>
      <c r="BW2136">
        <v>458</v>
      </c>
      <c r="BX2136">
        <v>462</v>
      </c>
      <c r="BY2136">
        <v>4.32</v>
      </c>
      <c r="BZ2136" t="s">
        <v>225</v>
      </c>
      <c r="CA2136">
        <v>458</v>
      </c>
      <c r="CB2136">
        <v>462</v>
      </c>
      <c r="CC2136">
        <v>4.18</v>
      </c>
      <c r="CD2136">
        <v>42</v>
      </c>
      <c r="CE2136">
        <v>36</v>
      </c>
      <c r="CF2136">
        <v>461</v>
      </c>
      <c r="CG2136">
        <v>8</v>
      </c>
      <c r="CH2136">
        <v>290</v>
      </c>
      <c r="CI2136">
        <v>81</v>
      </c>
      <c r="CJ2136" t="s">
        <v>225</v>
      </c>
      <c r="CK2136">
        <v>460</v>
      </c>
      <c r="CL2136">
        <v>462</v>
      </c>
      <c r="CM2136">
        <v>4.17</v>
      </c>
      <c r="CN2136">
        <v>11.11</v>
      </c>
      <c r="CO2136">
        <v>0</v>
      </c>
      <c r="CP2136" t="s">
        <v>221</v>
      </c>
      <c r="CQ2136">
        <v>0</v>
      </c>
      <c r="CR2136">
        <v>88.89</v>
      </c>
      <c r="CS2136" t="s">
        <v>225</v>
      </c>
      <c r="CT2136">
        <v>24</v>
      </c>
      <c r="CU2136">
        <v>24</v>
      </c>
      <c r="CV2136">
        <v>4.04</v>
      </c>
      <c r="CW2136" t="s">
        <v>225</v>
      </c>
      <c r="CX2136">
        <v>20</v>
      </c>
      <c r="CY2136">
        <v>24</v>
      </c>
      <c r="CZ2136">
        <v>3.5</v>
      </c>
      <c r="DA2136" t="s">
        <v>225</v>
      </c>
      <c r="DB2136">
        <v>23</v>
      </c>
      <c r="DC2136">
        <v>24</v>
      </c>
      <c r="DD2136">
        <v>3.61</v>
      </c>
      <c r="DE2136" t="s">
        <v>225</v>
      </c>
      <c r="DF2136">
        <v>427</v>
      </c>
      <c r="DG2136">
        <v>462</v>
      </c>
      <c r="DH2136">
        <v>3.77</v>
      </c>
      <c r="DI2136" t="s">
        <v>225</v>
      </c>
      <c r="DJ2136">
        <v>462</v>
      </c>
      <c r="DK2136" t="s">
        <v>228</v>
      </c>
      <c r="DL2136" t="s">
        <v>226</v>
      </c>
      <c r="DM2136" t="s">
        <v>281</v>
      </c>
      <c r="DN2136" t="s">
        <v>227</v>
      </c>
      <c r="DO2136" t="s">
        <v>280</v>
      </c>
      <c r="DP2136" t="s">
        <v>225</v>
      </c>
      <c r="DQ2136">
        <v>462</v>
      </c>
      <c r="DR2136">
        <v>462</v>
      </c>
      <c r="DS2136">
        <v>3.56</v>
      </c>
      <c r="DT2136">
        <v>2</v>
      </c>
      <c r="DU2136">
        <v>12</v>
      </c>
      <c r="DV2136">
        <v>33</v>
      </c>
      <c r="DW2136">
        <v>33</v>
      </c>
      <c r="DX2136">
        <v>20</v>
      </c>
      <c r="DY2136" t="s">
        <v>225</v>
      </c>
      <c r="DZ2136">
        <v>456</v>
      </c>
      <c r="EA2136">
        <v>462</v>
      </c>
      <c r="EB2136">
        <v>3.5</v>
      </c>
      <c r="EC2136">
        <v>2</v>
      </c>
      <c r="ED2136">
        <v>16</v>
      </c>
      <c r="EE2136">
        <v>33</v>
      </c>
      <c r="EF2136">
        <v>27</v>
      </c>
      <c r="EG2136">
        <v>22</v>
      </c>
      <c r="EH2136" t="s">
        <v>225</v>
      </c>
      <c r="EI2136">
        <v>461</v>
      </c>
      <c r="EJ2136">
        <v>462</v>
      </c>
      <c r="EK2136">
        <v>4</v>
      </c>
      <c r="EN2136" t="s">
        <v>210</v>
      </c>
      <c r="EX2136" t="s">
        <v>210</v>
      </c>
      <c r="FG2136" t="s">
        <v>210</v>
      </c>
      <c r="FJ2136" t="s">
        <v>210</v>
      </c>
      <c r="FQ2136" t="s">
        <v>210</v>
      </c>
      <c r="FX2136" t="s">
        <v>210</v>
      </c>
      <c r="GB2136" t="s">
        <v>210</v>
      </c>
      <c r="GF2136" t="s">
        <v>210</v>
      </c>
      <c r="GK2136" t="s">
        <v>3150</v>
      </c>
      <c r="GL2136" t="s">
        <v>3149</v>
      </c>
      <c r="GM2136" t="s">
        <v>3151</v>
      </c>
      <c r="GN2136">
        <v>98</v>
      </c>
      <c r="GO2136">
        <v>2</v>
      </c>
      <c r="GP2136">
        <v>0</v>
      </c>
      <c r="GQ2136" t="s">
        <v>3153</v>
      </c>
      <c r="GR2136" t="s">
        <v>3152</v>
      </c>
      <c r="GS2136" t="s">
        <v>3154</v>
      </c>
      <c r="GT2136" t="s">
        <v>220</v>
      </c>
      <c r="GU2136">
        <v>1212</v>
      </c>
    </row>
    <row r="2137" spans="1:203" hidden="1" x14ac:dyDescent="0.35">
      <c r="A2137" t="s">
        <v>3371</v>
      </c>
      <c r="B2137">
        <v>999999</v>
      </c>
      <c r="C2137" t="s">
        <v>3372</v>
      </c>
      <c r="D2137">
        <v>630162</v>
      </c>
      <c r="E2137" t="s">
        <v>3373</v>
      </c>
      <c r="F2137" t="s">
        <v>322</v>
      </c>
      <c r="G2137" t="s">
        <v>375</v>
      </c>
      <c r="I2137">
        <v>999999</v>
      </c>
      <c r="J2137" t="s">
        <v>211</v>
      </c>
      <c r="O2137" t="s">
        <v>220</v>
      </c>
      <c r="P2137">
        <v>25</v>
      </c>
      <c r="R2137" t="s">
        <v>210</v>
      </c>
      <c r="V2137" t="s">
        <v>210</v>
      </c>
      <c r="Y2137" t="s">
        <v>210</v>
      </c>
      <c r="AN2137" t="s">
        <v>210</v>
      </c>
      <c r="AR2137" t="s">
        <v>210</v>
      </c>
      <c r="AX2137" t="s">
        <v>210</v>
      </c>
      <c r="BB2137" t="s">
        <v>210</v>
      </c>
      <c r="BH2137">
        <v>20</v>
      </c>
      <c r="BI2137">
        <v>36</v>
      </c>
      <c r="BJ2137" t="s">
        <v>225</v>
      </c>
      <c r="BK2137">
        <v>20</v>
      </c>
      <c r="BL2137">
        <v>20</v>
      </c>
      <c r="BM2137">
        <v>4.3499999999999996</v>
      </c>
      <c r="BN2137" t="s">
        <v>225</v>
      </c>
      <c r="BO2137">
        <v>20</v>
      </c>
      <c r="BP2137">
        <v>20</v>
      </c>
      <c r="BQ2137">
        <v>3.8</v>
      </c>
      <c r="BR2137">
        <v>20</v>
      </c>
      <c r="BS2137">
        <v>20</v>
      </c>
      <c r="BT2137">
        <v>4.4000000000000004</v>
      </c>
      <c r="BU2137" t="s">
        <v>225</v>
      </c>
      <c r="BV2137" t="s">
        <v>225</v>
      </c>
      <c r="BW2137">
        <v>20</v>
      </c>
      <c r="BX2137">
        <v>20</v>
      </c>
      <c r="BY2137">
        <v>4.25</v>
      </c>
      <c r="BZ2137" t="s">
        <v>225</v>
      </c>
      <c r="CA2137">
        <v>20</v>
      </c>
      <c r="CB2137">
        <v>20</v>
      </c>
      <c r="CC2137">
        <v>4.05</v>
      </c>
      <c r="CD2137">
        <v>47</v>
      </c>
      <c r="CE2137">
        <v>63</v>
      </c>
      <c r="CF2137">
        <v>19</v>
      </c>
      <c r="CG2137">
        <v>10</v>
      </c>
      <c r="CH2137">
        <v>16</v>
      </c>
      <c r="CI2137">
        <v>55</v>
      </c>
      <c r="CJ2137" t="s">
        <v>225</v>
      </c>
      <c r="CK2137">
        <v>20</v>
      </c>
      <c r="CL2137">
        <v>20</v>
      </c>
      <c r="CM2137">
        <v>4.3</v>
      </c>
      <c r="CP2137" t="s">
        <v>210</v>
      </c>
      <c r="CS2137" t="s">
        <v>225</v>
      </c>
      <c r="CT2137">
        <v>20</v>
      </c>
      <c r="CU2137">
        <v>20</v>
      </c>
      <c r="CV2137">
        <v>4.45</v>
      </c>
      <c r="CW2137" t="s">
        <v>225</v>
      </c>
      <c r="CX2137">
        <v>19</v>
      </c>
      <c r="CY2137">
        <v>20</v>
      </c>
      <c r="CZ2137">
        <v>3.32</v>
      </c>
      <c r="DA2137" t="s">
        <v>225</v>
      </c>
      <c r="DB2137">
        <v>20</v>
      </c>
      <c r="DC2137">
        <v>20</v>
      </c>
      <c r="DD2137">
        <v>3.9</v>
      </c>
      <c r="DE2137" t="s">
        <v>225</v>
      </c>
      <c r="DF2137">
        <v>20</v>
      </c>
      <c r="DG2137">
        <v>20</v>
      </c>
      <c r="DH2137">
        <v>3.85</v>
      </c>
      <c r="DI2137" t="s">
        <v>225</v>
      </c>
      <c r="DJ2137">
        <v>20</v>
      </c>
      <c r="DK2137" t="s">
        <v>281</v>
      </c>
      <c r="DL2137" t="s">
        <v>228</v>
      </c>
      <c r="DM2137" t="s">
        <v>226</v>
      </c>
      <c r="DN2137" t="s">
        <v>280</v>
      </c>
      <c r="DO2137" t="s">
        <v>229</v>
      </c>
      <c r="DP2137" t="s">
        <v>225</v>
      </c>
      <c r="DQ2137">
        <v>20</v>
      </c>
      <c r="DR2137">
        <v>20</v>
      </c>
      <c r="DS2137">
        <v>3.1</v>
      </c>
      <c r="DT2137">
        <v>5</v>
      </c>
      <c r="DU2137">
        <v>15</v>
      </c>
      <c r="DV2137">
        <v>50</v>
      </c>
      <c r="DW2137">
        <v>25</v>
      </c>
      <c r="DX2137">
        <v>5</v>
      </c>
      <c r="DY2137" t="s">
        <v>225</v>
      </c>
      <c r="DZ2137">
        <v>20</v>
      </c>
      <c r="EA2137">
        <v>20</v>
      </c>
      <c r="EB2137">
        <v>3.3</v>
      </c>
      <c r="EC2137">
        <v>0</v>
      </c>
      <c r="ED2137">
        <v>25</v>
      </c>
      <c r="EE2137">
        <v>40</v>
      </c>
      <c r="EF2137">
        <v>15</v>
      </c>
      <c r="EG2137">
        <v>20</v>
      </c>
      <c r="EH2137" t="s">
        <v>225</v>
      </c>
      <c r="EI2137">
        <v>20</v>
      </c>
      <c r="EJ2137">
        <v>20</v>
      </c>
      <c r="EK2137">
        <v>3.6</v>
      </c>
      <c r="EN2137" t="s">
        <v>210</v>
      </c>
      <c r="EX2137" t="s">
        <v>210</v>
      </c>
      <c r="FG2137" t="s">
        <v>210</v>
      </c>
      <c r="FJ2137" t="s">
        <v>210</v>
      </c>
      <c r="FQ2137" t="s">
        <v>210</v>
      </c>
      <c r="FX2137" t="s">
        <v>210</v>
      </c>
      <c r="GB2137" t="s">
        <v>210</v>
      </c>
      <c r="GF2137" t="s">
        <v>210</v>
      </c>
      <c r="GT2137" t="s">
        <v>210</v>
      </c>
    </row>
    <row r="2138" spans="1:203" x14ac:dyDescent="0.35">
      <c r="A2138" t="s">
        <v>3147</v>
      </c>
      <c r="B2138">
        <v>851416</v>
      </c>
      <c r="C2138" t="s">
        <v>3148</v>
      </c>
      <c r="D2138">
        <v>717261</v>
      </c>
      <c r="E2138" t="s">
        <v>2259</v>
      </c>
      <c r="F2138" t="s">
        <v>322</v>
      </c>
      <c r="G2138" t="s">
        <v>323</v>
      </c>
      <c r="I2138">
        <v>851446</v>
      </c>
      <c r="J2138" t="s">
        <v>380</v>
      </c>
      <c r="K2138">
        <v>851</v>
      </c>
      <c r="L2138" t="s">
        <v>243</v>
      </c>
      <c r="M2138">
        <v>1081</v>
      </c>
      <c r="N2138" t="s">
        <v>244</v>
      </c>
      <c r="O2138" t="s">
        <v>220</v>
      </c>
      <c r="P2138">
        <v>498</v>
      </c>
      <c r="Q2138">
        <v>3</v>
      </c>
      <c r="R2138" t="s">
        <v>221</v>
      </c>
      <c r="S2138">
        <v>67</v>
      </c>
      <c r="T2138">
        <v>75</v>
      </c>
      <c r="U2138">
        <v>65</v>
      </c>
      <c r="V2138" t="s">
        <v>210</v>
      </c>
      <c r="Y2138" t="s">
        <v>210</v>
      </c>
      <c r="AN2138" t="s">
        <v>210</v>
      </c>
      <c r="AR2138" t="s">
        <v>210</v>
      </c>
      <c r="AX2138" t="s">
        <v>210</v>
      </c>
      <c r="BB2138" t="s">
        <v>210</v>
      </c>
      <c r="BH2138">
        <v>146</v>
      </c>
      <c r="BI2138">
        <v>29</v>
      </c>
      <c r="BJ2138" t="s">
        <v>225</v>
      </c>
      <c r="BK2138">
        <v>145</v>
      </c>
      <c r="BL2138">
        <v>146</v>
      </c>
      <c r="BM2138">
        <v>4.13</v>
      </c>
      <c r="BN2138" t="s">
        <v>225</v>
      </c>
      <c r="BO2138">
        <v>146</v>
      </c>
      <c r="BP2138">
        <v>146</v>
      </c>
      <c r="BQ2138">
        <v>4.12</v>
      </c>
      <c r="BR2138">
        <v>144</v>
      </c>
      <c r="BS2138">
        <v>146</v>
      </c>
      <c r="BT2138">
        <v>3.98</v>
      </c>
      <c r="BU2138" t="s">
        <v>225</v>
      </c>
      <c r="BV2138" t="s">
        <v>225</v>
      </c>
      <c r="BW2138">
        <v>143</v>
      </c>
      <c r="BX2138">
        <v>146</v>
      </c>
      <c r="BY2138">
        <v>3.99</v>
      </c>
      <c r="BZ2138" t="s">
        <v>225</v>
      </c>
      <c r="CA2138">
        <v>144</v>
      </c>
      <c r="CB2138">
        <v>146</v>
      </c>
      <c r="CC2138">
        <v>4.0199999999999996</v>
      </c>
      <c r="CD2138">
        <v>40</v>
      </c>
      <c r="CE2138">
        <v>47</v>
      </c>
      <c r="CF2138">
        <v>143</v>
      </c>
      <c r="CG2138">
        <v>8.5</v>
      </c>
      <c r="CH2138">
        <v>104</v>
      </c>
      <c r="CI2138">
        <v>80</v>
      </c>
      <c r="CJ2138" t="s">
        <v>225</v>
      </c>
      <c r="CK2138">
        <v>145</v>
      </c>
      <c r="CL2138">
        <v>146</v>
      </c>
      <c r="CM2138">
        <v>3.7</v>
      </c>
      <c r="CN2138">
        <v>8.33</v>
      </c>
      <c r="CO2138">
        <v>0</v>
      </c>
      <c r="CP2138" t="s">
        <v>221</v>
      </c>
      <c r="CQ2138">
        <v>0</v>
      </c>
      <c r="CR2138">
        <v>91.67</v>
      </c>
      <c r="CS2138" t="s">
        <v>225</v>
      </c>
      <c r="CT2138">
        <v>145</v>
      </c>
      <c r="CU2138">
        <v>146</v>
      </c>
      <c r="CV2138">
        <v>3.9</v>
      </c>
      <c r="CW2138" t="s">
        <v>225</v>
      </c>
      <c r="CX2138">
        <v>133</v>
      </c>
      <c r="CY2138">
        <v>146</v>
      </c>
      <c r="CZ2138">
        <v>3.34</v>
      </c>
      <c r="DA2138" t="s">
        <v>225</v>
      </c>
      <c r="DB2138">
        <v>140</v>
      </c>
      <c r="DC2138">
        <v>146</v>
      </c>
      <c r="DD2138">
        <v>3.52</v>
      </c>
      <c r="DE2138" t="s">
        <v>225</v>
      </c>
      <c r="DF2138">
        <v>130</v>
      </c>
      <c r="DG2138">
        <v>146</v>
      </c>
      <c r="DH2138">
        <v>3.72</v>
      </c>
      <c r="DI2138" t="s">
        <v>225</v>
      </c>
      <c r="DJ2138">
        <v>146</v>
      </c>
      <c r="DK2138" t="s">
        <v>281</v>
      </c>
      <c r="DL2138" t="s">
        <v>228</v>
      </c>
      <c r="DM2138" t="s">
        <v>227</v>
      </c>
      <c r="DN2138" t="s">
        <v>229</v>
      </c>
      <c r="DO2138" t="s">
        <v>280</v>
      </c>
      <c r="DP2138" t="s">
        <v>225</v>
      </c>
      <c r="DQ2138">
        <v>145</v>
      </c>
      <c r="DR2138">
        <v>146</v>
      </c>
      <c r="DS2138">
        <v>3.53</v>
      </c>
      <c r="DT2138">
        <v>1</v>
      </c>
      <c r="DU2138">
        <v>14</v>
      </c>
      <c r="DV2138">
        <v>34</v>
      </c>
      <c r="DW2138">
        <v>35</v>
      </c>
      <c r="DX2138">
        <v>17</v>
      </c>
      <c r="DY2138" t="s">
        <v>225</v>
      </c>
      <c r="DZ2138">
        <v>145</v>
      </c>
      <c r="EA2138">
        <v>146</v>
      </c>
      <c r="EB2138">
        <v>3.82</v>
      </c>
      <c r="EC2138">
        <v>1</v>
      </c>
      <c r="ED2138">
        <v>15</v>
      </c>
      <c r="EE2138">
        <v>21</v>
      </c>
      <c r="EF2138">
        <v>24</v>
      </c>
      <c r="EG2138">
        <v>38</v>
      </c>
      <c r="EH2138" t="s">
        <v>225</v>
      </c>
      <c r="EI2138">
        <v>145</v>
      </c>
      <c r="EJ2138">
        <v>146</v>
      </c>
      <c r="EK2138">
        <v>3.92</v>
      </c>
      <c r="EN2138" t="s">
        <v>210</v>
      </c>
      <c r="EX2138" t="s">
        <v>210</v>
      </c>
      <c r="FG2138" t="s">
        <v>210</v>
      </c>
      <c r="FJ2138" t="s">
        <v>210</v>
      </c>
      <c r="FQ2138" t="s">
        <v>210</v>
      </c>
      <c r="FX2138" t="s">
        <v>210</v>
      </c>
      <c r="GB2138" t="s">
        <v>210</v>
      </c>
      <c r="GF2138" t="s">
        <v>210</v>
      </c>
      <c r="GK2138" t="s">
        <v>2555</v>
      </c>
      <c r="GL2138" t="s">
        <v>3149</v>
      </c>
      <c r="GM2138" t="s">
        <v>3150</v>
      </c>
      <c r="GN2138">
        <v>95</v>
      </c>
      <c r="GO2138">
        <v>3</v>
      </c>
      <c r="GP2138">
        <v>2</v>
      </c>
      <c r="GQ2138" t="s">
        <v>2558</v>
      </c>
      <c r="GR2138" t="s">
        <v>3152</v>
      </c>
      <c r="GS2138" t="s">
        <v>3153</v>
      </c>
      <c r="GT2138" t="s">
        <v>220</v>
      </c>
      <c r="GU2138">
        <v>366</v>
      </c>
    </row>
    <row r="2139" spans="1:203" hidden="1" x14ac:dyDescent="0.35">
      <c r="A2139" t="s">
        <v>3374</v>
      </c>
      <c r="B2139">
        <v>999999</v>
      </c>
      <c r="C2139" t="s">
        <v>3375</v>
      </c>
      <c r="D2139">
        <v>325762.87136200001</v>
      </c>
      <c r="E2139" t="s">
        <v>3376</v>
      </c>
      <c r="F2139" t="s">
        <v>322</v>
      </c>
      <c r="G2139" t="s">
        <v>375</v>
      </c>
      <c r="I2139">
        <v>999999</v>
      </c>
      <c r="J2139" t="s">
        <v>211</v>
      </c>
      <c r="O2139" t="s">
        <v>220</v>
      </c>
      <c r="P2139">
        <v>13</v>
      </c>
      <c r="R2139" t="s">
        <v>221</v>
      </c>
      <c r="S2139">
        <v>32</v>
      </c>
      <c r="T2139">
        <v>191</v>
      </c>
      <c r="U2139">
        <v>0</v>
      </c>
      <c r="V2139" t="s">
        <v>210</v>
      </c>
      <c r="Y2139" t="s">
        <v>210</v>
      </c>
      <c r="AN2139" t="s">
        <v>254</v>
      </c>
      <c r="AO2139">
        <v>444</v>
      </c>
      <c r="AP2139">
        <v>7</v>
      </c>
      <c r="AR2139" t="s">
        <v>255</v>
      </c>
      <c r="AS2139">
        <v>1</v>
      </c>
      <c r="AX2139" t="s">
        <v>210</v>
      </c>
      <c r="BB2139" t="s">
        <v>210</v>
      </c>
      <c r="BJ2139" t="s">
        <v>210</v>
      </c>
      <c r="BN2139" t="s">
        <v>210</v>
      </c>
      <c r="BU2139" t="s">
        <v>210</v>
      </c>
      <c r="BV2139" t="s">
        <v>210</v>
      </c>
      <c r="BZ2139" t="s">
        <v>210</v>
      </c>
      <c r="CJ2139" t="s">
        <v>210</v>
      </c>
      <c r="CN2139">
        <v>25</v>
      </c>
      <c r="CO2139">
        <v>0</v>
      </c>
      <c r="CP2139" t="s">
        <v>221</v>
      </c>
      <c r="CQ2139">
        <v>0</v>
      </c>
      <c r="CR2139">
        <v>75</v>
      </c>
      <c r="CS2139" t="s">
        <v>210</v>
      </c>
      <c r="CW2139" t="s">
        <v>210</v>
      </c>
      <c r="DA2139" t="s">
        <v>210</v>
      </c>
      <c r="DE2139" t="s">
        <v>210</v>
      </c>
      <c r="DI2139" t="s">
        <v>210</v>
      </c>
      <c r="DP2139" t="s">
        <v>210</v>
      </c>
      <c r="DY2139" t="s">
        <v>210</v>
      </c>
      <c r="EH2139" t="s">
        <v>210</v>
      </c>
      <c r="EN2139" t="s">
        <v>210</v>
      </c>
      <c r="EX2139" t="s">
        <v>210</v>
      </c>
      <c r="FG2139" t="s">
        <v>210</v>
      </c>
      <c r="FJ2139" t="s">
        <v>210</v>
      </c>
      <c r="FQ2139" t="s">
        <v>210</v>
      </c>
      <c r="FX2139" t="s">
        <v>210</v>
      </c>
      <c r="GB2139" t="s">
        <v>210</v>
      </c>
      <c r="GF2139" t="s">
        <v>210</v>
      </c>
      <c r="GT2139" t="s">
        <v>210</v>
      </c>
    </row>
    <row r="2140" spans="1:203" x14ac:dyDescent="0.35">
      <c r="A2140" t="s">
        <v>3158</v>
      </c>
      <c r="B2140">
        <v>281573</v>
      </c>
      <c r="C2140" t="s">
        <v>3159</v>
      </c>
      <c r="D2140">
        <v>721561</v>
      </c>
      <c r="E2140" t="s">
        <v>2268</v>
      </c>
      <c r="F2140" t="s">
        <v>322</v>
      </c>
      <c r="G2140" t="s">
        <v>323</v>
      </c>
      <c r="I2140">
        <v>101582</v>
      </c>
      <c r="J2140" t="s">
        <v>975</v>
      </c>
      <c r="K2140">
        <v>101</v>
      </c>
      <c r="L2140" t="s">
        <v>218</v>
      </c>
      <c r="M2140">
        <v>1084</v>
      </c>
      <c r="N2140" t="s">
        <v>219</v>
      </c>
      <c r="O2140" t="s">
        <v>220</v>
      </c>
      <c r="P2140">
        <v>288</v>
      </c>
      <c r="Q2140">
        <v>7</v>
      </c>
      <c r="R2140" t="s">
        <v>221</v>
      </c>
      <c r="S2140">
        <v>3</v>
      </c>
      <c r="T2140">
        <v>255</v>
      </c>
      <c r="U2140">
        <v>73</v>
      </c>
      <c r="V2140" t="s">
        <v>210</v>
      </c>
      <c r="Y2140" t="s">
        <v>210</v>
      </c>
      <c r="AN2140" t="s">
        <v>210</v>
      </c>
      <c r="AR2140" t="s">
        <v>210</v>
      </c>
      <c r="AX2140" t="s">
        <v>210</v>
      </c>
      <c r="BB2140" t="s">
        <v>210</v>
      </c>
      <c r="BJ2140" t="s">
        <v>210</v>
      </c>
      <c r="BN2140" t="s">
        <v>210</v>
      </c>
      <c r="BU2140" t="s">
        <v>210</v>
      </c>
      <c r="BV2140" t="s">
        <v>210</v>
      </c>
      <c r="BZ2140" t="s">
        <v>210</v>
      </c>
      <c r="CJ2140" t="s">
        <v>210</v>
      </c>
      <c r="CN2140">
        <v>2.78</v>
      </c>
      <c r="CO2140">
        <v>0</v>
      </c>
      <c r="CP2140" t="s">
        <v>221</v>
      </c>
      <c r="CQ2140">
        <v>0</v>
      </c>
      <c r="CR2140">
        <v>97.22</v>
      </c>
      <c r="CS2140" t="s">
        <v>210</v>
      </c>
      <c r="CW2140" t="s">
        <v>210</v>
      </c>
      <c r="DA2140" t="s">
        <v>210</v>
      </c>
      <c r="DE2140" t="s">
        <v>210</v>
      </c>
      <c r="DI2140" t="s">
        <v>210</v>
      </c>
      <c r="DP2140" t="s">
        <v>210</v>
      </c>
      <c r="DY2140" t="s">
        <v>210</v>
      </c>
      <c r="EH2140" t="s">
        <v>210</v>
      </c>
      <c r="EN2140" t="s">
        <v>210</v>
      </c>
      <c r="EX2140" t="s">
        <v>210</v>
      </c>
      <c r="FG2140" t="s">
        <v>210</v>
      </c>
      <c r="FJ2140" t="s">
        <v>210</v>
      </c>
      <c r="FQ2140" t="s">
        <v>210</v>
      </c>
      <c r="FX2140" t="s">
        <v>210</v>
      </c>
      <c r="GB2140" t="s">
        <v>210</v>
      </c>
      <c r="GF2140" t="s">
        <v>210</v>
      </c>
      <c r="GK2140" t="s">
        <v>3160</v>
      </c>
      <c r="GL2140" t="s">
        <v>3161</v>
      </c>
      <c r="GN2140">
        <v>100</v>
      </c>
      <c r="GO2140">
        <v>0</v>
      </c>
      <c r="GQ2140" t="s">
        <v>3162</v>
      </c>
      <c r="GR2140" t="s">
        <v>3163</v>
      </c>
      <c r="GT2140" t="s">
        <v>220</v>
      </c>
      <c r="GU2140">
        <v>221</v>
      </c>
    </row>
    <row r="2141" spans="1:203" hidden="1" x14ac:dyDescent="0.35">
      <c r="A2141" t="s">
        <v>3377</v>
      </c>
      <c r="B2141">
        <v>999999</v>
      </c>
      <c r="C2141" t="s">
        <v>3378</v>
      </c>
      <c r="D2141">
        <v>642462.87016199995</v>
      </c>
      <c r="E2141" t="s">
        <v>3379</v>
      </c>
      <c r="F2141" t="s">
        <v>322</v>
      </c>
      <c r="G2141" t="s">
        <v>375</v>
      </c>
      <c r="I2141">
        <v>999999</v>
      </c>
      <c r="J2141" t="s">
        <v>211</v>
      </c>
      <c r="O2141" t="s">
        <v>220</v>
      </c>
      <c r="P2141">
        <v>94</v>
      </c>
      <c r="Q2141">
        <v>17</v>
      </c>
      <c r="R2141" t="s">
        <v>221</v>
      </c>
      <c r="S2141">
        <v>29</v>
      </c>
      <c r="T2141">
        <v>127</v>
      </c>
      <c r="U2141">
        <v>0</v>
      </c>
      <c r="V2141" t="s">
        <v>210</v>
      </c>
      <c r="Y2141" t="s">
        <v>222</v>
      </c>
      <c r="Z2141">
        <v>582</v>
      </c>
      <c r="AA2141">
        <v>28</v>
      </c>
      <c r="AB2141">
        <v>14</v>
      </c>
      <c r="AC2141">
        <v>12</v>
      </c>
      <c r="AD2141">
        <v>47</v>
      </c>
      <c r="AE2141">
        <v>1</v>
      </c>
      <c r="AF2141">
        <v>20</v>
      </c>
      <c r="AG2141">
        <v>7</v>
      </c>
      <c r="AH2141">
        <v>86</v>
      </c>
      <c r="AI2141" t="s">
        <v>251</v>
      </c>
      <c r="AJ2141" t="s">
        <v>257</v>
      </c>
      <c r="AK2141" t="s">
        <v>279</v>
      </c>
      <c r="AL2141" t="s">
        <v>246</v>
      </c>
      <c r="AM2141">
        <v>44</v>
      </c>
      <c r="AN2141" t="s">
        <v>254</v>
      </c>
      <c r="AO2141">
        <v>92</v>
      </c>
      <c r="AP2141">
        <v>27</v>
      </c>
      <c r="AR2141" t="s">
        <v>255</v>
      </c>
      <c r="AS2141">
        <v>46</v>
      </c>
      <c r="AT2141" s="1">
        <v>34100</v>
      </c>
      <c r="AU2141" s="1">
        <v>28300</v>
      </c>
      <c r="AV2141" s="1">
        <v>38700</v>
      </c>
      <c r="AX2141" t="s">
        <v>254</v>
      </c>
      <c r="AY2141">
        <v>1175</v>
      </c>
      <c r="AZ2141">
        <v>3</v>
      </c>
      <c r="BA2141" t="s">
        <v>2105</v>
      </c>
      <c r="BB2141" t="s">
        <v>255</v>
      </c>
      <c r="BC2141">
        <v>3</v>
      </c>
      <c r="BJ2141" t="s">
        <v>210</v>
      </c>
      <c r="BN2141" t="s">
        <v>210</v>
      </c>
      <c r="BU2141" t="s">
        <v>210</v>
      </c>
      <c r="BV2141" t="s">
        <v>210</v>
      </c>
      <c r="BZ2141" t="s">
        <v>210</v>
      </c>
      <c r="CJ2141" t="s">
        <v>210</v>
      </c>
      <c r="CN2141">
        <v>25</v>
      </c>
      <c r="CO2141">
        <v>0</v>
      </c>
      <c r="CP2141" t="s">
        <v>221</v>
      </c>
      <c r="CQ2141">
        <v>0</v>
      </c>
      <c r="CR2141">
        <v>75</v>
      </c>
      <c r="CS2141" t="s">
        <v>210</v>
      </c>
      <c r="CW2141" t="s">
        <v>210</v>
      </c>
      <c r="DA2141" t="s">
        <v>210</v>
      </c>
      <c r="DE2141" t="s">
        <v>210</v>
      </c>
      <c r="DI2141" t="s">
        <v>210</v>
      </c>
      <c r="DP2141" t="s">
        <v>210</v>
      </c>
      <c r="DY2141" t="s">
        <v>210</v>
      </c>
      <c r="EH2141" t="s">
        <v>210</v>
      </c>
      <c r="EL2141">
        <v>25</v>
      </c>
      <c r="EM2141">
        <v>38</v>
      </c>
      <c r="EN2141" t="s">
        <v>225</v>
      </c>
      <c r="EO2141">
        <v>25</v>
      </c>
      <c r="EP2141">
        <v>48</v>
      </c>
      <c r="EQ2141" t="s">
        <v>260</v>
      </c>
      <c r="ER2141">
        <v>16</v>
      </c>
      <c r="ES2141" t="s">
        <v>262</v>
      </c>
      <c r="ET2141">
        <v>12</v>
      </c>
      <c r="EU2141" t="s">
        <v>335</v>
      </c>
      <c r="EV2141">
        <v>8</v>
      </c>
      <c r="EW2141" t="s">
        <v>263</v>
      </c>
      <c r="EX2141" t="s">
        <v>225</v>
      </c>
      <c r="EY2141">
        <v>25</v>
      </c>
      <c r="EZ2141">
        <v>32</v>
      </c>
      <c r="FA2141">
        <v>0</v>
      </c>
      <c r="FB2141">
        <v>44</v>
      </c>
      <c r="FC2141">
        <v>4</v>
      </c>
      <c r="FD2141">
        <v>16</v>
      </c>
      <c r="FE2141">
        <v>4</v>
      </c>
      <c r="FF2141">
        <v>8</v>
      </c>
      <c r="FG2141" t="s">
        <v>225</v>
      </c>
      <c r="FH2141">
        <v>25</v>
      </c>
      <c r="FI2141">
        <v>37</v>
      </c>
      <c r="FJ2141" t="s">
        <v>225</v>
      </c>
      <c r="FK2141">
        <v>25</v>
      </c>
      <c r="FL2141" t="s">
        <v>290</v>
      </c>
      <c r="FM2141" t="s">
        <v>266</v>
      </c>
      <c r="FN2141" t="s">
        <v>264</v>
      </c>
      <c r="FO2141" t="s">
        <v>263</v>
      </c>
      <c r="FP2141" t="s">
        <v>534</v>
      </c>
      <c r="FQ2141" t="s">
        <v>225</v>
      </c>
      <c r="FR2141">
        <v>25</v>
      </c>
      <c r="FS2141" t="s">
        <v>270</v>
      </c>
      <c r="FT2141" t="s">
        <v>338</v>
      </c>
      <c r="FU2141" t="s">
        <v>268</v>
      </c>
      <c r="FV2141" t="s">
        <v>269</v>
      </c>
      <c r="FW2141" t="s">
        <v>271</v>
      </c>
      <c r="FX2141" t="s">
        <v>225</v>
      </c>
      <c r="FY2141">
        <v>24</v>
      </c>
      <c r="FZ2141">
        <v>25</v>
      </c>
      <c r="GA2141">
        <v>3.13</v>
      </c>
      <c r="GB2141" t="s">
        <v>225</v>
      </c>
      <c r="GC2141">
        <v>25</v>
      </c>
      <c r="GD2141">
        <v>25</v>
      </c>
      <c r="GE2141">
        <v>3.4</v>
      </c>
      <c r="GF2141" t="s">
        <v>225</v>
      </c>
      <c r="GG2141">
        <v>25</v>
      </c>
      <c r="GH2141">
        <v>0</v>
      </c>
      <c r="GI2141">
        <v>100</v>
      </c>
      <c r="GJ2141">
        <v>0</v>
      </c>
      <c r="GT2141" t="s">
        <v>210</v>
      </c>
    </row>
    <row r="2142" spans="1:203" x14ac:dyDescent="0.35">
      <c r="A2142" t="s">
        <v>3158</v>
      </c>
      <c r="B2142">
        <v>751431</v>
      </c>
      <c r="C2142" t="s">
        <v>3159</v>
      </c>
      <c r="D2142">
        <v>721561</v>
      </c>
      <c r="E2142" t="s">
        <v>2268</v>
      </c>
      <c r="F2142" t="s">
        <v>322</v>
      </c>
      <c r="G2142" t="s">
        <v>323</v>
      </c>
      <c r="I2142">
        <v>751465</v>
      </c>
      <c r="J2142" t="s">
        <v>410</v>
      </c>
      <c r="K2142">
        <v>751</v>
      </c>
      <c r="L2142" t="s">
        <v>300</v>
      </c>
      <c r="M2142">
        <v>1082</v>
      </c>
      <c r="N2142" t="s">
        <v>239</v>
      </c>
      <c r="O2142" t="s">
        <v>220</v>
      </c>
      <c r="P2142">
        <v>251</v>
      </c>
      <c r="Q2142">
        <v>8</v>
      </c>
      <c r="R2142" t="s">
        <v>221</v>
      </c>
      <c r="S2142">
        <v>7</v>
      </c>
      <c r="T2142">
        <v>211</v>
      </c>
      <c r="U2142">
        <v>123</v>
      </c>
      <c r="V2142" t="s">
        <v>210</v>
      </c>
      <c r="Y2142" t="s">
        <v>210</v>
      </c>
      <c r="AN2142" t="s">
        <v>210</v>
      </c>
      <c r="AR2142" t="s">
        <v>210</v>
      </c>
      <c r="AX2142" t="s">
        <v>210</v>
      </c>
      <c r="BB2142" t="s">
        <v>210</v>
      </c>
      <c r="BH2142">
        <v>83</v>
      </c>
      <c r="BI2142">
        <v>33</v>
      </c>
      <c r="BJ2142" t="s">
        <v>225</v>
      </c>
      <c r="BK2142">
        <v>81</v>
      </c>
      <c r="BL2142">
        <v>83</v>
      </c>
      <c r="BM2142">
        <v>3.99</v>
      </c>
      <c r="BN2142" t="s">
        <v>225</v>
      </c>
      <c r="BO2142">
        <v>82</v>
      </c>
      <c r="BP2142">
        <v>83</v>
      </c>
      <c r="BQ2142">
        <v>3.88</v>
      </c>
      <c r="BR2142">
        <v>83</v>
      </c>
      <c r="BS2142">
        <v>83</v>
      </c>
      <c r="BT2142">
        <v>4.25</v>
      </c>
      <c r="BU2142" t="s">
        <v>225</v>
      </c>
      <c r="BV2142" t="s">
        <v>225</v>
      </c>
      <c r="BW2142">
        <v>81</v>
      </c>
      <c r="BX2142">
        <v>83</v>
      </c>
      <c r="BY2142">
        <v>4.17</v>
      </c>
      <c r="BZ2142" t="s">
        <v>225</v>
      </c>
      <c r="CA2142">
        <v>81</v>
      </c>
      <c r="CB2142">
        <v>83</v>
      </c>
      <c r="CC2142">
        <v>4.09</v>
      </c>
      <c r="CD2142">
        <v>45</v>
      </c>
      <c r="CE2142">
        <v>47</v>
      </c>
      <c r="CF2142">
        <v>82</v>
      </c>
      <c r="CG2142">
        <v>5</v>
      </c>
      <c r="CH2142">
        <v>45</v>
      </c>
      <c r="CI2142">
        <v>77</v>
      </c>
      <c r="CJ2142" t="s">
        <v>225</v>
      </c>
      <c r="CK2142">
        <v>82</v>
      </c>
      <c r="CL2142">
        <v>83</v>
      </c>
      <c r="CM2142">
        <v>3.71</v>
      </c>
      <c r="CN2142">
        <v>2.78</v>
      </c>
      <c r="CO2142">
        <v>0</v>
      </c>
      <c r="CP2142" t="s">
        <v>221</v>
      </c>
      <c r="CQ2142">
        <v>0</v>
      </c>
      <c r="CR2142">
        <v>97.22</v>
      </c>
      <c r="CS2142" t="s">
        <v>210</v>
      </c>
      <c r="CW2142" t="s">
        <v>210</v>
      </c>
      <c r="DA2142" t="s">
        <v>210</v>
      </c>
      <c r="DE2142" t="s">
        <v>225</v>
      </c>
      <c r="DF2142">
        <v>77</v>
      </c>
      <c r="DG2142">
        <v>83</v>
      </c>
      <c r="DH2142">
        <v>3.73</v>
      </c>
      <c r="DI2142" t="s">
        <v>225</v>
      </c>
      <c r="DJ2142">
        <v>83</v>
      </c>
      <c r="DK2142" t="s">
        <v>281</v>
      </c>
      <c r="DL2142" t="s">
        <v>228</v>
      </c>
      <c r="DM2142" t="s">
        <v>280</v>
      </c>
      <c r="DN2142" t="s">
        <v>284</v>
      </c>
      <c r="DO2142" t="s">
        <v>227</v>
      </c>
      <c r="DP2142" t="s">
        <v>225</v>
      </c>
      <c r="DQ2142">
        <v>83</v>
      </c>
      <c r="DR2142">
        <v>83</v>
      </c>
      <c r="DS2142">
        <v>3.52</v>
      </c>
      <c r="DT2142">
        <v>2</v>
      </c>
      <c r="DU2142">
        <v>12</v>
      </c>
      <c r="DV2142">
        <v>33</v>
      </c>
      <c r="DW2142">
        <v>37</v>
      </c>
      <c r="DX2142">
        <v>16</v>
      </c>
      <c r="DY2142" t="s">
        <v>225</v>
      </c>
      <c r="DZ2142">
        <v>82</v>
      </c>
      <c r="EA2142">
        <v>83</v>
      </c>
      <c r="EB2142">
        <v>3.39</v>
      </c>
      <c r="EC2142">
        <v>2</v>
      </c>
      <c r="ED2142">
        <v>21</v>
      </c>
      <c r="EE2142">
        <v>32</v>
      </c>
      <c r="EF2142">
        <v>26</v>
      </c>
      <c r="EG2142">
        <v>20</v>
      </c>
      <c r="EH2142" t="s">
        <v>225</v>
      </c>
      <c r="EI2142">
        <v>83</v>
      </c>
      <c r="EJ2142">
        <v>83</v>
      </c>
      <c r="EK2142">
        <v>3.86</v>
      </c>
      <c r="EN2142" t="s">
        <v>210</v>
      </c>
      <c r="EX2142" t="s">
        <v>210</v>
      </c>
      <c r="FG2142" t="s">
        <v>210</v>
      </c>
      <c r="FJ2142" t="s">
        <v>210</v>
      </c>
      <c r="FQ2142" t="s">
        <v>210</v>
      </c>
      <c r="FX2142" t="s">
        <v>210</v>
      </c>
      <c r="GB2142" t="s">
        <v>210</v>
      </c>
      <c r="GF2142" t="s">
        <v>210</v>
      </c>
      <c r="GK2142" t="s">
        <v>3161</v>
      </c>
      <c r="GL2142" t="s">
        <v>3160</v>
      </c>
      <c r="GN2142">
        <v>98</v>
      </c>
      <c r="GO2142">
        <v>2</v>
      </c>
      <c r="GQ2142" t="s">
        <v>3163</v>
      </c>
      <c r="GR2142" t="s">
        <v>3162</v>
      </c>
      <c r="GT2142" t="s">
        <v>220</v>
      </c>
      <c r="GU2142">
        <v>187</v>
      </c>
    </row>
    <row r="2143" spans="1:203" hidden="1" x14ac:dyDescent="0.35">
      <c r="A2143" t="s">
        <v>3380</v>
      </c>
      <c r="B2143">
        <v>999999</v>
      </c>
      <c r="C2143" t="s">
        <v>3381</v>
      </c>
      <c r="D2143" t="s">
        <v>3382</v>
      </c>
      <c r="E2143" t="s">
        <v>3383</v>
      </c>
      <c r="F2143" t="s">
        <v>322</v>
      </c>
      <c r="G2143" t="s">
        <v>375</v>
      </c>
      <c r="I2143">
        <v>999999</v>
      </c>
      <c r="J2143" t="s">
        <v>211</v>
      </c>
      <c r="O2143" t="s">
        <v>220</v>
      </c>
      <c r="P2143">
        <v>334</v>
      </c>
      <c r="Q2143">
        <v>7</v>
      </c>
      <c r="R2143" t="s">
        <v>221</v>
      </c>
      <c r="S2143">
        <v>5</v>
      </c>
      <c r="T2143">
        <v>41</v>
      </c>
      <c r="U2143">
        <v>72</v>
      </c>
      <c r="V2143" t="s">
        <v>210</v>
      </c>
      <c r="Y2143" t="s">
        <v>222</v>
      </c>
      <c r="Z2143">
        <v>390</v>
      </c>
      <c r="AA2143">
        <v>24</v>
      </c>
      <c r="AB2143">
        <v>17</v>
      </c>
      <c r="AC2143">
        <v>10</v>
      </c>
      <c r="AD2143">
        <v>50</v>
      </c>
      <c r="AE2143">
        <v>81</v>
      </c>
      <c r="AF2143">
        <v>100</v>
      </c>
      <c r="AG2143">
        <v>100</v>
      </c>
      <c r="AH2143">
        <v>78</v>
      </c>
      <c r="AI2143" t="s">
        <v>253</v>
      </c>
      <c r="AJ2143" t="s">
        <v>771</v>
      </c>
      <c r="AK2143" t="s">
        <v>252</v>
      </c>
      <c r="AL2143" t="s">
        <v>246</v>
      </c>
      <c r="AM2143">
        <v>85</v>
      </c>
      <c r="AN2143" t="s">
        <v>254</v>
      </c>
      <c r="AO2143">
        <v>138</v>
      </c>
      <c r="AP2143">
        <v>9</v>
      </c>
      <c r="AR2143" t="s">
        <v>255</v>
      </c>
      <c r="AS2143">
        <v>66</v>
      </c>
      <c r="AT2143" s="1">
        <v>33600</v>
      </c>
      <c r="AU2143" s="1">
        <v>26500</v>
      </c>
      <c r="AV2143" s="1">
        <v>38900</v>
      </c>
      <c r="AX2143" t="s">
        <v>210</v>
      </c>
      <c r="BB2143" t="s">
        <v>210</v>
      </c>
      <c r="BJ2143" t="s">
        <v>210</v>
      </c>
      <c r="BN2143" t="s">
        <v>210</v>
      </c>
      <c r="BU2143" t="s">
        <v>210</v>
      </c>
      <c r="BV2143" t="s">
        <v>210</v>
      </c>
      <c r="BZ2143" t="s">
        <v>210</v>
      </c>
      <c r="CJ2143" t="s">
        <v>210</v>
      </c>
      <c r="CN2143">
        <v>25</v>
      </c>
      <c r="CO2143">
        <v>0</v>
      </c>
      <c r="CP2143" t="s">
        <v>221</v>
      </c>
      <c r="CQ2143">
        <v>0</v>
      </c>
      <c r="CR2143">
        <v>75</v>
      </c>
      <c r="CS2143" t="s">
        <v>210</v>
      </c>
      <c r="CW2143" t="s">
        <v>210</v>
      </c>
      <c r="DA2143" t="s">
        <v>210</v>
      </c>
      <c r="DE2143" t="s">
        <v>210</v>
      </c>
      <c r="DI2143" t="s">
        <v>210</v>
      </c>
      <c r="DP2143" t="s">
        <v>210</v>
      </c>
      <c r="DY2143" t="s">
        <v>210</v>
      </c>
      <c r="EH2143" t="s">
        <v>210</v>
      </c>
      <c r="EL2143">
        <v>44</v>
      </c>
      <c r="EM2143">
        <v>31</v>
      </c>
      <c r="EN2143" t="s">
        <v>225</v>
      </c>
      <c r="EO2143">
        <v>44</v>
      </c>
      <c r="EP2143">
        <v>36</v>
      </c>
      <c r="EQ2143" t="s">
        <v>335</v>
      </c>
      <c r="ER2143">
        <v>25</v>
      </c>
      <c r="ES2143" t="s">
        <v>262</v>
      </c>
      <c r="ET2143">
        <v>25</v>
      </c>
      <c r="EU2143" t="s">
        <v>260</v>
      </c>
      <c r="EV2143">
        <v>7</v>
      </c>
      <c r="EW2143" t="s">
        <v>263</v>
      </c>
      <c r="EX2143" t="s">
        <v>225</v>
      </c>
      <c r="EY2143">
        <v>44</v>
      </c>
      <c r="EZ2143">
        <v>41</v>
      </c>
      <c r="FA2143">
        <v>7</v>
      </c>
      <c r="FB2143">
        <v>34</v>
      </c>
      <c r="FC2143">
        <v>7</v>
      </c>
      <c r="FD2143">
        <v>9</v>
      </c>
      <c r="FE2143">
        <v>2</v>
      </c>
      <c r="FF2143">
        <v>16</v>
      </c>
      <c r="FG2143" t="s">
        <v>225</v>
      </c>
      <c r="FH2143">
        <v>44</v>
      </c>
      <c r="FI2143">
        <v>44</v>
      </c>
      <c r="FJ2143" t="s">
        <v>225</v>
      </c>
      <c r="FK2143">
        <v>44</v>
      </c>
      <c r="FL2143" t="s">
        <v>264</v>
      </c>
      <c r="FM2143" t="s">
        <v>290</v>
      </c>
      <c r="FN2143" t="s">
        <v>266</v>
      </c>
      <c r="FO2143" t="s">
        <v>557</v>
      </c>
      <c r="FP2143" t="s">
        <v>267</v>
      </c>
      <c r="FQ2143" t="s">
        <v>225</v>
      </c>
      <c r="FR2143">
        <v>42</v>
      </c>
      <c r="FS2143" t="s">
        <v>270</v>
      </c>
      <c r="FT2143" t="s">
        <v>338</v>
      </c>
      <c r="FU2143" t="s">
        <v>268</v>
      </c>
      <c r="FV2143" t="s">
        <v>271</v>
      </c>
      <c r="FW2143" t="s">
        <v>592</v>
      </c>
      <c r="FX2143" t="s">
        <v>225</v>
      </c>
      <c r="FY2143">
        <v>42</v>
      </c>
      <c r="FZ2143">
        <v>44</v>
      </c>
      <c r="GA2143">
        <v>3.26</v>
      </c>
      <c r="GB2143" t="s">
        <v>225</v>
      </c>
      <c r="GC2143">
        <v>42</v>
      </c>
      <c r="GD2143">
        <v>44</v>
      </c>
      <c r="GE2143">
        <v>3.24</v>
      </c>
      <c r="GF2143" t="s">
        <v>225</v>
      </c>
      <c r="GG2143">
        <v>44</v>
      </c>
      <c r="GH2143">
        <v>2</v>
      </c>
      <c r="GI2143">
        <v>93</v>
      </c>
      <c r="GJ2143">
        <v>5</v>
      </c>
      <c r="GT2143" t="s">
        <v>210</v>
      </c>
    </row>
    <row r="2144" spans="1:203" x14ac:dyDescent="0.35">
      <c r="A2144" t="s">
        <v>3218</v>
      </c>
      <c r="B2144">
        <v>280442</v>
      </c>
      <c r="C2144" t="s">
        <v>3219</v>
      </c>
      <c r="D2144">
        <v>797261</v>
      </c>
      <c r="E2144" t="s">
        <v>3220</v>
      </c>
      <c r="F2144" t="s">
        <v>322</v>
      </c>
      <c r="G2144" t="s">
        <v>323</v>
      </c>
      <c r="I2144">
        <v>173405</v>
      </c>
      <c r="J2144" t="s">
        <v>376</v>
      </c>
      <c r="K2144">
        <v>173</v>
      </c>
      <c r="L2144" t="s">
        <v>350</v>
      </c>
      <c r="M2144">
        <v>1084</v>
      </c>
      <c r="N2144" t="s">
        <v>219</v>
      </c>
      <c r="O2144" t="s">
        <v>220</v>
      </c>
      <c r="P2144">
        <v>144</v>
      </c>
      <c r="Q2144">
        <v>18</v>
      </c>
      <c r="R2144" t="s">
        <v>210</v>
      </c>
      <c r="V2144" t="s">
        <v>210</v>
      </c>
      <c r="Y2144" t="s">
        <v>210</v>
      </c>
      <c r="AN2144" t="s">
        <v>210</v>
      </c>
      <c r="AR2144" t="s">
        <v>210</v>
      </c>
      <c r="AX2144" t="s">
        <v>210</v>
      </c>
      <c r="BB2144" t="s">
        <v>210</v>
      </c>
      <c r="BH2144">
        <v>47</v>
      </c>
      <c r="BI2144">
        <v>31</v>
      </c>
      <c r="BJ2144" t="s">
        <v>225</v>
      </c>
      <c r="BK2144">
        <v>47</v>
      </c>
      <c r="BL2144">
        <v>47</v>
      </c>
      <c r="BM2144">
        <v>4.55</v>
      </c>
      <c r="BN2144" t="s">
        <v>225</v>
      </c>
      <c r="BO2144">
        <v>47</v>
      </c>
      <c r="BP2144">
        <v>47</v>
      </c>
      <c r="BQ2144">
        <v>4.21</v>
      </c>
      <c r="BR2144">
        <v>46</v>
      </c>
      <c r="BS2144">
        <v>47</v>
      </c>
      <c r="BT2144">
        <v>4.1500000000000004</v>
      </c>
      <c r="BU2144" t="s">
        <v>225</v>
      </c>
      <c r="BV2144" t="s">
        <v>225</v>
      </c>
      <c r="BW2144">
        <v>46</v>
      </c>
      <c r="BX2144">
        <v>47</v>
      </c>
      <c r="BY2144">
        <v>4.5199999999999996</v>
      </c>
      <c r="BZ2144" t="s">
        <v>225</v>
      </c>
      <c r="CA2144">
        <v>46</v>
      </c>
      <c r="CB2144">
        <v>47</v>
      </c>
      <c r="CC2144">
        <v>4.3</v>
      </c>
      <c r="CD2144">
        <v>36</v>
      </c>
      <c r="CE2144">
        <v>56</v>
      </c>
      <c r="CF2144">
        <v>45</v>
      </c>
      <c r="CG2144">
        <v>10</v>
      </c>
      <c r="CH2144">
        <v>31</v>
      </c>
      <c r="CI2144">
        <v>80</v>
      </c>
      <c r="CJ2144" t="s">
        <v>225</v>
      </c>
      <c r="CK2144">
        <v>47</v>
      </c>
      <c r="CL2144">
        <v>47</v>
      </c>
      <c r="CM2144">
        <v>4.04</v>
      </c>
      <c r="CP2144" t="s">
        <v>210</v>
      </c>
      <c r="CS2144" t="s">
        <v>210</v>
      </c>
      <c r="CW2144" t="s">
        <v>210</v>
      </c>
      <c r="DA2144" t="s">
        <v>210</v>
      </c>
      <c r="DC2144">
        <v>1</v>
      </c>
      <c r="DE2144" t="s">
        <v>225</v>
      </c>
      <c r="DF2144">
        <v>46</v>
      </c>
      <c r="DG2144">
        <v>47</v>
      </c>
      <c r="DH2144">
        <v>3.89</v>
      </c>
      <c r="DI2144" t="s">
        <v>225</v>
      </c>
      <c r="DJ2144">
        <v>47</v>
      </c>
      <c r="DK2144" t="s">
        <v>281</v>
      </c>
      <c r="DL2144" t="s">
        <v>227</v>
      </c>
      <c r="DM2144" t="s">
        <v>228</v>
      </c>
      <c r="DN2144" t="s">
        <v>229</v>
      </c>
      <c r="DO2144" t="s">
        <v>280</v>
      </c>
      <c r="DP2144" t="s">
        <v>225</v>
      </c>
      <c r="DQ2144">
        <v>47</v>
      </c>
      <c r="DR2144">
        <v>47</v>
      </c>
      <c r="DS2144">
        <v>4.0199999999999996</v>
      </c>
      <c r="DT2144">
        <v>0</v>
      </c>
      <c r="DU2144">
        <v>11</v>
      </c>
      <c r="DV2144">
        <v>6</v>
      </c>
      <c r="DW2144">
        <v>53</v>
      </c>
      <c r="DX2144">
        <v>30</v>
      </c>
      <c r="DY2144" t="s">
        <v>225</v>
      </c>
      <c r="DZ2144">
        <v>46</v>
      </c>
      <c r="EA2144">
        <v>47</v>
      </c>
      <c r="EB2144">
        <v>3.87</v>
      </c>
      <c r="EC2144">
        <v>0</v>
      </c>
      <c r="ED2144">
        <v>9</v>
      </c>
      <c r="EE2144">
        <v>26</v>
      </c>
      <c r="EF2144">
        <v>35</v>
      </c>
      <c r="EG2144">
        <v>30</v>
      </c>
      <c r="EH2144" t="s">
        <v>225</v>
      </c>
      <c r="EI2144">
        <v>47</v>
      </c>
      <c r="EJ2144">
        <v>47</v>
      </c>
      <c r="EK2144">
        <v>4.0599999999999996</v>
      </c>
      <c r="EN2144" t="s">
        <v>210</v>
      </c>
      <c r="EX2144" t="s">
        <v>210</v>
      </c>
      <c r="FG2144" t="s">
        <v>210</v>
      </c>
      <c r="FJ2144" t="s">
        <v>210</v>
      </c>
      <c r="FQ2144" t="s">
        <v>210</v>
      </c>
      <c r="FX2144" t="s">
        <v>210</v>
      </c>
      <c r="GB2144" t="s">
        <v>210</v>
      </c>
      <c r="GF2144" t="s">
        <v>210</v>
      </c>
      <c r="GK2144" t="s">
        <v>521</v>
      </c>
      <c r="GL2144" t="s">
        <v>522</v>
      </c>
      <c r="GM2144" t="s">
        <v>480</v>
      </c>
      <c r="GN2144">
        <v>80</v>
      </c>
      <c r="GO2144">
        <v>7</v>
      </c>
      <c r="GP2144">
        <v>7</v>
      </c>
      <c r="GQ2144" t="s">
        <v>524</v>
      </c>
      <c r="GR2144" t="s">
        <v>525</v>
      </c>
      <c r="GS2144" t="s">
        <v>483</v>
      </c>
      <c r="GT2144" t="s">
        <v>220</v>
      </c>
      <c r="GU2144">
        <v>15</v>
      </c>
    </row>
    <row r="2145" spans="1:203" hidden="1" x14ac:dyDescent="0.35">
      <c r="A2145" t="s">
        <v>3384</v>
      </c>
      <c r="B2145">
        <v>999999</v>
      </c>
      <c r="C2145" t="s">
        <v>3385</v>
      </c>
      <c r="D2145" t="s">
        <v>3386</v>
      </c>
      <c r="E2145" t="s">
        <v>3387</v>
      </c>
      <c r="F2145" t="s">
        <v>322</v>
      </c>
      <c r="G2145" t="s">
        <v>375</v>
      </c>
      <c r="I2145">
        <v>999999</v>
      </c>
      <c r="J2145" t="s">
        <v>211</v>
      </c>
      <c r="O2145" t="s">
        <v>220</v>
      </c>
      <c r="P2145">
        <v>186</v>
      </c>
      <c r="Q2145">
        <v>10</v>
      </c>
      <c r="R2145" t="s">
        <v>221</v>
      </c>
      <c r="S2145">
        <v>12</v>
      </c>
      <c r="T2145">
        <v>109</v>
      </c>
      <c r="U2145">
        <v>30</v>
      </c>
      <c r="V2145" t="s">
        <v>210</v>
      </c>
      <c r="Y2145" t="s">
        <v>222</v>
      </c>
      <c r="Z2145">
        <v>348</v>
      </c>
      <c r="AA2145">
        <v>24</v>
      </c>
      <c r="AB2145">
        <v>14</v>
      </c>
      <c r="AC2145">
        <v>11</v>
      </c>
      <c r="AD2145">
        <v>51</v>
      </c>
      <c r="AE2145">
        <v>100</v>
      </c>
      <c r="AF2145">
        <v>94</v>
      </c>
      <c r="AG2145">
        <v>100</v>
      </c>
      <c r="AH2145">
        <v>77</v>
      </c>
      <c r="AI2145" t="s">
        <v>295</v>
      </c>
      <c r="AJ2145" t="s">
        <v>296</v>
      </c>
      <c r="AK2145" t="s">
        <v>252</v>
      </c>
      <c r="AL2145" t="s">
        <v>246</v>
      </c>
      <c r="AM2145">
        <v>87</v>
      </c>
      <c r="AN2145" t="s">
        <v>254</v>
      </c>
      <c r="AO2145">
        <v>126</v>
      </c>
      <c r="AP2145">
        <v>25</v>
      </c>
      <c r="AR2145" t="s">
        <v>255</v>
      </c>
      <c r="AS2145">
        <v>114</v>
      </c>
      <c r="AT2145" s="1">
        <v>31300</v>
      </c>
      <c r="AU2145" s="1">
        <v>26200</v>
      </c>
      <c r="AV2145" s="1">
        <v>36100</v>
      </c>
      <c r="AX2145" t="s">
        <v>210</v>
      </c>
      <c r="BB2145" t="s">
        <v>210</v>
      </c>
      <c r="BH2145">
        <v>54</v>
      </c>
      <c r="BI2145">
        <v>40</v>
      </c>
      <c r="BJ2145" t="s">
        <v>225</v>
      </c>
      <c r="BK2145">
        <v>53</v>
      </c>
      <c r="BL2145">
        <v>54</v>
      </c>
      <c r="BM2145">
        <v>4.04</v>
      </c>
      <c r="BN2145" t="s">
        <v>225</v>
      </c>
      <c r="BO2145">
        <v>52</v>
      </c>
      <c r="BP2145">
        <v>54</v>
      </c>
      <c r="BQ2145">
        <v>3.85</v>
      </c>
      <c r="BR2145">
        <v>53</v>
      </c>
      <c r="BS2145">
        <v>54</v>
      </c>
      <c r="BT2145">
        <v>3.83</v>
      </c>
      <c r="BU2145" t="s">
        <v>225</v>
      </c>
      <c r="BV2145" t="s">
        <v>225</v>
      </c>
      <c r="BW2145">
        <v>50</v>
      </c>
      <c r="BX2145">
        <v>54</v>
      </c>
      <c r="BY2145">
        <v>3.84</v>
      </c>
      <c r="BZ2145" t="s">
        <v>225</v>
      </c>
      <c r="CA2145">
        <v>50</v>
      </c>
      <c r="CB2145">
        <v>54</v>
      </c>
      <c r="CC2145">
        <v>3.56</v>
      </c>
      <c r="CD2145">
        <v>30</v>
      </c>
      <c r="CE2145">
        <v>41</v>
      </c>
      <c r="CF2145">
        <v>51</v>
      </c>
      <c r="CG2145">
        <v>15</v>
      </c>
      <c r="CH2145">
        <v>40</v>
      </c>
      <c r="CI2145">
        <v>88</v>
      </c>
      <c r="CJ2145" t="s">
        <v>225</v>
      </c>
      <c r="CK2145">
        <v>54</v>
      </c>
      <c r="CL2145">
        <v>54</v>
      </c>
      <c r="CM2145">
        <v>4.04</v>
      </c>
      <c r="CN2145">
        <v>25</v>
      </c>
      <c r="CO2145">
        <v>0</v>
      </c>
      <c r="CP2145" t="s">
        <v>221</v>
      </c>
      <c r="CQ2145">
        <v>0</v>
      </c>
      <c r="CR2145">
        <v>75</v>
      </c>
      <c r="CS2145" t="s">
        <v>225</v>
      </c>
      <c r="CT2145">
        <v>54</v>
      </c>
      <c r="CU2145">
        <v>54</v>
      </c>
      <c r="CV2145">
        <v>4.37</v>
      </c>
      <c r="CW2145" t="s">
        <v>225</v>
      </c>
      <c r="CX2145">
        <v>54</v>
      </c>
      <c r="CY2145">
        <v>54</v>
      </c>
      <c r="CZ2145">
        <v>3.61</v>
      </c>
      <c r="DA2145" t="s">
        <v>225</v>
      </c>
      <c r="DB2145">
        <v>54</v>
      </c>
      <c r="DC2145">
        <v>54</v>
      </c>
      <c r="DD2145">
        <v>3.94</v>
      </c>
      <c r="DE2145" t="s">
        <v>225</v>
      </c>
      <c r="DF2145">
        <v>54</v>
      </c>
      <c r="DG2145">
        <v>54</v>
      </c>
      <c r="DH2145">
        <v>4.17</v>
      </c>
      <c r="DI2145" t="s">
        <v>225</v>
      </c>
      <c r="DJ2145">
        <v>54</v>
      </c>
      <c r="DK2145" t="s">
        <v>229</v>
      </c>
      <c r="DL2145" t="s">
        <v>226</v>
      </c>
      <c r="DM2145" t="s">
        <v>228</v>
      </c>
      <c r="DN2145" t="s">
        <v>281</v>
      </c>
      <c r="DO2145" t="s">
        <v>227</v>
      </c>
      <c r="DP2145" t="s">
        <v>225</v>
      </c>
      <c r="DQ2145">
        <v>54</v>
      </c>
      <c r="DR2145">
        <v>54</v>
      </c>
      <c r="DS2145">
        <v>3.13</v>
      </c>
      <c r="DT2145">
        <v>7</v>
      </c>
      <c r="DU2145">
        <v>26</v>
      </c>
      <c r="DV2145">
        <v>24</v>
      </c>
      <c r="DW2145">
        <v>31</v>
      </c>
      <c r="DX2145">
        <v>11</v>
      </c>
      <c r="DY2145" t="s">
        <v>225</v>
      </c>
      <c r="DZ2145">
        <v>53</v>
      </c>
      <c r="EA2145">
        <v>54</v>
      </c>
      <c r="EB2145">
        <v>3.3</v>
      </c>
      <c r="EC2145">
        <v>4</v>
      </c>
      <c r="ED2145">
        <v>23</v>
      </c>
      <c r="EE2145">
        <v>32</v>
      </c>
      <c r="EF2145">
        <v>23</v>
      </c>
      <c r="EG2145">
        <v>19</v>
      </c>
      <c r="EH2145" t="s">
        <v>225</v>
      </c>
      <c r="EI2145">
        <v>54</v>
      </c>
      <c r="EJ2145">
        <v>54</v>
      </c>
      <c r="EK2145">
        <v>3.61</v>
      </c>
      <c r="EN2145" t="s">
        <v>210</v>
      </c>
      <c r="EX2145" t="s">
        <v>210</v>
      </c>
      <c r="FG2145" t="s">
        <v>210</v>
      </c>
      <c r="FJ2145" t="s">
        <v>210</v>
      </c>
      <c r="FQ2145" t="s">
        <v>210</v>
      </c>
      <c r="FX2145" t="s">
        <v>210</v>
      </c>
      <c r="GB2145" t="s">
        <v>210</v>
      </c>
      <c r="GF2145" t="s">
        <v>210</v>
      </c>
      <c r="GT2145" t="s">
        <v>210</v>
      </c>
    </row>
    <row r="2146" spans="1:203" x14ac:dyDescent="0.35">
      <c r="A2146" t="s">
        <v>3221</v>
      </c>
      <c r="B2146">
        <v>280442</v>
      </c>
      <c r="C2146" t="s">
        <v>3222</v>
      </c>
      <c r="D2146">
        <v>335361</v>
      </c>
      <c r="E2146" t="s">
        <v>3223</v>
      </c>
      <c r="F2146" t="s">
        <v>322</v>
      </c>
      <c r="G2146" t="s">
        <v>323</v>
      </c>
      <c r="I2146">
        <v>173405</v>
      </c>
      <c r="J2146" t="s">
        <v>376</v>
      </c>
      <c r="K2146">
        <v>173</v>
      </c>
      <c r="L2146" t="s">
        <v>350</v>
      </c>
      <c r="M2146">
        <v>1084</v>
      </c>
      <c r="N2146" t="s">
        <v>219</v>
      </c>
      <c r="O2146" t="s">
        <v>220</v>
      </c>
      <c r="P2146">
        <v>398</v>
      </c>
      <c r="Q2146">
        <v>11</v>
      </c>
      <c r="R2146" t="s">
        <v>221</v>
      </c>
      <c r="S2146">
        <v>30</v>
      </c>
      <c r="T2146">
        <v>168</v>
      </c>
      <c r="U2146">
        <v>179</v>
      </c>
      <c r="V2146" t="s">
        <v>210</v>
      </c>
      <c r="Y2146" t="s">
        <v>210</v>
      </c>
      <c r="AN2146" t="s">
        <v>210</v>
      </c>
      <c r="AR2146" t="s">
        <v>210</v>
      </c>
      <c r="AX2146" t="s">
        <v>210</v>
      </c>
      <c r="BB2146" t="s">
        <v>210</v>
      </c>
      <c r="BH2146">
        <v>125</v>
      </c>
      <c r="BI2146">
        <v>30</v>
      </c>
      <c r="BJ2146" t="s">
        <v>225</v>
      </c>
      <c r="BK2146">
        <v>124</v>
      </c>
      <c r="BL2146">
        <v>125</v>
      </c>
      <c r="BM2146">
        <v>4.4000000000000004</v>
      </c>
      <c r="BN2146" t="s">
        <v>225</v>
      </c>
      <c r="BO2146">
        <v>123</v>
      </c>
      <c r="BP2146">
        <v>125</v>
      </c>
      <c r="BQ2146">
        <v>4.07</v>
      </c>
      <c r="BR2146">
        <v>124</v>
      </c>
      <c r="BS2146">
        <v>125</v>
      </c>
      <c r="BT2146">
        <v>4.0599999999999996</v>
      </c>
      <c r="BU2146" t="s">
        <v>225</v>
      </c>
      <c r="BV2146" t="s">
        <v>225</v>
      </c>
      <c r="BW2146">
        <v>122</v>
      </c>
      <c r="BX2146">
        <v>125</v>
      </c>
      <c r="BY2146">
        <v>4.28</v>
      </c>
      <c r="BZ2146" t="s">
        <v>225</v>
      </c>
      <c r="CA2146">
        <v>121</v>
      </c>
      <c r="CB2146">
        <v>125</v>
      </c>
      <c r="CC2146">
        <v>3.93</v>
      </c>
      <c r="CD2146">
        <v>38</v>
      </c>
      <c r="CE2146">
        <v>49</v>
      </c>
      <c r="CF2146">
        <v>124</v>
      </c>
      <c r="CG2146">
        <v>12</v>
      </c>
      <c r="CH2146">
        <v>67</v>
      </c>
      <c r="CI2146">
        <v>82</v>
      </c>
      <c r="CJ2146" t="s">
        <v>225</v>
      </c>
      <c r="CK2146">
        <v>125</v>
      </c>
      <c r="CL2146">
        <v>125</v>
      </c>
      <c r="CM2146">
        <v>4.2300000000000004</v>
      </c>
      <c r="CN2146">
        <v>11.11</v>
      </c>
      <c r="CO2146">
        <v>0</v>
      </c>
      <c r="CP2146" t="s">
        <v>221</v>
      </c>
      <c r="CQ2146">
        <v>0</v>
      </c>
      <c r="CR2146">
        <v>88.89</v>
      </c>
      <c r="CS2146" t="s">
        <v>225</v>
      </c>
      <c r="CT2146">
        <v>11</v>
      </c>
      <c r="CU2146">
        <v>11</v>
      </c>
      <c r="CV2146">
        <v>4.09</v>
      </c>
      <c r="CW2146" t="s">
        <v>225</v>
      </c>
      <c r="CX2146">
        <v>11</v>
      </c>
      <c r="CY2146">
        <v>11</v>
      </c>
      <c r="CZ2146">
        <v>3.64</v>
      </c>
      <c r="DA2146" t="s">
        <v>225</v>
      </c>
      <c r="DB2146">
        <v>10</v>
      </c>
      <c r="DC2146">
        <v>11</v>
      </c>
      <c r="DD2146">
        <v>3.7</v>
      </c>
      <c r="DE2146" t="s">
        <v>225</v>
      </c>
      <c r="DF2146">
        <v>121</v>
      </c>
      <c r="DG2146">
        <v>125</v>
      </c>
      <c r="DH2146">
        <v>3.88</v>
      </c>
      <c r="DI2146" t="s">
        <v>225</v>
      </c>
      <c r="DJ2146">
        <v>125</v>
      </c>
      <c r="DK2146" t="s">
        <v>281</v>
      </c>
      <c r="DL2146" t="s">
        <v>228</v>
      </c>
      <c r="DM2146" t="s">
        <v>227</v>
      </c>
      <c r="DN2146" t="s">
        <v>229</v>
      </c>
      <c r="DO2146" t="s">
        <v>280</v>
      </c>
      <c r="DP2146" t="s">
        <v>225</v>
      </c>
      <c r="DQ2146">
        <v>125</v>
      </c>
      <c r="DR2146">
        <v>125</v>
      </c>
      <c r="DS2146">
        <v>3.38</v>
      </c>
      <c r="DT2146">
        <v>2</v>
      </c>
      <c r="DU2146">
        <v>22</v>
      </c>
      <c r="DV2146">
        <v>33</v>
      </c>
      <c r="DW2146">
        <v>26</v>
      </c>
      <c r="DX2146">
        <v>18</v>
      </c>
      <c r="DY2146" t="s">
        <v>225</v>
      </c>
      <c r="DZ2146">
        <v>125</v>
      </c>
      <c r="EA2146">
        <v>125</v>
      </c>
      <c r="EB2146">
        <v>3.58</v>
      </c>
      <c r="EC2146">
        <v>5</v>
      </c>
      <c r="ED2146">
        <v>18</v>
      </c>
      <c r="EE2146">
        <v>20</v>
      </c>
      <c r="EF2146">
        <v>30</v>
      </c>
      <c r="EG2146">
        <v>28</v>
      </c>
      <c r="EH2146" t="s">
        <v>225</v>
      </c>
      <c r="EI2146">
        <v>125</v>
      </c>
      <c r="EJ2146">
        <v>125</v>
      </c>
      <c r="EK2146">
        <v>3.72</v>
      </c>
      <c r="EN2146" t="s">
        <v>210</v>
      </c>
      <c r="EX2146" t="s">
        <v>210</v>
      </c>
      <c r="FG2146" t="s">
        <v>210</v>
      </c>
      <c r="FJ2146" t="s">
        <v>210</v>
      </c>
      <c r="FQ2146" t="s">
        <v>210</v>
      </c>
      <c r="FX2146" t="s">
        <v>210</v>
      </c>
      <c r="GB2146" t="s">
        <v>210</v>
      </c>
      <c r="GF2146" t="s">
        <v>210</v>
      </c>
      <c r="GK2146" t="s">
        <v>457</v>
      </c>
      <c r="GL2146" t="s">
        <v>521</v>
      </c>
      <c r="GM2146" t="s">
        <v>551</v>
      </c>
      <c r="GN2146">
        <v>22</v>
      </c>
      <c r="GO2146">
        <v>21</v>
      </c>
      <c r="GP2146">
        <v>11</v>
      </c>
      <c r="GQ2146" t="s">
        <v>460</v>
      </c>
      <c r="GR2146" t="s">
        <v>524</v>
      </c>
      <c r="GS2146" t="s">
        <v>553</v>
      </c>
      <c r="GT2146" t="s">
        <v>220</v>
      </c>
      <c r="GU2146">
        <v>150</v>
      </c>
    </row>
    <row r="2147" spans="1:203" hidden="1" x14ac:dyDescent="0.35">
      <c r="A2147" t="s">
        <v>3388</v>
      </c>
      <c r="B2147">
        <v>999999</v>
      </c>
      <c r="C2147" t="s">
        <v>3389</v>
      </c>
      <c r="D2147">
        <v>528562.87226199999</v>
      </c>
      <c r="E2147" t="s">
        <v>3390</v>
      </c>
      <c r="F2147" t="s">
        <v>322</v>
      </c>
      <c r="G2147" t="s">
        <v>375</v>
      </c>
      <c r="I2147">
        <v>999999</v>
      </c>
      <c r="J2147" t="s">
        <v>211</v>
      </c>
      <c r="O2147" t="s">
        <v>220</v>
      </c>
      <c r="P2147">
        <v>76</v>
      </c>
      <c r="Q2147">
        <v>13</v>
      </c>
      <c r="R2147" t="s">
        <v>210</v>
      </c>
      <c r="V2147" t="s">
        <v>210</v>
      </c>
      <c r="Y2147" t="s">
        <v>210</v>
      </c>
      <c r="AN2147" t="s">
        <v>210</v>
      </c>
      <c r="AR2147" t="s">
        <v>210</v>
      </c>
      <c r="AX2147" t="s">
        <v>210</v>
      </c>
      <c r="BB2147" t="s">
        <v>210</v>
      </c>
      <c r="BJ2147" t="s">
        <v>210</v>
      </c>
      <c r="BN2147" t="s">
        <v>210</v>
      </c>
      <c r="BU2147" t="s">
        <v>210</v>
      </c>
      <c r="BV2147" t="s">
        <v>210</v>
      </c>
      <c r="BZ2147" t="s">
        <v>210</v>
      </c>
      <c r="CJ2147" t="s">
        <v>210</v>
      </c>
      <c r="CP2147" t="s">
        <v>210</v>
      </c>
      <c r="CS2147" t="s">
        <v>210</v>
      </c>
      <c r="CW2147" t="s">
        <v>210</v>
      </c>
      <c r="DA2147" t="s">
        <v>210</v>
      </c>
      <c r="DE2147" t="s">
        <v>210</v>
      </c>
      <c r="DI2147" t="s">
        <v>210</v>
      </c>
      <c r="DP2147" t="s">
        <v>210</v>
      </c>
      <c r="DY2147" t="s">
        <v>210</v>
      </c>
      <c r="EH2147" t="s">
        <v>210</v>
      </c>
      <c r="EN2147" t="s">
        <v>210</v>
      </c>
      <c r="EX2147" t="s">
        <v>210</v>
      </c>
      <c r="FG2147" t="s">
        <v>210</v>
      </c>
      <c r="FJ2147" t="s">
        <v>210</v>
      </c>
      <c r="FQ2147" t="s">
        <v>210</v>
      </c>
      <c r="FX2147" t="s">
        <v>210</v>
      </c>
      <c r="GB2147" t="s">
        <v>210</v>
      </c>
      <c r="GF2147" t="s">
        <v>210</v>
      </c>
      <c r="GT2147" t="s">
        <v>210</v>
      </c>
    </row>
    <row r="2148" spans="1:203" x14ac:dyDescent="0.35">
      <c r="A2148" t="s">
        <v>3224</v>
      </c>
      <c r="B2148">
        <v>280442</v>
      </c>
      <c r="C2148" t="s">
        <v>3225</v>
      </c>
      <c r="D2148">
        <v>797161</v>
      </c>
      <c r="E2148" t="s">
        <v>3226</v>
      </c>
      <c r="F2148" t="s">
        <v>322</v>
      </c>
      <c r="G2148" t="s">
        <v>323</v>
      </c>
      <c r="I2148">
        <v>173405</v>
      </c>
      <c r="J2148" t="s">
        <v>376</v>
      </c>
      <c r="K2148">
        <v>173</v>
      </c>
      <c r="L2148" t="s">
        <v>350</v>
      </c>
      <c r="M2148">
        <v>1084</v>
      </c>
      <c r="N2148" t="s">
        <v>219</v>
      </c>
      <c r="O2148" t="s">
        <v>220</v>
      </c>
      <c r="P2148">
        <v>216</v>
      </c>
      <c r="Q2148">
        <v>18</v>
      </c>
      <c r="R2148" t="s">
        <v>210</v>
      </c>
      <c r="V2148" t="s">
        <v>210</v>
      </c>
      <c r="Y2148" t="s">
        <v>210</v>
      </c>
      <c r="AN2148" t="s">
        <v>210</v>
      </c>
      <c r="AR2148" t="s">
        <v>210</v>
      </c>
      <c r="AX2148" t="s">
        <v>210</v>
      </c>
      <c r="BB2148" t="s">
        <v>210</v>
      </c>
      <c r="BH2148">
        <v>66</v>
      </c>
      <c r="BI2148">
        <v>26</v>
      </c>
      <c r="BJ2148" t="s">
        <v>225</v>
      </c>
      <c r="BK2148">
        <v>66</v>
      </c>
      <c r="BL2148">
        <v>66</v>
      </c>
      <c r="BM2148">
        <v>4.6100000000000003</v>
      </c>
      <c r="BN2148" t="s">
        <v>225</v>
      </c>
      <c r="BO2148">
        <v>66</v>
      </c>
      <c r="BP2148">
        <v>66</v>
      </c>
      <c r="BQ2148">
        <v>4.41</v>
      </c>
      <c r="BR2148">
        <v>65</v>
      </c>
      <c r="BS2148">
        <v>66</v>
      </c>
      <c r="BT2148">
        <v>4.34</v>
      </c>
      <c r="BU2148" t="s">
        <v>225</v>
      </c>
      <c r="BV2148" t="s">
        <v>225</v>
      </c>
      <c r="BW2148">
        <v>66</v>
      </c>
      <c r="BX2148">
        <v>66</v>
      </c>
      <c r="BY2148">
        <v>4.2300000000000004</v>
      </c>
      <c r="BZ2148" t="s">
        <v>225</v>
      </c>
      <c r="CA2148">
        <v>66</v>
      </c>
      <c r="CB2148">
        <v>66</v>
      </c>
      <c r="CC2148">
        <v>4.1100000000000003</v>
      </c>
      <c r="CD2148">
        <v>38</v>
      </c>
      <c r="CE2148">
        <v>50</v>
      </c>
      <c r="CF2148">
        <v>65</v>
      </c>
      <c r="CG2148">
        <v>10</v>
      </c>
      <c r="CH2148">
        <v>38</v>
      </c>
      <c r="CI2148">
        <v>82</v>
      </c>
      <c r="CJ2148" t="s">
        <v>225</v>
      </c>
      <c r="CK2148">
        <v>66</v>
      </c>
      <c r="CL2148">
        <v>66</v>
      </c>
      <c r="CM2148">
        <v>4.21</v>
      </c>
      <c r="CP2148" t="s">
        <v>210</v>
      </c>
      <c r="CS2148" t="s">
        <v>225</v>
      </c>
      <c r="CT2148">
        <v>11</v>
      </c>
      <c r="CU2148">
        <v>11</v>
      </c>
      <c r="CV2148">
        <v>4.3600000000000003</v>
      </c>
      <c r="CW2148" t="s">
        <v>225</v>
      </c>
      <c r="CX2148">
        <v>10</v>
      </c>
      <c r="CY2148">
        <v>11</v>
      </c>
      <c r="CZ2148">
        <v>3.9</v>
      </c>
      <c r="DA2148" t="s">
        <v>225</v>
      </c>
      <c r="DB2148">
        <v>11</v>
      </c>
      <c r="DC2148">
        <v>11</v>
      </c>
      <c r="DD2148">
        <v>3.64</v>
      </c>
      <c r="DE2148" t="s">
        <v>225</v>
      </c>
      <c r="DF2148">
        <v>63</v>
      </c>
      <c r="DG2148">
        <v>66</v>
      </c>
      <c r="DH2148">
        <v>4.03</v>
      </c>
      <c r="DI2148" t="s">
        <v>225</v>
      </c>
      <c r="DJ2148">
        <v>66</v>
      </c>
      <c r="DK2148" t="s">
        <v>281</v>
      </c>
      <c r="DL2148" t="s">
        <v>228</v>
      </c>
      <c r="DM2148" t="s">
        <v>227</v>
      </c>
      <c r="DN2148" t="s">
        <v>229</v>
      </c>
      <c r="DO2148" t="s">
        <v>280</v>
      </c>
      <c r="DP2148" t="s">
        <v>225</v>
      </c>
      <c r="DQ2148">
        <v>65</v>
      </c>
      <c r="DR2148">
        <v>66</v>
      </c>
      <c r="DS2148">
        <v>3.6</v>
      </c>
      <c r="DT2148">
        <v>3</v>
      </c>
      <c r="DU2148">
        <v>12</v>
      </c>
      <c r="DV2148">
        <v>26</v>
      </c>
      <c r="DW2148">
        <v>38</v>
      </c>
      <c r="DX2148">
        <v>20</v>
      </c>
      <c r="DY2148" t="s">
        <v>225</v>
      </c>
      <c r="DZ2148">
        <v>63</v>
      </c>
      <c r="EA2148">
        <v>66</v>
      </c>
      <c r="EB2148">
        <v>3.71</v>
      </c>
      <c r="EC2148">
        <v>3</v>
      </c>
      <c r="ED2148">
        <v>8</v>
      </c>
      <c r="EE2148">
        <v>32</v>
      </c>
      <c r="EF2148">
        <v>29</v>
      </c>
      <c r="EG2148">
        <v>29</v>
      </c>
      <c r="EH2148" t="s">
        <v>225</v>
      </c>
      <c r="EI2148">
        <v>66</v>
      </c>
      <c r="EJ2148">
        <v>66</v>
      </c>
      <c r="EK2148">
        <v>3.98</v>
      </c>
      <c r="EN2148" t="s">
        <v>210</v>
      </c>
      <c r="EX2148" t="s">
        <v>210</v>
      </c>
      <c r="FG2148" t="s">
        <v>210</v>
      </c>
      <c r="FJ2148" t="s">
        <v>210</v>
      </c>
      <c r="FQ2148" t="s">
        <v>210</v>
      </c>
      <c r="FX2148" t="s">
        <v>210</v>
      </c>
      <c r="GB2148" t="s">
        <v>210</v>
      </c>
      <c r="GF2148" t="s">
        <v>210</v>
      </c>
      <c r="GT2148" t="s">
        <v>210</v>
      </c>
    </row>
    <row r="2149" spans="1:203" hidden="1" x14ac:dyDescent="0.35">
      <c r="A2149" t="s">
        <v>3391</v>
      </c>
      <c r="B2149">
        <v>999999</v>
      </c>
      <c r="C2149" t="s">
        <v>3392</v>
      </c>
      <c r="D2149">
        <v>611062.87236200005</v>
      </c>
      <c r="E2149" t="s">
        <v>3393</v>
      </c>
      <c r="F2149" t="s">
        <v>322</v>
      </c>
      <c r="G2149" t="s">
        <v>375</v>
      </c>
      <c r="I2149">
        <v>999999</v>
      </c>
      <c r="J2149" t="s">
        <v>211</v>
      </c>
      <c r="O2149" t="s">
        <v>220</v>
      </c>
      <c r="P2149">
        <v>264</v>
      </c>
      <c r="Q2149">
        <v>12</v>
      </c>
      <c r="R2149" t="s">
        <v>221</v>
      </c>
      <c r="S2149">
        <v>12</v>
      </c>
      <c r="T2149">
        <v>83</v>
      </c>
      <c r="U2149">
        <v>23</v>
      </c>
      <c r="V2149" t="s">
        <v>334</v>
      </c>
      <c r="W2149">
        <v>182</v>
      </c>
      <c r="X2149">
        <v>3</v>
      </c>
      <c r="Y2149" t="s">
        <v>222</v>
      </c>
      <c r="Z2149">
        <v>5354</v>
      </c>
      <c r="AA2149">
        <v>45</v>
      </c>
      <c r="AB2149">
        <v>12</v>
      </c>
      <c r="AC2149">
        <v>10</v>
      </c>
      <c r="AD2149">
        <v>34</v>
      </c>
      <c r="AE2149">
        <v>0</v>
      </c>
      <c r="AF2149">
        <v>10</v>
      </c>
      <c r="AG2149">
        <v>93</v>
      </c>
      <c r="AH2149">
        <v>67</v>
      </c>
      <c r="AI2149" t="s">
        <v>251</v>
      </c>
      <c r="AJ2149" t="s">
        <v>279</v>
      </c>
      <c r="AK2149" t="s">
        <v>234</v>
      </c>
      <c r="AL2149" t="s">
        <v>246</v>
      </c>
      <c r="AM2149">
        <v>33</v>
      </c>
      <c r="AN2149" t="s">
        <v>254</v>
      </c>
      <c r="AO2149">
        <v>181</v>
      </c>
      <c r="AP2149">
        <v>10</v>
      </c>
      <c r="AR2149" t="s">
        <v>255</v>
      </c>
      <c r="AS2149">
        <v>130</v>
      </c>
      <c r="AT2149" s="1">
        <v>34350</v>
      </c>
      <c r="AU2149" s="1">
        <v>32400</v>
      </c>
      <c r="AV2149" s="1">
        <v>37500</v>
      </c>
      <c r="AX2149" t="s">
        <v>254</v>
      </c>
      <c r="AY2149">
        <v>320</v>
      </c>
      <c r="AZ2149">
        <v>2</v>
      </c>
      <c r="BB2149" t="s">
        <v>255</v>
      </c>
      <c r="BC2149">
        <v>142</v>
      </c>
      <c r="BD2149" s="1">
        <v>49600</v>
      </c>
      <c r="BE2149" s="1">
        <v>43000</v>
      </c>
      <c r="BF2149" s="1">
        <v>55200</v>
      </c>
      <c r="BJ2149" t="s">
        <v>210</v>
      </c>
      <c r="BN2149" t="s">
        <v>210</v>
      </c>
      <c r="BU2149" t="s">
        <v>210</v>
      </c>
      <c r="BV2149" t="s">
        <v>210</v>
      </c>
      <c r="BZ2149" t="s">
        <v>210</v>
      </c>
      <c r="CJ2149" t="s">
        <v>210</v>
      </c>
      <c r="CN2149">
        <v>25</v>
      </c>
      <c r="CO2149">
        <v>0</v>
      </c>
      <c r="CP2149" t="s">
        <v>221</v>
      </c>
      <c r="CQ2149">
        <v>0</v>
      </c>
      <c r="CR2149">
        <v>75</v>
      </c>
      <c r="CS2149" t="s">
        <v>210</v>
      </c>
      <c r="CW2149" t="s">
        <v>210</v>
      </c>
      <c r="DA2149" t="s">
        <v>210</v>
      </c>
      <c r="DE2149" t="s">
        <v>210</v>
      </c>
      <c r="DI2149" t="s">
        <v>210</v>
      </c>
      <c r="DP2149" t="s">
        <v>210</v>
      </c>
      <c r="DY2149" t="s">
        <v>210</v>
      </c>
      <c r="EH2149" t="s">
        <v>210</v>
      </c>
      <c r="EL2149">
        <v>43</v>
      </c>
      <c r="EM2149">
        <v>45</v>
      </c>
      <c r="EN2149" t="s">
        <v>225</v>
      </c>
      <c r="EO2149">
        <v>43</v>
      </c>
      <c r="EP2149">
        <v>63</v>
      </c>
      <c r="EQ2149" t="s">
        <v>260</v>
      </c>
      <c r="ER2149">
        <v>23</v>
      </c>
      <c r="ES2149" t="s">
        <v>335</v>
      </c>
      <c r="ET2149">
        <v>7</v>
      </c>
      <c r="EU2149" t="s">
        <v>262</v>
      </c>
      <c r="EV2149">
        <v>2</v>
      </c>
      <c r="EW2149" t="s">
        <v>263</v>
      </c>
      <c r="EX2149" t="s">
        <v>225</v>
      </c>
      <c r="EY2149">
        <v>43</v>
      </c>
      <c r="EZ2149">
        <v>16</v>
      </c>
      <c r="FA2149">
        <v>0</v>
      </c>
      <c r="FB2149">
        <v>63</v>
      </c>
      <c r="FC2149">
        <v>0</v>
      </c>
      <c r="FD2149">
        <v>21</v>
      </c>
      <c r="FE2149">
        <v>0</v>
      </c>
      <c r="FF2149">
        <v>0</v>
      </c>
      <c r="FG2149" t="s">
        <v>225</v>
      </c>
      <c r="FH2149">
        <v>43</v>
      </c>
      <c r="FI2149">
        <v>40</v>
      </c>
      <c r="FJ2149" t="s">
        <v>225</v>
      </c>
      <c r="FK2149">
        <v>43</v>
      </c>
      <c r="FL2149" t="s">
        <v>290</v>
      </c>
      <c r="FM2149" t="s">
        <v>264</v>
      </c>
      <c r="FN2149" t="s">
        <v>267</v>
      </c>
      <c r="FO2149" t="s">
        <v>265</v>
      </c>
      <c r="FP2149" t="s">
        <v>266</v>
      </c>
      <c r="FQ2149" t="s">
        <v>225</v>
      </c>
      <c r="FR2149">
        <v>43</v>
      </c>
      <c r="FS2149" t="s">
        <v>338</v>
      </c>
      <c r="FT2149" t="s">
        <v>271</v>
      </c>
      <c r="FU2149" t="s">
        <v>270</v>
      </c>
      <c r="FV2149" t="s">
        <v>268</v>
      </c>
      <c r="FW2149" t="s">
        <v>269</v>
      </c>
      <c r="FX2149" t="s">
        <v>225</v>
      </c>
      <c r="FY2149">
        <v>43</v>
      </c>
      <c r="FZ2149">
        <v>43</v>
      </c>
      <c r="GA2149">
        <v>3.91</v>
      </c>
      <c r="GB2149" t="s">
        <v>225</v>
      </c>
      <c r="GC2149">
        <v>43</v>
      </c>
      <c r="GD2149">
        <v>43</v>
      </c>
      <c r="GE2149">
        <v>3.98</v>
      </c>
      <c r="GF2149" t="s">
        <v>225</v>
      </c>
      <c r="GG2149">
        <v>43</v>
      </c>
      <c r="GH2149">
        <v>0</v>
      </c>
      <c r="GI2149">
        <v>98</v>
      </c>
      <c r="GJ2149">
        <v>2</v>
      </c>
      <c r="GT2149" t="s">
        <v>210</v>
      </c>
    </row>
    <row r="2150" spans="1:203" x14ac:dyDescent="0.35">
      <c r="A2150" t="s">
        <v>3227</v>
      </c>
      <c r="B2150">
        <v>280442</v>
      </c>
      <c r="C2150" t="s">
        <v>3228</v>
      </c>
      <c r="D2150" t="s">
        <v>3229</v>
      </c>
      <c r="E2150" t="s">
        <v>3230</v>
      </c>
      <c r="F2150" t="s">
        <v>322</v>
      </c>
      <c r="G2150" t="s">
        <v>323</v>
      </c>
      <c r="I2150">
        <v>173405</v>
      </c>
      <c r="J2150" t="s">
        <v>376</v>
      </c>
      <c r="K2150">
        <v>173</v>
      </c>
      <c r="L2150" t="s">
        <v>350</v>
      </c>
      <c r="M2150">
        <v>1084</v>
      </c>
      <c r="N2150" t="s">
        <v>219</v>
      </c>
      <c r="O2150" t="s">
        <v>220</v>
      </c>
      <c r="P2150">
        <v>297</v>
      </c>
      <c r="Q2150">
        <v>13</v>
      </c>
      <c r="R2150" t="s">
        <v>221</v>
      </c>
      <c r="S2150">
        <v>22</v>
      </c>
      <c r="T2150">
        <v>147</v>
      </c>
      <c r="U2150">
        <v>172</v>
      </c>
      <c r="V2150" t="s">
        <v>210</v>
      </c>
      <c r="Y2150" t="s">
        <v>210</v>
      </c>
      <c r="AN2150" t="s">
        <v>210</v>
      </c>
      <c r="AR2150" t="s">
        <v>210</v>
      </c>
      <c r="AX2150" t="s">
        <v>210</v>
      </c>
      <c r="BB2150" t="s">
        <v>210</v>
      </c>
      <c r="BH2150">
        <v>72</v>
      </c>
      <c r="BI2150">
        <v>35</v>
      </c>
      <c r="BJ2150" t="s">
        <v>225</v>
      </c>
      <c r="BK2150">
        <v>72</v>
      </c>
      <c r="BL2150">
        <v>72</v>
      </c>
      <c r="BM2150">
        <v>4.4400000000000004</v>
      </c>
      <c r="BN2150" t="s">
        <v>225</v>
      </c>
      <c r="BO2150">
        <v>70</v>
      </c>
      <c r="BP2150">
        <v>72</v>
      </c>
      <c r="BQ2150">
        <v>4.1900000000000004</v>
      </c>
      <c r="BR2150">
        <v>72</v>
      </c>
      <c r="BS2150">
        <v>72</v>
      </c>
      <c r="BT2150">
        <v>4.17</v>
      </c>
      <c r="BU2150" t="s">
        <v>225</v>
      </c>
      <c r="BV2150" t="s">
        <v>225</v>
      </c>
      <c r="BW2150">
        <v>71</v>
      </c>
      <c r="BX2150">
        <v>72</v>
      </c>
      <c r="BY2150">
        <v>4.3099999999999996</v>
      </c>
      <c r="BZ2150" t="s">
        <v>225</v>
      </c>
      <c r="CA2150">
        <v>71</v>
      </c>
      <c r="CB2150">
        <v>72</v>
      </c>
      <c r="CC2150">
        <v>4.1399999999999997</v>
      </c>
      <c r="CD2150">
        <v>37</v>
      </c>
      <c r="CE2150">
        <v>50</v>
      </c>
      <c r="CF2150">
        <v>69</v>
      </c>
      <c r="CG2150">
        <v>9</v>
      </c>
      <c r="CH2150">
        <v>57</v>
      </c>
      <c r="CI2150">
        <v>83</v>
      </c>
      <c r="CJ2150" t="s">
        <v>225</v>
      </c>
      <c r="CK2150">
        <v>72</v>
      </c>
      <c r="CL2150">
        <v>72</v>
      </c>
      <c r="CM2150">
        <v>4.17</v>
      </c>
      <c r="CN2150">
        <v>11.11</v>
      </c>
      <c r="CO2150">
        <v>0</v>
      </c>
      <c r="CP2150" t="s">
        <v>221</v>
      </c>
      <c r="CQ2150">
        <v>0</v>
      </c>
      <c r="CR2150">
        <v>88.89</v>
      </c>
      <c r="CS2150" t="s">
        <v>225</v>
      </c>
      <c r="CT2150">
        <v>15</v>
      </c>
      <c r="CU2150">
        <v>15</v>
      </c>
      <c r="CV2150">
        <v>4.33</v>
      </c>
      <c r="CW2150" t="s">
        <v>225</v>
      </c>
      <c r="CX2150">
        <v>15</v>
      </c>
      <c r="CY2150">
        <v>15</v>
      </c>
      <c r="CZ2150">
        <v>3.87</v>
      </c>
      <c r="DA2150" t="s">
        <v>225</v>
      </c>
      <c r="DB2150">
        <v>12</v>
      </c>
      <c r="DC2150">
        <v>15</v>
      </c>
      <c r="DD2150">
        <v>3.33</v>
      </c>
      <c r="DE2150" t="s">
        <v>225</v>
      </c>
      <c r="DF2150">
        <v>66</v>
      </c>
      <c r="DG2150">
        <v>72</v>
      </c>
      <c r="DH2150">
        <v>4.03</v>
      </c>
      <c r="DI2150" t="s">
        <v>225</v>
      </c>
      <c r="DJ2150">
        <v>72</v>
      </c>
      <c r="DK2150" t="s">
        <v>281</v>
      </c>
      <c r="DL2150" t="s">
        <v>228</v>
      </c>
      <c r="DM2150" t="s">
        <v>227</v>
      </c>
      <c r="DN2150" t="s">
        <v>229</v>
      </c>
      <c r="DO2150" t="s">
        <v>280</v>
      </c>
      <c r="DP2150" t="s">
        <v>225</v>
      </c>
      <c r="DQ2150">
        <v>72</v>
      </c>
      <c r="DR2150">
        <v>72</v>
      </c>
      <c r="DS2150">
        <v>3.68</v>
      </c>
      <c r="DT2150">
        <v>0</v>
      </c>
      <c r="DU2150">
        <v>8</v>
      </c>
      <c r="DV2150">
        <v>33</v>
      </c>
      <c r="DW2150">
        <v>40</v>
      </c>
      <c r="DX2150">
        <v>18</v>
      </c>
      <c r="DY2150" t="s">
        <v>225</v>
      </c>
      <c r="DZ2150">
        <v>72</v>
      </c>
      <c r="EA2150">
        <v>72</v>
      </c>
      <c r="EB2150">
        <v>3.78</v>
      </c>
      <c r="EC2150">
        <v>1</v>
      </c>
      <c r="ED2150">
        <v>10</v>
      </c>
      <c r="EE2150">
        <v>28</v>
      </c>
      <c r="EF2150">
        <v>32</v>
      </c>
      <c r="EG2150">
        <v>29</v>
      </c>
      <c r="EH2150" t="s">
        <v>225</v>
      </c>
      <c r="EI2150">
        <v>72</v>
      </c>
      <c r="EJ2150">
        <v>72</v>
      </c>
      <c r="EK2150">
        <v>4.08</v>
      </c>
      <c r="EN2150" t="s">
        <v>210</v>
      </c>
      <c r="EX2150" t="s">
        <v>210</v>
      </c>
      <c r="FG2150" t="s">
        <v>210</v>
      </c>
      <c r="FJ2150" t="s">
        <v>210</v>
      </c>
      <c r="FQ2150" t="s">
        <v>210</v>
      </c>
      <c r="FX2150" t="s">
        <v>210</v>
      </c>
      <c r="GB2150" t="s">
        <v>210</v>
      </c>
      <c r="GF2150" t="s">
        <v>210</v>
      </c>
      <c r="GK2150" t="s">
        <v>574</v>
      </c>
      <c r="GL2150" t="s">
        <v>2444</v>
      </c>
      <c r="GM2150" t="s">
        <v>3231</v>
      </c>
      <c r="GN2150">
        <v>27</v>
      </c>
      <c r="GO2150">
        <v>19</v>
      </c>
      <c r="GP2150">
        <v>16</v>
      </c>
      <c r="GQ2150" t="s">
        <v>576</v>
      </c>
      <c r="GR2150" t="s">
        <v>2446</v>
      </c>
      <c r="GS2150" t="s">
        <v>3232</v>
      </c>
      <c r="GT2150" t="s">
        <v>220</v>
      </c>
      <c r="GU2150">
        <v>180</v>
      </c>
    </row>
    <row r="2151" spans="1:203" hidden="1" x14ac:dyDescent="0.35">
      <c r="A2151" t="s">
        <v>3394</v>
      </c>
      <c r="B2151">
        <v>999999</v>
      </c>
      <c r="C2151" t="s">
        <v>3395</v>
      </c>
      <c r="D2151">
        <v>707962.70866200002</v>
      </c>
      <c r="E2151" t="s">
        <v>3396</v>
      </c>
      <c r="F2151" t="s">
        <v>322</v>
      </c>
      <c r="G2151" t="s">
        <v>375</v>
      </c>
      <c r="I2151">
        <v>999999</v>
      </c>
      <c r="J2151" t="s">
        <v>211</v>
      </c>
      <c r="O2151" t="s">
        <v>220</v>
      </c>
      <c r="P2151">
        <v>240</v>
      </c>
      <c r="Q2151">
        <v>8</v>
      </c>
      <c r="R2151" t="s">
        <v>221</v>
      </c>
      <c r="S2151">
        <v>4</v>
      </c>
      <c r="T2151">
        <v>107</v>
      </c>
      <c r="U2151">
        <v>5</v>
      </c>
      <c r="V2151" t="s">
        <v>210</v>
      </c>
      <c r="Y2151" t="s">
        <v>222</v>
      </c>
      <c r="Z2151">
        <v>432</v>
      </c>
      <c r="AA2151">
        <v>45</v>
      </c>
      <c r="AB2151">
        <v>10</v>
      </c>
      <c r="AC2151">
        <v>9</v>
      </c>
      <c r="AD2151">
        <v>36</v>
      </c>
      <c r="AE2151">
        <v>1</v>
      </c>
      <c r="AF2151">
        <v>25</v>
      </c>
      <c r="AG2151">
        <v>100</v>
      </c>
      <c r="AH2151">
        <v>73</v>
      </c>
      <c r="AI2151" t="s">
        <v>251</v>
      </c>
      <c r="AJ2151" t="s">
        <v>257</v>
      </c>
      <c r="AK2151" t="s">
        <v>645</v>
      </c>
      <c r="AL2151" t="s">
        <v>246</v>
      </c>
      <c r="AM2151">
        <v>38</v>
      </c>
      <c r="AN2151" t="s">
        <v>254</v>
      </c>
      <c r="AO2151">
        <v>146</v>
      </c>
      <c r="AP2151">
        <v>5</v>
      </c>
      <c r="AR2151" t="s">
        <v>255</v>
      </c>
      <c r="AS2151">
        <v>88</v>
      </c>
      <c r="AT2151" s="1">
        <v>38000</v>
      </c>
      <c r="AU2151" s="1">
        <v>34150</v>
      </c>
      <c r="AV2151" s="1">
        <v>42500</v>
      </c>
      <c r="AX2151" t="s">
        <v>210</v>
      </c>
      <c r="BB2151" t="s">
        <v>210</v>
      </c>
      <c r="BJ2151" t="s">
        <v>210</v>
      </c>
      <c r="BN2151" t="s">
        <v>210</v>
      </c>
      <c r="BU2151" t="s">
        <v>210</v>
      </c>
      <c r="BV2151" t="s">
        <v>210</v>
      </c>
      <c r="BZ2151" t="s">
        <v>210</v>
      </c>
      <c r="CJ2151" t="s">
        <v>210</v>
      </c>
      <c r="CN2151">
        <v>25</v>
      </c>
      <c r="CO2151">
        <v>0</v>
      </c>
      <c r="CP2151" t="s">
        <v>221</v>
      </c>
      <c r="CQ2151">
        <v>0</v>
      </c>
      <c r="CR2151">
        <v>75</v>
      </c>
      <c r="CS2151" t="s">
        <v>210</v>
      </c>
      <c r="CW2151" t="s">
        <v>210</v>
      </c>
      <c r="DA2151" t="s">
        <v>210</v>
      </c>
      <c r="DE2151" t="s">
        <v>210</v>
      </c>
      <c r="DI2151" t="s">
        <v>210</v>
      </c>
      <c r="DP2151" t="s">
        <v>210</v>
      </c>
      <c r="DY2151" t="s">
        <v>210</v>
      </c>
      <c r="EH2151" t="s">
        <v>210</v>
      </c>
      <c r="EL2151">
        <v>43</v>
      </c>
      <c r="EM2151">
        <v>38</v>
      </c>
      <c r="EN2151" t="s">
        <v>225</v>
      </c>
      <c r="EO2151">
        <v>43</v>
      </c>
      <c r="EP2151">
        <v>51</v>
      </c>
      <c r="EQ2151" t="s">
        <v>260</v>
      </c>
      <c r="ER2151">
        <v>33</v>
      </c>
      <c r="ES2151" t="s">
        <v>335</v>
      </c>
      <c r="ET2151">
        <v>12</v>
      </c>
      <c r="EU2151" t="s">
        <v>263</v>
      </c>
      <c r="EV2151">
        <v>2</v>
      </c>
      <c r="EW2151" t="s">
        <v>262</v>
      </c>
      <c r="EX2151" t="s">
        <v>225</v>
      </c>
      <c r="EY2151">
        <v>43</v>
      </c>
      <c r="EZ2151">
        <v>28</v>
      </c>
      <c r="FA2151">
        <v>0</v>
      </c>
      <c r="FB2151">
        <v>49</v>
      </c>
      <c r="FC2151">
        <v>0</v>
      </c>
      <c r="FD2151">
        <v>23</v>
      </c>
      <c r="FE2151">
        <v>0</v>
      </c>
      <c r="FF2151">
        <v>0</v>
      </c>
      <c r="FG2151" t="s">
        <v>225</v>
      </c>
      <c r="FH2151">
        <v>43</v>
      </c>
      <c r="FI2151">
        <v>38</v>
      </c>
      <c r="FJ2151" t="s">
        <v>225</v>
      </c>
      <c r="FK2151">
        <v>43</v>
      </c>
      <c r="FL2151" t="s">
        <v>264</v>
      </c>
      <c r="FM2151" t="s">
        <v>267</v>
      </c>
      <c r="FN2151" t="s">
        <v>290</v>
      </c>
      <c r="FO2151" t="s">
        <v>263</v>
      </c>
      <c r="FP2151" t="s">
        <v>584</v>
      </c>
      <c r="FQ2151" t="s">
        <v>225</v>
      </c>
      <c r="FR2151">
        <v>43</v>
      </c>
      <c r="FS2151" t="s">
        <v>287</v>
      </c>
      <c r="FT2151" t="s">
        <v>271</v>
      </c>
      <c r="FU2151" t="s">
        <v>338</v>
      </c>
      <c r="FV2151" t="s">
        <v>286</v>
      </c>
      <c r="FW2151" t="s">
        <v>268</v>
      </c>
      <c r="FX2151" t="s">
        <v>225</v>
      </c>
      <c r="FY2151">
        <v>43</v>
      </c>
      <c r="FZ2151">
        <v>43</v>
      </c>
      <c r="GA2151">
        <v>3.98</v>
      </c>
      <c r="GB2151" t="s">
        <v>225</v>
      </c>
      <c r="GC2151">
        <v>43</v>
      </c>
      <c r="GD2151">
        <v>43</v>
      </c>
      <c r="GE2151">
        <v>3.91</v>
      </c>
      <c r="GF2151" t="s">
        <v>225</v>
      </c>
      <c r="GG2151">
        <v>43</v>
      </c>
      <c r="GH2151">
        <v>0</v>
      </c>
      <c r="GI2151">
        <v>100</v>
      </c>
      <c r="GJ2151">
        <v>0</v>
      </c>
      <c r="GT2151" t="s">
        <v>210</v>
      </c>
    </row>
    <row r="2152" spans="1:203" x14ac:dyDescent="0.35">
      <c r="A2152" t="s">
        <v>3233</v>
      </c>
      <c r="B2152">
        <v>751431</v>
      </c>
      <c r="C2152" t="s">
        <v>3234</v>
      </c>
      <c r="D2152">
        <v>824661</v>
      </c>
      <c r="E2152" t="s">
        <v>1623</v>
      </c>
      <c r="F2152" t="s">
        <v>322</v>
      </c>
      <c r="G2152" t="s">
        <v>323</v>
      </c>
      <c r="I2152">
        <v>751465</v>
      </c>
      <c r="J2152" t="s">
        <v>410</v>
      </c>
      <c r="K2152">
        <v>751</v>
      </c>
      <c r="L2152" t="s">
        <v>300</v>
      </c>
      <c r="M2152">
        <v>1082</v>
      </c>
      <c r="N2152" t="s">
        <v>239</v>
      </c>
      <c r="O2152" t="s">
        <v>220</v>
      </c>
      <c r="P2152">
        <v>50</v>
      </c>
      <c r="Q2152">
        <v>10</v>
      </c>
      <c r="R2152" t="s">
        <v>210</v>
      </c>
      <c r="V2152" t="s">
        <v>210</v>
      </c>
      <c r="Y2152" t="s">
        <v>210</v>
      </c>
      <c r="AN2152" t="s">
        <v>210</v>
      </c>
      <c r="AR2152" t="s">
        <v>210</v>
      </c>
      <c r="AX2152" t="s">
        <v>210</v>
      </c>
      <c r="BB2152" t="s">
        <v>210</v>
      </c>
      <c r="BH2152">
        <v>38</v>
      </c>
      <c r="BI2152">
        <v>39</v>
      </c>
      <c r="BJ2152" t="s">
        <v>225</v>
      </c>
      <c r="BK2152">
        <v>38</v>
      </c>
      <c r="BL2152">
        <v>38</v>
      </c>
      <c r="BM2152">
        <v>4.42</v>
      </c>
      <c r="BN2152" t="s">
        <v>225</v>
      </c>
      <c r="BO2152">
        <v>38</v>
      </c>
      <c r="BP2152">
        <v>38</v>
      </c>
      <c r="BQ2152">
        <v>4.24</v>
      </c>
      <c r="BR2152">
        <v>38</v>
      </c>
      <c r="BS2152">
        <v>38</v>
      </c>
      <c r="BT2152">
        <v>4.55</v>
      </c>
      <c r="BU2152" t="s">
        <v>225</v>
      </c>
      <c r="BV2152" t="s">
        <v>225</v>
      </c>
      <c r="BW2152">
        <v>38</v>
      </c>
      <c r="BX2152">
        <v>38</v>
      </c>
      <c r="BY2152">
        <v>4.3899999999999997</v>
      </c>
      <c r="BZ2152" t="s">
        <v>225</v>
      </c>
      <c r="CA2152">
        <v>38</v>
      </c>
      <c r="CB2152">
        <v>38</v>
      </c>
      <c r="CC2152">
        <v>4.08</v>
      </c>
      <c r="CD2152">
        <v>37.5</v>
      </c>
      <c r="CE2152">
        <v>53</v>
      </c>
      <c r="CF2152">
        <v>38</v>
      </c>
      <c r="CG2152">
        <v>4</v>
      </c>
      <c r="CH2152">
        <v>18</v>
      </c>
      <c r="CI2152">
        <v>66</v>
      </c>
      <c r="CJ2152" t="s">
        <v>225</v>
      </c>
      <c r="CK2152">
        <v>38</v>
      </c>
      <c r="CL2152">
        <v>38</v>
      </c>
      <c r="CM2152">
        <v>4.18</v>
      </c>
      <c r="CP2152" t="s">
        <v>210</v>
      </c>
      <c r="CS2152" t="s">
        <v>210</v>
      </c>
      <c r="CW2152" t="s">
        <v>210</v>
      </c>
      <c r="DA2152" t="s">
        <v>210</v>
      </c>
      <c r="DE2152" t="s">
        <v>225</v>
      </c>
      <c r="DF2152">
        <v>37</v>
      </c>
      <c r="DG2152">
        <v>38</v>
      </c>
      <c r="DH2152">
        <v>4.16</v>
      </c>
      <c r="DI2152" t="s">
        <v>225</v>
      </c>
      <c r="DJ2152">
        <v>38</v>
      </c>
      <c r="DK2152" t="s">
        <v>226</v>
      </c>
      <c r="DL2152" t="s">
        <v>281</v>
      </c>
      <c r="DM2152" t="s">
        <v>228</v>
      </c>
      <c r="DN2152" t="s">
        <v>227</v>
      </c>
      <c r="DO2152" t="s">
        <v>280</v>
      </c>
      <c r="DP2152" t="s">
        <v>225</v>
      </c>
      <c r="DQ2152">
        <v>38</v>
      </c>
      <c r="DR2152">
        <v>38</v>
      </c>
      <c r="DS2152">
        <v>4.08</v>
      </c>
      <c r="DT2152">
        <v>3</v>
      </c>
      <c r="DU2152">
        <v>8</v>
      </c>
      <c r="DV2152">
        <v>13</v>
      </c>
      <c r="DW2152">
        <v>32</v>
      </c>
      <c r="DX2152">
        <v>45</v>
      </c>
      <c r="DY2152" t="s">
        <v>225</v>
      </c>
      <c r="DZ2152">
        <v>38</v>
      </c>
      <c r="EA2152">
        <v>38</v>
      </c>
      <c r="EB2152">
        <v>4.21</v>
      </c>
      <c r="EC2152">
        <v>0</v>
      </c>
      <c r="ED2152">
        <v>0</v>
      </c>
      <c r="EE2152">
        <v>24</v>
      </c>
      <c r="EF2152">
        <v>32</v>
      </c>
      <c r="EG2152">
        <v>45</v>
      </c>
      <c r="EH2152" t="s">
        <v>225</v>
      </c>
      <c r="EI2152">
        <v>38</v>
      </c>
      <c r="EJ2152">
        <v>38</v>
      </c>
      <c r="EK2152">
        <v>4.21</v>
      </c>
      <c r="EN2152" t="s">
        <v>210</v>
      </c>
      <c r="EX2152" t="s">
        <v>210</v>
      </c>
      <c r="FG2152" t="s">
        <v>210</v>
      </c>
      <c r="FJ2152" t="s">
        <v>210</v>
      </c>
      <c r="FQ2152" t="s">
        <v>210</v>
      </c>
      <c r="FX2152" t="s">
        <v>210</v>
      </c>
      <c r="GB2152" t="s">
        <v>210</v>
      </c>
      <c r="GF2152" t="s">
        <v>210</v>
      </c>
      <c r="GT2152" t="s">
        <v>210</v>
      </c>
    </row>
    <row r="2153" spans="1:203" hidden="1" x14ac:dyDescent="0.35">
      <c r="A2153" t="s">
        <v>3397</v>
      </c>
      <c r="B2153">
        <v>999999</v>
      </c>
      <c r="C2153" t="s">
        <v>3398</v>
      </c>
      <c r="D2153">
        <v>547462</v>
      </c>
      <c r="E2153" t="s">
        <v>3399</v>
      </c>
      <c r="F2153" t="s">
        <v>322</v>
      </c>
      <c r="G2153" t="s">
        <v>375</v>
      </c>
      <c r="I2153">
        <v>999999</v>
      </c>
      <c r="J2153" t="s">
        <v>211</v>
      </c>
      <c r="O2153" t="s">
        <v>220</v>
      </c>
      <c r="P2153">
        <v>39</v>
      </c>
      <c r="R2153" t="s">
        <v>210</v>
      </c>
      <c r="V2153" t="s">
        <v>210</v>
      </c>
      <c r="Y2153" t="s">
        <v>210</v>
      </c>
      <c r="AN2153" t="s">
        <v>210</v>
      </c>
      <c r="AR2153" t="s">
        <v>210</v>
      </c>
      <c r="AX2153" t="s">
        <v>210</v>
      </c>
      <c r="BB2153" t="s">
        <v>210</v>
      </c>
      <c r="BJ2153" t="s">
        <v>210</v>
      </c>
      <c r="BN2153" t="s">
        <v>210</v>
      </c>
      <c r="BU2153" t="s">
        <v>210</v>
      </c>
      <c r="BV2153" t="s">
        <v>210</v>
      </c>
      <c r="BZ2153" t="s">
        <v>210</v>
      </c>
      <c r="CJ2153" t="s">
        <v>210</v>
      </c>
      <c r="CP2153" t="s">
        <v>210</v>
      </c>
      <c r="CS2153" t="s">
        <v>210</v>
      </c>
      <c r="CW2153" t="s">
        <v>210</v>
      </c>
      <c r="DA2153" t="s">
        <v>210</v>
      </c>
      <c r="DE2153" t="s">
        <v>210</v>
      </c>
      <c r="DI2153" t="s">
        <v>210</v>
      </c>
      <c r="DP2153" t="s">
        <v>210</v>
      </c>
      <c r="DY2153" t="s">
        <v>210</v>
      </c>
      <c r="EH2153" t="s">
        <v>210</v>
      </c>
      <c r="EN2153" t="s">
        <v>210</v>
      </c>
      <c r="EX2153" t="s">
        <v>210</v>
      </c>
      <c r="FG2153" t="s">
        <v>210</v>
      </c>
      <c r="FJ2153" t="s">
        <v>210</v>
      </c>
      <c r="FQ2153" t="s">
        <v>210</v>
      </c>
      <c r="FX2153" t="s">
        <v>210</v>
      </c>
      <c r="GB2153" t="s">
        <v>210</v>
      </c>
      <c r="GF2153" t="s">
        <v>210</v>
      </c>
      <c r="GT2153" t="s">
        <v>210</v>
      </c>
    </row>
    <row r="2154" spans="1:203" x14ac:dyDescent="0.35">
      <c r="A2154" t="s">
        <v>3235</v>
      </c>
      <c r="B2154">
        <v>851416</v>
      </c>
      <c r="C2154" t="s">
        <v>3236</v>
      </c>
      <c r="D2154">
        <v>321761</v>
      </c>
      <c r="E2154" t="s">
        <v>3237</v>
      </c>
      <c r="F2154" t="s">
        <v>322</v>
      </c>
      <c r="G2154" t="s">
        <v>323</v>
      </c>
      <c r="I2154">
        <v>851446</v>
      </c>
      <c r="J2154" t="s">
        <v>380</v>
      </c>
      <c r="K2154">
        <v>851</v>
      </c>
      <c r="L2154" t="s">
        <v>243</v>
      </c>
      <c r="M2154">
        <v>1081</v>
      </c>
      <c r="N2154" t="s">
        <v>244</v>
      </c>
      <c r="O2154" t="s">
        <v>220</v>
      </c>
      <c r="P2154">
        <v>155</v>
      </c>
      <c r="Q2154">
        <v>20</v>
      </c>
      <c r="R2154" t="s">
        <v>221</v>
      </c>
      <c r="S2154">
        <v>69</v>
      </c>
      <c r="T2154">
        <v>0</v>
      </c>
      <c r="U2154">
        <v>133</v>
      </c>
      <c r="V2154" t="s">
        <v>210</v>
      </c>
      <c r="Y2154" t="s">
        <v>210</v>
      </c>
      <c r="AN2154" t="s">
        <v>210</v>
      </c>
      <c r="AR2154" t="s">
        <v>210</v>
      </c>
      <c r="AX2154" t="s">
        <v>210</v>
      </c>
      <c r="BB2154" t="s">
        <v>210</v>
      </c>
      <c r="BH2154">
        <v>61</v>
      </c>
      <c r="BI2154">
        <v>52</v>
      </c>
      <c r="BJ2154" t="s">
        <v>225</v>
      </c>
      <c r="BK2154">
        <v>61</v>
      </c>
      <c r="BL2154">
        <v>61</v>
      </c>
      <c r="BM2154">
        <v>4.1100000000000003</v>
      </c>
      <c r="BN2154" t="s">
        <v>225</v>
      </c>
      <c r="BO2154">
        <v>61</v>
      </c>
      <c r="BP2154">
        <v>61</v>
      </c>
      <c r="BQ2154">
        <v>4.08</v>
      </c>
      <c r="BR2154">
        <v>61</v>
      </c>
      <c r="BS2154">
        <v>61</v>
      </c>
      <c r="BT2154">
        <v>3.85</v>
      </c>
      <c r="BU2154" t="s">
        <v>225</v>
      </c>
      <c r="BV2154" t="s">
        <v>225</v>
      </c>
      <c r="BW2154">
        <v>61</v>
      </c>
      <c r="BX2154">
        <v>61</v>
      </c>
      <c r="BY2154">
        <v>3.89</v>
      </c>
      <c r="BZ2154" t="s">
        <v>225</v>
      </c>
      <c r="CA2154">
        <v>61</v>
      </c>
      <c r="CB2154">
        <v>61</v>
      </c>
      <c r="CC2154">
        <v>3.89</v>
      </c>
      <c r="CD2154">
        <v>46</v>
      </c>
      <c r="CE2154">
        <v>60</v>
      </c>
      <c r="CF2154">
        <v>61</v>
      </c>
      <c r="CG2154">
        <v>6</v>
      </c>
      <c r="CH2154">
        <v>33</v>
      </c>
      <c r="CI2154">
        <v>60</v>
      </c>
      <c r="CJ2154" t="s">
        <v>225</v>
      </c>
      <c r="CK2154">
        <v>61</v>
      </c>
      <c r="CL2154">
        <v>61</v>
      </c>
      <c r="CM2154">
        <v>3.72</v>
      </c>
      <c r="CN2154">
        <v>8.33</v>
      </c>
      <c r="CO2154">
        <v>0</v>
      </c>
      <c r="CP2154" t="s">
        <v>221</v>
      </c>
      <c r="CQ2154">
        <v>0</v>
      </c>
      <c r="CR2154">
        <v>91.67</v>
      </c>
      <c r="CS2154" t="s">
        <v>225</v>
      </c>
      <c r="CT2154">
        <v>61</v>
      </c>
      <c r="CU2154">
        <v>61</v>
      </c>
      <c r="CV2154">
        <v>3.93</v>
      </c>
      <c r="CW2154" t="s">
        <v>225</v>
      </c>
      <c r="CX2154">
        <v>56</v>
      </c>
      <c r="CY2154">
        <v>61</v>
      </c>
      <c r="CZ2154">
        <v>3.54</v>
      </c>
      <c r="DA2154" t="s">
        <v>225</v>
      </c>
      <c r="DB2154">
        <v>57</v>
      </c>
      <c r="DC2154">
        <v>61</v>
      </c>
      <c r="DD2154">
        <v>3.51</v>
      </c>
      <c r="DE2154" t="s">
        <v>225</v>
      </c>
      <c r="DF2154">
        <v>60</v>
      </c>
      <c r="DG2154">
        <v>61</v>
      </c>
      <c r="DH2154">
        <v>3.57</v>
      </c>
      <c r="DI2154" t="s">
        <v>225</v>
      </c>
      <c r="DJ2154">
        <v>61</v>
      </c>
      <c r="DK2154" t="s">
        <v>229</v>
      </c>
      <c r="DL2154" t="s">
        <v>227</v>
      </c>
      <c r="DM2154" t="s">
        <v>281</v>
      </c>
      <c r="DN2154" t="s">
        <v>228</v>
      </c>
      <c r="DO2154" t="s">
        <v>280</v>
      </c>
      <c r="DP2154" t="s">
        <v>225</v>
      </c>
      <c r="DQ2154">
        <v>60</v>
      </c>
      <c r="DR2154">
        <v>61</v>
      </c>
      <c r="DS2154">
        <v>4.07</v>
      </c>
      <c r="DT2154">
        <v>0</v>
      </c>
      <c r="DU2154">
        <v>5</v>
      </c>
      <c r="DV2154">
        <v>23</v>
      </c>
      <c r="DW2154">
        <v>32</v>
      </c>
      <c r="DX2154">
        <v>40</v>
      </c>
      <c r="DY2154" t="s">
        <v>225</v>
      </c>
      <c r="DZ2154">
        <v>61</v>
      </c>
      <c r="EA2154">
        <v>61</v>
      </c>
      <c r="EB2154">
        <v>4.03</v>
      </c>
      <c r="EC2154">
        <v>2</v>
      </c>
      <c r="ED2154">
        <v>3</v>
      </c>
      <c r="EE2154">
        <v>23</v>
      </c>
      <c r="EF2154">
        <v>34</v>
      </c>
      <c r="EG2154">
        <v>38</v>
      </c>
      <c r="EH2154" t="s">
        <v>225</v>
      </c>
      <c r="EI2154">
        <v>61</v>
      </c>
      <c r="EJ2154">
        <v>61</v>
      </c>
      <c r="EK2154">
        <v>4.0199999999999996</v>
      </c>
      <c r="EN2154" t="s">
        <v>210</v>
      </c>
      <c r="EX2154" t="s">
        <v>210</v>
      </c>
      <c r="FG2154" t="s">
        <v>210</v>
      </c>
      <c r="FJ2154" t="s">
        <v>210</v>
      </c>
      <c r="FQ2154" t="s">
        <v>210</v>
      </c>
      <c r="FX2154" t="s">
        <v>210</v>
      </c>
      <c r="GB2154" t="s">
        <v>210</v>
      </c>
      <c r="GF2154" t="s">
        <v>210</v>
      </c>
      <c r="GK2154" t="s">
        <v>487</v>
      </c>
      <c r="GL2154" t="s">
        <v>419</v>
      </c>
      <c r="GM2154" t="s">
        <v>616</v>
      </c>
      <c r="GN2154">
        <v>97</v>
      </c>
      <c r="GO2154">
        <v>1</v>
      </c>
      <c r="GP2154">
        <v>1</v>
      </c>
      <c r="GQ2154" t="s">
        <v>489</v>
      </c>
      <c r="GR2154" t="s">
        <v>422</v>
      </c>
      <c r="GS2154" t="s">
        <v>618</v>
      </c>
      <c r="GT2154" t="s">
        <v>220</v>
      </c>
      <c r="GU2154">
        <v>73</v>
      </c>
    </row>
    <row r="2155" spans="1:203" hidden="1" x14ac:dyDescent="0.35">
      <c r="A2155" t="s">
        <v>3400</v>
      </c>
      <c r="B2155">
        <v>999999</v>
      </c>
      <c r="C2155" t="s">
        <v>3401</v>
      </c>
      <c r="D2155" t="s">
        <v>3402</v>
      </c>
      <c r="E2155" t="s">
        <v>3403</v>
      </c>
      <c r="F2155" t="s">
        <v>322</v>
      </c>
      <c r="G2155" t="s">
        <v>375</v>
      </c>
      <c r="I2155">
        <v>999999</v>
      </c>
      <c r="J2155" t="s">
        <v>211</v>
      </c>
      <c r="O2155" t="s">
        <v>220</v>
      </c>
      <c r="P2155">
        <v>81</v>
      </c>
      <c r="Q2155">
        <v>12</v>
      </c>
      <c r="R2155" t="s">
        <v>221</v>
      </c>
      <c r="S2155">
        <v>34</v>
      </c>
      <c r="T2155">
        <v>133</v>
      </c>
      <c r="U2155">
        <v>0</v>
      </c>
      <c r="V2155" t="s">
        <v>210</v>
      </c>
      <c r="Y2155" t="s">
        <v>222</v>
      </c>
      <c r="Z2155">
        <v>206</v>
      </c>
      <c r="AA2155">
        <v>44</v>
      </c>
      <c r="AB2155">
        <v>21</v>
      </c>
      <c r="AC2155">
        <v>19</v>
      </c>
      <c r="AD2155">
        <v>16</v>
      </c>
      <c r="AE2155">
        <v>33</v>
      </c>
      <c r="AF2155">
        <v>35</v>
      </c>
      <c r="AG2155">
        <v>0</v>
      </c>
      <c r="AH2155">
        <v>66</v>
      </c>
      <c r="AI2155" t="s">
        <v>257</v>
      </c>
      <c r="AJ2155" t="s">
        <v>279</v>
      </c>
      <c r="AK2155" t="s">
        <v>251</v>
      </c>
      <c r="AL2155" t="s">
        <v>246</v>
      </c>
      <c r="AM2155">
        <v>32</v>
      </c>
      <c r="AN2155" t="s">
        <v>254</v>
      </c>
      <c r="AO2155">
        <v>88</v>
      </c>
      <c r="AP2155">
        <v>18</v>
      </c>
      <c r="AR2155" t="s">
        <v>255</v>
      </c>
      <c r="AS2155">
        <v>61</v>
      </c>
      <c r="AT2155" s="1">
        <v>33200</v>
      </c>
      <c r="AU2155" s="1">
        <v>28700</v>
      </c>
      <c r="AV2155" s="1">
        <v>37600</v>
      </c>
      <c r="AX2155" t="s">
        <v>210</v>
      </c>
      <c r="BB2155" t="s">
        <v>210</v>
      </c>
      <c r="BJ2155" t="s">
        <v>210</v>
      </c>
      <c r="BN2155" t="s">
        <v>210</v>
      </c>
      <c r="BU2155" t="s">
        <v>210</v>
      </c>
      <c r="BV2155" t="s">
        <v>210</v>
      </c>
      <c r="BZ2155" t="s">
        <v>210</v>
      </c>
      <c r="CJ2155" t="s">
        <v>210</v>
      </c>
      <c r="CN2155">
        <v>25</v>
      </c>
      <c r="CO2155">
        <v>0</v>
      </c>
      <c r="CP2155" t="s">
        <v>221</v>
      </c>
      <c r="CQ2155">
        <v>0</v>
      </c>
      <c r="CR2155">
        <v>75</v>
      </c>
      <c r="CS2155" t="s">
        <v>210</v>
      </c>
      <c r="CW2155" t="s">
        <v>210</v>
      </c>
      <c r="DA2155" t="s">
        <v>210</v>
      </c>
      <c r="DE2155" t="s">
        <v>210</v>
      </c>
      <c r="DI2155" t="s">
        <v>210</v>
      </c>
      <c r="DP2155" t="s">
        <v>210</v>
      </c>
      <c r="DY2155" t="s">
        <v>210</v>
      </c>
      <c r="EH2155" t="s">
        <v>210</v>
      </c>
      <c r="EN2155" t="s">
        <v>210</v>
      </c>
      <c r="EX2155" t="s">
        <v>210</v>
      </c>
      <c r="FG2155" t="s">
        <v>210</v>
      </c>
      <c r="FJ2155" t="s">
        <v>210</v>
      </c>
      <c r="FQ2155" t="s">
        <v>210</v>
      </c>
      <c r="FX2155" t="s">
        <v>210</v>
      </c>
      <c r="GB2155" t="s">
        <v>210</v>
      </c>
      <c r="GF2155" t="s">
        <v>210</v>
      </c>
      <c r="GT2155" t="s">
        <v>210</v>
      </c>
    </row>
    <row r="2156" spans="1:203" x14ac:dyDescent="0.35">
      <c r="A2156" t="s">
        <v>3261</v>
      </c>
      <c r="B2156">
        <v>330401</v>
      </c>
      <c r="C2156" t="s">
        <v>3262</v>
      </c>
      <c r="D2156" t="s">
        <v>3263</v>
      </c>
      <c r="E2156" t="s">
        <v>3264</v>
      </c>
      <c r="F2156" t="s">
        <v>322</v>
      </c>
      <c r="G2156" t="s">
        <v>323</v>
      </c>
      <c r="I2156">
        <v>461437</v>
      </c>
      <c r="J2156" t="s">
        <v>324</v>
      </c>
      <c r="K2156">
        <v>330</v>
      </c>
      <c r="L2156" t="s">
        <v>232</v>
      </c>
      <c r="M2156">
        <v>1085</v>
      </c>
      <c r="N2156" t="s">
        <v>233</v>
      </c>
      <c r="O2156" t="s">
        <v>220</v>
      </c>
      <c r="P2156">
        <v>311</v>
      </c>
      <c r="Q2156">
        <v>19</v>
      </c>
      <c r="R2156" t="s">
        <v>221</v>
      </c>
      <c r="S2156">
        <v>0</v>
      </c>
      <c r="T2156">
        <v>44</v>
      </c>
      <c r="U2156">
        <v>115</v>
      </c>
      <c r="V2156" t="s">
        <v>210</v>
      </c>
      <c r="Y2156" t="s">
        <v>210</v>
      </c>
      <c r="AN2156" t="s">
        <v>210</v>
      </c>
      <c r="AR2156" t="s">
        <v>210</v>
      </c>
      <c r="AX2156" t="s">
        <v>210</v>
      </c>
      <c r="BB2156" t="s">
        <v>210</v>
      </c>
      <c r="BH2156">
        <v>58</v>
      </c>
      <c r="BI2156">
        <v>25</v>
      </c>
      <c r="BJ2156" t="s">
        <v>225</v>
      </c>
      <c r="BK2156">
        <v>58</v>
      </c>
      <c r="BL2156">
        <v>58</v>
      </c>
      <c r="BM2156">
        <v>3.93</v>
      </c>
      <c r="BN2156" t="s">
        <v>225</v>
      </c>
      <c r="BO2156">
        <v>57</v>
      </c>
      <c r="BP2156">
        <v>58</v>
      </c>
      <c r="BQ2156">
        <v>3.74</v>
      </c>
      <c r="BR2156">
        <v>57</v>
      </c>
      <c r="BS2156">
        <v>58</v>
      </c>
      <c r="BT2156">
        <v>3.42</v>
      </c>
      <c r="BU2156" t="s">
        <v>225</v>
      </c>
      <c r="BV2156" t="s">
        <v>225</v>
      </c>
      <c r="BW2156">
        <v>58</v>
      </c>
      <c r="BX2156">
        <v>58</v>
      </c>
      <c r="BY2156">
        <v>3.4</v>
      </c>
      <c r="BZ2156" t="s">
        <v>225</v>
      </c>
      <c r="CA2156">
        <v>54</v>
      </c>
      <c r="CB2156">
        <v>58</v>
      </c>
      <c r="CC2156">
        <v>3.35</v>
      </c>
      <c r="CD2156">
        <v>31</v>
      </c>
      <c r="CE2156">
        <v>48</v>
      </c>
      <c r="CF2156">
        <v>58</v>
      </c>
      <c r="CG2156">
        <v>15</v>
      </c>
      <c r="CH2156">
        <v>37</v>
      </c>
      <c r="CI2156">
        <v>96</v>
      </c>
      <c r="CJ2156" t="s">
        <v>225</v>
      </c>
      <c r="CK2156">
        <v>57</v>
      </c>
      <c r="CL2156">
        <v>58</v>
      </c>
      <c r="CM2156">
        <v>3.84</v>
      </c>
      <c r="CN2156">
        <v>8.33</v>
      </c>
      <c r="CO2156">
        <v>0</v>
      </c>
      <c r="CP2156" t="s">
        <v>221</v>
      </c>
      <c r="CQ2156">
        <v>0</v>
      </c>
      <c r="CR2156">
        <v>91.67</v>
      </c>
      <c r="CS2156" t="s">
        <v>225</v>
      </c>
      <c r="CT2156">
        <v>58</v>
      </c>
      <c r="CU2156">
        <v>58</v>
      </c>
      <c r="CV2156">
        <v>4.33</v>
      </c>
      <c r="CW2156" t="s">
        <v>225</v>
      </c>
      <c r="CX2156">
        <v>56</v>
      </c>
      <c r="CY2156">
        <v>58</v>
      </c>
      <c r="CZ2156">
        <v>3.41</v>
      </c>
      <c r="DA2156" t="s">
        <v>225</v>
      </c>
      <c r="DB2156">
        <v>56</v>
      </c>
      <c r="DC2156">
        <v>58</v>
      </c>
      <c r="DD2156">
        <v>3.73</v>
      </c>
      <c r="DE2156" t="s">
        <v>225</v>
      </c>
      <c r="DF2156">
        <v>58</v>
      </c>
      <c r="DG2156">
        <v>58</v>
      </c>
      <c r="DH2156">
        <v>4.03</v>
      </c>
      <c r="DI2156" t="s">
        <v>225</v>
      </c>
      <c r="DJ2156">
        <v>58</v>
      </c>
      <c r="DK2156" t="s">
        <v>226</v>
      </c>
      <c r="DL2156" t="s">
        <v>228</v>
      </c>
      <c r="DM2156" t="s">
        <v>227</v>
      </c>
      <c r="DN2156" t="s">
        <v>229</v>
      </c>
      <c r="DO2156" t="s">
        <v>281</v>
      </c>
      <c r="DP2156" t="s">
        <v>225</v>
      </c>
      <c r="DQ2156">
        <v>56</v>
      </c>
      <c r="DR2156">
        <v>58</v>
      </c>
      <c r="DS2156">
        <v>3.82</v>
      </c>
      <c r="DT2156">
        <v>0</v>
      </c>
      <c r="DU2156">
        <v>20</v>
      </c>
      <c r="DV2156">
        <v>20</v>
      </c>
      <c r="DW2156">
        <v>20</v>
      </c>
      <c r="DX2156">
        <v>41</v>
      </c>
      <c r="DY2156" t="s">
        <v>225</v>
      </c>
      <c r="DZ2156">
        <v>57</v>
      </c>
      <c r="EA2156">
        <v>58</v>
      </c>
      <c r="EB2156">
        <v>3.28</v>
      </c>
      <c r="EC2156">
        <v>12</v>
      </c>
      <c r="ED2156">
        <v>19</v>
      </c>
      <c r="EE2156">
        <v>23</v>
      </c>
      <c r="EF2156">
        <v>19</v>
      </c>
      <c r="EG2156">
        <v>26</v>
      </c>
      <c r="EH2156" t="s">
        <v>225</v>
      </c>
      <c r="EI2156">
        <v>57</v>
      </c>
      <c r="EJ2156">
        <v>58</v>
      </c>
      <c r="EK2156">
        <v>3.89</v>
      </c>
      <c r="EN2156" t="s">
        <v>210</v>
      </c>
      <c r="EX2156" t="s">
        <v>210</v>
      </c>
      <c r="FG2156" t="s">
        <v>210</v>
      </c>
      <c r="FJ2156" t="s">
        <v>210</v>
      </c>
      <c r="FQ2156" t="s">
        <v>210</v>
      </c>
      <c r="FX2156" t="s">
        <v>210</v>
      </c>
      <c r="GB2156" t="s">
        <v>210</v>
      </c>
      <c r="GF2156" t="s">
        <v>210</v>
      </c>
      <c r="GK2156" t="s">
        <v>327</v>
      </c>
      <c r="GL2156" t="s">
        <v>1044</v>
      </c>
      <c r="GM2156" t="s">
        <v>3265</v>
      </c>
      <c r="GN2156">
        <v>28</v>
      </c>
      <c r="GO2156">
        <v>23</v>
      </c>
      <c r="GP2156">
        <v>9</v>
      </c>
      <c r="GQ2156" t="s">
        <v>330</v>
      </c>
      <c r="GR2156" t="s">
        <v>1046</v>
      </c>
      <c r="GS2156" t="s">
        <v>3266</v>
      </c>
      <c r="GT2156" t="s">
        <v>220</v>
      </c>
      <c r="GU2156">
        <v>145</v>
      </c>
    </row>
    <row r="2157" spans="1:203" hidden="1" x14ac:dyDescent="0.35">
      <c r="A2157" t="s">
        <v>3404</v>
      </c>
      <c r="B2157">
        <v>999999</v>
      </c>
      <c r="C2157" t="s">
        <v>3405</v>
      </c>
      <c r="D2157" t="s">
        <v>3406</v>
      </c>
      <c r="E2157" t="s">
        <v>3407</v>
      </c>
      <c r="F2157" t="s">
        <v>322</v>
      </c>
      <c r="G2157" t="s">
        <v>375</v>
      </c>
      <c r="I2157">
        <v>999999</v>
      </c>
      <c r="J2157" t="s">
        <v>211</v>
      </c>
      <c r="O2157" t="s">
        <v>220</v>
      </c>
      <c r="P2157">
        <v>132</v>
      </c>
      <c r="Q2157">
        <v>14</v>
      </c>
      <c r="R2157" t="s">
        <v>221</v>
      </c>
      <c r="S2157">
        <v>9</v>
      </c>
      <c r="T2157">
        <v>61</v>
      </c>
      <c r="U2157">
        <v>75</v>
      </c>
      <c r="V2157" t="s">
        <v>334</v>
      </c>
      <c r="W2157">
        <v>80</v>
      </c>
      <c r="X2157">
        <v>5</v>
      </c>
      <c r="Y2157" t="s">
        <v>222</v>
      </c>
      <c r="Z2157">
        <v>1963</v>
      </c>
      <c r="AA2157">
        <v>27</v>
      </c>
      <c r="AB2157">
        <v>25</v>
      </c>
      <c r="AC2157">
        <v>13</v>
      </c>
      <c r="AD2157">
        <v>36</v>
      </c>
      <c r="AE2157">
        <v>1</v>
      </c>
      <c r="AF2157">
        <v>9</v>
      </c>
      <c r="AG2157">
        <v>44</v>
      </c>
      <c r="AH2157">
        <v>77</v>
      </c>
      <c r="AI2157" t="s">
        <v>251</v>
      </c>
      <c r="AJ2157" t="s">
        <v>279</v>
      </c>
      <c r="AK2157" t="s">
        <v>257</v>
      </c>
      <c r="AL2157" t="s">
        <v>246</v>
      </c>
      <c r="AM2157">
        <v>36</v>
      </c>
      <c r="AN2157" t="s">
        <v>254</v>
      </c>
      <c r="AO2157">
        <v>122</v>
      </c>
      <c r="AP2157">
        <v>28</v>
      </c>
      <c r="AR2157" t="s">
        <v>255</v>
      </c>
      <c r="AS2157">
        <v>76</v>
      </c>
      <c r="AT2157" s="1">
        <v>32450</v>
      </c>
      <c r="AU2157" s="1">
        <v>26800</v>
      </c>
      <c r="AV2157" s="1">
        <v>36300</v>
      </c>
      <c r="AX2157" t="s">
        <v>254</v>
      </c>
      <c r="AY2157">
        <v>141</v>
      </c>
      <c r="AZ2157">
        <v>3</v>
      </c>
      <c r="BB2157" t="s">
        <v>255</v>
      </c>
      <c r="BC2157">
        <v>84</v>
      </c>
      <c r="BD2157" s="1">
        <v>45250</v>
      </c>
      <c r="BE2157" s="1">
        <v>36000</v>
      </c>
      <c r="BF2157" s="1">
        <v>51100</v>
      </c>
      <c r="BH2157">
        <v>41</v>
      </c>
      <c r="BI2157">
        <v>34</v>
      </c>
      <c r="BJ2157" t="s">
        <v>225</v>
      </c>
      <c r="BK2157">
        <v>39</v>
      </c>
      <c r="BL2157">
        <v>41</v>
      </c>
      <c r="BM2157">
        <v>3.64</v>
      </c>
      <c r="BN2157" t="s">
        <v>225</v>
      </c>
      <c r="BO2157">
        <v>40</v>
      </c>
      <c r="BP2157">
        <v>41</v>
      </c>
      <c r="BQ2157">
        <v>3.73</v>
      </c>
      <c r="BR2157">
        <v>39</v>
      </c>
      <c r="BS2157">
        <v>41</v>
      </c>
      <c r="BT2157">
        <v>3.82</v>
      </c>
      <c r="BU2157" t="s">
        <v>225</v>
      </c>
      <c r="BV2157" t="s">
        <v>225</v>
      </c>
      <c r="BW2157">
        <v>37</v>
      </c>
      <c r="BX2157">
        <v>41</v>
      </c>
      <c r="BY2157">
        <v>3.41</v>
      </c>
      <c r="BZ2157" t="s">
        <v>225</v>
      </c>
      <c r="CA2157">
        <v>39</v>
      </c>
      <c r="CB2157">
        <v>41</v>
      </c>
      <c r="CC2157">
        <v>3.44</v>
      </c>
      <c r="CD2157">
        <v>24</v>
      </c>
      <c r="CE2157">
        <v>37</v>
      </c>
      <c r="CF2157">
        <v>39</v>
      </c>
      <c r="CG2157">
        <v>13.5</v>
      </c>
      <c r="CH2157">
        <v>32</v>
      </c>
      <c r="CI2157">
        <v>76</v>
      </c>
      <c r="CJ2157" t="s">
        <v>225</v>
      </c>
      <c r="CK2157">
        <v>40</v>
      </c>
      <c r="CL2157">
        <v>41</v>
      </c>
      <c r="CM2157">
        <v>3.75</v>
      </c>
      <c r="CN2157">
        <v>25</v>
      </c>
      <c r="CO2157">
        <v>0</v>
      </c>
      <c r="CP2157" t="s">
        <v>221</v>
      </c>
      <c r="CQ2157">
        <v>0</v>
      </c>
      <c r="CR2157">
        <v>75</v>
      </c>
      <c r="CS2157" t="s">
        <v>225</v>
      </c>
      <c r="CT2157">
        <v>41</v>
      </c>
      <c r="CU2157">
        <v>41</v>
      </c>
      <c r="CV2157">
        <v>4.2</v>
      </c>
      <c r="CW2157" t="s">
        <v>225</v>
      </c>
      <c r="CX2157">
        <v>39</v>
      </c>
      <c r="CY2157">
        <v>41</v>
      </c>
      <c r="CZ2157">
        <v>3.49</v>
      </c>
      <c r="DA2157" t="s">
        <v>225</v>
      </c>
      <c r="DB2157">
        <v>40</v>
      </c>
      <c r="DC2157">
        <v>41</v>
      </c>
      <c r="DD2157">
        <v>3.6</v>
      </c>
      <c r="DE2157" t="s">
        <v>225</v>
      </c>
      <c r="DF2157">
        <v>39</v>
      </c>
      <c r="DG2157">
        <v>41</v>
      </c>
      <c r="DH2157">
        <v>3.46</v>
      </c>
      <c r="DI2157" t="s">
        <v>225</v>
      </c>
      <c r="DJ2157">
        <v>41</v>
      </c>
      <c r="DK2157" t="s">
        <v>228</v>
      </c>
      <c r="DL2157" t="s">
        <v>229</v>
      </c>
      <c r="DM2157" t="s">
        <v>281</v>
      </c>
      <c r="DN2157" t="s">
        <v>227</v>
      </c>
      <c r="DO2157" t="s">
        <v>226</v>
      </c>
      <c r="DP2157" t="s">
        <v>225</v>
      </c>
      <c r="DQ2157">
        <v>41</v>
      </c>
      <c r="DR2157">
        <v>41</v>
      </c>
      <c r="DS2157">
        <v>3.51</v>
      </c>
      <c r="DT2157">
        <v>0</v>
      </c>
      <c r="DU2157">
        <v>12</v>
      </c>
      <c r="DV2157">
        <v>39</v>
      </c>
      <c r="DW2157">
        <v>34</v>
      </c>
      <c r="DX2157">
        <v>15</v>
      </c>
      <c r="DY2157" t="s">
        <v>225</v>
      </c>
      <c r="DZ2157">
        <v>41</v>
      </c>
      <c r="EA2157">
        <v>41</v>
      </c>
      <c r="EB2157">
        <v>3.44</v>
      </c>
      <c r="EC2157">
        <v>5</v>
      </c>
      <c r="ED2157">
        <v>20</v>
      </c>
      <c r="EE2157">
        <v>24</v>
      </c>
      <c r="EF2157">
        <v>29</v>
      </c>
      <c r="EG2157">
        <v>22</v>
      </c>
      <c r="EH2157" t="s">
        <v>225</v>
      </c>
      <c r="EI2157">
        <v>41</v>
      </c>
      <c r="EJ2157">
        <v>41</v>
      </c>
      <c r="EK2157">
        <v>3.46</v>
      </c>
      <c r="EL2157">
        <v>29</v>
      </c>
      <c r="EM2157">
        <v>39</v>
      </c>
      <c r="EN2157" t="s">
        <v>225</v>
      </c>
      <c r="EO2157">
        <v>29</v>
      </c>
      <c r="EP2157">
        <v>45</v>
      </c>
      <c r="EQ2157" t="s">
        <v>260</v>
      </c>
      <c r="ER2157">
        <v>24</v>
      </c>
      <c r="ES2157" t="s">
        <v>335</v>
      </c>
      <c r="ET2157">
        <v>10</v>
      </c>
      <c r="EU2157" t="s">
        <v>263</v>
      </c>
      <c r="EV2157">
        <v>7</v>
      </c>
      <c r="EW2157" t="s">
        <v>262</v>
      </c>
      <c r="EX2157" t="s">
        <v>225</v>
      </c>
      <c r="EY2157">
        <v>29</v>
      </c>
      <c r="EZ2157">
        <v>28</v>
      </c>
      <c r="FA2157">
        <v>0</v>
      </c>
      <c r="FB2157">
        <v>48</v>
      </c>
      <c r="FC2157">
        <v>0</v>
      </c>
      <c r="FD2157">
        <v>21</v>
      </c>
      <c r="FE2157">
        <v>3</v>
      </c>
      <c r="FF2157">
        <v>3</v>
      </c>
      <c r="FG2157" t="s">
        <v>225</v>
      </c>
      <c r="FH2157">
        <v>29</v>
      </c>
      <c r="FI2157">
        <v>38</v>
      </c>
      <c r="FJ2157" t="s">
        <v>225</v>
      </c>
      <c r="FK2157">
        <v>29</v>
      </c>
      <c r="FL2157" t="s">
        <v>290</v>
      </c>
      <c r="FM2157" t="s">
        <v>264</v>
      </c>
      <c r="FN2157" t="s">
        <v>266</v>
      </c>
      <c r="FO2157" t="s">
        <v>265</v>
      </c>
      <c r="FP2157" t="s">
        <v>1088</v>
      </c>
      <c r="FQ2157" t="s">
        <v>225</v>
      </c>
      <c r="FR2157">
        <v>29</v>
      </c>
      <c r="FS2157" t="s">
        <v>271</v>
      </c>
      <c r="FT2157" t="s">
        <v>268</v>
      </c>
      <c r="FU2157" t="s">
        <v>270</v>
      </c>
      <c r="FV2157" t="s">
        <v>269</v>
      </c>
      <c r="FW2157" t="s">
        <v>338</v>
      </c>
      <c r="FX2157" t="s">
        <v>225</v>
      </c>
      <c r="FY2157">
        <v>28</v>
      </c>
      <c r="FZ2157">
        <v>29</v>
      </c>
      <c r="GA2157">
        <v>3.64</v>
      </c>
      <c r="GB2157" t="s">
        <v>225</v>
      </c>
      <c r="GC2157">
        <v>29</v>
      </c>
      <c r="GD2157">
        <v>29</v>
      </c>
      <c r="GE2157">
        <v>3.86</v>
      </c>
      <c r="GF2157" t="s">
        <v>225</v>
      </c>
      <c r="GG2157">
        <v>29</v>
      </c>
      <c r="GH2157">
        <v>0</v>
      </c>
      <c r="GI2157">
        <v>100</v>
      </c>
      <c r="GJ2157">
        <v>0</v>
      </c>
      <c r="GT2157" t="s">
        <v>210</v>
      </c>
    </row>
    <row r="2158" spans="1:203" x14ac:dyDescent="0.35">
      <c r="A2158" t="s">
        <v>3261</v>
      </c>
      <c r="B2158">
        <v>461416</v>
      </c>
      <c r="C2158" t="s">
        <v>3262</v>
      </c>
      <c r="D2158" t="s">
        <v>3263</v>
      </c>
      <c r="E2158" t="s">
        <v>3264</v>
      </c>
      <c r="F2158" t="s">
        <v>322</v>
      </c>
      <c r="G2158" t="s">
        <v>323</v>
      </c>
      <c r="I2158">
        <v>461437</v>
      </c>
      <c r="J2158" t="s">
        <v>324</v>
      </c>
      <c r="K2158">
        <v>461</v>
      </c>
      <c r="L2158" t="s">
        <v>236</v>
      </c>
      <c r="M2158">
        <v>1083</v>
      </c>
      <c r="N2158" t="s">
        <v>209</v>
      </c>
      <c r="O2158" t="s">
        <v>220</v>
      </c>
      <c r="P2158">
        <v>158</v>
      </c>
      <c r="Q2158">
        <v>25</v>
      </c>
      <c r="R2158" t="s">
        <v>221</v>
      </c>
      <c r="S2158">
        <v>0</v>
      </c>
      <c r="T2158">
        <v>87</v>
      </c>
      <c r="U2158">
        <v>77</v>
      </c>
      <c r="V2158" t="s">
        <v>210</v>
      </c>
      <c r="Y2158" t="s">
        <v>210</v>
      </c>
      <c r="AN2158" t="s">
        <v>210</v>
      </c>
      <c r="AR2158" t="s">
        <v>210</v>
      </c>
      <c r="AX2158" t="s">
        <v>210</v>
      </c>
      <c r="BB2158" t="s">
        <v>210</v>
      </c>
      <c r="BJ2158" t="s">
        <v>210</v>
      </c>
      <c r="BN2158" t="s">
        <v>210</v>
      </c>
      <c r="BU2158" t="s">
        <v>210</v>
      </c>
      <c r="BV2158" t="s">
        <v>210</v>
      </c>
      <c r="BZ2158" t="s">
        <v>210</v>
      </c>
      <c r="CJ2158" t="s">
        <v>210</v>
      </c>
      <c r="CN2158">
        <v>8.33</v>
      </c>
      <c r="CO2158">
        <v>0</v>
      </c>
      <c r="CP2158" t="s">
        <v>221</v>
      </c>
      <c r="CQ2158">
        <v>0</v>
      </c>
      <c r="CR2158">
        <v>91.67</v>
      </c>
      <c r="CS2158" t="s">
        <v>210</v>
      </c>
      <c r="CW2158" t="s">
        <v>210</v>
      </c>
      <c r="DA2158" t="s">
        <v>210</v>
      </c>
      <c r="DE2158" t="s">
        <v>210</v>
      </c>
      <c r="DI2158" t="s">
        <v>210</v>
      </c>
      <c r="DP2158" t="s">
        <v>210</v>
      </c>
      <c r="DY2158" t="s">
        <v>210</v>
      </c>
      <c r="EH2158" t="s">
        <v>210</v>
      </c>
      <c r="EN2158" t="s">
        <v>210</v>
      </c>
      <c r="EX2158" t="s">
        <v>210</v>
      </c>
      <c r="FG2158" t="s">
        <v>210</v>
      </c>
      <c r="FJ2158" t="s">
        <v>210</v>
      </c>
      <c r="FQ2158" t="s">
        <v>210</v>
      </c>
      <c r="FX2158" t="s">
        <v>210</v>
      </c>
      <c r="GB2158" t="s">
        <v>210</v>
      </c>
      <c r="GF2158" t="s">
        <v>210</v>
      </c>
      <c r="GK2158" t="s">
        <v>327</v>
      </c>
      <c r="GL2158" t="s">
        <v>985</v>
      </c>
      <c r="GM2158" t="s">
        <v>1319</v>
      </c>
      <c r="GN2158">
        <v>67</v>
      </c>
      <c r="GO2158">
        <v>12</v>
      </c>
      <c r="GP2158">
        <v>3</v>
      </c>
      <c r="GQ2158" t="s">
        <v>330</v>
      </c>
      <c r="GR2158" t="s">
        <v>988</v>
      </c>
      <c r="GS2158" t="s">
        <v>1320</v>
      </c>
      <c r="GT2158" t="s">
        <v>220</v>
      </c>
      <c r="GU2158">
        <v>100</v>
      </c>
    </row>
    <row r="2159" spans="1:203" hidden="1" x14ac:dyDescent="0.35">
      <c r="A2159" t="s">
        <v>3408</v>
      </c>
      <c r="B2159">
        <v>999999</v>
      </c>
      <c r="C2159" t="s">
        <v>3409</v>
      </c>
      <c r="D2159">
        <v>320762</v>
      </c>
      <c r="E2159" t="s">
        <v>3410</v>
      </c>
      <c r="F2159" t="s">
        <v>322</v>
      </c>
      <c r="G2159" t="s">
        <v>375</v>
      </c>
      <c r="I2159">
        <v>999999</v>
      </c>
      <c r="J2159" t="s">
        <v>211</v>
      </c>
      <c r="O2159" t="s">
        <v>220</v>
      </c>
      <c r="P2159">
        <v>130</v>
      </c>
      <c r="Q2159">
        <v>5</v>
      </c>
      <c r="R2159" t="s">
        <v>221</v>
      </c>
      <c r="S2159">
        <v>11</v>
      </c>
      <c r="T2159">
        <v>28</v>
      </c>
      <c r="U2159">
        <v>118</v>
      </c>
      <c r="V2159" t="s">
        <v>210</v>
      </c>
      <c r="Y2159" t="s">
        <v>222</v>
      </c>
      <c r="Z2159">
        <v>89</v>
      </c>
      <c r="AA2159">
        <v>34</v>
      </c>
      <c r="AB2159">
        <v>20</v>
      </c>
      <c r="AC2159">
        <v>13</v>
      </c>
      <c r="AD2159">
        <v>33</v>
      </c>
      <c r="AE2159">
        <v>100</v>
      </c>
      <c r="AF2159">
        <v>100</v>
      </c>
      <c r="AG2159">
        <v>100</v>
      </c>
      <c r="AH2159">
        <v>38</v>
      </c>
      <c r="AI2159" t="s">
        <v>252</v>
      </c>
      <c r="AJ2159" t="s">
        <v>245</v>
      </c>
      <c r="AK2159" t="s">
        <v>295</v>
      </c>
      <c r="AL2159" t="s">
        <v>246</v>
      </c>
      <c r="AM2159">
        <v>80</v>
      </c>
      <c r="AN2159" t="s">
        <v>254</v>
      </c>
      <c r="AO2159">
        <v>70</v>
      </c>
      <c r="AP2159">
        <v>8</v>
      </c>
      <c r="AR2159" t="s">
        <v>255</v>
      </c>
      <c r="AS2159">
        <v>19</v>
      </c>
      <c r="AT2159" s="1">
        <v>41200</v>
      </c>
      <c r="AU2159" s="1">
        <v>38500</v>
      </c>
      <c r="AV2159" s="1">
        <v>54500</v>
      </c>
      <c r="AX2159" t="s">
        <v>210</v>
      </c>
      <c r="BB2159" t="s">
        <v>210</v>
      </c>
      <c r="BJ2159" t="s">
        <v>210</v>
      </c>
      <c r="BN2159" t="s">
        <v>210</v>
      </c>
      <c r="BU2159" t="s">
        <v>210</v>
      </c>
      <c r="BV2159" t="s">
        <v>210</v>
      </c>
      <c r="BZ2159" t="s">
        <v>210</v>
      </c>
      <c r="CJ2159" t="s">
        <v>210</v>
      </c>
      <c r="CN2159">
        <v>25</v>
      </c>
      <c r="CO2159">
        <v>0</v>
      </c>
      <c r="CP2159" t="s">
        <v>221</v>
      </c>
      <c r="CQ2159">
        <v>0</v>
      </c>
      <c r="CR2159">
        <v>75</v>
      </c>
      <c r="CS2159" t="s">
        <v>210</v>
      </c>
      <c r="CW2159" t="s">
        <v>210</v>
      </c>
      <c r="DA2159" t="s">
        <v>210</v>
      </c>
      <c r="DE2159" t="s">
        <v>210</v>
      </c>
      <c r="DI2159" t="s">
        <v>210</v>
      </c>
      <c r="DP2159" t="s">
        <v>210</v>
      </c>
      <c r="DY2159" t="s">
        <v>210</v>
      </c>
      <c r="EH2159" t="s">
        <v>210</v>
      </c>
      <c r="EN2159" t="s">
        <v>210</v>
      </c>
      <c r="EX2159" t="s">
        <v>210</v>
      </c>
      <c r="FG2159" t="s">
        <v>210</v>
      </c>
      <c r="FJ2159" t="s">
        <v>210</v>
      </c>
      <c r="FQ2159" t="s">
        <v>210</v>
      </c>
      <c r="FX2159" t="s">
        <v>210</v>
      </c>
      <c r="GB2159" t="s">
        <v>210</v>
      </c>
      <c r="GF2159" t="s">
        <v>210</v>
      </c>
      <c r="GT2159" t="s">
        <v>210</v>
      </c>
    </row>
    <row r="2160" spans="1:203" x14ac:dyDescent="0.35">
      <c r="A2160" t="s">
        <v>3261</v>
      </c>
      <c r="B2160">
        <v>621406</v>
      </c>
      <c r="C2160" t="s">
        <v>3262</v>
      </c>
      <c r="D2160" t="s">
        <v>3263</v>
      </c>
      <c r="E2160" t="s">
        <v>3264</v>
      </c>
      <c r="F2160" t="s">
        <v>322</v>
      </c>
      <c r="G2160" t="s">
        <v>323</v>
      </c>
      <c r="I2160">
        <v>461437</v>
      </c>
      <c r="J2160" t="s">
        <v>324</v>
      </c>
      <c r="K2160">
        <v>621</v>
      </c>
      <c r="L2160" t="s">
        <v>354</v>
      </c>
      <c r="M2160">
        <v>1083</v>
      </c>
      <c r="N2160" t="s">
        <v>209</v>
      </c>
      <c r="O2160" t="s">
        <v>220</v>
      </c>
      <c r="P2160">
        <v>113</v>
      </c>
      <c r="Q2160">
        <v>19</v>
      </c>
      <c r="R2160" t="s">
        <v>221</v>
      </c>
      <c r="S2160">
        <v>1</v>
      </c>
      <c r="T2160">
        <v>109</v>
      </c>
      <c r="U2160">
        <v>52</v>
      </c>
      <c r="V2160" t="s">
        <v>210</v>
      </c>
      <c r="Y2160" t="s">
        <v>210</v>
      </c>
      <c r="AN2160" t="s">
        <v>210</v>
      </c>
      <c r="AR2160" t="s">
        <v>210</v>
      </c>
      <c r="AX2160" t="s">
        <v>210</v>
      </c>
      <c r="BB2160" t="s">
        <v>210</v>
      </c>
      <c r="BJ2160" t="s">
        <v>210</v>
      </c>
      <c r="BN2160" t="s">
        <v>210</v>
      </c>
      <c r="BU2160" t="s">
        <v>210</v>
      </c>
      <c r="BV2160" t="s">
        <v>210</v>
      </c>
      <c r="BZ2160" t="s">
        <v>210</v>
      </c>
      <c r="CJ2160" t="s">
        <v>210</v>
      </c>
      <c r="CN2160">
        <v>8.33</v>
      </c>
      <c r="CO2160">
        <v>0</v>
      </c>
      <c r="CP2160" t="s">
        <v>221</v>
      </c>
      <c r="CQ2160">
        <v>0</v>
      </c>
      <c r="CR2160">
        <v>91.67</v>
      </c>
      <c r="CS2160" t="s">
        <v>210</v>
      </c>
      <c r="CW2160" t="s">
        <v>210</v>
      </c>
      <c r="DA2160" t="s">
        <v>210</v>
      </c>
      <c r="DE2160" t="s">
        <v>210</v>
      </c>
      <c r="DI2160" t="s">
        <v>210</v>
      </c>
      <c r="DP2160" t="s">
        <v>210</v>
      </c>
      <c r="DY2160" t="s">
        <v>210</v>
      </c>
      <c r="EH2160" t="s">
        <v>210</v>
      </c>
      <c r="EN2160" t="s">
        <v>210</v>
      </c>
      <c r="EX2160" t="s">
        <v>210</v>
      </c>
      <c r="FG2160" t="s">
        <v>210</v>
      </c>
      <c r="FJ2160" t="s">
        <v>210</v>
      </c>
      <c r="FQ2160" t="s">
        <v>210</v>
      </c>
      <c r="FX2160" t="s">
        <v>210</v>
      </c>
      <c r="GB2160" t="s">
        <v>210</v>
      </c>
      <c r="GF2160" t="s">
        <v>210</v>
      </c>
      <c r="GK2160" t="s">
        <v>985</v>
      </c>
      <c r="GL2160" t="s">
        <v>327</v>
      </c>
      <c r="GM2160" t="s">
        <v>325</v>
      </c>
      <c r="GN2160">
        <v>41</v>
      </c>
      <c r="GO2160">
        <v>12</v>
      </c>
      <c r="GP2160">
        <v>6</v>
      </c>
      <c r="GQ2160" t="s">
        <v>988</v>
      </c>
      <c r="GR2160" t="s">
        <v>330</v>
      </c>
      <c r="GS2160" t="s">
        <v>328</v>
      </c>
      <c r="GT2160" t="s">
        <v>220</v>
      </c>
      <c r="GU2160">
        <v>34</v>
      </c>
    </row>
    <row r="2161" spans="1:203" hidden="1" x14ac:dyDescent="0.35">
      <c r="A2161" t="s">
        <v>3411</v>
      </c>
      <c r="B2161">
        <v>999999</v>
      </c>
      <c r="C2161" t="s">
        <v>3412</v>
      </c>
      <c r="D2161">
        <v>600962.87176200002</v>
      </c>
      <c r="E2161" t="s">
        <v>3413</v>
      </c>
      <c r="F2161" t="s">
        <v>322</v>
      </c>
      <c r="G2161" t="s">
        <v>375</v>
      </c>
      <c r="I2161">
        <v>999999</v>
      </c>
      <c r="J2161" t="s">
        <v>211</v>
      </c>
      <c r="O2161" t="s">
        <v>220</v>
      </c>
      <c r="P2161">
        <v>214</v>
      </c>
      <c r="Q2161">
        <v>11</v>
      </c>
      <c r="R2161" t="s">
        <v>221</v>
      </c>
      <c r="S2161">
        <v>15</v>
      </c>
      <c r="T2161">
        <v>128</v>
      </c>
      <c r="U2161">
        <v>22</v>
      </c>
      <c r="V2161" t="s">
        <v>210</v>
      </c>
      <c r="Y2161" t="s">
        <v>222</v>
      </c>
      <c r="Z2161">
        <v>954</v>
      </c>
      <c r="AA2161">
        <v>42</v>
      </c>
      <c r="AB2161">
        <v>15</v>
      </c>
      <c r="AC2161">
        <v>13</v>
      </c>
      <c r="AD2161">
        <v>30</v>
      </c>
      <c r="AE2161">
        <v>18</v>
      </c>
      <c r="AF2161">
        <v>17</v>
      </c>
      <c r="AG2161">
        <v>2</v>
      </c>
      <c r="AH2161">
        <v>73</v>
      </c>
      <c r="AI2161" t="s">
        <v>257</v>
      </c>
      <c r="AJ2161" t="s">
        <v>279</v>
      </c>
      <c r="AK2161" t="s">
        <v>251</v>
      </c>
      <c r="AL2161" t="s">
        <v>246</v>
      </c>
      <c r="AM2161">
        <v>32</v>
      </c>
      <c r="AN2161" t="s">
        <v>254</v>
      </c>
      <c r="AO2161">
        <v>197</v>
      </c>
      <c r="AP2161">
        <v>15</v>
      </c>
      <c r="AR2161" t="s">
        <v>255</v>
      </c>
      <c r="AS2161">
        <v>122</v>
      </c>
      <c r="AT2161" s="1">
        <v>32950</v>
      </c>
      <c r="AU2161" s="1">
        <v>27800</v>
      </c>
      <c r="AV2161" s="1">
        <v>37100</v>
      </c>
      <c r="AX2161" t="s">
        <v>254</v>
      </c>
      <c r="AY2161">
        <v>14</v>
      </c>
      <c r="AZ2161">
        <v>4</v>
      </c>
      <c r="BB2161" t="s">
        <v>255</v>
      </c>
      <c r="BC2161">
        <v>15</v>
      </c>
      <c r="BD2161" s="1">
        <v>45800</v>
      </c>
      <c r="BE2161" s="1">
        <v>38700</v>
      </c>
      <c r="BF2161" s="1">
        <v>50400</v>
      </c>
      <c r="BH2161">
        <v>56</v>
      </c>
      <c r="BI2161">
        <v>31</v>
      </c>
      <c r="BJ2161" t="s">
        <v>225</v>
      </c>
      <c r="BK2161">
        <v>54</v>
      </c>
      <c r="BL2161">
        <v>56</v>
      </c>
      <c r="BM2161">
        <v>3.8</v>
      </c>
      <c r="BN2161" t="s">
        <v>225</v>
      </c>
      <c r="BO2161">
        <v>53</v>
      </c>
      <c r="BP2161">
        <v>56</v>
      </c>
      <c r="BQ2161">
        <v>3.96</v>
      </c>
      <c r="BR2161">
        <v>56</v>
      </c>
      <c r="BS2161">
        <v>56</v>
      </c>
      <c r="BT2161">
        <v>3.95</v>
      </c>
      <c r="BU2161" t="s">
        <v>225</v>
      </c>
      <c r="BV2161" t="s">
        <v>225</v>
      </c>
      <c r="BW2161">
        <v>50</v>
      </c>
      <c r="BX2161">
        <v>56</v>
      </c>
      <c r="BY2161">
        <v>3.22</v>
      </c>
      <c r="BZ2161" t="s">
        <v>225</v>
      </c>
      <c r="CA2161">
        <v>52</v>
      </c>
      <c r="CB2161">
        <v>56</v>
      </c>
      <c r="CC2161">
        <v>3.27</v>
      </c>
      <c r="CD2161">
        <v>37</v>
      </c>
      <c r="CE2161">
        <v>40</v>
      </c>
      <c r="CF2161">
        <v>55</v>
      </c>
      <c r="CG2161">
        <v>10</v>
      </c>
      <c r="CH2161">
        <v>39</v>
      </c>
      <c r="CI2161">
        <v>85</v>
      </c>
      <c r="CJ2161" t="s">
        <v>225</v>
      </c>
      <c r="CK2161">
        <v>56</v>
      </c>
      <c r="CL2161">
        <v>56</v>
      </c>
      <c r="CM2161">
        <v>3.68</v>
      </c>
      <c r="CN2161">
        <v>25</v>
      </c>
      <c r="CO2161">
        <v>0</v>
      </c>
      <c r="CP2161" t="s">
        <v>221</v>
      </c>
      <c r="CQ2161">
        <v>0</v>
      </c>
      <c r="CR2161">
        <v>75</v>
      </c>
      <c r="CS2161" t="s">
        <v>225</v>
      </c>
      <c r="CT2161">
        <v>56</v>
      </c>
      <c r="CU2161">
        <v>56</v>
      </c>
      <c r="CV2161">
        <v>4.55</v>
      </c>
      <c r="CW2161" t="s">
        <v>225</v>
      </c>
      <c r="CX2161">
        <v>48</v>
      </c>
      <c r="CY2161">
        <v>56</v>
      </c>
      <c r="CZ2161">
        <v>3.33</v>
      </c>
      <c r="DA2161" t="s">
        <v>225</v>
      </c>
      <c r="DB2161">
        <v>54</v>
      </c>
      <c r="DC2161">
        <v>56</v>
      </c>
      <c r="DD2161">
        <v>3.7</v>
      </c>
      <c r="DE2161" t="s">
        <v>225</v>
      </c>
      <c r="DF2161">
        <v>53</v>
      </c>
      <c r="DG2161">
        <v>56</v>
      </c>
      <c r="DH2161">
        <v>3.92</v>
      </c>
      <c r="DI2161" t="s">
        <v>225</v>
      </c>
      <c r="DJ2161">
        <v>56</v>
      </c>
      <c r="DK2161" t="s">
        <v>229</v>
      </c>
      <c r="DL2161" t="s">
        <v>228</v>
      </c>
      <c r="DM2161" t="s">
        <v>281</v>
      </c>
      <c r="DN2161" t="s">
        <v>226</v>
      </c>
      <c r="DO2161" t="s">
        <v>227</v>
      </c>
      <c r="DP2161" t="s">
        <v>225</v>
      </c>
      <c r="DQ2161">
        <v>55</v>
      </c>
      <c r="DR2161">
        <v>56</v>
      </c>
      <c r="DS2161">
        <v>3.98</v>
      </c>
      <c r="DT2161">
        <v>0</v>
      </c>
      <c r="DU2161">
        <v>7</v>
      </c>
      <c r="DV2161">
        <v>25</v>
      </c>
      <c r="DW2161">
        <v>29</v>
      </c>
      <c r="DX2161">
        <v>38</v>
      </c>
      <c r="DY2161" t="s">
        <v>225</v>
      </c>
      <c r="DZ2161">
        <v>56</v>
      </c>
      <c r="EA2161">
        <v>56</v>
      </c>
      <c r="EB2161">
        <v>3.52</v>
      </c>
      <c r="EC2161">
        <v>2</v>
      </c>
      <c r="ED2161">
        <v>18</v>
      </c>
      <c r="EE2161">
        <v>29</v>
      </c>
      <c r="EF2161">
        <v>30</v>
      </c>
      <c r="EG2161">
        <v>21</v>
      </c>
      <c r="EH2161" t="s">
        <v>225</v>
      </c>
      <c r="EI2161">
        <v>56</v>
      </c>
      <c r="EJ2161">
        <v>56</v>
      </c>
      <c r="EK2161">
        <v>3.7</v>
      </c>
      <c r="EL2161">
        <v>44</v>
      </c>
      <c r="EM2161">
        <v>34</v>
      </c>
      <c r="EN2161" t="s">
        <v>225</v>
      </c>
      <c r="EO2161">
        <v>44</v>
      </c>
      <c r="EP2161">
        <v>57</v>
      </c>
      <c r="EQ2161" t="s">
        <v>260</v>
      </c>
      <c r="ER2161">
        <v>16</v>
      </c>
      <c r="ES2161" t="s">
        <v>262</v>
      </c>
      <c r="ET2161">
        <v>9</v>
      </c>
      <c r="EU2161" t="s">
        <v>263</v>
      </c>
      <c r="EV2161">
        <v>9</v>
      </c>
      <c r="EW2161" t="s">
        <v>335</v>
      </c>
      <c r="EX2161" t="s">
        <v>225</v>
      </c>
      <c r="EY2161">
        <v>44</v>
      </c>
      <c r="EZ2161">
        <v>16</v>
      </c>
      <c r="FA2161">
        <v>2</v>
      </c>
      <c r="FB2161">
        <v>41</v>
      </c>
      <c r="FC2161">
        <v>7</v>
      </c>
      <c r="FD2161">
        <v>32</v>
      </c>
      <c r="FE2161">
        <v>2</v>
      </c>
      <c r="FF2161">
        <v>11</v>
      </c>
      <c r="FG2161" t="s">
        <v>225</v>
      </c>
      <c r="FH2161">
        <v>44</v>
      </c>
      <c r="FI2161">
        <v>36</v>
      </c>
      <c r="FJ2161" t="s">
        <v>225</v>
      </c>
      <c r="FK2161">
        <v>44</v>
      </c>
      <c r="FL2161" t="s">
        <v>264</v>
      </c>
      <c r="FM2161" t="s">
        <v>290</v>
      </c>
      <c r="FN2161" t="s">
        <v>267</v>
      </c>
      <c r="FO2161" t="s">
        <v>266</v>
      </c>
      <c r="FP2161" t="s">
        <v>263</v>
      </c>
      <c r="FQ2161" t="s">
        <v>225</v>
      </c>
      <c r="FR2161">
        <v>44</v>
      </c>
      <c r="FS2161" t="s">
        <v>270</v>
      </c>
      <c r="FT2161" t="s">
        <v>272</v>
      </c>
      <c r="FU2161" t="s">
        <v>269</v>
      </c>
      <c r="FV2161" t="s">
        <v>338</v>
      </c>
      <c r="FW2161" t="s">
        <v>271</v>
      </c>
      <c r="FX2161" t="s">
        <v>225</v>
      </c>
      <c r="FY2161">
        <v>44</v>
      </c>
      <c r="FZ2161">
        <v>44</v>
      </c>
      <c r="GA2161">
        <v>3.57</v>
      </c>
      <c r="GB2161" t="s">
        <v>225</v>
      </c>
      <c r="GC2161">
        <v>43</v>
      </c>
      <c r="GD2161">
        <v>44</v>
      </c>
      <c r="GE2161">
        <v>4</v>
      </c>
      <c r="GF2161" t="s">
        <v>225</v>
      </c>
      <c r="GG2161">
        <v>44</v>
      </c>
      <c r="GH2161">
        <v>0</v>
      </c>
      <c r="GI2161">
        <v>98</v>
      </c>
      <c r="GJ2161">
        <v>2</v>
      </c>
      <c r="GT2161" t="s">
        <v>210</v>
      </c>
    </row>
    <row r="2162" spans="1:203" x14ac:dyDescent="0.35">
      <c r="A2162" t="s">
        <v>3261</v>
      </c>
      <c r="B2162">
        <v>751431</v>
      </c>
      <c r="C2162" t="s">
        <v>3262</v>
      </c>
      <c r="D2162" t="s">
        <v>3263</v>
      </c>
      <c r="E2162" t="s">
        <v>3264</v>
      </c>
      <c r="F2162" t="s">
        <v>322</v>
      </c>
      <c r="G2162" t="s">
        <v>323</v>
      </c>
      <c r="I2162">
        <v>751465</v>
      </c>
      <c r="J2162" t="s">
        <v>410</v>
      </c>
      <c r="K2162">
        <v>751</v>
      </c>
      <c r="L2162" t="s">
        <v>300</v>
      </c>
      <c r="M2162">
        <v>1082</v>
      </c>
      <c r="N2162" t="s">
        <v>239</v>
      </c>
      <c r="O2162" t="s">
        <v>220</v>
      </c>
      <c r="P2162">
        <v>437</v>
      </c>
      <c r="Q2162">
        <v>20</v>
      </c>
      <c r="R2162" t="s">
        <v>221</v>
      </c>
      <c r="S2162">
        <v>0</v>
      </c>
      <c r="T2162">
        <v>111</v>
      </c>
      <c r="U2162">
        <v>69</v>
      </c>
      <c r="V2162" t="s">
        <v>210</v>
      </c>
      <c r="Y2162" t="s">
        <v>210</v>
      </c>
      <c r="AN2162" t="s">
        <v>210</v>
      </c>
      <c r="AR2162" t="s">
        <v>210</v>
      </c>
      <c r="AX2162" t="s">
        <v>210</v>
      </c>
      <c r="BB2162" t="s">
        <v>210</v>
      </c>
      <c r="BJ2162" t="s">
        <v>210</v>
      </c>
      <c r="BN2162" t="s">
        <v>210</v>
      </c>
      <c r="BU2162" t="s">
        <v>210</v>
      </c>
      <c r="BV2162" t="s">
        <v>210</v>
      </c>
      <c r="BZ2162" t="s">
        <v>210</v>
      </c>
      <c r="CJ2162" t="s">
        <v>210</v>
      </c>
      <c r="CN2162">
        <v>8.33</v>
      </c>
      <c r="CO2162">
        <v>0</v>
      </c>
      <c r="CP2162" t="s">
        <v>221</v>
      </c>
      <c r="CQ2162">
        <v>0</v>
      </c>
      <c r="CR2162">
        <v>91.67</v>
      </c>
      <c r="CS2162" t="s">
        <v>210</v>
      </c>
      <c r="CW2162" t="s">
        <v>210</v>
      </c>
      <c r="DA2162" t="s">
        <v>210</v>
      </c>
      <c r="DE2162" t="s">
        <v>210</v>
      </c>
      <c r="DI2162" t="s">
        <v>210</v>
      </c>
      <c r="DP2162" t="s">
        <v>210</v>
      </c>
      <c r="DY2162" t="s">
        <v>210</v>
      </c>
      <c r="EH2162" t="s">
        <v>210</v>
      </c>
      <c r="EN2162" t="s">
        <v>210</v>
      </c>
      <c r="EX2162" t="s">
        <v>210</v>
      </c>
      <c r="FG2162" t="s">
        <v>210</v>
      </c>
      <c r="FJ2162" t="s">
        <v>210</v>
      </c>
      <c r="FQ2162" t="s">
        <v>210</v>
      </c>
      <c r="FX2162" t="s">
        <v>210</v>
      </c>
      <c r="GB2162" t="s">
        <v>210</v>
      </c>
      <c r="GF2162" t="s">
        <v>210</v>
      </c>
      <c r="GK2162" t="s">
        <v>1128</v>
      </c>
      <c r="GL2162" t="s">
        <v>1197</v>
      </c>
      <c r="GM2162" t="s">
        <v>3267</v>
      </c>
      <c r="GN2162">
        <v>46</v>
      </c>
      <c r="GO2162">
        <v>20</v>
      </c>
      <c r="GP2162">
        <v>16</v>
      </c>
      <c r="GQ2162" t="s">
        <v>1131</v>
      </c>
      <c r="GR2162" t="s">
        <v>1198</v>
      </c>
      <c r="GS2162" t="s">
        <v>3268</v>
      </c>
      <c r="GT2162" t="s">
        <v>220</v>
      </c>
      <c r="GU2162">
        <v>285</v>
      </c>
    </row>
    <row r="2163" spans="1:203" hidden="1" x14ac:dyDescent="0.35">
      <c r="A2163" t="s">
        <v>3414</v>
      </c>
      <c r="B2163">
        <v>999999</v>
      </c>
      <c r="C2163" t="s">
        <v>3415</v>
      </c>
      <c r="D2163">
        <v>742462</v>
      </c>
      <c r="E2163" t="s">
        <v>3416</v>
      </c>
      <c r="F2163" t="s">
        <v>322</v>
      </c>
      <c r="G2163" t="s">
        <v>375</v>
      </c>
      <c r="I2163">
        <v>999999</v>
      </c>
      <c r="J2163" t="s">
        <v>211</v>
      </c>
      <c r="O2163" t="s">
        <v>220</v>
      </c>
      <c r="P2163">
        <v>85</v>
      </c>
      <c r="Q2163">
        <v>5</v>
      </c>
      <c r="R2163" t="s">
        <v>221</v>
      </c>
      <c r="S2163">
        <v>25</v>
      </c>
      <c r="T2163">
        <v>119</v>
      </c>
      <c r="U2163">
        <v>108</v>
      </c>
      <c r="V2163" t="s">
        <v>210</v>
      </c>
      <c r="Y2163" t="s">
        <v>222</v>
      </c>
      <c r="Z2163">
        <v>130</v>
      </c>
      <c r="AA2163">
        <v>54</v>
      </c>
      <c r="AB2163">
        <v>18</v>
      </c>
      <c r="AC2163">
        <v>13</v>
      </c>
      <c r="AD2163">
        <v>15</v>
      </c>
      <c r="AE2163">
        <v>96</v>
      </c>
      <c r="AF2163">
        <v>100</v>
      </c>
      <c r="AG2163">
        <v>100</v>
      </c>
      <c r="AH2163">
        <v>10</v>
      </c>
      <c r="AI2163" t="s">
        <v>245</v>
      </c>
      <c r="AJ2163" t="s">
        <v>295</v>
      </c>
      <c r="AK2163" t="s">
        <v>252</v>
      </c>
      <c r="AL2163" t="s">
        <v>246</v>
      </c>
      <c r="AM2163">
        <v>84</v>
      </c>
      <c r="AN2163" t="s">
        <v>254</v>
      </c>
      <c r="AO2163">
        <v>66</v>
      </c>
      <c r="AP2163">
        <v>13</v>
      </c>
      <c r="AR2163" t="s">
        <v>255</v>
      </c>
      <c r="AS2163">
        <v>35</v>
      </c>
      <c r="AT2163" s="1">
        <v>39100</v>
      </c>
      <c r="AU2163" s="1">
        <v>32100</v>
      </c>
      <c r="AV2163" s="1">
        <v>44600</v>
      </c>
      <c r="AX2163" t="s">
        <v>210</v>
      </c>
      <c r="BB2163" t="s">
        <v>210</v>
      </c>
      <c r="BJ2163" t="s">
        <v>210</v>
      </c>
      <c r="BN2163" t="s">
        <v>210</v>
      </c>
      <c r="BU2163" t="s">
        <v>210</v>
      </c>
      <c r="BV2163" t="s">
        <v>210</v>
      </c>
      <c r="BZ2163" t="s">
        <v>210</v>
      </c>
      <c r="CJ2163" t="s">
        <v>210</v>
      </c>
      <c r="CN2163">
        <v>25</v>
      </c>
      <c r="CO2163">
        <v>0</v>
      </c>
      <c r="CP2163" t="s">
        <v>221</v>
      </c>
      <c r="CQ2163">
        <v>0</v>
      </c>
      <c r="CR2163">
        <v>75</v>
      </c>
      <c r="CS2163" t="s">
        <v>210</v>
      </c>
      <c r="CW2163" t="s">
        <v>210</v>
      </c>
      <c r="DA2163" t="s">
        <v>210</v>
      </c>
      <c r="DE2163" t="s">
        <v>210</v>
      </c>
      <c r="DI2163" t="s">
        <v>210</v>
      </c>
      <c r="DP2163" t="s">
        <v>210</v>
      </c>
      <c r="DY2163" t="s">
        <v>210</v>
      </c>
      <c r="EH2163" t="s">
        <v>210</v>
      </c>
      <c r="EN2163" t="s">
        <v>210</v>
      </c>
      <c r="EX2163" t="s">
        <v>210</v>
      </c>
      <c r="FG2163" t="s">
        <v>210</v>
      </c>
      <c r="FJ2163" t="s">
        <v>210</v>
      </c>
      <c r="FQ2163" t="s">
        <v>210</v>
      </c>
      <c r="FX2163" t="s">
        <v>210</v>
      </c>
      <c r="GB2163" t="s">
        <v>210</v>
      </c>
      <c r="GF2163" t="s">
        <v>210</v>
      </c>
      <c r="GT2163" t="s">
        <v>210</v>
      </c>
    </row>
    <row r="2164" spans="1:203" x14ac:dyDescent="0.35">
      <c r="A2164" t="s">
        <v>3261</v>
      </c>
      <c r="B2164">
        <v>851416</v>
      </c>
      <c r="C2164" t="s">
        <v>3262</v>
      </c>
      <c r="D2164" t="s">
        <v>3263</v>
      </c>
      <c r="E2164" t="s">
        <v>3264</v>
      </c>
      <c r="F2164" t="s">
        <v>322</v>
      </c>
      <c r="G2164" t="s">
        <v>323</v>
      </c>
      <c r="I2164">
        <v>851446</v>
      </c>
      <c r="J2164" t="s">
        <v>380</v>
      </c>
      <c r="K2164">
        <v>851</v>
      </c>
      <c r="L2164" t="s">
        <v>243</v>
      </c>
      <c r="M2164">
        <v>1081</v>
      </c>
      <c r="N2164" t="s">
        <v>244</v>
      </c>
      <c r="O2164" t="s">
        <v>220</v>
      </c>
      <c r="P2164">
        <v>178</v>
      </c>
      <c r="Q2164">
        <v>22</v>
      </c>
      <c r="R2164" t="s">
        <v>221</v>
      </c>
      <c r="S2164">
        <v>50</v>
      </c>
      <c r="T2164">
        <v>80</v>
      </c>
      <c r="U2164">
        <v>65</v>
      </c>
      <c r="V2164" t="s">
        <v>210</v>
      </c>
      <c r="Y2164" t="s">
        <v>210</v>
      </c>
      <c r="AN2164" t="s">
        <v>210</v>
      </c>
      <c r="AR2164" t="s">
        <v>210</v>
      </c>
      <c r="AX2164" t="s">
        <v>210</v>
      </c>
      <c r="BB2164" t="s">
        <v>210</v>
      </c>
      <c r="BH2164">
        <v>65</v>
      </c>
      <c r="BI2164">
        <v>45</v>
      </c>
      <c r="BJ2164" t="s">
        <v>225</v>
      </c>
      <c r="BK2164">
        <v>65</v>
      </c>
      <c r="BL2164">
        <v>65</v>
      </c>
      <c r="BM2164">
        <v>3.97</v>
      </c>
      <c r="BN2164" t="s">
        <v>225</v>
      </c>
      <c r="BO2164">
        <v>65</v>
      </c>
      <c r="BP2164">
        <v>65</v>
      </c>
      <c r="BQ2164">
        <v>3.95</v>
      </c>
      <c r="BR2164">
        <v>65</v>
      </c>
      <c r="BS2164">
        <v>65</v>
      </c>
      <c r="BT2164">
        <v>3.34</v>
      </c>
      <c r="BU2164" t="s">
        <v>225</v>
      </c>
      <c r="BV2164" t="s">
        <v>225</v>
      </c>
      <c r="BW2164">
        <v>64</v>
      </c>
      <c r="BX2164">
        <v>65</v>
      </c>
      <c r="BY2164">
        <v>3.92</v>
      </c>
      <c r="BZ2164" t="s">
        <v>225</v>
      </c>
      <c r="CA2164">
        <v>64</v>
      </c>
      <c r="CB2164">
        <v>65</v>
      </c>
      <c r="CC2164">
        <v>3.92</v>
      </c>
      <c r="CD2164">
        <v>29</v>
      </c>
      <c r="CE2164">
        <v>53</v>
      </c>
      <c r="CF2164">
        <v>65</v>
      </c>
      <c r="CG2164">
        <v>15</v>
      </c>
      <c r="CH2164">
        <v>39</v>
      </c>
      <c r="CI2164">
        <v>85</v>
      </c>
      <c r="CJ2164" t="s">
        <v>225</v>
      </c>
      <c r="CK2164">
        <v>63</v>
      </c>
      <c r="CL2164">
        <v>65</v>
      </c>
      <c r="CM2164">
        <v>3.63</v>
      </c>
      <c r="CN2164">
        <v>8.33</v>
      </c>
      <c r="CO2164">
        <v>0</v>
      </c>
      <c r="CP2164" t="s">
        <v>221</v>
      </c>
      <c r="CQ2164">
        <v>16.670000000000002</v>
      </c>
      <c r="CR2164">
        <v>75</v>
      </c>
      <c r="CS2164" t="s">
        <v>225</v>
      </c>
      <c r="CT2164">
        <v>64</v>
      </c>
      <c r="CU2164">
        <v>65</v>
      </c>
      <c r="CV2164">
        <v>4.2699999999999996</v>
      </c>
      <c r="CW2164" t="s">
        <v>225</v>
      </c>
      <c r="CX2164">
        <v>65</v>
      </c>
      <c r="CY2164">
        <v>65</v>
      </c>
      <c r="CZ2164">
        <v>3.91</v>
      </c>
      <c r="DA2164" t="s">
        <v>225</v>
      </c>
      <c r="DB2164">
        <v>65</v>
      </c>
      <c r="DC2164">
        <v>65</v>
      </c>
      <c r="DD2164">
        <v>3.66</v>
      </c>
      <c r="DE2164" t="s">
        <v>225</v>
      </c>
      <c r="DF2164">
        <v>65</v>
      </c>
      <c r="DG2164">
        <v>65</v>
      </c>
      <c r="DH2164">
        <v>3.95</v>
      </c>
      <c r="DI2164" t="s">
        <v>225</v>
      </c>
      <c r="DJ2164">
        <v>65</v>
      </c>
      <c r="DK2164" t="s">
        <v>226</v>
      </c>
      <c r="DL2164" t="s">
        <v>228</v>
      </c>
      <c r="DM2164" t="s">
        <v>229</v>
      </c>
      <c r="DN2164" t="s">
        <v>281</v>
      </c>
      <c r="DO2164" t="s">
        <v>227</v>
      </c>
      <c r="DP2164" t="s">
        <v>225</v>
      </c>
      <c r="DQ2164">
        <v>64</v>
      </c>
      <c r="DR2164">
        <v>65</v>
      </c>
      <c r="DS2164">
        <v>3.77</v>
      </c>
      <c r="DT2164">
        <v>0</v>
      </c>
      <c r="DU2164">
        <v>14</v>
      </c>
      <c r="DV2164">
        <v>22</v>
      </c>
      <c r="DW2164">
        <v>38</v>
      </c>
      <c r="DX2164">
        <v>27</v>
      </c>
      <c r="DY2164" t="s">
        <v>225</v>
      </c>
      <c r="DZ2164">
        <v>64</v>
      </c>
      <c r="EA2164">
        <v>65</v>
      </c>
      <c r="EB2164">
        <v>3.61</v>
      </c>
      <c r="EC2164">
        <v>0</v>
      </c>
      <c r="ED2164">
        <v>14</v>
      </c>
      <c r="EE2164">
        <v>34</v>
      </c>
      <c r="EF2164">
        <v>28</v>
      </c>
      <c r="EG2164">
        <v>23</v>
      </c>
      <c r="EH2164" t="s">
        <v>225</v>
      </c>
      <c r="EI2164">
        <v>65</v>
      </c>
      <c r="EJ2164">
        <v>65</v>
      </c>
      <c r="EK2164">
        <v>3.77</v>
      </c>
      <c r="EN2164" t="s">
        <v>210</v>
      </c>
      <c r="EX2164" t="s">
        <v>210</v>
      </c>
      <c r="FG2164" t="s">
        <v>210</v>
      </c>
      <c r="FJ2164" t="s">
        <v>210</v>
      </c>
      <c r="FQ2164" t="s">
        <v>210</v>
      </c>
      <c r="FX2164" t="s">
        <v>210</v>
      </c>
      <c r="GB2164" t="s">
        <v>210</v>
      </c>
      <c r="GF2164" t="s">
        <v>210</v>
      </c>
      <c r="GK2164" t="s">
        <v>1053</v>
      </c>
      <c r="GL2164" t="s">
        <v>1174</v>
      </c>
      <c r="GM2164" t="s">
        <v>1290</v>
      </c>
      <c r="GN2164">
        <v>47</v>
      </c>
      <c r="GO2164">
        <v>10</v>
      </c>
      <c r="GP2164">
        <v>5</v>
      </c>
      <c r="GQ2164" t="s">
        <v>1056</v>
      </c>
      <c r="GR2164" t="s">
        <v>1176</v>
      </c>
      <c r="GS2164" t="s">
        <v>1292</v>
      </c>
      <c r="GT2164" t="s">
        <v>220</v>
      </c>
      <c r="GU2164">
        <v>129</v>
      </c>
    </row>
    <row r="2165" spans="1:203" hidden="1" x14ac:dyDescent="0.35">
      <c r="A2165" t="s">
        <v>3417</v>
      </c>
      <c r="B2165">
        <v>999999</v>
      </c>
      <c r="C2165" t="s">
        <v>3418</v>
      </c>
      <c r="D2165">
        <v>731462</v>
      </c>
      <c r="E2165" t="s">
        <v>3419</v>
      </c>
      <c r="F2165" t="s">
        <v>322</v>
      </c>
      <c r="G2165" t="s">
        <v>375</v>
      </c>
      <c r="I2165">
        <v>999999</v>
      </c>
      <c r="J2165" t="s">
        <v>211</v>
      </c>
      <c r="O2165" t="s">
        <v>220</v>
      </c>
      <c r="P2165">
        <v>82</v>
      </c>
      <c r="Q2165">
        <v>5</v>
      </c>
      <c r="R2165" t="s">
        <v>221</v>
      </c>
      <c r="S2165">
        <v>40</v>
      </c>
      <c r="T2165">
        <v>139</v>
      </c>
      <c r="U2165">
        <v>79</v>
      </c>
      <c r="V2165" t="s">
        <v>210</v>
      </c>
      <c r="Y2165" t="s">
        <v>222</v>
      </c>
      <c r="Z2165">
        <v>38</v>
      </c>
      <c r="AA2165">
        <v>34</v>
      </c>
      <c r="AB2165">
        <v>29</v>
      </c>
      <c r="AC2165">
        <v>11</v>
      </c>
      <c r="AD2165">
        <v>26</v>
      </c>
      <c r="AE2165">
        <v>0</v>
      </c>
      <c r="AF2165">
        <v>0</v>
      </c>
      <c r="AG2165">
        <v>100</v>
      </c>
      <c r="AH2165">
        <v>100</v>
      </c>
      <c r="AI2165" t="s">
        <v>279</v>
      </c>
      <c r="AJ2165" t="s">
        <v>257</v>
      </c>
      <c r="AK2165" t="s">
        <v>295</v>
      </c>
      <c r="AL2165" t="s">
        <v>246</v>
      </c>
      <c r="AM2165">
        <v>37</v>
      </c>
      <c r="AN2165" t="s">
        <v>254</v>
      </c>
      <c r="AO2165">
        <v>44</v>
      </c>
      <c r="AP2165">
        <v>3</v>
      </c>
      <c r="AR2165" t="s">
        <v>255</v>
      </c>
      <c r="AS2165">
        <v>17</v>
      </c>
      <c r="AT2165" s="1">
        <v>32300</v>
      </c>
      <c r="AU2165" s="1">
        <v>31700</v>
      </c>
      <c r="AV2165" s="1">
        <v>33500</v>
      </c>
      <c r="AX2165" t="s">
        <v>210</v>
      </c>
      <c r="BB2165" t="s">
        <v>210</v>
      </c>
      <c r="BJ2165" t="s">
        <v>210</v>
      </c>
      <c r="BN2165" t="s">
        <v>210</v>
      </c>
      <c r="BU2165" t="s">
        <v>210</v>
      </c>
      <c r="BV2165" t="s">
        <v>210</v>
      </c>
      <c r="BZ2165" t="s">
        <v>210</v>
      </c>
      <c r="CJ2165" t="s">
        <v>210</v>
      </c>
      <c r="CN2165">
        <v>50</v>
      </c>
      <c r="CO2165">
        <v>0</v>
      </c>
      <c r="CP2165" t="s">
        <v>221</v>
      </c>
      <c r="CQ2165">
        <v>0</v>
      </c>
      <c r="CR2165">
        <v>50</v>
      </c>
      <c r="CS2165" t="s">
        <v>210</v>
      </c>
      <c r="CW2165" t="s">
        <v>210</v>
      </c>
      <c r="DA2165" t="s">
        <v>210</v>
      </c>
      <c r="DE2165" t="s">
        <v>210</v>
      </c>
      <c r="DI2165" t="s">
        <v>210</v>
      </c>
      <c r="DP2165" t="s">
        <v>210</v>
      </c>
      <c r="DY2165" t="s">
        <v>210</v>
      </c>
      <c r="EH2165" t="s">
        <v>210</v>
      </c>
      <c r="EN2165" t="s">
        <v>210</v>
      </c>
      <c r="EX2165" t="s">
        <v>210</v>
      </c>
      <c r="FG2165" t="s">
        <v>210</v>
      </c>
      <c r="FJ2165" t="s">
        <v>210</v>
      </c>
      <c r="FQ2165" t="s">
        <v>210</v>
      </c>
      <c r="FX2165" t="s">
        <v>210</v>
      </c>
      <c r="GB2165" t="s">
        <v>210</v>
      </c>
      <c r="GF2165" t="s">
        <v>210</v>
      </c>
      <c r="GT2165" t="s">
        <v>210</v>
      </c>
    </row>
    <row r="2166" spans="1:203" x14ac:dyDescent="0.35">
      <c r="A2166" t="s">
        <v>3269</v>
      </c>
      <c r="B2166">
        <v>751431</v>
      </c>
      <c r="C2166" t="s">
        <v>3270</v>
      </c>
      <c r="D2166" t="s">
        <v>3271</v>
      </c>
      <c r="E2166" t="s">
        <v>3272</v>
      </c>
      <c r="F2166" t="s">
        <v>322</v>
      </c>
      <c r="G2166" t="s">
        <v>323</v>
      </c>
      <c r="I2166">
        <v>751465</v>
      </c>
      <c r="J2166" t="s">
        <v>410</v>
      </c>
      <c r="K2166">
        <v>751</v>
      </c>
      <c r="L2166" t="s">
        <v>300</v>
      </c>
      <c r="M2166">
        <v>1082</v>
      </c>
      <c r="N2166" t="s">
        <v>239</v>
      </c>
      <c r="O2166" t="s">
        <v>220</v>
      </c>
      <c r="P2166">
        <v>51</v>
      </c>
      <c r="Q2166">
        <v>31</v>
      </c>
      <c r="R2166" t="s">
        <v>221</v>
      </c>
      <c r="S2166">
        <v>0</v>
      </c>
      <c r="T2166">
        <v>132</v>
      </c>
      <c r="U2166">
        <v>43</v>
      </c>
      <c r="V2166" t="s">
        <v>210</v>
      </c>
      <c r="Y2166" t="s">
        <v>210</v>
      </c>
      <c r="AN2166" t="s">
        <v>210</v>
      </c>
      <c r="AR2166" t="s">
        <v>210</v>
      </c>
      <c r="AX2166" t="s">
        <v>210</v>
      </c>
      <c r="BB2166" t="s">
        <v>210</v>
      </c>
      <c r="BJ2166" t="s">
        <v>210</v>
      </c>
      <c r="BN2166" t="s">
        <v>210</v>
      </c>
      <c r="BU2166" t="s">
        <v>210</v>
      </c>
      <c r="BV2166" t="s">
        <v>210</v>
      </c>
      <c r="BZ2166" t="s">
        <v>210</v>
      </c>
      <c r="CJ2166" t="s">
        <v>210</v>
      </c>
      <c r="CN2166">
        <v>8.33</v>
      </c>
      <c r="CO2166">
        <v>0</v>
      </c>
      <c r="CP2166" t="s">
        <v>221</v>
      </c>
      <c r="CQ2166">
        <v>0</v>
      </c>
      <c r="CR2166">
        <v>91.67</v>
      </c>
      <c r="CS2166" t="s">
        <v>210</v>
      </c>
      <c r="CW2166" t="s">
        <v>210</v>
      </c>
      <c r="DA2166" t="s">
        <v>210</v>
      </c>
      <c r="DE2166" t="s">
        <v>210</v>
      </c>
      <c r="DI2166" t="s">
        <v>210</v>
      </c>
      <c r="DP2166" t="s">
        <v>210</v>
      </c>
      <c r="DY2166" t="s">
        <v>210</v>
      </c>
      <c r="EH2166" t="s">
        <v>210</v>
      </c>
      <c r="EN2166" t="s">
        <v>210</v>
      </c>
      <c r="EX2166" t="s">
        <v>210</v>
      </c>
      <c r="FG2166" t="s">
        <v>210</v>
      </c>
      <c r="FJ2166" t="s">
        <v>210</v>
      </c>
      <c r="FQ2166" t="s">
        <v>210</v>
      </c>
      <c r="FX2166" t="s">
        <v>210</v>
      </c>
      <c r="GB2166" t="s">
        <v>210</v>
      </c>
      <c r="GF2166" t="s">
        <v>210</v>
      </c>
      <c r="GT2166" t="s">
        <v>210</v>
      </c>
    </row>
    <row r="2167" spans="1:203" hidden="1" x14ac:dyDescent="0.35">
      <c r="A2167" t="s">
        <v>3420</v>
      </c>
      <c r="B2167">
        <v>999999</v>
      </c>
      <c r="C2167" t="s">
        <v>3421</v>
      </c>
      <c r="D2167" t="s">
        <v>3422</v>
      </c>
      <c r="E2167" t="s">
        <v>3423</v>
      </c>
      <c r="F2167" t="s">
        <v>322</v>
      </c>
      <c r="G2167" t="s">
        <v>375</v>
      </c>
      <c r="I2167">
        <v>999999</v>
      </c>
      <c r="J2167" t="s">
        <v>211</v>
      </c>
      <c r="O2167" t="s">
        <v>220</v>
      </c>
      <c r="P2167">
        <v>74</v>
      </c>
      <c r="Q2167">
        <v>9</v>
      </c>
      <c r="R2167" t="s">
        <v>221</v>
      </c>
      <c r="S2167">
        <v>21</v>
      </c>
      <c r="T2167">
        <v>246</v>
      </c>
      <c r="U2167">
        <v>0</v>
      </c>
      <c r="V2167" t="s">
        <v>210</v>
      </c>
      <c r="Y2167" t="s">
        <v>222</v>
      </c>
      <c r="Z2167">
        <v>234</v>
      </c>
      <c r="AA2167">
        <v>38</v>
      </c>
      <c r="AB2167">
        <v>22</v>
      </c>
      <c r="AC2167">
        <v>15</v>
      </c>
      <c r="AD2167">
        <v>26</v>
      </c>
      <c r="AE2167">
        <v>100</v>
      </c>
      <c r="AF2167">
        <v>6</v>
      </c>
      <c r="AG2167">
        <v>0</v>
      </c>
      <c r="AH2167">
        <v>83</v>
      </c>
      <c r="AI2167" t="s">
        <v>245</v>
      </c>
      <c r="AJ2167" t="s">
        <v>257</v>
      </c>
      <c r="AK2167" t="s">
        <v>279</v>
      </c>
      <c r="AL2167" t="s">
        <v>246</v>
      </c>
      <c r="AM2167">
        <v>61</v>
      </c>
      <c r="AN2167" t="s">
        <v>254</v>
      </c>
      <c r="AO2167">
        <v>218</v>
      </c>
      <c r="AP2167">
        <v>23</v>
      </c>
      <c r="AR2167" t="s">
        <v>255</v>
      </c>
      <c r="AS2167">
        <v>40</v>
      </c>
      <c r="AT2167" s="1">
        <v>32300</v>
      </c>
      <c r="AU2167" s="1">
        <v>24400</v>
      </c>
      <c r="AV2167" s="1">
        <v>37150</v>
      </c>
      <c r="AX2167" t="s">
        <v>254</v>
      </c>
      <c r="AY2167">
        <v>1049</v>
      </c>
      <c r="AZ2167">
        <v>2</v>
      </c>
      <c r="BA2167" t="s">
        <v>3424</v>
      </c>
      <c r="BB2167" t="s">
        <v>255</v>
      </c>
      <c r="BC2167">
        <v>5</v>
      </c>
      <c r="BJ2167" t="s">
        <v>210</v>
      </c>
      <c r="BN2167" t="s">
        <v>210</v>
      </c>
      <c r="BU2167" t="s">
        <v>210</v>
      </c>
      <c r="BV2167" t="s">
        <v>210</v>
      </c>
      <c r="BZ2167" t="s">
        <v>210</v>
      </c>
      <c r="CJ2167" t="s">
        <v>210</v>
      </c>
      <c r="CN2167">
        <v>50</v>
      </c>
      <c r="CO2167">
        <v>0</v>
      </c>
      <c r="CP2167" t="s">
        <v>221</v>
      </c>
      <c r="CQ2167">
        <v>0</v>
      </c>
      <c r="CR2167">
        <v>50</v>
      </c>
      <c r="CS2167" t="s">
        <v>210</v>
      </c>
      <c r="CW2167" t="s">
        <v>210</v>
      </c>
      <c r="DA2167" t="s">
        <v>210</v>
      </c>
      <c r="DE2167" t="s">
        <v>210</v>
      </c>
      <c r="DI2167" t="s">
        <v>210</v>
      </c>
      <c r="DP2167" t="s">
        <v>210</v>
      </c>
      <c r="DY2167" t="s">
        <v>210</v>
      </c>
      <c r="EH2167" t="s">
        <v>210</v>
      </c>
      <c r="EL2167">
        <v>19</v>
      </c>
      <c r="EM2167">
        <v>45</v>
      </c>
      <c r="EN2167" t="s">
        <v>225</v>
      </c>
      <c r="EO2167">
        <v>19</v>
      </c>
      <c r="EP2167">
        <v>32</v>
      </c>
      <c r="EQ2167" t="s">
        <v>262</v>
      </c>
      <c r="ER2167">
        <v>32</v>
      </c>
      <c r="ES2167" t="s">
        <v>260</v>
      </c>
      <c r="ET2167">
        <v>11</v>
      </c>
      <c r="EU2167" t="s">
        <v>263</v>
      </c>
      <c r="EV2167">
        <v>11</v>
      </c>
      <c r="EW2167" t="s">
        <v>261</v>
      </c>
      <c r="EX2167" t="s">
        <v>225</v>
      </c>
      <c r="EY2167">
        <v>19</v>
      </c>
      <c r="EZ2167">
        <v>11</v>
      </c>
      <c r="FA2167">
        <v>0</v>
      </c>
      <c r="FB2167">
        <v>53</v>
      </c>
      <c r="FC2167">
        <v>21</v>
      </c>
      <c r="FD2167">
        <v>16</v>
      </c>
      <c r="FE2167">
        <v>0</v>
      </c>
      <c r="FF2167">
        <v>11</v>
      </c>
      <c r="FG2167" t="s">
        <v>225</v>
      </c>
      <c r="FH2167">
        <v>19</v>
      </c>
      <c r="FI2167">
        <v>40</v>
      </c>
      <c r="FJ2167" t="s">
        <v>225</v>
      </c>
      <c r="FK2167">
        <v>19</v>
      </c>
      <c r="FL2167" t="s">
        <v>264</v>
      </c>
      <c r="FM2167" t="s">
        <v>266</v>
      </c>
      <c r="FN2167" t="s">
        <v>267</v>
      </c>
      <c r="FO2167" t="s">
        <v>337</v>
      </c>
      <c r="FP2167" t="s">
        <v>534</v>
      </c>
      <c r="FQ2167" t="s">
        <v>225</v>
      </c>
      <c r="FR2167">
        <v>18</v>
      </c>
      <c r="FS2167" t="s">
        <v>269</v>
      </c>
      <c r="FT2167" t="s">
        <v>338</v>
      </c>
      <c r="FU2167" t="s">
        <v>270</v>
      </c>
      <c r="FV2167" t="s">
        <v>268</v>
      </c>
      <c r="FW2167" t="s">
        <v>287</v>
      </c>
      <c r="FX2167" t="s">
        <v>225</v>
      </c>
      <c r="FY2167">
        <v>19</v>
      </c>
      <c r="FZ2167">
        <v>19</v>
      </c>
      <c r="GA2167">
        <v>3.74</v>
      </c>
      <c r="GB2167" t="s">
        <v>225</v>
      </c>
      <c r="GC2167">
        <v>19</v>
      </c>
      <c r="GD2167">
        <v>19</v>
      </c>
      <c r="GE2167">
        <v>3.84</v>
      </c>
      <c r="GF2167" t="s">
        <v>225</v>
      </c>
      <c r="GG2167">
        <v>19</v>
      </c>
      <c r="GH2167">
        <v>0</v>
      </c>
      <c r="GI2167">
        <v>95</v>
      </c>
      <c r="GJ2167">
        <v>5</v>
      </c>
      <c r="GT2167" t="s">
        <v>210</v>
      </c>
    </row>
    <row r="2168" spans="1:203" x14ac:dyDescent="0.35">
      <c r="A2168" t="s">
        <v>3273</v>
      </c>
      <c r="B2168">
        <v>751431</v>
      </c>
      <c r="C2168" t="s">
        <v>3274</v>
      </c>
      <c r="D2168" t="s">
        <v>3275</v>
      </c>
      <c r="E2168" t="s">
        <v>3276</v>
      </c>
      <c r="F2168" t="s">
        <v>322</v>
      </c>
      <c r="G2168" t="s">
        <v>323</v>
      </c>
      <c r="I2168">
        <v>751465</v>
      </c>
      <c r="J2168" t="s">
        <v>410</v>
      </c>
      <c r="K2168">
        <v>751</v>
      </c>
      <c r="L2168" t="s">
        <v>300</v>
      </c>
      <c r="M2168">
        <v>1082</v>
      </c>
      <c r="N2168" t="s">
        <v>239</v>
      </c>
      <c r="O2168" t="s">
        <v>220</v>
      </c>
      <c r="P2168">
        <v>186</v>
      </c>
      <c r="Q2168">
        <v>21</v>
      </c>
      <c r="R2168" t="s">
        <v>221</v>
      </c>
      <c r="S2168">
        <v>0</v>
      </c>
      <c r="T2168">
        <v>93</v>
      </c>
      <c r="U2168">
        <v>82</v>
      </c>
      <c r="V2168" t="s">
        <v>210</v>
      </c>
      <c r="Y2168" t="s">
        <v>210</v>
      </c>
      <c r="AN2168" t="s">
        <v>210</v>
      </c>
      <c r="AR2168" t="s">
        <v>210</v>
      </c>
      <c r="AX2168" t="s">
        <v>210</v>
      </c>
      <c r="BB2168" t="s">
        <v>210</v>
      </c>
      <c r="BJ2168" t="s">
        <v>210</v>
      </c>
      <c r="BN2168" t="s">
        <v>210</v>
      </c>
      <c r="BU2168" t="s">
        <v>210</v>
      </c>
      <c r="BV2168" t="s">
        <v>210</v>
      </c>
      <c r="BZ2168" t="s">
        <v>210</v>
      </c>
      <c r="CJ2168" t="s">
        <v>210</v>
      </c>
      <c r="CN2168">
        <v>8.33</v>
      </c>
      <c r="CO2168">
        <v>0</v>
      </c>
      <c r="CP2168" t="s">
        <v>221</v>
      </c>
      <c r="CQ2168">
        <v>0</v>
      </c>
      <c r="CR2168">
        <v>91.67</v>
      </c>
      <c r="CS2168" t="s">
        <v>210</v>
      </c>
      <c r="CW2168" t="s">
        <v>210</v>
      </c>
      <c r="DA2168" t="s">
        <v>210</v>
      </c>
      <c r="DE2168" t="s">
        <v>210</v>
      </c>
      <c r="DI2168" t="s">
        <v>210</v>
      </c>
      <c r="DP2168" t="s">
        <v>210</v>
      </c>
      <c r="DY2168" t="s">
        <v>210</v>
      </c>
      <c r="EH2168" t="s">
        <v>210</v>
      </c>
      <c r="EN2168" t="s">
        <v>210</v>
      </c>
      <c r="EX2168" t="s">
        <v>210</v>
      </c>
      <c r="FG2168" t="s">
        <v>210</v>
      </c>
      <c r="FJ2168" t="s">
        <v>210</v>
      </c>
      <c r="FQ2168" t="s">
        <v>210</v>
      </c>
      <c r="FX2168" t="s">
        <v>210</v>
      </c>
      <c r="GB2168" t="s">
        <v>210</v>
      </c>
      <c r="GF2168" t="s">
        <v>210</v>
      </c>
      <c r="GK2168" t="s">
        <v>1128</v>
      </c>
      <c r="GL2168" t="s">
        <v>1197</v>
      </c>
      <c r="GM2168" t="s">
        <v>3267</v>
      </c>
      <c r="GN2168">
        <v>35</v>
      </c>
      <c r="GO2168">
        <v>28</v>
      </c>
      <c r="GP2168">
        <v>21</v>
      </c>
      <c r="GQ2168" t="s">
        <v>1131</v>
      </c>
      <c r="GR2168" t="s">
        <v>1198</v>
      </c>
      <c r="GS2168" t="s">
        <v>3268</v>
      </c>
      <c r="GT2168" t="s">
        <v>220</v>
      </c>
      <c r="GU2168">
        <v>57</v>
      </c>
    </row>
    <row r="2169" spans="1:203" hidden="1" x14ac:dyDescent="0.35">
      <c r="A2169" t="s">
        <v>3425</v>
      </c>
      <c r="B2169">
        <v>999999</v>
      </c>
      <c r="C2169" t="s">
        <v>3426</v>
      </c>
      <c r="D2169">
        <v>714862</v>
      </c>
      <c r="E2169" t="s">
        <v>3427</v>
      </c>
      <c r="F2169" t="s">
        <v>322</v>
      </c>
      <c r="G2169" t="s">
        <v>375</v>
      </c>
      <c r="I2169">
        <v>999999</v>
      </c>
      <c r="J2169" t="s">
        <v>211</v>
      </c>
      <c r="O2169" t="s">
        <v>220</v>
      </c>
      <c r="P2169">
        <v>57</v>
      </c>
      <c r="Q2169">
        <v>14</v>
      </c>
      <c r="R2169" t="s">
        <v>221</v>
      </c>
      <c r="S2169">
        <v>64</v>
      </c>
      <c r="T2169">
        <v>161</v>
      </c>
      <c r="U2169">
        <v>20</v>
      </c>
      <c r="V2169" t="s">
        <v>210</v>
      </c>
      <c r="Y2169" t="s">
        <v>222</v>
      </c>
      <c r="Z2169">
        <v>10</v>
      </c>
      <c r="AA2169">
        <v>90</v>
      </c>
      <c r="AB2169">
        <v>10</v>
      </c>
      <c r="AC2169">
        <v>15</v>
      </c>
      <c r="AD2169">
        <v>26</v>
      </c>
      <c r="AE2169">
        <v>78</v>
      </c>
      <c r="AF2169">
        <v>100</v>
      </c>
      <c r="AG2169">
        <v>0</v>
      </c>
      <c r="AH2169">
        <v>83</v>
      </c>
      <c r="AI2169" t="s">
        <v>257</v>
      </c>
      <c r="AJ2169" t="s">
        <v>253</v>
      </c>
      <c r="AK2169" t="s">
        <v>279</v>
      </c>
      <c r="AL2169" t="s">
        <v>246</v>
      </c>
      <c r="AM2169">
        <v>80</v>
      </c>
      <c r="AN2169" t="s">
        <v>210</v>
      </c>
      <c r="AR2169" t="s">
        <v>210</v>
      </c>
      <c r="AX2169" t="s">
        <v>210</v>
      </c>
      <c r="BB2169" t="s">
        <v>210</v>
      </c>
      <c r="BH2169">
        <v>22</v>
      </c>
      <c r="BI2169">
        <v>50</v>
      </c>
      <c r="BJ2169" t="s">
        <v>225</v>
      </c>
      <c r="BK2169">
        <v>21</v>
      </c>
      <c r="BL2169">
        <v>22</v>
      </c>
      <c r="BM2169">
        <v>4.1399999999999997</v>
      </c>
      <c r="BN2169" t="s">
        <v>225</v>
      </c>
      <c r="BO2169">
        <v>22</v>
      </c>
      <c r="BP2169">
        <v>22</v>
      </c>
      <c r="BQ2169">
        <v>3.95</v>
      </c>
      <c r="BR2169">
        <v>22</v>
      </c>
      <c r="BS2169">
        <v>22</v>
      </c>
      <c r="BT2169">
        <v>3.95</v>
      </c>
      <c r="BU2169" t="s">
        <v>225</v>
      </c>
      <c r="BV2169" t="s">
        <v>225</v>
      </c>
      <c r="BW2169">
        <v>22</v>
      </c>
      <c r="BX2169">
        <v>22</v>
      </c>
      <c r="BY2169">
        <v>3.59</v>
      </c>
      <c r="BZ2169" t="s">
        <v>225</v>
      </c>
      <c r="CA2169">
        <v>22</v>
      </c>
      <c r="CB2169">
        <v>22</v>
      </c>
      <c r="CC2169">
        <v>3.55</v>
      </c>
      <c r="CD2169">
        <v>43.5</v>
      </c>
      <c r="CE2169">
        <v>58</v>
      </c>
      <c r="CF2169">
        <v>22</v>
      </c>
      <c r="CG2169">
        <v>5.5</v>
      </c>
      <c r="CH2169">
        <v>10</v>
      </c>
      <c r="CI2169">
        <v>86</v>
      </c>
      <c r="CJ2169" t="s">
        <v>225</v>
      </c>
      <c r="CK2169">
        <v>22</v>
      </c>
      <c r="CL2169">
        <v>22</v>
      </c>
      <c r="CM2169">
        <v>3.86</v>
      </c>
      <c r="CN2169">
        <v>25</v>
      </c>
      <c r="CO2169">
        <v>0</v>
      </c>
      <c r="CP2169" t="s">
        <v>221</v>
      </c>
      <c r="CQ2169">
        <v>0</v>
      </c>
      <c r="CR2169">
        <v>75</v>
      </c>
      <c r="CS2169" t="s">
        <v>225</v>
      </c>
      <c r="CT2169">
        <v>22</v>
      </c>
      <c r="CU2169">
        <v>22</v>
      </c>
      <c r="CV2169">
        <v>4.45</v>
      </c>
      <c r="CW2169" t="s">
        <v>225</v>
      </c>
      <c r="CX2169">
        <v>22</v>
      </c>
      <c r="CY2169">
        <v>22</v>
      </c>
      <c r="CZ2169">
        <v>3.82</v>
      </c>
      <c r="DA2169" t="s">
        <v>225</v>
      </c>
      <c r="DB2169">
        <v>22</v>
      </c>
      <c r="DC2169">
        <v>22</v>
      </c>
      <c r="DD2169">
        <v>3.91</v>
      </c>
      <c r="DE2169" t="s">
        <v>225</v>
      </c>
      <c r="DF2169">
        <v>21</v>
      </c>
      <c r="DG2169">
        <v>22</v>
      </c>
      <c r="DH2169">
        <v>4.1900000000000004</v>
      </c>
      <c r="DI2169" t="s">
        <v>225</v>
      </c>
      <c r="DJ2169">
        <v>22</v>
      </c>
      <c r="DK2169" t="s">
        <v>229</v>
      </c>
      <c r="DL2169" t="s">
        <v>226</v>
      </c>
      <c r="DM2169" t="s">
        <v>281</v>
      </c>
      <c r="DN2169" t="s">
        <v>227</v>
      </c>
      <c r="DO2169" t="s">
        <v>280</v>
      </c>
      <c r="DP2169" t="s">
        <v>225</v>
      </c>
      <c r="DQ2169">
        <v>22</v>
      </c>
      <c r="DR2169">
        <v>22</v>
      </c>
      <c r="DS2169">
        <v>3.82</v>
      </c>
      <c r="DT2169">
        <v>9</v>
      </c>
      <c r="DU2169">
        <v>5</v>
      </c>
      <c r="DV2169">
        <v>23</v>
      </c>
      <c r="DW2169">
        <v>23</v>
      </c>
      <c r="DX2169">
        <v>41</v>
      </c>
      <c r="DY2169" t="s">
        <v>225</v>
      </c>
      <c r="DZ2169">
        <v>22</v>
      </c>
      <c r="EA2169">
        <v>22</v>
      </c>
      <c r="EB2169">
        <v>4.05</v>
      </c>
      <c r="EC2169">
        <v>0</v>
      </c>
      <c r="ED2169">
        <v>14</v>
      </c>
      <c r="EE2169">
        <v>14</v>
      </c>
      <c r="EF2169">
        <v>27</v>
      </c>
      <c r="EG2169">
        <v>45</v>
      </c>
      <c r="EH2169" t="s">
        <v>225</v>
      </c>
      <c r="EI2169">
        <v>22</v>
      </c>
      <c r="EJ2169">
        <v>22</v>
      </c>
      <c r="EK2169">
        <v>3.91</v>
      </c>
      <c r="EN2169" t="s">
        <v>210</v>
      </c>
      <c r="EX2169" t="s">
        <v>210</v>
      </c>
      <c r="FG2169" t="s">
        <v>210</v>
      </c>
      <c r="FJ2169" t="s">
        <v>210</v>
      </c>
      <c r="FQ2169" t="s">
        <v>210</v>
      </c>
      <c r="FX2169" t="s">
        <v>210</v>
      </c>
      <c r="GB2169" t="s">
        <v>210</v>
      </c>
      <c r="GF2169" t="s">
        <v>210</v>
      </c>
      <c r="GT2169" t="s">
        <v>210</v>
      </c>
    </row>
    <row r="2170" spans="1:203" x14ac:dyDescent="0.35">
      <c r="A2170" t="s">
        <v>3277</v>
      </c>
      <c r="B2170">
        <v>461416</v>
      </c>
      <c r="C2170" t="s">
        <v>3278</v>
      </c>
      <c r="D2170" t="s">
        <v>3279</v>
      </c>
      <c r="E2170" t="s">
        <v>3280</v>
      </c>
      <c r="F2170" t="s">
        <v>322</v>
      </c>
      <c r="G2170" t="s">
        <v>323</v>
      </c>
      <c r="I2170">
        <v>461437</v>
      </c>
      <c r="J2170" t="s">
        <v>324</v>
      </c>
      <c r="K2170">
        <v>461</v>
      </c>
      <c r="L2170" t="s">
        <v>236</v>
      </c>
      <c r="M2170">
        <v>1083</v>
      </c>
      <c r="N2170" t="s">
        <v>209</v>
      </c>
      <c r="O2170" t="s">
        <v>220</v>
      </c>
      <c r="P2170">
        <v>53</v>
      </c>
      <c r="Q2170">
        <v>40</v>
      </c>
      <c r="R2170" t="s">
        <v>221</v>
      </c>
      <c r="S2170">
        <v>0</v>
      </c>
      <c r="T2170">
        <v>115</v>
      </c>
      <c r="U2170">
        <v>63</v>
      </c>
      <c r="V2170" t="s">
        <v>210</v>
      </c>
      <c r="Y2170" t="s">
        <v>210</v>
      </c>
      <c r="AN2170" t="s">
        <v>210</v>
      </c>
      <c r="AR2170" t="s">
        <v>210</v>
      </c>
      <c r="AX2170" t="s">
        <v>210</v>
      </c>
      <c r="BB2170" t="s">
        <v>210</v>
      </c>
      <c r="BJ2170" t="s">
        <v>210</v>
      </c>
      <c r="BN2170" t="s">
        <v>210</v>
      </c>
      <c r="BU2170" t="s">
        <v>210</v>
      </c>
      <c r="BV2170" t="s">
        <v>210</v>
      </c>
      <c r="BZ2170" t="s">
        <v>210</v>
      </c>
      <c r="CJ2170" t="s">
        <v>210</v>
      </c>
      <c r="CN2170">
        <v>8.33</v>
      </c>
      <c r="CO2170">
        <v>0</v>
      </c>
      <c r="CP2170" t="s">
        <v>221</v>
      </c>
      <c r="CQ2170">
        <v>0</v>
      </c>
      <c r="CR2170">
        <v>91.67</v>
      </c>
      <c r="CS2170" t="s">
        <v>210</v>
      </c>
      <c r="CW2170" t="s">
        <v>210</v>
      </c>
      <c r="DA2170" t="s">
        <v>210</v>
      </c>
      <c r="DE2170" t="s">
        <v>210</v>
      </c>
      <c r="DI2170" t="s">
        <v>210</v>
      </c>
      <c r="DP2170" t="s">
        <v>210</v>
      </c>
      <c r="DY2170" t="s">
        <v>210</v>
      </c>
      <c r="EH2170" t="s">
        <v>210</v>
      </c>
      <c r="EN2170" t="s">
        <v>210</v>
      </c>
      <c r="EX2170" t="s">
        <v>210</v>
      </c>
      <c r="FG2170" t="s">
        <v>210</v>
      </c>
      <c r="FJ2170" t="s">
        <v>210</v>
      </c>
      <c r="FQ2170" t="s">
        <v>210</v>
      </c>
      <c r="FX2170" t="s">
        <v>210</v>
      </c>
      <c r="GB2170" t="s">
        <v>210</v>
      </c>
      <c r="GF2170" t="s">
        <v>210</v>
      </c>
      <c r="GK2170" t="s">
        <v>327</v>
      </c>
      <c r="GL2170" t="s">
        <v>1121</v>
      </c>
      <c r="GM2170" t="s">
        <v>1128</v>
      </c>
      <c r="GN2170">
        <v>55</v>
      </c>
      <c r="GO2170">
        <v>20</v>
      </c>
      <c r="GP2170">
        <v>10</v>
      </c>
      <c r="GQ2170" t="s">
        <v>330</v>
      </c>
      <c r="GR2170" t="s">
        <v>1124</v>
      </c>
      <c r="GS2170" t="s">
        <v>1131</v>
      </c>
      <c r="GT2170" t="s">
        <v>220</v>
      </c>
      <c r="GU2170">
        <v>20</v>
      </c>
    </row>
    <row r="2171" spans="1:203" hidden="1" x14ac:dyDescent="0.35">
      <c r="A2171" t="s">
        <v>3428</v>
      </c>
      <c r="B2171">
        <v>999999</v>
      </c>
      <c r="C2171" t="s">
        <v>3429</v>
      </c>
      <c r="D2171" t="s">
        <v>3430</v>
      </c>
      <c r="E2171" t="s">
        <v>3431</v>
      </c>
      <c r="F2171" t="s">
        <v>322</v>
      </c>
      <c r="G2171" t="s">
        <v>375</v>
      </c>
      <c r="I2171">
        <v>999999</v>
      </c>
      <c r="J2171" t="s">
        <v>211</v>
      </c>
      <c r="O2171" t="s">
        <v>220</v>
      </c>
      <c r="P2171">
        <v>33</v>
      </c>
      <c r="Q2171">
        <v>3</v>
      </c>
      <c r="R2171" t="s">
        <v>221</v>
      </c>
      <c r="S2171">
        <v>80</v>
      </c>
      <c r="T2171">
        <v>55</v>
      </c>
      <c r="U2171">
        <v>33</v>
      </c>
      <c r="V2171" t="s">
        <v>210</v>
      </c>
      <c r="Y2171" t="s">
        <v>222</v>
      </c>
      <c r="Z2171">
        <v>185</v>
      </c>
      <c r="AA2171">
        <v>47</v>
      </c>
      <c r="AB2171">
        <v>22</v>
      </c>
      <c r="AC2171">
        <v>10</v>
      </c>
      <c r="AD2171">
        <v>22</v>
      </c>
      <c r="AE2171">
        <v>100</v>
      </c>
      <c r="AF2171">
        <v>100</v>
      </c>
      <c r="AG2171">
        <v>100</v>
      </c>
      <c r="AH2171">
        <v>45</v>
      </c>
      <c r="AI2171" t="s">
        <v>296</v>
      </c>
      <c r="AJ2171" t="s">
        <v>245</v>
      </c>
      <c r="AK2171" t="s">
        <v>295</v>
      </c>
      <c r="AL2171" t="s">
        <v>246</v>
      </c>
      <c r="AM2171">
        <v>88</v>
      </c>
      <c r="AN2171" t="s">
        <v>254</v>
      </c>
      <c r="AO2171">
        <v>35</v>
      </c>
      <c r="AP2171">
        <v>2</v>
      </c>
      <c r="AR2171" t="s">
        <v>255</v>
      </c>
      <c r="AS2171">
        <v>18</v>
      </c>
      <c r="AT2171" s="1">
        <v>40600</v>
      </c>
      <c r="AU2171" s="1">
        <v>36300</v>
      </c>
      <c r="AV2171" s="1">
        <v>47800</v>
      </c>
      <c r="AX2171" t="s">
        <v>210</v>
      </c>
      <c r="BB2171" t="s">
        <v>210</v>
      </c>
      <c r="BJ2171" t="s">
        <v>210</v>
      </c>
      <c r="BN2171" t="s">
        <v>210</v>
      </c>
      <c r="BU2171" t="s">
        <v>210</v>
      </c>
      <c r="BV2171" t="s">
        <v>210</v>
      </c>
      <c r="BZ2171" t="s">
        <v>210</v>
      </c>
      <c r="CJ2171" t="s">
        <v>210</v>
      </c>
      <c r="CN2171">
        <v>25</v>
      </c>
      <c r="CO2171">
        <v>0</v>
      </c>
      <c r="CP2171" t="s">
        <v>221</v>
      </c>
      <c r="CQ2171">
        <v>0</v>
      </c>
      <c r="CR2171">
        <v>75</v>
      </c>
      <c r="CS2171" t="s">
        <v>210</v>
      </c>
      <c r="CW2171" t="s">
        <v>210</v>
      </c>
      <c r="DA2171" t="s">
        <v>210</v>
      </c>
      <c r="DE2171" t="s">
        <v>210</v>
      </c>
      <c r="DI2171" t="s">
        <v>210</v>
      </c>
      <c r="DP2171" t="s">
        <v>210</v>
      </c>
      <c r="DY2171" t="s">
        <v>210</v>
      </c>
      <c r="EH2171" t="s">
        <v>210</v>
      </c>
      <c r="EN2171" t="s">
        <v>210</v>
      </c>
      <c r="EX2171" t="s">
        <v>210</v>
      </c>
      <c r="FG2171" t="s">
        <v>210</v>
      </c>
      <c r="FJ2171" t="s">
        <v>210</v>
      </c>
      <c r="FQ2171" t="s">
        <v>210</v>
      </c>
      <c r="FX2171" t="s">
        <v>210</v>
      </c>
      <c r="GB2171" t="s">
        <v>210</v>
      </c>
      <c r="GF2171" t="s">
        <v>210</v>
      </c>
      <c r="GT2171" t="s">
        <v>210</v>
      </c>
    </row>
    <row r="2172" spans="1:203" x14ac:dyDescent="0.35">
      <c r="A2172" t="s">
        <v>3277</v>
      </c>
      <c r="B2172">
        <v>751431</v>
      </c>
      <c r="C2172" t="s">
        <v>3278</v>
      </c>
      <c r="D2172" t="s">
        <v>3279</v>
      </c>
      <c r="E2172" t="s">
        <v>3280</v>
      </c>
      <c r="F2172" t="s">
        <v>322</v>
      </c>
      <c r="G2172" t="s">
        <v>323</v>
      </c>
      <c r="I2172">
        <v>751465</v>
      </c>
      <c r="J2172" t="s">
        <v>410</v>
      </c>
      <c r="K2172">
        <v>751</v>
      </c>
      <c r="L2172" t="s">
        <v>300</v>
      </c>
      <c r="M2172">
        <v>1082</v>
      </c>
      <c r="N2172" t="s">
        <v>239</v>
      </c>
      <c r="O2172" t="s">
        <v>220</v>
      </c>
      <c r="P2172">
        <v>153</v>
      </c>
      <c r="Q2172">
        <v>24</v>
      </c>
      <c r="R2172" t="s">
        <v>221</v>
      </c>
      <c r="S2172">
        <v>0</v>
      </c>
      <c r="T2172">
        <v>94</v>
      </c>
      <c r="U2172">
        <v>81</v>
      </c>
      <c r="V2172" t="s">
        <v>210</v>
      </c>
      <c r="Y2172" t="s">
        <v>210</v>
      </c>
      <c r="AN2172" t="s">
        <v>210</v>
      </c>
      <c r="AR2172" t="s">
        <v>210</v>
      </c>
      <c r="AX2172" t="s">
        <v>210</v>
      </c>
      <c r="BB2172" t="s">
        <v>210</v>
      </c>
      <c r="BH2172">
        <v>34</v>
      </c>
      <c r="BI2172">
        <v>31</v>
      </c>
      <c r="BJ2172" t="s">
        <v>225</v>
      </c>
      <c r="BK2172">
        <v>33</v>
      </c>
      <c r="BL2172">
        <v>34</v>
      </c>
      <c r="BM2172">
        <v>3.94</v>
      </c>
      <c r="BN2172" t="s">
        <v>225</v>
      </c>
      <c r="BO2172">
        <v>32</v>
      </c>
      <c r="BP2172">
        <v>34</v>
      </c>
      <c r="BQ2172">
        <v>3.94</v>
      </c>
      <c r="BR2172">
        <v>34</v>
      </c>
      <c r="BS2172">
        <v>34</v>
      </c>
      <c r="BT2172">
        <v>3.59</v>
      </c>
      <c r="BU2172" t="s">
        <v>225</v>
      </c>
      <c r="BV2172" t="s">
        <v>225</v>
      </c>
      <c r="BW2172">
        <v>34</v>
      </c>
      <c r="BX2172">
        <v>34</v>
      </c>
      <c r="BY2172">
        <v>3.79</v>
      </c>
      <c r="BZ2172" t="s">
        <v>225</v>
      </c>
      <c r="CA2172">
        <v>33</v>
      </c>
      <c r="CB2172">
        <v>34</v>
      </c>
      <c r="CC2172">
        <v>3.7</v>
      </c>
      <c r="CD2172">
        <v>26</v>
      </c>
      <c r="CE2172">
        <v>49</v>
      </c>
      <c r="CF2172">
        <v>33</v>
      </c>
      <c r="CG2172">
        <v>12</v>
      </c>
      <c r="CH2172">
        <v>21</v>
      </c>
      <c r="CI2172">
        <v>89</v>
      </c>
      <c r="CJ2172" t="s">
        <v>225</v>
      </c>
      <c r="CK2172">
        <v>34</v>
      </c>
      <c r="CL2172">
        <v>34</v>
      </c>
      <c r="CM2172">
        <v>3.62</v>
      </c>
      <c r="CN2172">
        <v>8.33</v>
      </c>
      <c r="CO2172">
        <v>0</v>
      </c>
      <c r="CP2172" t="s">
        <v>221</v>
      </c>
      <c r="CQ2172">
        <v>0</v>
      </c>
      <c r="CR2172">
        <v>91.67</v>
      </c>
      <c r="CS2172" t="s">
        <v>210</v>
      </c>
      <c r="CW2172" t="s">
        <v>210</v>
      </c>
      <c r="DA2172" t="s">
        <v>210</v>
      </c>
      <c r="DE2172" t="s">
        <v>225</v>
      </c>
      <c r="DF2172">
        <v>34</v>
      </c>
      <c r="DG2172">
        <v>34</v>
      </c>
      <c r="DH2172">
        <v>4.18</v>
      </c>
      <c r="DI2172" t="s">
        <v>225</v>
      </c>
      <c r="DJ2172">
        <v>34</v>
      </c>
      <c r="DK2172" t="s">
        <v>281</v>
      </c>
      <c r="DL2172" t="s">
        <v>228</v>
      </c>
      <c r="DM2172" t="s">
        <v>226</v>
      </c>
      <c r="DN2172" t="s">
        <v>227</v>
      </c>
      <c r="DO2172" t="s">
        <v>229</v>
      </c>
      <c r="DP2172" t="s">
        <v>225</v>
      </c>
      <c r="DQ2172">
        <v>34</v>
      </c>
      <c r="DR2172">
        <v>34</v>
      </c>
      <c r="DS2172">
        <v>3.32</v>
      </c>
      <c r="DT2172">
        <v>3</v>
      </c>
      <c r="DU2172">
        <v>15</v>
      </c>
      <c r="DV2172">
        <v>41</v>
      </c>
      <c r="DW2172">
        <v>29</v>
      </c>
      <c r="DX2172">
        <v>12</v>
      </c>
      <c r="DY2172" t="s">
        <v>225</v>
      </c>
      <c r="DZ2172">
        <v>33</v>
      </c>
      <c r="EA2172">
        <v>34</v>
      </c>
      <c r="EB2172">
        <v>3.3</v>
      </c>
      <c r="EC2172">
        <v>3</v>
      </c>
      <c r="ED2172">
        <v>24</v>
      </c>
      <c r="EE2172">
        <v>33</v>
      </c>
      <c r="EF2172">
        <v>18</v>
      </c>
      <c r="EG2172">
        <v>21</v>
      </c>
      <c r="EH2172" t="s">
        <v>225</v>
      </c>
      <c r="EI2172">
        <v>34</v>
      </c>
      <c r="EJ2172">
        <v>34</v>
      </c>
      <c r="EK2172">
        <v>3.68</v>
      </c>
      <c r="EN2172" t="s">
        <v>210</v>
      </c>
      <c r="EX2172" t="s">
        <v>210</v>
      </c>
      <c r="FG2172" t="s">
        <v>210</v>
      </c>
      <c r="FJ2172" t="s">
        <v>210</v>
      </c>
      <c r="FQ2172" t="s">
        <v>210</v>
      </c>
      <c r="FX2172" t="s">
        <v>210</v>
      </c>
      <c r="GB2172" t="s">
        <v>210</v>
      </c>
      <c r="GF2172" t="s">
        <v>210</v>
      </c>
      <c r="GK2172" t="s">
        <v>1128</v>
      </c>
      <c r="GL2172" t="s">
        <v>1197</v>
      </c>
      <c r="GM2172" t="s">
        <v>3267</v>
      </c>
      <c r="GN2172">
        <v>61</v>
      </c>
      <c r="GO2172">
        <v>14</v>
      </c>
      <c r="GP2172">
        <v>7</v>
      </c>
      <c r="GQ2172" t="s">
        <v>1131</v>
      </c>
      <c r="GR2172" t="s">
        <v>1198</v>
      </c>
      <c r="GS2172" t="s">
        <v>3268</v>
      </c>
      <c r="GT2172" t="s">
        <v>220</v>
      </c>
      <c r="GU2172">
        <v>56</v>
      </c>
    </row>
    <row r="2173" spans="1:203" hidden="1" x14ac:dyDescent="0.35">
      <c r="A2173" t="s">
        <v>3432</v>
      </c>
      <c r="B2173">
        <v>999999</v>
      </c>
      <c r="C2173" t="s">
        <v>3433</v>
      </c>
      <c r="D2173">
        <v>837862</v>
      </c>
      <c r="E2173" t="s">
        <v>3434</v>
      </c>
      <c r="F2173" t="s">
        <v>322</v>
      </c>
      <c r="G2173" t="s">
        <v>375</v>
      </c>
      <c r="I2173">
        <v>999999</v>
      </c>
      <c r="J2173" t="s">
        <v>211</v>
      </c>
      <c r="O2173" t="s">
        <v>220</v>
      </c>
      <c r="P2173">
        <v>35</v>
      </c>
      <c r="Q2173">
        <v>17</v>
      </c>
      <c r="R2173" t="s">
        <v>210</v>
      </c>
      <c r="V2173" t="s">
        <v>210</v>
      </c>
      <c r="Y2173" t="s">
        <v>210</v>
      </c>
      <c r="AN2173" t="s">
        <v>210</v>
      </c>
      <c r="AR2173" t="s">
        <v>210</v>
      </c>
      <c r="AX2173" t="s">
        <v>210</v>
      </c>
      <c r="BB2173" t="s">
        <v>210</v>
      </c>
      <c r="BJ2173" t="s">
        <v>210</v>
      </c>
      <c r="BN2173" t="s">
        <v>210</v>
      </c>
      <c r="BU2173" t="s">
        <v>210</v>
      </c>
      <c r="BV2173" t="s">
        <v>210</v>
      </c>
      <c r="BZ2173" t="s">
        <v>210</v>
      </c>
      <c r="CJ2173" t="s">
        <v>210</v>
      </c>
      <c r="CP2173" t="s">
        <v>210</v>
      </c>
      <c r="CS2173" t="s">
        <v>210</v>
      </c>
      <c r="CW2173" t="s">
        <v>210</v>
      </c>
      <c r="DA2173" t="s">
        <v>210</v>
      </c>
      <c r="DE2173" t="s">
        <v>210</v>
      </c>
      <c r="DI2173" t="s">
        <v>210</v>
      </c>
      <c r="DP2173" t="s">
        <v>210</v>
      </c>
      <c r="DY2173" t="s">
        <v>210</v>
      </c>
      <c r="EH2173" t="s">
        <v>210</v>
      </c>
      <c r="EN2173" t="s">
        <v>210</v>
      </c>
      <c r="EX2173" t="s">
        <v>210</v>
      </c>
      <c r="FG2173" t="s">
        <v>210</v>
      </c>
      <c r="FJ2173" t="s">
        <v>210</v>
      </c>
      <c r="FQ2173" t="s">
        <v>210</v>
      </c>
      <c r="FX2173" t="s">
        <v>210</v>
      </c>
      <c r="GB2173" t="s">
        <v>210</v>
      </c>
      <c r="GF2173" t="s">
        <v>210</v>
      </c>
      <c r="GT2173" t="s">
        <v>210</v>
      </c>
    </row>
    <row r="2174" spans="1:203" hidden="1" x14ac:dyDescent="0.35">
      <c r="A2174" t="s">
        <v>3435</v>
      </c>
      <c r="B2174">
        <v>561412</v>
      </c>
      <c r="C2174" t="s">
        <v>3436</v>
      </c>
      <c r="D2174">
        <v>794962</v>
      </c>
      <c r="E2174" t="s">
        <v>3437</v>
      </c>
      <c r="F2174" t="s">
        <v>322</v>
      </c>
      <c r="G2174" t="s">
        <v>375</v>
      </c>
      <c r="I2174">
        <v>461414</v>
      </c>
      <c r="J2174" t="s">
        <v>2317</v>
      </c>
      <c r="K2174">
        <v>561</v>
      </c>
      <c r="L2174" t="s">
        <v>306</v>
      </c>
      <c r="M2174">
        <v>1083</v>
      </c>
      <c r="N2174" t="s">
        <v>209</v>
      </c>
      <c r="O2174" t="s">
        <v>220</v>
      </c>
      <c r="P2174">
        <v>10</v>
      </c>
      <c r="Q2174">
        <v>10</v>
      </c>
      <c r="R2174" t="s">
        <v>210</v>
      </c>
      <c r="V2174" t="s">
        <v>210</v>
      </c>
      <c r="Y2174" t="s">
        <v>222</v>
      </c>
      <c r="Z2174">
        <v>24</v>
      </c>
      <c r="AA2174">
        <v>33</v>
      </c>
      <c r="AB2174">
        <v>21</v>
      </c>
      <c r="AC2174">
        <v>17</v>
      </c>
      <c r="AD2174">
        <v>29</v>
      </c>
      <c r="AE2174">
        <v>100</v>
      </c>
      <c r="AF2174">
        <v>40</v>
      </c>
      <c r="AG2174">
        <v>100</v>
      </c>
      <c r="AH2174">
        <v>14</v>
      </c>
      <c r="AI2174" t="s">
        <v>283</v>
      </c>
      <c r="AJ2174" t="s">
        <v>279</v>
      </c>
      <c r="AK2174" t="s">
        <v>296</v>
      </c>
      <c r="AL2174" t="s">
        <v>246</v>
      </c>
      <c r="AM2174">
        <v>63</v>
      </c>
      <c r="AN2174" t="s">
        <v>254</v>
      </c>
      <c r="AO2174">
        <v>10</v>
      </c>
      <c r="AP2174">
        <v>10</v>
      </c>
      <c r="AR2174" t="s">
        <v>255</v>
      </c>
      <c r="AS2174">
        <v>6</v>
      </c>
      <c r="AT2174" s="1">
        <v>16300</v>
      </c>
      <c r="AU2174" s="1">
        <v>7200</v>
      </c>
      <c r="AV2174" s="1">
        <v>26300</v>
      </c>
      <c r="AW2174" t="s">
        <v>2311</v>
      </c>
      <c r="AX2174" t="s">
        <v>210</v>
      </c>
      <c r="BB2174" t="s">
        <v>210</v>
      </c>
      <c r="BJ2174" t="s">
        <v>210</v>
      </c>
      <c r="BN2174" t="s">
        <v>210</v>
      </c>
      <c r="BU2174" t="s">
        <v>210</v>
      </c>
      <c r="BV2174" t="s">
        <v>210</v>
      </c>
      <c r="BZ2174" t="s">
        <v>210</v>
      </c>
      <c r="CJ2174" t="s">
        <v>210</v>
      </c>
      <c r="CP2174" t="s">
        <v>210</v>
      </c>
      <c r="CS2174" t="s">
        <v>210</v>
      </c>
      <c r="CW2174" t="s">
        <v>210</v>
      </c>
      <c r="DA2174" t="s">
        <v>210</v>
      </c>
      <c r="DE2174" t="s">
        <v>210</v>
      </c>
      <c r="DI2174" t="s">
        <v>210</v>
      </c>
      <c r="DP2174" t="s">
        <v>210</v>
      </c>
      <c r="DY2174" t="s">
        <v>210</v>
      </c>
      <c r="EH2174" t="s">
        <v>210</v>
      </c>
      <c r="EN2174" t="s">
        <v>210</v>
      </c>
      <c r="EX2174" t="s">
        <v>210</v>
      </c>
      <c r="FG2174" t="s">
        <v>210</v>
      </c>
      <c r="FJ2174" t="s">
        <v>210</v>
      </c>
      <c r="FQ2174" t="s">
        <v>210</v>
      </c>
      <c r="FX2174" t="s">
        <v>210</v>
      </c>
      <c r="GB2174" t="s">
        <v>210</v>
      </c>
      <c r="GF2174" t="s">
        <v>210</v>
      </c>
      <c r="GT2174" t="s">
        <v>210</v>
      </c>
    </row>
    <row r="2175" spans="1:203" hidden="1" x14ac:dyDescent="0.35">
      <c r="A2175" t="s">
        <v>3435</v>
      </c>
      <c r="B2175">
        <v>999999</v>
      </c>
      <c r="C2175" t="s">
        <v>3436</v>
      </c>
      <c r="D2175">
        <v>794962</v>
      </c>
      <c r="E2175" t="s">
        <v>3437</v>
      </c>
      <c r="F2175" t="s">
        <v>322</v>
      </c>
      <c r="G2175" t="s">
        <v>375</v>
      </c>
      <c r="I2175">
        <v>999999</v>
      </c>
      <c r="J2175" t="s">
        <v>211</v>
      </c>
      <c r="O2175" t="s">
        <v>220</v>
      </c>
      <c r="P2175">
        <v>10</v>
      </c>
      <c r="Q2175">
        <v>10</v>
      </c>
      <c r="R2175" t="s">
        <v>210</v>
      </c>
      <c r="V2175" t="s">
        <v>210</v>
      </c>
      <c r="Y2175" t="s">
        <v>222</v>
      </c>
      <c r="Z2175">
        <v>24</v>
      </c>
      <c r="AA2175">
        <v>33</v>
      </c>
      <c r="AB2175">
        <v>21</v>
      </c>
      <c r="AC2175">
        <v>17</v>
      </c>
      <c r="AD2175">
        <v>29</v>
      </c>
      <c r="AE2175">
        <v>100</v>
      </c>
      <c r="AF2175">
        <v>40</v>
      </c>
      <c r="AG2175">
        <v>100</v>
      </c>
      <c r="AH2175">
        <v>14</v>
      </c>
      <c r="AI2175" t="s">
        <v>283</v>
      </c>
      <c r="AJ2175" t="s">
        <v>279</v>
      </c>
      <c r="AK2175" t="s">
        <v>296</v>
      </c>
      <c r="AL2175" t="s">
        <v>246</v>
      </c>
      <c r="AM2175">
        <v>63</v>
      </c>
      <c r="AN2175" t="s">
        <v>254</v>
      </c>
      <c r="AO2175">
        <v>10</v>
      </c>
      <c r="AP2175">
        <v>10</v>
      </c>
      <c r="AR2175" t="s">
        <v>255</v>
      </c>
      <c r="AS2175">
        <v>6</v>
      </c>
      <c r="AX2175" t="s">
        <v>254</v>
      </c>
      <c r="AY2175">
        <v>833</v>
      </c>
      <c r="AZ2175">
        <v>5</v>
      </c>
      <c r="BA2175" t="s">
        <v>2312</v>
      </c>
      <c r="BB2175" t="s">
        <v>210</v>
      </c>
      <c r="BJ2175" t="s">
        <v>210</v>
      </c>
      <c r="BN2175" t="s">
        <v>210</v>
      </c>
      <c r="BU2175" t="s">
        <v>210</v>
      </c>
      <c r="BV2175" t="s">
        <v>210</v>
      </c>
      <c r="BZ2175" t="s">
        <v>210</v>
      </c>
      <c r="CJ2175" t="s">
        <v>210</v>
      </c>
      <c r="CP2175" t="s">
        <v>210</v>
      </c>
      <c r="CS2175" t="s">
        <v>210</v>
      </c>
      <c r="CW2175" t="s">
        <v>210</v>
      </c>
      <c r="DA2175" t="s">
        <v>210</v>
      </c>
      <c r="DE2175" t="s">
        <v>210</v>
      </c>
      <c r="DI2175" t="s">
        <v>210</v>
      </c>
      <c r="DP2175" t="s">
        <v>210</v>
      </c>
      <c r="DY2175" t="s">
        <v>210</v>
      </c>
      <c r="EH2175" t="s">
        <v>210</v>
      </c>
      <c r="EN2175" t="s">
        <v>210</v>
      </c>
      <c r="EX2175" t="s">
        <v>210</v>
      </c>
      <c r="FG2175" t="s">
        <v>210</v>
      </c>
      <c r="FJ2175" t="s">
        <v>210</v>
      </c>
      <c r="FQ2175" t="s">
        <v>210</v>
      </c>
      <c r="FX2175" t="s">
        <v>210</v>
      </c>
      <c r="GB2175" t="s">
        <v>210</v>
      </c>
      <c r="GF2175" t="s">
        <v>210</v>
      </c>
      <c r="GT2175" t="s">
        <v>210</v>
      </c>
    </row>
    <row r="2176" spans="1:203" x14ac:dyDescent="0.35">
      <c r="A2176" t="s">
        <v>3438</v>
      </c>
      <c r="B2176">
        <v>281573</v>
      </c>
      <c r="C2176" t="s">
        <v>3439</v>
      </c>
      <c r="D2176">
        <v>608361</v>
      </c>
      <c r="E2176" t="s">
        <v>3440</v>
      </c>
      <c r="F2176" t="s">
        <v>322</v>
      </c>
      <c r="G2176" t="s">
        <v>323</v>
      </c>
      <c r="I2176">
        <v>101582</v>
      </c>
      <c r="J2176" t="s">
        <v>975</v>
      </c>
      <c r="K2176">
        <v>101</v>
      </c>
      <c r="L2176" t="s">
        <v>218</v>
      </c>
      <c r="M2176">
        <v>1084</v>
      </c>
      <c r="N2176" t="s">
        <v>219</v>
      </c>
      <c r="O2176" t="s">
        <v>220</v>
      </c>
      <c r="P2176">
        <v>137</v>
      </c>
      <c r="Q2176">
        <v>27</v>
      </c>
      <c r="R2176" t="s">
        <v>210</v>
      </c>
      <c r="V2176" t="s">
        <v>210</v>
      </c>
      <c r="Y2176" t="s">
        <v>210</v>
      </c>
      <c r="AN2176" t="s">
        <v>210</v>
      </c>
      <c r="AR2176" t="s">
        <v>210</v>
      </c>
      <c r="AX2176" t="s">
        <v>210</v>
      </c>
      <c r="BB2176" t="s">
        <v>210</v>
      </c>
      <c r="BH2176">
        <v>46</v>
      </c>
      <c r="BI2176">
        <v>28</v>
      </c>
      <c r="BJ2176" t="s">
        <v>225</v>
      </c>
      <c r="BK2176">
        <v>46</v>
      </c>
      <c r="BL2176">
        <v>46</v>
      </c>
      <c r="BM2176">
        <v>4.17</v>
      </c>
      <c r="BN2176" t="s">
        <v>225</v>
      </c>
      <c r="BO2176">
        <v>46</v>
      </c>
      <c r="BP2176">
        <v>46</v>
      </c>
      <c r="BQ2176">
        <v>4.13</v>
      </c>
      <c r="BR2176">
        <v>46</v>
      </c>
      <c r="BS2176">
        <v>46</v>
      </c>
      <c r="BT2176">
        <v>4.07</v>
      </c>
      <c r="BU2176" t="s">
        <v>225</v>
      </c>
      <c r="BV2176" t="s">
        <v>225</v>
      </c>
      <c r="BW2176">
        <v>46</v>
      </c>
      <c r="BX2176">
        <v>46</v>
      </c>
      <c r="BY2176">
        <v>4.1500000000000004</v>
      </c>
      <c r="BZ2176" t="s">
        <v>225</v>
      </c>
      <c r="CA2176">
        <v>43</v>
      </c>
      <c r="CB2176">
        <v>46</v>
      </c>
      <c r="CC2176">
        <v>4.21</v>
      </c>
      <c r="CD2176">
        <v>44</v>
      </c>
      <c r="CE2176">
        <v>49</v>
      </c>
      <c r="CF2176">
        <v>46</v>
      </c>
      <c r="CG2176">
        <v>11</v>
      </c>
      <c r="CH2176">
        <v>30</v>
      </c>
      <c r="CI2176">
        <v>75</v>
      </c>
      <c r="CJ2176" t="s">
        <v>225</v>
      </c>
      <c r="CK2176">
        <v>45</v>
      </c>
      <c r="CL2176">
        <v>46</v>
      </c>
      <c r="CM2176">
        <v>3.91</v>
      </c>
      <c r="CP2176" t="s">
        <v>210</v>
      </c>
      <c r="CS2176" t="s">
        <v>225</v>
      </c>
      <c r="CT2176">
        <v>46</v>
      </c>
      <c r="CU2176">
        <v>46</v>
      </c>
      <c r="CV2176">
        <v>4.2</v>
      </c>
      <c r="CW2176" t="s">
        <v>225</v>
      </c>
      <c r="CX2176">
        <v>46</v>
      </c>
      <c r="CY2176">
        <v>46</v>
      </c>
      <c r="CZ2176">
        <v>3.43</v>
      </c>
      <c r="DA2176" t="s">
        <v>225</v>
      </c>
      <c r="DB2176">
        <v>43</v>
      </c>
      <c r="DC2176">
        <v>46</v>
      </c>
      <c r="DD2176">
        <v>3.65</v>
      </c>
      <c r="DE2176" t="s">
        <v>225</v>
      </c>
      <c r="DF2176">
        <v>39</v>
      </c>
      <c r="DG2176">
        <v>46</v>
      </c>
      <c r="DH2176">
        <v>3.79</v>
      </c>
      <c r="DI2176" t="s">
        <v>225</v>
      </c>
      <c r="DJ2176">
        <v>46</v>
      </c>
      <c r="DK2176" t="s">
        <v>281</v>
      </c>
      <c r="DL2176" t="s">
        <v>228</v>
      </c>
      <c r="DM2176" t="s">
        <v>280</v>
      </c>
      <c r="DN2176" t="s">
        <v>227</v>
      </c>
      <c r="DO2176" t="s">
        <v>226</v>
      </c>
      <c r="DP2176" t="s">
        <v>225</v>
      </c>
      <c r="DQ2176">
        <v>46</v>
      </c>
      <c r="DR2176">
        <v>46</v>
      </c>
      <c r="DS2176">
        <v>3.65</v>
      </c>
      <c r="DT2176">
        <v>7</v>
      </c>
      <c r="DU2176">
        <v>7</v>
      </c>
      <c r="DV2176">
        <v>26</v>
      </c>
      <c r="DW2176">
        <v>37</v>
      </c>
      <c r="DX2176">
        <v>24</v>
      </c>
      <c r="DY2176" t="s">
        <v>225</v>
      </c>
      <c r="DZ2176">
        <v>46</v>
      </c>
      <c r="EA2176">
        <v>46</v>
      </c>
      <c r="EB2176">
        <v>3.61</v>
      </c>
      <c r="EC2176">
        <v>4</v>
      </c>
      <c r="ED2176">
        <v>11</v>
      </c>
      <c r="EE2176">
        <v>28</v>
      </c>
      <c r="EF2176">
        <v>33</v>
      </c>
      <c r="EG2176">
        <v>24</v>
      </c>
      <c r="EH2176" t="s">
        <v>225</v>
      </c>
      <c r="EI2176">
        <v>46</v>
      </c>
      <c r="EJ2176">
        <v>46</v>
      </c>
      <c r="EK2176">
        <v>3.74</v>
      </c>
      <c r="EN2176" t="s">
        <v>210</v>
      </c>
      <c r="EX2176" t="s">
        <v>210</v>
      </c>
      <c r="FG2176" t="s">
        <v>210</v>
      </c>
      <c r="FJ2176" t="s">
        <v>210</v>
      </c>
      <c r="FQ2176" t="s">
        <v>210</v>
      </c>
      <c r="FX2176" t="s">
        <v>210</v>
      </c>
      <c r="GB2176" t="s">
        <v>210</v>
      </c>
      <c r="GF2176" t="s">
        <v>210</v>
      </c>
      <c r="GT2176" t="s">
        <v>210</v>
      </c>
    </row>
    <row r="2177" spans="1:203" hidden="1" x14ac:dyDescent="0.35">
      <c r="A2177" t="s">
        <v>3438</v>
      </c>
      <c r="B2177">
        <v>999999</v>
      </c>
      <c r="C2177" t="s">
        <v>3439</v>
      </c>
      <c r="D2177">
        <v>608361</v>
      </c>
      <c r="E2177" t="s">
        <v>3440</v>
      </c>
      <c r="F2177" t="s">
        <v>322</v>
      </c>
      <c r="G2177" t="s">
        <v>323</v>
      </c>
      <c r="I2177">
        <v>999999</v>
      </c>
      <c r="J2177" t="s">
        <v>211</v>
      </c>
      <c r="O2177" t="s">
        <v>220</v>
      </c>
      <c r="P2177">
        <v>137</v>
      </c>
      <c r="Q2177">
        <v>27</v>
      </c>
      <c r="R2177" t="s">
        <v>210</v>
      </c>
      <c r="V2177" t="s">
        <v>210</v>
      </c>
      <c r="Y2177" t="s">
        <v>210</v>
      </c>
      <c r="AN2177" t="s">
        <v>210</v>
      </c>
      <c r="AR2177" t="s">
        <v>210</v>
      </c>
      <c r="AX2177" t="s">
        <v>210</v>
      </c>
      <c r="BB2177" t="s">
        <v>210</v>
      </c>
      <c r="BH2177">
        <v>46</v>
      </c>
      <c r="BI2177">
        <v>28</v>
      </c>
      <c r="BJ2177" t="s">
        <v>225</v>
      </c>
      <c r="BK2177">
        <v>46</v>
      </c>
      <c r="BL2177">
        <v>46</v>
      </c>
      <c r="BM2177">
        <v>4.17</v>
      </c>
      <c r="BN2177" t="s">
        <v>225</v>
      </c>
      <c r="BO2177">
        <v>46</v>
      </c>
      <c r="BP2177">
        <v>46</v>
      </c>
      <c r="BQ2177">
        <v>4.13</v>
      </c>
      <c r="BR2177">
        <v>46</v>
      </c>
      <c r="BS2177">
        <v>46</v>
      </c>
      <c r="BT2177">
        <v>4.07</v>
      </c>
      <c r="BU2177" t="s">
        <v>225</v>
      </c>
      <c r="BV2177" t="s">
        <v>225</v>
      </c>
      <c r="BW2177">
        <v>46</v>
      </c>
      <c r="BX2177">
        <v>46</v>
      </c>
      <c r="BY2177">
        <v>4.1500000000000004</v>
      </c>
      <c r="BZ2177" t="s">
        <v>225</v>
      </c>
      <c r="CA2177">
        <v>43</v>
      </c>
      <c r="CB2177">
        <v>46</v>
      </c>
      <c r="CC2177">
        <v>4.21</v>
      </c>
      <c r="CD2177">
        <v>44</v>
      </c>
      <c r="CE2177">
        <v>49</v>
      </c>
      <c r="CF2177">
        <v>46</v>
      </c>
      <c r="CG2177">
        <v>11</v>
      </c>
      <c r="CH2177">
        <v>30</v>
      </c>
      <c r="CI2177">
        <v>75</v>
      </c>
      <c r="CJ2177" t="s">
        <v>225</v>
      </c>
      <c r="CK2177">
        <v>45</v>
      </c>
      <c r="CL2177">
        <v>46</v>
      </c>
      <c r="CM2177">
        <v>3.91</v>
      </c>
      <c r="CP2177" t="s">
        <v>210</v>
      </c>
      <c r="CS2177" t="s">
        <v>225</v>
      </c>
      <c r="CT2177">
        <v>46</v>
      </c>
      <c r="CU2177">
        <v>46</v>
      </c>
      <c r="CV2177">
        <v>4.2</v>
      </c>
      <c r="CW2177" t="s">
        <v>225</v>
      </c>
      <c r="CX2177">
        <v>46</v>
      </c>
      <c r="CY2177">
        <v>46</v>
      </c>
      <c r="CZ2177">
        <v>3.43</v>
      </c>
      <c r="DA2177" t="s">
        <v>225</v>
      </c>
      <c r="DB2177">
        <v>43</v>
      </c>
      <c r="DC2177">
        <v>46</v>
      </c>
      <c r="DD2177">
        <v>3.65</v>
      </c>
      <c r="DE2177" t="s">
        <v>225</v>
      </c>
      <c r="DF2177">
        <v>39</v>
      </c>
      <c r="DG2177">
        <v>46</v>
      </c>
      <c r="DH2177">
        <v>3.79</v>
      </c>
      <c r="DI2177" t="s">
        <v>225</v>
      </c>
      <c r="DJ2177">
        <v>46</v>
      </c>
      <c r="DK2177" t="s">
        <v>281</v>
      </c>
      <c r="DL2177" t="s">
        <v>228</v>
      </c>
      <c r="DM2177" t="s">
        <v>280</v>
      </c>
      <c r="DN2177" t="s">
        <v>227</v>
      </c>
      <c r="DO2177" t="s">
        <v>226</v>
      </c>
      <c r="DP2177" t="s">
        <v>225</v>
      </c>
      <c r="DQ2177">
        <v>46</v>
      </c>
      <c r="DR2177">
        <v>46</v>
      </c>
      <c r="DS2177">
        <v>3.65</v>
      </c>
      <c r="DT2177">
        <v>7</v>
      </c>
      <c r="DU2177">
        <v>7</v>
      </c>
      <c r="DV2177">
        <v>26</v>
      </c>
      <c r="DW2177">
        <v>37</v>
      </c>
      <c r="DX2177">
        <v>24</v>
      </c>
      <c r="DY2177" t="s">
        <v>225</v>
      </c>
      <c r="DZ2177">
        <v>46</v>
      </c>
      <c r="EA2177">
        <v>46</v>
      </c>
      <c r="EB2177">
        <v>3.61</v>
      </c>
      <c r="EC2177">
        <v>4</v>
      </c>
      <c r="ED2177">
        <v>11</v>
      </c>
      <c r="EE2177">
        <v>28</v>
      </c>
      <c r="EF2177">
        <v>33</v>
      </c>
      <c r="EG2177">
        <v>24</v>
      </c>
      <c r="EH2177" t="s">
        <v>225</v>
      </c>
      <c r="EI2177">
        <v>46</v>
      </c>
      <c r="EJ2177">
        <v>46</v>
      </c>
      <c r="EK2177">
        <v>3.74</v>
      </c>
      <c r="EN2177" t="s">
        <v>210</v>
      </c>
      <c r="EX2177" t="s">
        <v>210</v>
      </c>
      <c r="FG2177" t="s">
        <v>210</v>
      </c>
      <c r="FJ2177" t="s">
        <v>210</v>
      </c>
      <c r="FQ2177" t="s">
        <v>210</v>
      </c>
      <c r="FX2177" t="s">
        <v>210</v>
      </c>
      <c r="GB2177" t="s">
        <v>210</v>
      </c>
      <c r="GF2177" t="s">
        <v>210</v>
      </c>
      <c r="GT2177" t="s">
        <v>210</v>
      </c>
    </row>
    <row r="2178" spans="1:203" x14ac:dyDescent="0.35">
      <c r="A2178" t="s">
        <v>3441</v>
      </c>
      <c r="B2178">
        <v>851416</v>
      </c>
      <c r="C2178" t="s">
        <v>3442</v>
      </c>
      <c r="D2178">
        <v>817061</v>
      </c>
      <c r="E2178" t="s">
        <v>3330</v>
      </c>
      <c r="F2178" t="s">
        <v>322</v>
      </c>
      <c r="G2178" t="s">
        <v>323</v>
      </c>
      <c r="I2178">
        <v>851446</v>
      </c>
      <c r="J2178" t="s">
        <v>380</v>
      </c>
      <c r="K2178">
        <v>851</v>
      </c>
      <c r="L2178" t="s">
        <v>243</v>
      </c>
      <c r="M2178">
        <v>1081</v>
      </c>
      <c r="N2178" t="s">
        <v>244</v>
      </c>
      <c r="O2178" t="s">
        <v>210</v>
      </c>
      <c r="R2178" t="s">
        <v>210</v>
      </c>
      <c r="V2178" t="s">
        <v>210</v>
      </c>
      <c r="Y2178" t="s">
        <v>210</v>
      </c>
      <c r="AN2178" t="s">
        <v>210</v>
      </c>
      <c r="AR2178" t="s">
        <v>210</v>
      </c>
      <c r="AX2178" t="s">
        <v>210</v>
      </c>
      <c r="BB2178" t="s">
        <v>210</v>
      </c>
      <c r="BJ2178" t="s">
        <v>210</v>
      </c>
      <c r="BN2178" t="s">
        <v>210</v>
      </c>
      <c r="BU2178" t="s">
        <v>210</v>
      </c>
      <c r="BV2178" t="s">
        <v>210</v>
      </c>
      <c r="BZ2178" t="s">
        <v>210</v>
      </c>
      <c r="CJ2178" t="s">
        <v>210</v>
      </c>
      <c r="CP2178" t="s">
        <v>210</v>
      </c>
      <c r="CS2178" t="s">
        <v>210</v>
      </c>
      <c r="CW2178" t="s">
        <v>210</v>
      </c>
      <c r="DA2178" t="s">
        <v>210</v>
      </c>
      <c r="DE2178" t="s">
        <v>210</v>
      </c>
      <c r="DI2178" t="s">
        <v>210</v>
      </c>
      <c r="DP2178" t="s">
        <v>210</v>
      </c>
      <c r="DY2178" t="s">
        <v>210</v>
      </c>
      <c r="EH2178" t="s">
        <v>210</v>
      </c>
      <c r="EN2178" t="s">
        <v>210</v>
      </c>
      <c r="EX2178" t="s">
        <v>210</v>
      </c>
      <c r="FG2178" t="s">
        <v>210</v>
      </c>
      <c r="FJ2178" t="s">
        <v>210</v>
      </c>
      <c r="FQ2178" t="s">
        <v>210</v>
      </c>
      <c r="FX2178" t="s">
        <v>210</v>
      </c>
      <c r="GB2178" t="s">
        <v>210</v>
      </c>
      <c r="GF2178" t="s">
        <v>210</v>
      </c>
      <c r="GT2178" t="s">
        <v>210</v>
      </c>
    </row>
    <row r="2179" spans="1:203" hidden="1" x14ac:dyDescent="0.35">
      <c r="A2179" t="s">
        <v>3441</v>
      </c>
      <c r="B2179">
        <v>999999</v>
      </c>
      <c r="C2179" t="s">
        <v>3442</v>
      </c>
      <c r="D2179">
        <v>817061</v>
      </c>
      <c r="E2179" t="s">
        <v>3330</v>
      </c>
      <c r="F2179" t="s">
        <v>322</v>
      </c>
      <c r="G2179" t="s">
        <v>323</v>
      </c>
      <c r="I2179">
        <v>999999</v>
      </c>
      <c r="J2179" t="s">
        <v>211</v>
      </c>
      <c r="O2179" t="s">
        <v>210</v>
      </c>
      <c r="R2179" t="s">
        <v>210</v>
      </c>
      <c r="V2179" t="s">
        <v>210</v>
      </c>
      <c r="Y2179" t="s">
        <v>210</v>
      </c>
      <c r="AN2179" t="s">
        <v>210</v>
      </c>
      <c r="AR2179" t="s">
        <v>210</v>
      </c>
      <c r="AX2179" t="s">
        <v>210</v>
      </c>
      <c r="BB2179" t="s">
        <v>210</v>
      </c>
      <c r="BJ2179" t="s">
        <v>210</v>
      </c>
      <c r="BN2179" t="s">
        <v>210</v>
      </c>
      <c r="BU2179" t="s">
        <v>210</v>
      </c>
      <c r="BV2179" t="s">
        <v>210</v>
      </c>
      <c r="BZ2179" t="s">
        <v>210</v>
      </c>
      <c r="CJ2179" t="s">
        <v>210</v>
      </c>
      <c r="CP2179" t="s">
        <v>210</v>
      </c>
      <c r="CS2179" t="s">
        <v>210</v>
      </c>
      <c r="CW2179" t="s">
        <v>210</v>
      </c>
      <c r="DA2179" t="s">
        <v>210</v>
      </c>
      <c r="DE2179" t="s">
        <v>210</v>
      </c>
      <c r="DI2179" t="s">
        <v>210</v>
      </c>
      <c r="DP2179" t="s">
        <v>210</v>
      </c>
      <c r="DY2179" t="s">
        <v>210</v>
      </c>
      <c r="EH2179" t="s">
        <v>210</v>
      </c>
      <c r="EN2179" t="s">
        <v>210</v>
      </c>
      <c r="EX2179" t="s">
        <v>210</v>
      </c>
      <c r="FG2179" t="s">
        <v>210</v>
      </c>
      <c r="FJ2179" t="s">
        <v>210</v>
      </c>
      <c r="FQ2179" t="s">
        <v>210</v>
      </c>
      <c r="FX2179" t="s">
        <v>210</v>
      </c>
      <c r="GB2179" t="s">
        <v>210</v>
      </c>
      <c r="GF2179" t="s">
        <v>210</v>
      </c>
      <c r="GT2179" t="s">
        <v>210</v>
      </c>
    </row>
    <row r="2180" spans="1:203" x14ac:dyDescent="0.35">
      <c r="A2180" t="s">
        <v>3443</v>
      </c>
      <c r="B2180">
        <v>851416</v>
      </c>
      <c r="C2180" t="s">
        <v>3444</v>
      </c>
      <c r="D2180">
        <v>336861</v>
      </c>
      <c r="E2180" t="s">
        <v>3445</v>
      </c>
      <c r="F2180" t="s">
        <v>322</v>
      </c>
      <c r="G2180" t="s">
        <v>323</v>
      </c>
      <c r="I2180">
        <v>851446</v>
      </c>
      <c r="J2180" t="s">
        <v>380</v>
      </c>
      <c r="K2180">
        <v>851</v>
      </c>
      <c r="L2180" t="s">
        <v>243</v>
      </c>
      <c r="M2180">
        <v>1081</v>
      </c>
      <c r="N2180" t="s">
        <v>244</v>
      </c>
      <c r="O2180" t="s">
        <v>210</v>
      </c>
      <c r="R2180" t="s">
        <v>210</v>
      </c>
      <c r="V2180" t="s">
        <v>210</v>
      </c>
      <c r="Y2180" t="s">
        <v>210</v>
      </c>
      <c r="AN2180" t="s">
        <v>210</v>
      </c>
      <c r="AR2180" t="s">
        <v>210</v>
      </c>
      <c r="AX2180" t="s">
        <v>210</v>
      </c>
      <c r="BB2180" t="s">
        <v>210</v>
      </c>
      <c r="BJ2180" t="s">
        <v>210</v>
      </c>
      <c r="BN2180" t="s">
        <v>210</v>
      </c>
      <c r="BU2180" t="s">
        <v>210</v>
      </c>
      <c r="BV2180" t="s">
        <v>210</v>
      </c>
      <c r="BZ2180" t="s">
        <v>210</v>
      </c>
      <c r="CJ2180" t="s">
        <v>210</v>
      </c>
      <c r="CP2180" t="s">
        <v>210</v>
      </c>
      <c r="CS2180" t="s">
        <v>210</v>
      </c>
      <c r="CW2180" t="s">
        <v>210</v>
      </c>
      <c r="DA2180" t="s">
        <v>210</v>
      </c>
      <c r="DE2180" t="s">
        <v>210</v>
      </c>
      <c r="DI2180" t="s">
        <v>210</v>
      </c>
      <c r="DP2180" t="s">
        <v>210</v>
      </c>
      <c r="DY2180" t="s">
        <v>210</v>
      </c>
      <c r="EH2180" t="s">
        <v>210</v>
      </c>
      <c r="EN2180" t="s">
        <v>210</v>
      </c>
      <c r="EX2180" t="s">
        <v>210</v>
      </c>
      <c r="FG2180" t="s">
        <v>210</v>
      </c>
      <c r="FJ2180" t="s">
        <v>210</v>
      </c>
      <c r="FQ2180" t="s">
        <v>210</v>
      </c>
      <c r="FX2180" t="s">
        <v>210</v>
      </c>
      <c r="GB2180" t="s">
        <v>210</v>
      </c>
      <c r="GF2180" t="s">
        <v>210</v>
      </c>
      <c r="GT2180" t="s">
        <v>210</v>
      </c>
    </row>
    <row r="2181" spans="1:203" hidden="1" x14ac:dyDescent="0.35">
      <c r="A2181" t="s">
        <v>3443</v>
      </c>
      <c r="B2181">
        <v>999999</v>
      </c>
      <c r="C2181" t="s">
        <v>3444</v>
      </c>
      <c r="D2181">
        <v>336861</v>
      </c>
      <c r="E2181" t="s">
        <v>3445</v>
      </c>
      <c r="F2181" t="s">
        <v>322</v>
      </c>
      <c r="G2181" t="s">
        <v>323</v>
      </c>
      <c r="I2181">
        <v>999999</v>
      </c>
      <c r="J2181" t="s">
        <v>211</v>
      </c>
      <c r="O2181" t="s">
        <v>210</v>
      </c>
      <c r="R2181" t="s">
        <v>210</v>
      </c>
      <c r="V2181" t="s">
        <v>210</v>
      </c>
      <c r="Y2181" t="s">
        <v>210</v>
      </c>
      <c r="AN2181" t="s">
        <v>210</v>
      </c>
      <c r="AR2181" t="s">
        <v>210</v>
      </c>
      <c r="AX2181" t="s">
        <v>210</v>
      </c>
      <c r="BB2181" t="s">
        <v>210</v>
      </c>
      <c r="BJ2181" t="s">
        <v>210</v>
      </c>
      <c r="BN2181" t="s">
        <v>210</v>
      </c>
      <c r="BU2181" t="s">
        <v>210</v>
      </c>
      <c r="BV2181" t="s">
        <v>210</v>
      </c>
      <c r="BZ2181" t="s">
        <v>210</v>
      </c>
      <c r="CJ2181" t="s">
        <v>210</v>
      </c>
      <c r="CP2181" t="s">
        <v>210</v>
      </c>
      <c r="CS2181" t="s">
        <v>210</v>
      </c>
      <c r="CW2181" t="s">
        <v>210</v>
      </c>
      <c r="DA2181" t="s">
        <v>210</v>
      </c>
      <c r="DE2181" t="s">
        <v>210</v>
      </c>
      <c r="DI2181" t="s">
        <v>210</v>
      </c>
      <c r="DP2181" t="s">
        <v>210</v>
      </c>
      <c r="DY2181" t="s">
        <v>210</v>
      </c>
      <c r="EH2181" t="s">
        <v>210</v>
      </c>
      <c r="EN2181" t="s">
        <v>210</v>
      </c>
      <c r="EX2181" t="s">
        <v>210</v>
      </c>
      <c r="FG2181" t="s">
        <v>210</v>
      </c>
      <c r="FJ2181" t="s">
        <v>210</v>
      </c>
      <c r="FQ2181" t="s">
        <v>210</v>
      </c>
      <c r="FX2181" t="s">
        <v>210</v>
      </c>
      <c r="GB2181" t="s">
        <v>210</v>
      </c>
      <c r="GF2181" t="s">
        <v>210</v>
      </c>
      <c r="GT2181" t="s">
        <v>210</v>
      </c>
    </row>
    <row r="2182" spans="1:203" x14ac:dyDescent="0.35">
      <c r="A2182" t="s">
        <v>3446</v>
      </c>
      <c r="B2182">
        <v>281573</v>
      </c>
      <c r="C2182" t="s">
        <v>3447</v>
      </c>
      <c r="D2182">
        <v>608461</v>
      </c>
      <c r="E2182" t="s">
        <v>3448</v>
      </c>
      <c r="F2182" t="s">
        <v>322</v>
      </c>
      <c r="G2182" t="s">
        <v>323</v>
      </c>
      <c r="I2182">
        <v>101582</v>
      </c>
      <c r="J2182" t="s">
        <v>975</v>
      </c>
      <c r="K2182">
        <v>101</v>
      </c>
      <c r="L2182" t="s">
        <v>218</v>
      </c>
      <c r="M2182">
        <v>1084</v>
      </c>
      <c r="N2182" t="s">
        <v>219</v>
      </c>
      <c r="O2182" t="s">
        <v>220</v>
      </c>
      <c r="P2182">
        <v>138</v>
      </c>
      <c r="Q2182">
        <v>18</v>
      </c>
      <c r="R2182" t="s">
        <v>210</v>
      </c>
      <c r="V2182" t="s">
        <v>210</v>
      </c>
      <c r="Y2182" t="s">
        <v>210</v>
      </c>
      <c r="AN2182" t="s">
        <v>210</v>
      </c>
      <c r="AR2182" t="s">
        <v>210</v>
      </c>
      <c r="AX2182" t="s">
        <v>210</v>
      </c>
      <c r="BB2182" t="s">
        <v>210</v>
      </c>
      <c r="BH2182">
        <v>42</v>
      </c>
      <c r="BI2182">
        <v>25</v>
      </c>
      <c r="BJ2182" t="s">
        <v>225</v>
      </c>
      <c r="BK2182">
        <v>40</v>
      </c>
      <c r="BL2182">
        <v>42</v>
      </c>
      <c r="BM2182">
        <v>4.05</v>
      </c>
      <c r="BN2182" t="s">
        <v>225</v>
      </c>
      <c r="BO2182">
        <v>40</v>
      </c>
      <c r="BP2182">
        <v>42</v>
      </c>
      <c r="BQ2182">
        <v>4.0999999999999996</v>
      </c>
      <c r="BR2182">
        <v>41</v>
      </c>
      <c r="BS2182">
        <v>42</v>
      </c>
      <c r="BT2182">
        <v>3.83</v>
      </c>
      <c r="BU2182" t="s">
        <v>225</v>
      </c>
      <c r="BV2182" t="s">
        <v>225</v>
      </c>
      <c r="BW2182">
        <v>40</v>
      </c>
      <c r="BX2182">
        <v>42</v>
      </c>
      <c r="BY2182">
        <v>3.78</v>
      </c>
      <c r="BZ2182" t="s">
        <v>225</v>
      </c>
      <c r="CA2182">
        <v>41</v>
      </c>
      <c r="CB2182">
        <v>42</v>
      </c>
      <c r="CC2182">
        <v>3.73</v>
      </c>
      <c r="CD2182">
        <v>43</v>
      </c>
      <c r="CE2182">
        <v>43</v>
      </c>
      <c r="CF2182">
        <v>42</v>
      </c>
      <c r="CG2182">
        <v>9</v>
      </c>
      <c r="CH2182">
        <v>24</v>
      </c>
      <c r="CI2182">
        <v>79</v>
      </c>
      <c r="CJ2182" t="s">
        <v>225</v>
      </c>
      <c r="CK2182">
        <v>42</v>
      </c>
      <c r="CL2182">
        <v>42</v>
      </c>
      <c r="CM2182">
        <v>4.12</v>
      </c>
      <c r="CP2182" t="s">
        <v>210</v>
      </c>
      <c r="CS2182" t="s">
        <v>225</v>
      </c>
      <c r="CT2182">
        <v>42</v>
      </c>
      <c r="CU2182">
        <v>42</v>
      </c>
      <c r="CV2182">
        <v>4.17</v>
      </c>
      <c r="CW2182" t="s">
        <v>225</v>
      </c>
      <c r="CX2182">
        <v>42</v>
      </c>
      <c r="CY2182">
        <v>42</v>
      </c>
      <c r="CZ2182">
        <v>3.24</v>
      </c>
      <c r="DA2182" t="s">
        <v>225</v>
      </c>
      <c r="DB2182">
        <v>38</v>
      </c>
      <c r="DC2182">
        <v>42</v>
      </c>
      <c r="DD2182">
        <v>3.45</v>
      </c>
      <c r="DE2182" t="s">
        <v>225</v>
      </c>
      <c r="DF2182">
        <v>39</v>
      </c>
      <c r="DG2182">
        <v>42</v>
      </c>
      <c r="DH2182">
        <v>3.87</v>
      </c>
      <c r="DI2182" t="s">
        <v>225</v>
      </c>
      <c r="DJ2182">
        <v>42</v>
      </c>
      <c r="DK2182" t="s">
        <v>228</v>
      </c>
      <c r="DL2182" t="s">
        <v>281</v>
      </c>
      <c r="DM2182" t="s">
        <v>280</v>
      </c>
      <c r="DN2182" t="s">
        <v>227</v>
      </c>
      <c r="DO2182" t="s">
        <v>226</v>
      </c>
      <c r="DP2182" t="s">
        <v>225</v>
      </c>
      <c r="DQ2182">
        <v>41</v>
      </c>
      <c r="DR2182">
        <v>42</v>
      </c>
      <c r="DS2182">
        <v>3.24</v>
      </c>
      <c r="DT2182">
        <v>5</v>
      </c>
      <c r="DU2182">
        <v>22</v>
      </c>
      <c r="DV2182">
        <v>34</v>
      </c>
      <c r="DW2182">
        <v>22</v>
      </c>
      <c r="DX2182">
        <v>17</v>
      </c>
      <c r="DY2182" t="s">
        <v>225</v>
      </c>
      <c r="DZ2182">
        <v>40</v>
      </c>
      <c r="EA2182">
        <v>42</v>
      </c>
      <c r="EB2182">
        <v>3.33</v>
      </c>
      <c r="EC2182">
        <v>13</v>
      </c>
      <c r="ED2182">
        <v>23</v>
      </c>
      <c r="EE2182">
        <v>15</v>
      </c>
      <c r="EF2182">
        <v>20</v>
      </c>
      <c r="EG2182">
        <v>30</v>
      </c>
      <c r="EH2182" t="s">
        <v>225</v>
      </c>
      <c r="EI2182">
        <v>41</v>
      </c>
      <c r="EJ2182">
        <v>42</v>
      </c>
      <c r="EK2182">
        <v>3.71</v>
      </c>
      <c r="EN2182" t="s">
        <v>210</v>
      </c>
      <c r="EX2182" t="s">
        <v>210</v>
      </c>
      <c r="FG2182" t="s">
        <v>210</v>
      </c>
      <c r="FJ2182" t="s">
        <v>210</v>
      </c>
      <c r="FQ2182" t="s">
        <v>210</v>
      </c>
      <c r="FX2182" t="s">
        <v>210</v>
      </c>
      <c r="GB2182" t="s">
        <v>210</v>
      </c>
      <c r="GF2182" t="s">
        <v>210</v>
      </c>
      <c r="GT2182" t="s">
        <v>210</v>
      </c>
    </row>
    <row r="2183" spans="1:203" x14ac:dyDescent="0.35">
      <c r="A2183" t="s">
        <v>3446</v>
      </c>
      <c r="B2183">
        <v>851416</v>
      </c>
      <c r="C2183" t="s">
        <v>3447</v>
      </c>
      <c r="D2183">
        <v>608461</v>
      </c>
      <c r="E2183" t="s">
        <v>3448</v>
      </c>
      <c r="F2183" t="s">
        <v>322</v>
      </c>
      <c r="G2183" t="s">
        <v>323</v>
      </c>
      <c r="I2183">
        <v>851446</v>
      </c>
      <c r="J2183" t="s">
        <v>380</v>
      </c>
      <c r="K2183">
        <v>851</v>
      </c>
      <c r="L2183" t="s">
        <v>243</v>
      </c>
      <c r="M2183">
        <v>1081</v>
      </c>
      <c r="N2183" t="s">
        <v>244</v>
      </c>
      <c r="O2183" t="s">
        <v>210</v>
      </c>
      <c r="R2183" t="s">
        <v>210</v>
      </c>
      <c r="V2183" t="s">
        <v>210</v>
      </c>
      <c r="Y2183" t="s">
        <v>210</v>
      </c>
      <c r="AN2183" t="s">
        <v>210</v>
      </c>
      <c r="AR2183" t="s">
        <v>210</v>
      </c>
      <c r="AX2183" t="s">
        <v>210</v>
      </c>
      <c r="BB2183" t="s">
        <v>210</v>
      </c>
      <c r="BJ2183" t="s">
        <v>210</v>
      </c>
      <c r="BN2183" t="s">
        <v>210</v>
      </c>
      <c r="BU2183" t="s">
        <v>210</v>
      </c>
      <c r="BV2183" t="s">
        <v>210</v>
      </c>
      <c r="BZ2183" t="s">
        <v>210</v>
      </c>
      <c r="CJ2183" t="s">
        <v>210</v>
      </c>
      <c r="CP2183" t="s">
        <v>210</v>
      </c>
      <c r="CS2183" t="s">
        <v>210</v>
      </c>
      <c r="CW2183" t="s">
        <v>210</v>
      </c>
      <c r="DA2183" t="s">
        <v>210</v>
      </c>
      <c r="DE2183" t="s">
        <v>210</v>
      </c>
      <c r="DI2183" t="s">
        <v>210</v>
      </c>
      <c r="DP2183" t="s">
        <v>210</v>
      </c>
      <c r="DY2183" t="s">
        <v>210</v>
      </c>
      <c r="EH2183" t="s">
        <v>210</v>
      </c>
      <c r="EN2183" t="s">
        <v>210</v>
      </c>
      <c r="EX2183" t="s">
        <v>210</v>
      </c>
      <c r="FG2183" t="s">
        <v>210</v>
      </c>
      <c r="FJ2183" t="s">
        <v>210</v>
      </c>
      <c r="FQ2183" t="s">
        <v>210</v>
      </c>
      <c r="FX2183" t="s">
        <v>210</v>
      </c>
      <c r="GB2183" t="s">
        <v>210</v>
      </c>
      <c r="GF2183" t="s">
        <v>210</v>
      </c>
      <c r="GT2183" t="s">
        <v>210</v>
      </c>
    </row>
    <row r="2184" spans="1:203" hidden="1" x14ac:dyDescent="0.35">
      <c r="A2184" t="s">
        <v>3446</v>
      </c>
      <c r="B2184">
        <v>999999</v>
      </c>
      <c r="C2184" t="s">
        <v>3447</v>
      </c>
      <c r="D2184">
        <v>608461</v>
      </c>
      <c r="E2184" t="s">
        <v>3448</v>
      </c>
      <c r="F2184" t="s">
        <v>322</v>
      </c>
      <c r="G2184" t="s">
        <v>323</v>
      </c>
      <c r="I2184">
        <v>999999</v>
      </c>
      <c r="J2184" t="s">
        <v>211</v>
      </c>
      <c r="O2184" t="s">
        <v>220</v>
      </c>
      <c r="P2184">
        <v>138</v>
      </c>
      <c r="Q2184">
        <v>18</v>
      </c>
      <c r="R2184" t="s">
        <v>210</v>
      </c>
      <c r="V2184" t="s">
        <v>210</v>
      </c>
      <c r="Y2184" t="s">
        <v>210</v>
      </c>
      <c r="AN2184" t="s">
        <v>210</v>
      </c>
      <c r="AR2184" t="s">
        <v>210</v>
      </c>
      <c r="AX2184" t="s">
        <v>210</v>
      </c>
      <c r="BB2184" t="s">
        <v>210</v>
      </c>
      <c r="BH2184">
        <v>42</v>
      </c>
      <c r="BI2184">
        <v>25</v>
      </c>
      <c r="BJ2184" t="s">
        <v>225</v>
      </c>
      <c r="BK2184">
        <v>40</v>
      </c>
      <c r="BL2184">
        <v>42</v>
      </c>
      <c r="BM2184">
        <v>4.05</v>
      </c>
      <c r="BN2184" t="s">
        <v>225</v>
      </c>
      <c r="BO2184">
        <v>40</v>
      </c>
      <c r="BP2184">
        <v>42</v>
      </c>
      <c r="BQ2184">
        <v>4.0999999999999996</v>
      </c>
      <c r="BR2184">
        <v>41</v>
      </c>
      <c r="BS2184">
        <v>42</v>
      </c>
      <c r="BT2184">
        <v>3.83</v>
      </c>
      <c r="BU2184" t="s">
        <v>225</v>
      </c>
      <c r="BV2184" t="s">
        <v>225</v>
      </c>
      <c r="BW2184">
        <v>40</v>
      </c>
      <c r="BX2184">
        <v>42</v>
      </c>
      <c r="BY2184">
        <v>3.78</v>
      </c>
      <c r="BZ2184" t="s">
        <v>225</v>
      </c>
      <c r="CA2184">
        <v>41</v>
      </c>
      <c r="CB2184">
        <v>42</v>
      </c>
      <c r="CC2184">
        <v>3.73</v>
      </c>
      <c r="CD2184">
        <v>43</v>
      </c>
      <c r="CE2184">
        <v>43</v>
      </c>
      <c r="CF2184">
        <v>42</v>
      </c>
      <c r="CG2184">
        <v>9</v>
      </c>
      <c r="CH2184">
        <v>24</v>
      </c>
      <c r="CI2184">
        <v>79</v>
      </c>
      <c r="CJ2184" t="s">
        <v>225</v>
      </c>
      <c r="CK2184">
        <v>42</v>
      </c>
      <c r="CL2184">
        <v>42</v>
      </c>
      <c r="CM2184">
        <v>4.12</v>
      </c>
      <c r="CP2184" t="s">
        <v>210</v>
      </c>
      <c r="CS2184" t="s">
        <v>225</v>
      </c>
      <c r="CT2184">
        <v>42</v>
      </c>
      <c r="CU2184">
        <v>42</v>
      </c>
      <c r="CV2184">
        <v>4.17</v>
      </c>
      <c r="CW2184" t="s">
        <v>225</v>
      </c>
      <c r="CX2184">
        <v>42</v>
      </c>
      <c r="CY2184">
        <v>42</v>
      </c>
      <c r="CZ2184">
        <v>3.24</v>
      </c>
      <c r="DA2184" t="s">
        <v>225</v>
      </c>
      <c r="DB2184">
        <v>38</v>
      </c>
      <c r="DC2184">
        <v>42</v>
      </c>
      <c r="DD2184">
        <v>3.45</v>
      </c>
      <c r="DE2184" t="s">
        <v>225</v>
      </c>
      <c r="DF2184">
        <v>39</v>
      </c>
      <c r="DG2184">
        <v>42</v>
      </c>
      <c r="DH2184">
        <v>3.87</v>
      </c>
      <c r="DI2184" t="s">
        <v>225</v>
      </c>
      <c r="DJ2184">
        <v>42</v>
      </c>
      <c r="DK2184" t="s">
        <v>228</v>
      </c>
      <c r="DL2184" t="s">
        <v>281</v>
      </c>
      <c r="DM2184" t="s">
        <v>280</v>
      </c>
      <c r="DN2184" t="s">
        <v>227</v>
      </c>
      <c r="DO2184" t="s">
        <v>226</v>
      </c>
      <c r="DP2184" t="s">
        <v>225</v>
      </c>
      <c r="DQ2184">
        <v>41</v>
      </c>
      <c r="DR2184">
        <v>42</v>
      </c>
      <c r="DS2184">
        <v>3.24</v>
      </c>
      <c r="DT2184">
        <v>5</v>
      </c>
      <c r="DU2184">
        <v>22</v>
      </c>
      <c r="DV2184">
        <v>34</v>
      </c>
      <c r="DW2184">
        <v>22</v>
      </c>
      <c r="DX2184">
        <v>17</v>
      </c>
      <c r="DY2184" t="s">
        <v>225</v>
      </c>
      <c r="DZ2184">
        <v>40</v>
      </c>
      <c r="EA2184">
        <v>42</v>
      </c>
      <c r="EB2184">
        <v>3.33</v>
      </c>
      <c r="EC2184">
        <v>13</v>
      </c>
      <c r="ED2184">
        <v>23</v>
      </c>
      <c r="EE2184">
        <v>15</v>
      </c>
      <c r="EF2184">
        <v>20</v>
      </c>
      <c r="EG2184">
        <v>30</v>
      </c>
      <c r="EH2184" t="s">
        <v>225</v>
      </c>
      <c r="EI2184">
        <v>41</v>
      </c>
      <c r="EJ2184">
        <v>42</v>
      </c>
      <c r="EK2184">
        <v>3.71</v>
      </c>
      <c r="EN2184" t="s">
        <v>210</v>
      </c>
      <c r="EX2184" t="s">
        <v>210</v>
      </c>
      <c r="FG2184" t="s">
        <v>210</v>
      </c>
      <c r="FJ2184" t="s">
        <v>210</v>
      </c>
      <c r="FQ2184" t="s">
        <v>210</v>
      </c>
      <c r="FX2184" t="s">
        <v>210</v>
      </c>
      <c r="GB2184" t="s">
        <v>210</v>
      </c>
      <c r="GF2184" t="s">
        <v>210</v>
      </c>
      <c r="GT2184" t="s">
        <v>210</v>
      </c>
    </row>
    <row r="2185" spans="1:203" hidden="1" x14ac:dyDescent="0.35">
      <c r="A2185" t="s">
        <v>3449</v>
      </c>
      <c r="B2185">
        <v>101607</v>
      </c>
      <c r="C2185" t="s">
        <v>3450</v>
      </c>
      <c r="D2185">
        <v>579900</v>
      </c>
      <c r="E2185" t="s">
        <v>3451</v>
      </c>
      <c r="F2185" t="s">
        <v>276</v>
      </c>
      <c r="G2185" t="s">
        <v>277</v>
      </c>
      <c r="I2185">
        <v>101605</v>
      </c>
      <c r="J2185" t="s">
        <v>349</v>
      </c>
      <c r="K2185">
        <v>173</v>
      </c>
      <c r="L2185" t="s">
        <v>350</v>
      </c>
      <c r="M2185">
        <v>1084</v>
      </c>
      <c r="N2185" t="s">
        <v>219</v>
      </c>
      <c r="O2185" t="s">
        <v>210</v>
      </c>
      <c r="R2185" t="s">
        <v>210</v>
      </c>
      <c r="V2185" t="s">
        <v>210</v>
      </c>
      <c r="Y2185" t="s">
        <v>210</v>
      </c>
      <c r="AN2185" t="s">
        <v>210</v>
      </c>
      <c r="AR2185" t="s">
        <v>210</v>
      </c>
      <c r="AX2185" t="s">
        <v>210</v>
      </c>
      <c r="BB2185" t="s">
        <v>210</v>
      </c>
      <c r="BJ2185" t="s">
        <v>210</v>
      </c>
      <c r="BN2185" t="s">
        <v>210</v>
      </c>
      <c r="BU2185" t="s">
        <v>210</v>
      </c>
      <c r="BV2185" t="s">
        <v>210</v>
      </c>
      <c r="BZ2185" t="s">
        <v>210</v>
      </c>
      <c r="CJ2185" t="s">
        <v>210</v>
      </c>
      <c r="CP2185" t="s">
        <v>210</v>
      </c>
      <c r="CS2185" t="s">
        <v>210</v>
      </c>
      <c r="CW2185" t="s">
        <v>210</v>
      </c>
      <c r="DA2185" t="s">
        <v>210</v>
      </c>
      <c r="DE2185" t="s">
        <v>210</v>
      </c>
      <c r="DI2185" t="s">
        <v>210</v>
      </c>
      <c r="DP2185" t="s">
        <v>210</v>
      </c>
      <c r="DY2185" t="s">
        <v>210</v>
      </c>
      <c r="EH2185" t="s">
        <v>210</v>
      </c>
      <c r="EN2185" t="s">
        <v>210</v>
      </c>
      <c r="EX2185" t="s">
        <v>210</v>
      </c>
      <c r="FG2185" t="s">
        <v>210</v>
      </c>
      <c r="FJ2185" t="s">
        <v>210</v>
      </c>
      <c r="FQ2185" t="s">
        <v>210</v>
      </c>
      <c r="FX2185" t="s">
        <v>210</v>
      </c>
      <c r="GB2185" t="s">
        <v>210</v>
      </c>
      <c r="GF2185" t="s">
        <v>210</v>
      </c>
      <c r="GT2185" t="s">
        <v>210</v>
      </c>
    </row>
    <row r="2186" spans="1:203" hidden="1" x14ac:dyDescent="0.35">
      <c r="A2186" t="s">
        <v>3449</v>
      </c>
      <c r="B2186">
        <v>730408</v>
      </c>
      <c r="C2186" t="s">
        <v>3450</v>
      </c>
      <c r="D2186">
        <v>579900</v>
      </c>
      <c r="E2186" t="s">
        <v>3451</v>
      </c>
      <c r="F2186" t="s">
        <v>276</v>
      </c>
      <c r="G2186" t="s">
        <v>277</v>
      </c>
      <c r="I2186">
        <v>730401</v>
      </c>
      <c r="J2186" t="s">
        <v>240</v>
      </c>
      <c r="K2186">
        <v>791</v>
      </c>
      <c r="L2186" t="s">
        <v>259</v>
      </c>
      <c r="M2186">
        <v>1082</v>
      </c>
      <c r="N2186" t="s">
        <v>239</v>
      </c>
      <c r="O2186" t="s">
        <v>210</v>
      </c>
      <c r="R2186" t="s">
        <v>210</v>
      </c>
      <c r="V2186" t="s">
        <v>210</v>
      </c>
      <c r="Y2186" t="s">
        <v>210</v>
      </c>
      <c r="AN2186" t="s">
        <v>210</v>
      </c>
      <c r="AR2186" t="s">
        <v>210</v>
      </c>
      <c r="AX2186" t="s">
        <v>210</v>
      </c>
      <c r="BB2186" t="s">
        <v>210</v>
      </c>
      <c r="BJ2186" t="s">
        <v>210</v>
      </c>
      <c r="BN2186" t="s">
        <v>210</v>
      </c>
      <c r="BU2186" t="s">
        <v>210</v>
      </c>
      <c r="BV2186" t="s">
        <v>210</v>
      </c>
      <c r="BZ2186" t="s">
        <v>210</v>
      </c>
      <c r="CJ2186" t="s">
        <v>210</v>
      </c>
      <c r="CP2186" t="s">
        <v>210</v>
      </c>
      <c r="CS2186" t="s">
        <v>210</v>
      </c>
      <c r="CW2186" t="s">
        <v>210</v>
      </c>
      <c r="DA2186" t="s">
        <v>210</v>
      </c>
      <c r="DE2186" t="s">
        <v>210</v>
      </c>
      <c r="DI2186" t="s">
        <v>210</v>
      </c>
      <c r="DP2186" t="s">
        <v>210</v>
      </c>
      <c r="DY2186" t="s">
        <v>210</v>
      </c>
      <c r="EH2186" t="s">
        <v>210</v>
      </c>
      <c r="EN2186" t="s">
        <v>210</v>
      </c>
      <c r="EX2186" t="s">
        <v>210</v>
      </c>
      <c r="FG2186" t="s">
        <v>210</v>
      </c>
      <c r="FJ2186" t="s">
        <v>210</v>
      </c>
      <c r="FQ2186" t="s">
        <v>210</v>
      </c>
      <c r="FX2186" t="s">
        <v>210</v>
      </c>
      <c r="GB2186" t="s">
        <v>210</v>
      </c>
      <c r="GF2186" t="s">
        <v>210</v>
      </c>
      <c r="GT2186" t="s">
        <v>210</v>
      </c>
    </row>
    <row r="2187" spans="1:203" hidden="1" x14ac:dyDescent="0.35">
      <c r="A2187" t="s">
        <v>3449</v>
      </c>
      <c r="B2187">
        <v>999999</v>
      </c>
      <c r="C2187" t="s">
        <v>3450</v>
      </c>
      <c r="D2187">
        <v>579900</v>
      </c>
      <c r="E2187" t="s">
        <v>3451</v>
      </c>
      <c r="F2187" t="s">
        <v>276</v>
      </c>
      <c r="G2187" t="s">
        <v>277</v>
      </c>
      <c r="I2187">
        <v>999999</v>
      </c>
      <c r="J2187" t="s">
        <v>211</v>
      </c>
      <c r="O2187" t="s">
        <v>210</v>
      </c>
      <c r="R2187" t="s">
        <v>210</v>
      </c>
      <c r="V2187" t="s">
        <v>210</v>
      </c>
      <c r="Y2187" t="s">
        <v>210</v>
      </c>
      <c r="AN2187" t="s">
        <v>210</v>
      </c>
      <c r="AR2187" t="s">
        <v>210</v>
      </c>
      <c r="AX2187" t="s">
        <v>210</v>
      </c>
      <c r="BB2187" t="s">
        <v>210</v>
      </c>
      <c r="BJ2187" t="s">
        <v>210</v>
      </c>
      <c r="BN2187" t="s">
        <v>210</v>
      </c>
      <c r="BU2187" t="s">
        <v>210</v>
      </c>
      <c r="BV2187" t="s">
        <v>210</v>
      </c>
      <c r="BZ2187" t="s">
        <v>210</v>
      </c>
      <c r="CJ2187" t="s">
        <v>210</v>
      </c>
      <c r="CP2187" t="s">
        <v>210</v>
      </c>
      <c r="CS2187" t="s">
        <v>210</v>
      </c>
      <c r="CW2187" t="s">
        <v>210</v>
      </c>
      <c r="DA2187" t="s">
        <v>210</v>
      </c>
      <c r="DE2187" t="s">
        <v>210</v>
      </c>
      <c r="DI2187" t="s">
        <v>210</v>
      </c>
      <c r="DP2187" t="s">
        <v>210</v>
      </c>
      <c r="DY2187" t="s">
        <v>210</v>
      </c>
      <c r="EH2187" t="s">
        <v>210</v>
      </c>
      <c r="EN2187" t="s">
        <v>210</v>
      </c>
      <c r="EX2187" t="s">
        <v>210</v>
      </c>
      <c r="FG2187" t="s">
        <v>210</v>
      </c>
      <c r="FJ2187" t="s">
        <v>210</v>
      </c>
      <c r="FQ2187" t="s">
        <v>210</v>
      </c>
      <c r="FX2187" t="s">
        <v>210</v>
      </c>
      <c r="GB2187" t="s">
        <v>210</v>
      </c>
      <c r="GF2187" t="s">
        <v>210</v>
      </c>
      <c r="GT2187" t="s">
        <v>210</v>
      </c>
    </row>
    <row r="2188" spans="1:203" hidden="1" x14ac:dyDescent="0.35">
      <c r="A2188" t="s">
        <v>3452</v>
      </c>
      <c r="B2188">
        <v>101604</v>
      </c>
      <c r="C2188" t="s">
        <v>3453</v>
      </c>
      <c r="D2188">
        <v>322300</v>
      </c>
      <c r="E2188" t="s">
        <v>3454</v>
      </c>
      <c r="F2188" t="s">
        <v>276</v>
      </c>
      <c r="G2188" t="s">
        <v>277</v>
      </c>
      <c r="I2188">
        <v>101604</v>
      </c>
      <c r="J2188" t="s">
        <v>217</v>
      </c>
      <c r="K2188">
        <v>101</v>
      </c>
      <c r="L2188" t="s">
        <v>218</v>
      </c>
      <c r="M2188">
        <v>1084</v>
      </c>
      <c r="N2188" t="s">
        <v>219</v>
      </c>
      <c r="O2188" t="s">
        <v>210</v>
      </c>
      <c r="R2188" t="s">
        <v>210</v>
      </c>
      <c r="V2188" t="s">
        <v>210</v>
      </c>
      <c r="Y2188" t="s">
        <v>210</v>
      </c>
      <c r="AN2188" t="s">
        <v>210</v>
      </c>
      <c r="AR2188" t="s">
        <v>210</v>
      </c>
      <c r="AX2188" t="s">
        <v>210</v>
      </c>
      <c r="BB2188" t="s">
        <v>210</v>
      </c>
      <c r="BJ2188" t="s">
        <v>210</v>
      </c>
      <c r="BN2188" t="s">
        <v>210</v>
      </c>
      <c r="BU2188" t="s">
        <v>210</v>
      </c>
      <c r="BV2188" t="s">
        <v>210</v>
      </c>
      <c r="BZ2188" t="s">
        <v>210</v>
      </c>
      <c r="CJ2188" t="s">
        <v>210</v>
      </c>
      <c r="CP2188" t="s">
        <v>210</v>
      </c>
      <c r="CS2188" t="s">
        <v>210</v>
      </c>
      <c r="CW2188" t="s">
        <v>210</v>
      </c>
      <c r="DA2188" t="s">
        <v>210</v>
      </c>
      <c r="DE2188" t="s">
        <v>210</v>
      </c>
      <c r="DI2188" t="s">
        <v>210</v>
      </c>
      <c r="DP2188" t="s">
        <v>210</v>
      </c>
      <c r="DY2188" t="s">
        <v>210</v>
      </c>
      <c r="EH2188" t="s">
        <v>210</v>
      </c>
      <c r="EN2188" t="s">
        <v>210</v>
      </c>
      <c r="EX2188" t="s">
        <v>210</v>
      </c>
      <c r="FG2188" t="s">
        <v>210</v>
      </c>
      <c r="FJ2188" t="s">
        <v>210</v>
      </c>
      <c r="FQ2188" t="s">
        <v>210</v>
      </c>
      <c r="FX2188" t="s">
        <v>210</v>
      </c>
      <c r="GB2188" t="s">
        <v>210</v>
      </c>
      <c r="GF2188" t="s">
        <v>210</v>
      </c>
      <c r="GT2188" t="s">
        <v>210</v>
      </c>
    </row>
    <row r="2189" spans="1:203" hidden="1" x14ac:dyDescent="0.35">
      <c r="A2189" t="s">
        <v>3452</v>
      </c>
      <c r="B2189">
        <v>851469</v>
      </c>
      <c r="C2189" t="s">
        <v>3453</v>
      </c>
      <c r="D2189">
        <v>322300</v>
      </c>
      <c r="E2189" t="s">
        <v>3454</v>
      </c>
      <c r="F2189" t="s">
        <v>276</v>
      </c>
      <c r="G2189" t="s">
        <v>277</v>
      </c>
      <c r="I2189">
        <v>851454</v>
      </c>
      <c r="J2189" t="s">
        <v>242</v>
      </c>
      <c r="K2189">
        <v>851</v>
      </c>
      <c r="L2189" t="s">
        <v>243</v>
      </c>
      <c r="M2189">
        <v>1081</v>
      </c>
      <c r="N2189" t="s">
        <v>244</v>
      </c>
      <c r="O2189" t="s">
        <v>220</v>
      </c>
      <c r="P2189">
        <v>84</v>
      </c>
      <c r="Q2189">
        <v>18</v>
      </c>
      <c r="R2189" t="s">
        <v>221</v>
      </c>
      <c r="S2189">
        <v>39</v>
      </c>
      <c r="T2189">
        <v>510</v>
      </c>
      <c r="U2189">
        <v>0</v>
      </c>
      <c r="V2189" t="s">
        <v>210</v>
      </c>
      <c r="Y2189" t="s">
        <v>222</v>
      </c>
      <c r="Z2189">
        <v>126</v>
      </c>
      <c r="AA2189">
        <v>29</v>
      </c>
      <c r="AB2189">
        <v>17</v>
      </c>
      <c r="AC2189">
        <v>14</v>
      </c>
      <c r="AD2189">
        <v>39</v>
      </c>
      <c r="AE2189">
        <v>100</v>
      </c>
      <c r="AF2189">
        <v>0</v>
      </c>
      <c r="AG2189">
        <v>100</v>
      </c>
      <c r="AH2189">
        <v>90</v>
      </c>
      <c r="AI2189" t="s">
        <v>295</v>
      </c>
      <c r="AJ2189" t="s">
        <v>251</v>
      </c>
      <c r="AK2189" t="s">
        <v>223</v>
      </c>
      <c r="AL2189" t="s">
        <v>246</v>
      </c>
      <c r="AM2189">
        <v>79</v>
      </c>
      <c r="AN2189" t="s">
        <v>254</v>
      </c>
      <c r="AO2189">
        <v>53</v>
      </c>
      <c r="AP2189">
        <v>7</v>
      </c>
      <c r="AR2189" t="s">
        <v>255</v>
      </c>
      <c r="AS2189">
        <v>25</v>
      </c>
      <c r="AT2189" s="1">
        <v>38000</v>
      </c>
      <c r="AU2189" s="1">
        <v>33300</v>
      </c>
      <c r="AV2189" s="1">
        <v>42700</v>
      </c>
      <c r="AX2189" t="s">
        <v>210</v>
      </c>
      <c r="BB2189" t="s">
        <v>210</v>
      </c>
      <c r="BH2189">
        <v>24</v>
      </c>
      <c r="BI2189">
        <v>53</v>
      </c>
      <c r="BJ2189" t="s">
        <v>225</v>
      </c>
      <c r="BK2189">
        <v>24</v>
      </c>
      <c r="BL2189">
        <v>24</v>
      </c>
      <c r="BM2189">
        <v>3.83</v>
      </c>
      <c r="BN2189" t="s">
        <v>225</v>
      </c>
      <c r="BO2189">
        <v>23</v>
      </c>
      <c r="BP2189">
        <v>24</v>
      </c>
      <c r="BQ2189">
        <v>4</v>
      </c>
      <c r="BR2189">
        <v>24</v>
      </c>
      <c r="BS2189">
        <v>24</v>
      </c>
      <c r="BT2189">
        <v>3.38</v>
      </c>
      <c r="BU2189" t="s">
        <v>225</v>
      </c>
      <c r="BV2189" t="s">
        <v>225</v>
      </c>
      <c r="BW2189">
        <v>24</v>
      </c>
      <c r="BX2189">
        <v>24</v>
      </c>
      <c r="BY2189">
        <v>3.63</v>
      </c>
      <c r="BZ2189" t="s">
        <v>225</v>
      </c>
      <c r="CA2189">
        <v>23</v>
      </c>
      <c r="CB2189">
        <v>24</v>
      </c>
      <c r="CC2189">
        <v>3.61</v>
      </c>
      <c r="CD2189">
        <v>41.5</v>
      </c>
      <c r="CE2189">
        <v>79</v>
      </c>
      <c r="CF2189">
        <v>22</v>
      </c>
      <c r="CG2189">
        <v>10</v>
      </c>
      <c r="CH2189">
        <v>14</v>
      </c>
      <c r="CI2189">
        <v>83</v>
      </c>
      <c r="CJ2189" t="s">
        <v>225</v>
      </c>
      <c r="CK2189">
        <v>24</v>
      </c>
      <c r="CL2189">
        <v>24</v>
      </c>
      <c r="CM2189">
        <v>3.58</v>
      </c>
      <c r="CN2189">
        <v>16.670000000000002</v>
      </c>
      <c r="CO2189">
        <v>16.670000000000002</v>
      </c>
      <c r="CP2189" t="s">
        <v>221</v>
      </c>
      <c r="CQ2189">
        <v>0</v>
      </c>
      <c r="CR2189">
        <v>66.67</v>
      </c>
      <c r="CS2189" t="s">
        <v>225</v>
      </c>
      <c r="CT2189">
        <v>24</v>
      </c>
      <c r="CU2189">
        <v>24</v>
      </c>
      <c r="CV2189">
        <v>4</v>
      </c>
      <c r="CW2189" t="s">
        <v>225</v>
      </c>
      <c r="CX2189">
        <v>24</v>
      </c>
      <c r="CY2189">
        <v>24</v>
      </c>
      <c r="CZ2189">
        <v>3.5</v>
      </c>
      <c r="DA2189" t="s">
        <v>225</v>
      </c>
      <c r="DB2189">
        <v>24</v>
      </c>
      <c r="DC2189">
        <v>24</v>
      </c>
      <c r="DD2189">
        <v>3.92</v>
      </c>
      <c r="DE2189" t="s">
        <v>225</v>
      </c>
      <c r="DF2189">
        <v>23</v>
      </c>
      <c r="DG2189">
        <v>24</v>
      </c>
      <c r="DH2189">
        <v>3.43</v>
      </c>
      <c r="DI2189" t="s">
        <v>225</v>
      </c>
      <c r="DJ2189">
        <v>24</v>
      </c>
      <c r="DK2189" t="s">
        <v>226</v>
      </c>
      <c r="DL2189" t="s">
        <v>227</v>
      </c>
      <c r="DM2189" t="s">
        <v>229</v>
      </c>
      <c r="DN2189" t="s">
        <v>228</v>
      </c>
      <c r="DO2189" t="s">
        <v>352</v>
      </c>
      <c r="DP2189" t="s">
        <v>225</v>
      </c>
      <c r="DQ2189">
        <v>24</v>
      </c>
      <c r="DR2189">
        <v>24</v>
      </c>
      <c r="DS2189">
        <v>4.04</v>
      </c>
      <c r="DT2189">
        <v>0</v>
      </c>
      <c r="DU2189">
        <v>8</v>
      </c>
      <c r="DV2189">
        <v>29</v>
      </c>
      <c r="DW2189">
        <v>13</v>
      </c>
      <c r="DX2189">
        <v>50</v>
      </c>
      <c r="DY2189" t="s">
        <v>225</v>
      </c>
      <c r="DZ2189">
        <v>24</v>
      </c>
      <c r="EA2189">
        <v>24</v>
      </c>
      <c r="EB2189">
        <v>4</v>
      </c>
      <c r="EC2189">
        <v>4</v>
      </c>
      <c r="ED2189">
        <v>4</v>
      </c>
      <c r="EE2189">
        <v>17</v>
      </c>
      <c r="EF2189">
        <v>38</v>
      </c>
      <c r="EG2189">
        <v>38</v>
      </c>
      <c r="EH2189" t="s">
        <v>225</v>
      </c>
      <c r="EI2189">
        <v>24</v>
      </c>
      <c r="EJ2189">
        <v>24</v>
      </c>
      <c r="EK2189">
        <v>3.67</v>
      </c>
      <c r="EN2189" t="s">
        <v>210</v>
      </c>
      <c r="EX2189" t="s">
        <v>210</v>
      </c>
      <c r="FG2189" t="s">
        <v>210</v>
      </c>
      <c r="FJ2189" t="s">
        <v>210</v>
      </c>
      <c r="FQ2189" t="s">
        <v>210</v>
      </c>
      <c r="FX2189" t="s">
        <v>210</v>
      </c>
      <c r="GB2189" t="s">
        <v>210</v>
      </c>
      <c r="GF2189" t="s">
        <v>210</v>
      </c>
      <c r="GT2189" t="s">
        <v>210</v>
      </c>
    </row>
    <row r="2190" spans="1:203" hidden="1" x14ac:dyDescent="0.35">
      <c r="A2190" t="s">
        <v>3452</v>
      </c>
      <c r="B2190">
        <v>999999</v>
      </c>
      <c r="C2190" t="s">
        <v>3453</v>
      </c>
      <c r="D2190">
        <v>322300</v>
      </c>
      <c r="E2190" t="s">
        <v>3454</v>
      </c>
      <c r="F2190" t="s">
        <v>276</v>
      </c>
      <c r="G2190" t="s">
        <v>277</v>
      </c>
      <c r="I2190">
        <v>999999</v>
      </c>
      <c r="J2190" t="s">
        <v>211</v>
      </c>
      <c r="O2190" t="s">
        <v>220</v>
      </c>
      <c r="P2190">
        <v>84</v>
      </c>
      <c r="Q2190">
        <v>18</v>
      </c>
      <c r="R2190" t="s">
        <v>221</v>
      </c>
      <c r="S2190">
        <v>39</v>
      </c>
      <c r="T2190">
        <v>510</v>
      </c>
      <c r="U2190">
        <v>0</v>
      </c>
      <c r="V2190" t="s">
        <v>210</v>
      </c>
      <c r="Y2190" t="s">
        <v>222</v>
      </c>
      <c r="Z2190">
        <v>126</v>
      </c>
      <c r="AA2190">
        <v>29</v>
      </c>
      <c r="AB2190">
        <v>17</v>
      </c>
      <c r="AC2190">
        <v>14</v>
      </c>
      <c r="AD2190">
        <v>39</v>
      </c>
      <c r="AE2190">
        <v>100</v>
      </c>
      <c r="AF2190">
        <v>0</v>
      </c>
      <c r="AG2190">
        <v>100</v>
      </c>
      <c r="AH2190">
        <v>90</v>
      </c>
      <c r="AI2190" t="s">
        <v>295</v>
      </c>
      <c r="AJ2190" t="s">
        <v>251</v>
      </c>
      <c r="AK2190" t="s">
        <v>223</v>
      </c>
      <c r="AL2190" t="s">
        <v>246</v>
      </c>
      <c r="AM2190">
        <v>79</v>
      </c>
      <c r="AN2190" t="s">
        <v>254</v>
      </c>
      <c r="AO2190">
        <v>53</v>
      </c>
      <c r="AP2190">
        <v>7</v>
      </c>
      <c r="AR2190" t="s">
        <v>255</v>
      </c>
      <c r="AS2190">
        <v>25</v>
      </c>
      <c r="AT2190" s="1">
        <v>38000</v>
      </c>
      <c r="AU2190" s="1">
        <v>33300</v>
      </c>
      <c r="AV2190" s="1">
        <v>42700</v>
      </c>
      <c r="AX2190" t="s">
        <v>210</v>
      </c>
      <c r="BB2190" t="s">
        <v>210</v>
      </c>
      <c r="BH2190">
        <v>29</v>
      </c>
      <c r="BI2190">
        <v>50</v>
      </c>
      <c r="BJ2190" t="s">
        <v>225</v>
      </c>
      <c r="BK2190">
        <v>29</v>
      </c>
      <c r="BL2190">
        <v>29</v>
      </c>
      <c r="BM2190">
        <v>3.83</v>
      </c>
      <c r="BN2190" t="s">
        <v>225</v>
      </c>
      <c r="BO2190">
        <v>28</v>
      </c>
      <c r="BP2190">
        <v>29</v>
      </c>
      <c r="BQ2190">
        <v>3.89</v>
      </c>
      <c r="BR2190">
        <v>29</v>
      </c>
      <c r="BS2190">
        <v>29</v>
      </c>
      <c r="BT2190">
        <v>3.31</v>
      </c>
      <c r="BU2190" t="s">
        <v>225</v>
      </c>
      <c r="BV2190" t="s">
        <v>225</v>
      </c>
      <c r="BW2190">
        <v>29</v>
      </c>
      <c r="BX2190">
        <v>29</v>
      </c>
      <c r="BY2190">
        <v>3.59</v>
      </c>
      <c r="BZ2190" t="s">
        <v>225</v>
      </c>
      <c r="CA2190">
        <v>28</v>
      </c>
      <c r="CB2190">
        <v>29</v>
      </c>
      <c r="CC2190">
        <v>3.54</v>
      </c>
      <c r="CD2190">
        <v>45</v>
      </c>
      <c r="CE2190">
        <v>72</v>
      </c>
      <c r="CF2190">
        <v>27</v>
      </c>
      <c r="CG2190">
        <v>10</v>
      </c>
      <c r="CH2190">
        <v>17</v>
      </c>
      <c r="CI2190">
        <v>80</v>
      </c>
      <c r="CJ2190" t="s">
        <v>225</v>
      </c>
      <c r="CK2190">
        <v>29</v>
      </c>
      <c r="CL2190">
        <v>29</v>
      </c>
      <c r="CM2190">
        <v>3.72</v>
      </c>
      <c r="CN2190">
        <v>16.670000000000002</v>
      </c>
      <c r="CO2190">
        <v>16.670000000000002</v>
      </c>
      <c r="CP2190" t="s">
        <v>221</v>
      </c>
      <c r="CQ2190">
        <v>0</v>
      </c>
      <c r="CR2190">
        <v>66.67</v>
      </c>
      <c r="CS2190" t="s">
        <v>225</v>
      </c>
      <c r="CT2190">
        <v>29</v>
      </c>
      <c r="CU2190">
        <v>29</v>
      </c>
      <c r="CV2190">
        <v>4.17</v>
      </c>
      <c r="CW2190" t="s">
        <v>225</v>
      </c>
      <c r="CX2190">
        <v>29</v>
      </c>
      <c r="CY2190">
        <v>29</v>
      </c>
      <c r="CZ2190">
        <v>3.59</v>
      </c>
      <c r="DA2190" t="s">
        <v>225</v>
      </c>
      <c r="DB2190">
        <v>29</v>
      </c>
      <c r="DC2190">
        <v>29</v>
      </c>
      <c r="DD2190">
        <v>4.03</v>
      </c>
      <c r="DE2190" t="s">
        <v>225</v>
      </c>
      <c r="DF2190">
        <v>28</v>
      </c>
      <c r="DG2190">
        <v>29</v>
      </c>
      <c r="DH2190">
        <v>3.68</v>
      </c>
      <c r="DI2190" t="s">
        <v>225</v>
      </c>
      <c r="DJ2190">
        <v>29</v>
      </c>
      <c r="DK2190" t="s">
        <v>226</v>
      </c>
      <c r="DL2190" t="s">
        <v>229</v>
      </c>
      <c r="DM2190" t="s">
        <v>227</v>
      </c>
      <c r="DN2190" t="s">
        <v>228</v>
      </c>
      <c r="DO2190" t="s">
        <v>352</v>
      </c>
      <c r="DP2190" t="s">
        <v>225</v>
      </c>
      <c r="DQ2190">
        <v>29</v>
      </c>
      <c r="DR2190">
        <v>29</v>
      </c>
      <c r="DS2190">
        <v>4.07</v>
      </c>
      <c r="DT2190">
        <v>0</v>
      </c>
      <c r="DU2190">
        <v>7</v>
      </c>
      <c r="DV2190">
        <v>28</v>
      </c>
      <c r="DW2190">
        <v>17</v>
      </c>
      <c r="DX2190">
        <v>48</v>
      </c>
      <c r="DY2190" t="s">
        <v>225</v>
      </c>
      <c r="DZ2190">
        <v>29</v>
      </c>
      <c r="EA2190">
        <v>29</v>
      </c>
      <c r="EB2190">
        <v>3.97</v>
      </c>
      <c r="EC2190">
        <v>3</v>
      </c>
      <c r="ED2190">
        <v>7</v>
      </c>
      <c r="EE2190">
        <v>17</v>
      </c>
      <c r="EF2190">
        <v>34</v>
      </c>
      <c r="EG2190">
        <v>38</v>
      </c>
      <c r="EH2190" t="s">
        <v>225</v>
      </c>
      <c r="EI2190">
        <v>29</v>
      </c>
      <c r="EJ2190">
        <v>29</v>
      </c>
      <c r="EK2190">
        <v>3.76</v>
      </c>
      <c r="EN2190" t="s">
        <v>210</v>
      </c>
      <c r="EX2190" t="s">
        <v>210</v>
      </c>
      <c r="FG2190" t="s">
        <v>210</v>
      </c>
      <c r="FJ2190" t="s">
        <v>210</v>
      </c>
      <c r="FQ2190" t="s">
        <v>210</v>
      </c>
      <c r="FX2190" t="s">
        <v>210</v>
      </c>
      <c r="GB2190" t="s">
        <v>210</v>
      </c>
      <c r="GF2190" t="s">
        <v>210</v>
      </c>
      <c r="GT2190" t="s">
        <v>210</v>
      </c>
    </row>
    <row r="2191" spans="1:203" x14ac:dyDescent="0.35">
      <c r="A2191" t="s">
        <v>3455</v>
      </c>
      <c r="B2191">
        <v>147406</v>
      </c>
      <c r="C2191" t="s">
        <v>3456</v>
      </c>
      <c r="D2191">
        <v>578061</v>
      </c>
      <c r="E2191" t="s">
        <v>3457</v>
      </c>
      <c r="F2191" t="s">
        <v>322</v>
      </c>
      <c r="G2191" t="s">
        <v>323</v>
      </c>
      <c r="I2191">
        <v>147406</v>
      </c>
      <c r="J2191" t="s">
        <v>1068</v>
      </c>
      <c r="K2191">
        <v>147</v>
      </c>
      <c r="L2191" t="s">
        <v>1069</v>
      </c>
      <c r="M2191">
        <v>1084</v>
      </c>
      <c r="N2191" t="s">
        <v>219</v>
      </c>
      <c r="O2191" t="s">
        <v>220</v>
      </c>
      <c r="P2191">
        <v>314</v>
      </c>
      <c r="Q2191">
        <v>5</v>
      </c>
      <c r="R2191" t="s">
        <v>221</v>
      </c>
      <c r="S2191">
        <v>8</v>
      </c>
      <c r="T2191">
        <v>5</v>
      </c>
      <c r="U2191">
        <v>146</v>
      </c>
      <c r="V2191" t="s">
        <v>210</v>
      </c>
      <c r="Y2191" t="s">
        <v>210</v>
      </c>
      <c r="AN2191" t="s">
        <v>210</v>
      </c>
      <c r="AR2191" t="s">
        <v>210</v>
      </c>
      <c r="AX2191" t="s">
        <v>210</v>
      </c>
      <c r="BB2191" t="s">
        <v>210</v>
      </c>
      <c r="BJ2191" t="s">
        <v>210</v>
      </c>
      <c r="BN2191" t="s">
        <v>210</v>
      </c>
      <c r="BU2191" t="s">
        <v>210</v>
      </c>
      <c r="BV2191" t="s">
        <v>210</v>
      </c>
      <c r="BZ2191" t="s">
        <v>210</v>
      </c>
      <c r="CJ2191" t="s">
        <v>210</v>
      </c>
      <c r="CN2191">
        <v>8.33</v>
      </c>
      <c r="CO2191">
        <v>0</v>
      </c>
      <c r="CP2191" t="s">
        <v>221</v>
      </c>
      <c r="CQ2191">
        <v>0</v>
      </c>
      <c r="CR2191">
        <v>91.67</v>
      </c>
      <c r="CS2191" t="s">
        <v>210</v>
      </c>
      <c r="CW2191" t="s">
        <v>210</v>
      </c>
      <c r="DA2191" t="s">
        <v>210</v>
      </c>
      <c r="DE2191" t="s">
        <v>210</v>
      </c>
      <c r="DI2191" t="s">
        <v>210</v>
      </c>
      <c r="DP2191" t="s">
        <v>210</v>
      </c>
      <c r="DY2191" t="s">
        <v>210</v>
      </c>
      <c r="EH2191" t="s">
        <v>210</v>
      </c>
      <c r="EN2191" t="s">
        <v>210</v>
      </c>
      <c r="EX2191" t="s">
        <v>210</v>
      </c>
      <c r="FG2191" t="s">
        <v>210</v>
      </c>
      <c r="FJ2191" t="s">
        <v>210</v>
      </c>
      <c r="FQ2191" t="s">
        <v>210</v>
      </c>
      <c r="FX2191" t="s">
        <v>210</v>
      </c>
      <c r="GB2191" t="s">
        <v>210</v>
      </c>
      <c r="GF2191" t="s">
        <v>210</v>
      </c>
      <c r="GK2191" t="s">
        <v>2903</v>
      </c>
      <c r="GL2191" t="s">
        <v>2525</v>
      </c>
      <c r="GM2191" t="s">
        <v>2870</v>
      </c>
      <c r="GN2191">
        <v>39</v>
      </c>
      <c r="GO2191">
        <v>31</v>
      </c>
      <c r="GP2191">
        <v>25</v>
      </c>
      <c r="GQ2191" t="s">
        <v>2904</v>
      </c>
      <c r="GR2191" t="s">
        <v>2526</v>
      </c>
      <c r="GS2191" t="s">
        <v>2873</v>
      </c>
      <c r="GT2191" t="s">
        <v>220</v>
      </c>
      <c r="GU2191">
        <v>51</v>
      </c>
    </row>
    <row r="2192" spans="1:203" hidden="1" x14ac:dyDescent="0.35">
      <c r="A2192" t="s">
        <v>3455</v>
      </c>
      <c r="B2192">
        <v>999999</v>
      </c>
      <c r="C2192" t="s">
        <v>3456</v>
      </c>
      <c r="D2192">
        <v>578061</v>
      </c>
      <c r="E2192" t="s">
        <v>3457</v>
      </c>
      <c r="F2192" t="s">
        <v>322</v>
      </c>
      <c r="G2192" t="s">
        <v>323</v>
      </c>
      <c r="I2192">
        <v>999999</v>
      </c>
      <c r="J2192" t="s">
        <v>211</v>
      </c>
      <c r="O2192" t="s">
        <v>220</v>
      </c>
      <c r="P2192">
        <v>314</v>
      </c>
      <c r="Q2192">
        <v>5</v>
      </c>
      <c r="R2192" t="s">
        <v>221</v>
      </c>
      <c r="S2192">
        <v>8</v>
      </c>
      <c r="T2192">
        <v>5</v>
      </c>
      <c r="U2192">
        <v>146</v>
      </c>
      <c r="V2192" t="s">
        <v>210</v>
      </c>
      <c r="Y2192" t="s">
        <v>210</v>
      </c>
      <c r="AN2192" t="s">
        <v>210</v>
      </c>
      <c r="AR2192" t="s">
        <v>210</v>
      </c>
      <c r="AX2192" t="s">
        <v>210</v>
      </c>
      <c r="BB2192" t="s">
        <v>210</v>
      </c>
      <c r="BJ2192" t="s">
        <v>210</v>
      </c>
      <c r="BN2192" t="s">
        <v>210</v>
      </c>
      <c r="BU2192" t="s">
        <v>210</v>
      </c>
      <c r="BV2192" t="s">
        <v>210</v>
      </c>
      <c r="BZ2192" t="s">
        <v>210</v>
      </c>
      <c r="CJ2192" t="s">
        <v>210</v>
      </c>
      <c r="CN2192">
        <v>8.33</v>
      </c>
      <c r="CO2192">
        <v>0</v>
      </c>
      <c r="CP2192" t="s">
        <v>221</v>
      </c>
      <c r="CQ2192">
        <v>0</v>
      </c>
      <c r="CR2192">
        <v>91.67</v>
      </c>
      <c r="CS2192" t="s">
        <v>210</v>
      </c>
      <c r="CW2192" t="s">
        <v>210</v>
      </c>
      <c r="DA2192" t="s">
        <v>210</v>
      </c>
      <c r="DE2192" t="s">
        <v>210</v>
      </c>
      <c r="DI2192" t="s">
        <v>210</v>
      </c>
      <c r="DP2192" t="s">
        <v>210</v>
      </c>
      <c r="DY2192" t="s">
        <v>210</v>
      </c>
      <c r="EH2192" t="s">
        <v>210</v>
      </c>
      <c r="EN2192" t="s">
        <v>210</v>
      </c>
      <c r="EX2192" t="s">
        <v>210</v>
      </c>
      <c r="FG2192" t="s">
        <v>210</v>
      </c>
      <c r="FJ2192" t="s">
        <v>210</v>
      </c>
      <c r="FQ2192" t="s">
        <v>210</v>
      </c>
      <c r="FX2192" t="s">
        <v>210</v>
      </c>
      <c r="GB2192" t="s">
        <v>210</v>
      </c>
      <c r="GF2192" t="s">
        <v>210</v>
      </c>
      <c r="GK2192" t="s">
        <v>2903</v>
      </c>
      <c r="GL2192" t="s">
        <v>2525</v>
      </c>
      <c r="GM2192" t="s">
        <v>2870</v>
      </c>
      <c r="GN2192">
        <v>39</v>
      </c>
      <c r="GO2192">
        <v>31</v>
      </c>
      <c r="GP2192">
        <v>25</v>
      </c>
      <c r="GQ2192" t="s">
        <v>2904</v>
      </c>
      <c r="GR2192" t="s">
        <v>2526</v>
      </c>
      <c r="GS2192" t="s">
        <v>2873</v>
      </c>
      <c r="GT2192" t="s">
        <v>220</v>
      </c>
      <c r="GU2192">
        <v>51</v>
      </c>
    </row>
    <row r="2193" spans="1:203" x14ac:dyDescent="0.35">
      <c r="A2193" t="s">
        <v>3458</v>
      </c>
      <c r="B2193">
        <v>751431</v>
      </c>
      <c r="C2193" t="s">
        <v>3459</v>
      </c>
      <c r="D2193">
        <v>316261.31716099998</v>
      </c>
      <c r="E2193" t="s">
        <v>3339</v>
      </c>
      <c r="F2193" t="s">
        <v>322</v>
      </c>
      <c r="G2193" t="s">
        <v>323</v>
      </c>
      <c r="I2193">
        <v>751465</v>
      </c>
      <c r="J2193" t="s">
        <v>410</v>
      </c>
      <c r="K2193">
        <v>751</v>
      </c>
      <c r="L2193" t="s">
        <v>300</v>
      </c>
      <c r="M2193">
        <v>1082</v>
      </c>
      <c r="N2193" t="s">
        <v>239</v>
      </c>
      <c r="O2193" t="s">
        <v>220</v>
      </c>
      <c r="P2193">
        <v>173</v>
      </c>
      <c r="Q2193">
        <v>16</v>
      </c>
      <c r="R2193" t="s">
        <v>221</v>
      </c>
      <c r="S2193">
        <v>1</v>
      </c>
      <c r="T2193">
        <v>88</v>
      </c>
      <c r="U2193">
        <v>93</v>
      </c>
      <c r="V2193" t="s">
        <v>210</v>
      </c>
      <c r="Y2193" t="s">
        <v>210</v>
      </c>
      <c r="AN2193" t="s">
        <v>210</v>
      </c>
      <c r="AR2193" t="s">
        <v>210</v>
      </c>
      <c r="AX2193" t="s">
        <v>210</v>
      </c>
      <c r="BB2193" t="s">
        <v>210</v>
      </c>
      <c r="BH2193">
        <v>47</v>
      </c>
      <c r="BI2193">
        <v>32</v>
      </c>
      <c r="BJ2193" t="s">
        <v>225</v>
      </c>
      <c r="BK2193">
        <v>47</v>
      </c>
      <c r="BL2193">
        <v>47</v>
      </c>
      <c r="BM2193">
        <v>4.6399999999999997</v>
      </c>
      <c r="BN2193" t="s">
        <v>225</v>
      </c>
      <c r="BO2193">
        <v>47</v>
      </c>
      <c r="BP2193">
        <v>47</v>
      </c>
      <c r="BQ2193">
        <v>4.26</v>
      </c>
      <c r="BR2193">
        <v>46</v>
      </c>
      <c r="BS2193">
        <v>47</v>
      </c>
      <c r="BT2193">
        <v>4.67</v>
      </c>
      <c r="BU2193" t="s">
        <v>225</v>
      </c>
      <c r="BV2193" t="s">
        <v>225</v>
      </c>
      <c r="BW2193">
        <v>47</v>
      </c>
      <c r="BX2193">
        <v>47</v>
      </c>
      <c r="BY2193">
        <v>4.62</v>
      </c>
      <c r="BZ2193" t="s">
        <v>225</v>
      </c>
      <c r="CA2193">
        <v>47</v>
      </c>
      <c r="CB2193">
        <v>47</v>
      </c>
      <c r="CC2193">
        <v>4.2300000000000004</v>
      </c>
      <c r="CD2193">
        <v>29.5</v>
      </c>
      <c r="CE2193">
        <v>40</v>
      </c>
      <c r="CF2193">
        <v>46</v>
      </c>
      <c r="CG2193">
        <v>10</v>
      </c>
      <c r="CH2193">
        <v>29</v>
      </c>
      <c r="CI2193">
        <v>78</v>
      </c>
      <c r="CJ2193" t="s">
        <v>225</v>
      </c>
      <c r="CK2193">
        <v>47</v>
      </c>
      <c r="CL2193">
        <v>47</v>
      </c>
      <c r="CM2193">
        <v>4.2300000000000004</v>
      </c>
      <c r="CN2193">
        <v>8.33</v>
      </c>
      <c r="CO2193">
        <v>0</v>
      </c>
      <c r="CP2193" t="s">
        <v>221</v>
      </c>
      <c r="CQ2193">
        <v>0</v>
      </c>
      <c r="CR2193">
        <v>91.67</v>
      </c>
      <c r="CS2193" t="s">
        <v>210</v>
      </c>
      <c r="CW2193" t="s">
        <v>210</v>
      </c>
      <c r="DA2193" t="s">
        <v>210</v>
      </c>
      <c r="DE2193" t="s">
        <v>225</v>
      </c>
      <c r="DF2193">
        <v>44</v>
      </c>
      <c r="DG2193">
        <v>47</v>
      </c>
      <c r="DH2193">
        <v>4.6399999999999997</v>
      </c>
      <c r="DI2193" t="s">
        <v>225</v>
      </c>
      <c r="DJ2193">
        <v>47</v>
      </c>
      <c r="DK2193" t="s">
        <v>228</v>
      </c>
      <c r="DL2193" t="s">
        <v>281</v>
      </c>
      <c r="DM2193" t="s">
        <v>226</v>
      </c>
      <c r="DN2193" t="s">
        <v>227</v>
      </c>
      <c r="DO2193" t="s">
        <v>229</v>
      </c>
      <c r="DP2193" t="s">
        <v>225</v>
      </c>
      <c r="DQ2193">
        <v>47</v>
      </c>
      <c r="DR2193">
        <v>47</v>
      </c>
      <c r="DS2193">
        <v>3.64</v>
      </c>
      <c r="DT2193">
        <v>6</v>
      </c>
      <c r="DU2193">
        <v>13</v>
      </c>
      <c r="DV2193">
        <v>23</v>
      </c>
      <c r="DW2193">
        <v>26</v>
      </c>
      <c r="DX2193">
        <v>32</v>
      </c>
      <c r="DY2193" t="s">
        <v>225</v>
      </c>
      <c r="DZ2193">
        <v>46</v>
      </c>
      <c r="EA2193">
        <v>47</v>
      </c>
      <c r="EB2193">
        <v>3.7</v>
      </c>
      <c r="EC2193">
        <v>2</v>
      </c>
      <c r="ED2193">
        <v>15</v>
      </c>
      <c r="EE2193">
        <v>28</v>
      </c>
      <c r="EF2193">
        <v>20</v>
      </c>
      <c r="EG2193">
        <v>35</v>
      </c>
      <c r="EH2193" t="s">
        <v>225</v>
      </c>
      <c r="EI2193">
        <v>47</v>
      </c>
      <c r="EJ2193">
        <v>47</v>
      </c>
      <c r="EK2193">
        <v>4.04</v>
      </c>
      <c r="EN2193" t="s">
        <v>210</v>
      </c>
      <c r="EX2193" t="s">
        <v>210</v>
      </c>
      <c r="FG2193" t="s">
        <v>210</v>
      </c>
      <c r="FJ2193" t="s">
        <v>210</v>
      </c>
      <c r="FQ2193" t="s">
        <v>210</v>
      </c>
      <c r="FX2193" t="s">
        <v>210</v>
      </c>
      <c r="GB2193" t="s">
        <v>210</v>
      </c>
      <c r="GF2193" t="s">
        <v>210</v>
      </c>
      <c r="GK2193" t="s">
        <v>3460</v>
      </c>
      <c r="GL2193" t="s">
        <v>1455</v>
      </c>
      <c r="GM2193" t="s">
        <v>724</v>
      </c>
      <c r="GN2193">
        <v>68</v>
      </c>
      <c r="GO2193">
        <v>4</v>
      </c>
      <c r="GP2193">
        <v>3</v>
      </c>
      <c r="GQ2193" t="s">
        <v>3461</v>
      </c>
      <c r="GR2193" t="s">
        <v>1456</v>
      </c>
      <c r="GS2193" t="s">
        <v>727</v>
      </c>
      <c r="GT2193" t="s">
        <v>220</v>
      </c>
      <c r="GU2193">
        <v>71</v>
      </c>
    </row>
    <row r="2194" spans="1:203" hidden="1" x14ac:dyDescent="0.35">
      <c r="A2194" t="s">
        <v>3458</v>
      </c>
      <c r="B2194">
        <v>999999</v>
      </c>
      <c r="C2194" t="s">
        <v>3459</v>
      </c>
      <c r="D2194">
        <v>316261.31716099998</v>
      </c>
      <c r="E2194" t="s">
        <v>3339</v>
      </c>
      <c r="F2194" t="s">
        <v>322</v>
      </c>
      <c r="G2194" t="s">
        <v>323</v>
      </c>
      <c r="I2194">
        <v>999999</v>
      </c>
      <c r="J2194" t="s">
        <v>211</v>
      </c>
      <c r="O2194" t="s">
        <v>220</v>
      </c>
      <c r="P2194">
        <v>173</v>
      </c>
      <c r="Q2194">
        <v>16</v>
      </c>
      <c r="R2194" t="s">
        <v>221</v>
      </c>
      <c r="S2194">
        <v>1</v>
      </c>
      <c r="T2194">
        <v>88</v>
      </c>
      <c r="U2194">
        <v>93</v>
      </c>
      <c r="V2194" t="s">
        <v>210</v>
      </c>
      <c r="Y2194" t="s">
        <v>210</v>
      </c>
      <c r="AN2194" t="s">
        <v>210</v>
      </c>
      <c r="AR2194" t="s">
        <v>210</v>
      </c>
      <c r="AX2194" t="s">
        <v>210</v>
      </c>
      <c r="BB2194" t="s">
        <v>210</v>
      </c>
      <c r="BH2194">
        <v>47</v>
      </c>
      <c r="BI2194">
        <v>32</v>
      </c>
      <c r="BJ2194" t="s">
        <v>225</v>
      </c>
      <c r="BK2194">
        <v>47</v>
      </c>
      <c r="BL2194">
        <v>47</v>
      </c>
      <c r="BM2194">
        <v>4.6399999999999997</v>
      </c>
      <c r="BN2194" t="s">
        <v>225</v>
      </c>
      <c r="BO2194">
        <v>47</v>
      </c>
      <c r="BP2194">
        <v>47</v>
      </c>
      <c r="BQ2194">
        <v>4.26</v>
      </c>
      <c r="BR2194">
        <v>46</v>
      </c>
      <c r="BS2194">
        <v>47</v>
      </c>
      <c r="BT2194">
        <v>4.67</v>
      </c>
      <c r="BU2194" t="s">
        <v>225</v>
      </c>
      <c r="BV2194" t="s">
        <v>225</v>
      </c>
      <c r="BW2194">
        <v>47</v>
      </c>
      <c r="BX2194">
        <v>47</v>
      </c>
      <c r="BY2194">
        <v>4.62</v>
      </c>
      <c r="BZ2194" t="s">
        <v>225</v>
      </c>
      <c r="CA2194">
        <v>47</v>
      </c>
      <c r="CB2194">
        <v>47</v>
      </c>
      <c r="CC2194">
        <v>4.2300000000000004</v>
      </c>
      <c r="CD2194">
        <v>29.5</v>
      </c>
      <c r="CE2194">
        <v>40</v>
      </c>
      <c r="CF2194">
        <v>46</v>
      </c>
      <c r="CG2194">
        <v>10</v>
      </c>
      <c r="CH2194">
        <v>29</v>
      </c>
      <c r="CI2194">
        <v>78</v>
      </c>
      <c r="CJ2194" t="s">
        <v>225</v>
      </c>
      <c r="CK2194">
        <v>47</v>
      </c>
      <c r="CL2194">
        <v>47</v>
      </c>
      <c r="CM2194">
        <v>4.2300000000000004</v>
      </c>
      <c r="CN2194">
        <v>8.33</v>
      </c>
      <c r="CO2194">
        <v>0</v>
      </c>
      <c r="CP2194" t="s">
        <v>221</v>
      </c>
      <c r="CQ2194">
        <v>0</v>
      </c>
      <c r="CR2194">
        <v>91.67</v>
      </c>
      <c r="CS2194" t="s">
        <v>210</v>
      </c>
      <c r="CW2194" t="s">
        <v>210</v>
      </c>
      <c r="DA2194" t="s">
        <v>210</v>
      </c>
      <c r="DE2194" t="s">
        <v>225</v>
      </c>
      <c r="DF2194">
        <v>44</v>
      </c>
      <c r="DG2194">
        <v>47</v>
      </c>
      <c r="DH2194">
        <v>4.6399999999999997</v>
      </c>
      <c r="DI2194" t="s">
        <v>225</v>
      </c>
      <c r="DJ2194">
        <v>47</v>
      </c>
      <c r="DK2194" t="s">
        <v>228</v>
      </c>
      <c r="DL2194" t="s">
        <v>281</v>
      </c>
      <c r="DM2194" t="s">
        <v>226</v>
      </c>
      <c r="DN2194" t="s">
        <v>227</v>
      </c>
      <c r="DO2194" t="s">
        <v>229</v>
      </c>
      <c r="DP2194" t="s">
        <v>225</v>
      </c>
      <c r="DQ2194">
        <v>47</v>
      </c>
      <c r="DR2194">
        <v>47</v>
      </c>
      <c r="DS2194">
        <v>3.64</v>
      </c>
      <c r="DT2194">
        <v>6</v>
      </c>
      <c r="DU2194">
        <v>13</v>
      </c>
      <c r="DV2194">
        <v>23</v>
      </c>
      <c r="DW2194">
        <v>26</v>
      </c>
      <c r="DX2194">
        <v>32</v>
      </c>
      <c r="DY2194" t="s">
        <v>225</v>
      </c>
      <c r="DZ2194">
        <v>46</v>
      </c>
      <c r="EA2194">
        <v>47</v>
      </c>
      <c r="EB2194">
        <v>3.7</v>
      </c>
      <c r="EC2194">
        <v>2</v>
      </c>
      <c r="ED2194">
        <v>15</v>
      </c>
      <c r="EE2194">
        <v>28</v>
      </c>
      <c r="EF2194">
        <v>20</v>
      </c>
      <c r="EG2194">
        <v>35</v>
      </c>
      <c r="EH2194" t="s">
        <v>225</v>
      </c>
      <c r="EI2194">
        <v>47</v>
      </c>
      <c r="EJ2194">
        <v>47</v>
      </c>
      <c r="EK2194">
        <v>4.04</v>
      </c>
      <c r="EN2194" t="s">
        <v>210</v>
      </c>
      <c r="EX2194" t="s">
        <v>210</v>
      </c>
      <c r="FG2194" t="s">
        <v>210</v>
      </c>
      <c r="FJ2194" t="s">
        <v>210</v>
      </c>
      <c r="FQ2194" t="s">
        <v>210</v>
      </c>
      <c r="FX2194" t="s">
        <v>210</v>
      </c>
      <c r="GB2194" t="s">
        <v>210</v>
      </c>
      <c r="GF2194" t="s">
        <v>210</v>
      </c>
      <c r="GK2194" t="s">
        <v>3460</v>
      </c>
      <c r="GL2194" t="s">
        <v>1455</v>
      </c>
      <c r="GM2194" t="s">
        <v>724</v>
      </c>
      <c r="GN2194">
        <v>68</v>
      </c>
      <c r="GO2194">
        <v>4</v>
      </c>
      <c r="GP2194">
        <v>3</v>
      </c>
      <c r="GQ2194" t="s">
        <v>3461</v>
      </c>
      <c r="GR2194" t="s">
        <v>1456</v>
      </c>
      <c r="GS2194" t="s">
        <v>727</v>
      </c>
      <c r="GT2194" t="s">
        <v>220</v>
      </c>
      <c r="GU2194">
        <v>71</v>
      </c>
    </row>
    <row r="2195" spans="1:203" x14ac:dyDescent="0.35">
      <c r="A2195" t="s">
        <v>3462</v>
      </c>
      <c r="B2195">
        <v>147406</v>
      </c>
      <c r="C2195" t="s">
        <v>3463</v>
      </c>
      <c r="D2195">
        <v>828561</v>
      </c>
      <c r="E2195" t="s">
        <v>3464</v>
      </c>
      <c r="F2195" t="s">
        <v>322</v>
      </c>
      <c r="G2195" t="s">
        <v>323</v>
      </c>
      <c r="I2195">
        <v>147406</v>
      </c>
      <c r="J2195" t="s">
        <v>1068</v>
      </c>
      <c r="K2195">
        <v>147</v>
      </c>
      <c r="L2195" t="s">
        <v>1069</v>
      </c>
      <c r="M2195">
        <v>1084</v>
      </c>
      <c r="N2195" t="s">
        <v>219</v>
      </c>
      <c r="O2195" t="s">
        <v>220</v>
      </c>
      <c r="P2195">
        <v>167</v>
      </c>
      <c r="Q2195">
        <v>11</v>
      </c>
      <c r="R2195" t="s">
        <v>210</v>
      </c>
      <c r="V2195" t="s">
        <v>210</v>
      </c>
      <c r="Y2195" t="s">
        <v>210</v>
      </c>
      <c r="AN2195" t="s">
        <v>210</v>
      </c>
      <c r="AR2195" t="s">
        <v>210</v>
      </c>
      <c r="AX2195" t="s">
        <v>210</v>
      </c>
      <c r="BB2195" t="s">
        <v>210</v>
      </c>
      <c r="BJ2195" t="s">
        <v>210</v>
      </c>
      <c r="BN2195" t="s">
        <v>210</v>
      </c>
      <c r="BU2195" t="s">
        <v>210</v>
      </c>
      <c r="BV2195" t="s">
        <v>210</v>
      </c>
      <c r="BZ2195" t="s">
        <v>210</v>
      </c>
      <c r="CJ2195" t="s">
        <v>210</v>
      </c>
      <c r="CP2195" t="s">
        <v>210</v>
      </c>
      <c r="CS2195" t="s">
        <v>210</v>
      </c>
      <c r="CW2195" t="s">
        <v>210</v>
      </c>
      <c r="DA2195" t="s">
        <v>210</v>
      </c>
      <c r="DE2195" t="s">
        <v>210</v>
      </c>
      <c r="DI2195" t="s">
        <v>210</v>
      </c>
      <c r="DP2195" t="s">
        <v>210</v>
      </c>
      <c r="DY2195" t="s">
        <v>210</v>
      </c>
      <c r="EH2195" t="s">
        <v>210</v>
      </c>
      <c r="EN2195" t="s">
        <v>210</v>
      </c>
      <c r="EX2195" t="s">
        <v>210</v>
      </c>
      <c r="FG2195" t="s">
        <v>210</v>
      </c>
      <c r="FJ2195" t="s">
        <v>210</v>
      </c>
      <c r="FQ2195" t="s">
        <v>210</v>
      </c>
      <c r="FX2195" t="s">
        <v>210</v>
      </c>
      <c r="GB2195" t="s">
        <v>210</v>
      </c>
      <c r="GF2195" t="s">
        <v>210</v>
      </c>
      <c r="GT2195" t="s">
        <v>210</v>
      </c>
    </row>
    <row r="2196" spans="1:203" hidden="1" x14ac:dyDescent="0.35">
      <c r="A2196" t="s">
        <v>3462</v>
      </c>
      <c r="B2196">
        <v>999999</v>
      </c>
      <c r="C2196" t="s">
        <v>3463</v>
      </c>
      <c r="D2196">
        <v>828561</v>
      </c>
      <c r="E2196" t="s">
        <v>3464</v>
      </c>
      <c r="F2196" t="s">
        <v>322</v>
      </c>
      <c r="G2196" t="s">
        <v>323</v>
      </c>
      <c r="I2196">
        <v>999999</v>
      </c>
      <c r="J2196" t="s">
        <v>211</v>
      </c>
      <c r="O2196" t="s">
        <v>220</v>
      </c>
      <c r="P2196">
        <v>167</v>
      </c>
      <c r="Q2196">
        <v>11</v>
      </c>
      <c r="R2196" t="s">
        <v>210</v>
      </c>
      <c r="V2196" t="s">
        <v>210</v>
      </c>
      <c r="Y2196" t="s">
        <v>210</v>
      </c>
      <c r="AN2196" t="s">
        <v>210</v>
      </c>
      <c r="AR2196" t="s">
        <v>210</v>
      </c>
      <c r="AX2196" t="s">
        <v>210</v>
      </c>
      <c r="BB2196" t="s">
        <v>210</v>
      </c>
      <c r="BJ2196" t="s">
        <v>210</v>
      </c>
      <c r="BN2196" t="s">
        <v>210</v>
      </c>
      <c r="BU2196" t="s">
        <v>210</v>
      </c>
      <c r="BV2196" t="s">
        <v>210</v>
      </c>
      <c r="BZ2196" t="s">
        <v>210</v>
      </c>
      <c r="CJ2196" t="s">
        <v>210</v>
      </c>
      <c r="CP2196" t="s">
        <v>210</v>
      </c>
      <c r="CS2196" t="s">
        <v>210</v>
      </c>
      <c r="CW2196" t="s">
        <v>210</v>
      </c>
      <c r="DA2196" t="s">
        <v>210</v>
      </c>
      <c r="DE2196" t="s">
        <v>210</v>
      </c>
      <c r="DI2196" t="s">
        <v>210</v>
      </c>
      <c r="DP2196" t="s">
        <v>210</v>
      </c>
      <c r="DY2196" t="s">
        <v>210</v>
      </c>
      <c r="EH2196" t="s">
        <v>210</v>
      </c>
      <c r="EN2196" t="s">
        <v>210</v>
      </c>
      <c r="EX2196" t="s">
        <v>210</v>
      </c>
      <c r="FG2196" t="s">
        <v>210</v>
      </c>
      <c r="FJ2196" t="s">
        <v>210</v>
      </c>
      <c r="FQ2196" t="s">
        <v>210</v>
      </c>
      <c r="FX2196" t="s">
        <v>210</v>
      </c>
      <c r="GB2196" t="s">
        <v>210</v>
      </c>
      <c r="GF2196" t="s">
        <v>210</v>
      </c>
      <c r="GT2196" t="s">
        <v>210</v>
      </c>
    </row>
    <row r="2197" spans="1:203" x14ac:dyDescent="0.35">
      <c r="A2197" t="s">
        <v>3465</v>
      </c>
      <c r="B2197">
        <v>537406</v>
      </c>
      <c r="C2197" t="s">
        <v>3466</v>
      </c>
      <c r="D2197" t="s">
        <v>3467</v>
      </c>
      <c r="E2197" t="s">
        <v>3296</v>
      </c>
      <c r="F2197" t="s">
        <v>322</v>
      </c>
      <c r="G2197" t="s">
        <v>323</v>
      </c>
      <c r="I2197">
        <v>461437</v>
      </c>
      <c r="J2197" t="s">
        <v>324</v>
      </c>
      <c r="K2197">
        <v>540</v>
      </c>
      <c r="L2197" t="s">
        <v>358</v>
      </c>
      <c r="M2197">
        <v>1083</v>
      </c>
      <c r="N2197" t="s">
        <v>209</v>
      </c>
      <c r="O2197" t="s">
        <v>220</v>
      </c>
      <c r="P2197">
        <v>25</v>
      </c>
      <c r="Q2197">
        <v>24</v>
      </c>
      <c r="R2197" t="s">
        <v>221</v>
      </c>
      <c r="S2197">
        <v>14</v>
      </c>
      <c r="T2197">
        <v>157</v>
      </c>
      <c r="U2197">
        <v>52</v>
      </c>
      <c r="V2197" t="s">
        <v>210</v>
      </c>
      <c r="Y2197" t="s">
        <v>210</v>
      </c>
      <c r="AN2197" t="s">
        <v>210</v>
      </c>
      <c r="AR2197" t="s">
        <v>210</v>
      </c>
      <c r="AX2197" t="s">
        <v>210</v>
      </c>
      <c r="BB2197" t="s">
        <v>210</v>
      </c>
      <c r="BJ2197" t="s">
        <v>210</v>
      </c>
      <c r="BN2197" t="s">
        <v>210</v>
      </c>
      <c r="BU2197" t="s">
        <v>210</v>
      </c>
      <c r="BV2197" t="s">
        <v>210</v>
      </c>
      <c r="BZ2197" t="s">
        <v>210</v>
      </c>
      <c r="CJ2197" t="s">
        <v>210</v>
      </c>
      <c r="CN2197">
        <v>8.33</v>
      </c>
      <c r="CO2197">
        <v>0</v>
      </c>
      <c r="CP2197" t="s">
        <v>221</v>
      </c>
      <c r="CQ2197">
        <v>0</v>
      </c>
      <c r="CR2197">
        <v>91.67</v>
      </c>
      <c r="CS2197" t="s">
        <v>210</v>
      </c>
      <c r="CW2197" t="s">
        <v>210</v>
      </c>
      <c r="DA2197" t="s">
        <v>210</v>
      </c>
      <c r="DE2197" t="s">
        <v>210</v>
      </c>
      <c r="DI2197" t="s">
        <v>210</v>
      </c>
      <c r="DP2197" t="s">
        <v>210</v>
      </c>
      <c r="DY2197" t="s">
        <v>210</v>
      </c>
      <c r="EH2197" t="s">
        <v>210</v>
      </c>
      <c r="EN2197" t="s">
        <v>210</v>
      </c>
      <c r="EX2197" t="s">
        <v>210</v>
      </c>
      <c r="FG2197" t="s">
        <v>210</v>
      </c>
      <c r="FJ2197" t="s">
        <v>210</v>
      </c>
      <c r="FQ2197" t="s">
        <v>210</v>
      </c>
      <c r="FX2197" t="s">
        <v>210</v>
      </c>
      <c r="GB2197" t="s">
        <v>210</v>
      </c>
      <c r="GF2197" t="s">
        <v>210</v>
      </c>
      <c r="GT2197" t="s">
        <v>210</v>
      </c>
    </row>
    <row r="2198" spans="1:203" hidden="1" x14ac:dyDescent="0.35">
      <c r="A2198" t="s">
        <v>3465</v>
      </c>
      <c r="B2198">
        <v>999999</v>
      </c>
      <c r="C2198" t="s">
        <v>3466</v>
      </c>
      <c r="D2198" t="s">
        <v>3467</v>
      </c>
      <c r="E2198" t="s">
        <v>3296</v>
      </c>
      <c r="F2198" t="s">
        <v>322</v>
      </c>
      <c r="G2198" t="s">
        <v>323</v>
      </c>
      <c r="I2198">
        <v>999999</v>
      </c>
      <c r="J2198" t="s">
        <v>211</v>
      </c>
      <c r="O2198" t="s">
        <v>220</v>
      </c>
      <c r="P2198">
        <v>25</v>
      </c>
      <c r="Q2198">
        <v>24</v>
      </c>
      <c r="R2198" t="s">
        <v>221</v>
      </c>
      <c r="S2198">
        <v>14</v>
      </c>
      <c r="T2198">
        <v>157</v>
      </c>
      <c r="U2198">
        <v>52</v>
      </c>
      <c r="V2198" t="s">
        <v>210</v>
      </c>
      <c r="Y2198" t="s">
        <v>210</v>
      </c>
      <c r="AN2198" t="s">
        <v>210</v>
      </c>
      <c r="AR2198" t="s">
        <v>210</v>
      </c>
      <c r="AX2198" t="s">
        <v>210</v>
      </c>
      <c r="BB2198" t="s">
        <v>210</v>
      </c>
      <c r="BJ2198" t="s">
        <v>210</v>
      </c>
      <c r="BN2198" t="s">
        <v>210</v>
      </c>
      <c r="BU2198" t="s">
        <v>210</v>
      </c>
      <c r="BV2198" t="s">
        <v>210</v>
      </c>
      <c r="BZ2198" t="s">
        <v>210</v>
      </c>
      <c r="CJ2198" t="s">
        <v>210</v>
      </c>
      <c r="CN2198">
        <v>8.33</v>
      </c>
      <c r="CO2198">
        <v>0</v>
      </c>
      <c r="CP2198" t="s">
        <v>221</v>
      </c>
      <c r="CQ2198">
        <v>0</v>
      </c>
      <c r="CR2198">
        <v>91.67</v>
      </c>
      <c r="CS2198" t="s">
        <v>210</v>
      </c>
      <c r="CW2198" t="s">
        <v>210</v>
      </c>
      <c r="DA2198" t="s">
        <v>210</v>
      </c>
      <c r="DE2198" t="s">
        <v>210</v>
      </c>
      <c r="DI2198" t="s">
        <v>210</v>
      </c>
      <c r="DP2198" t="s">
        <v>210</v>
      </c>
      <c r="DY2198" t="s">
        <v>210</v>
      </c>
      <c r="EH2198" t="s">
        <v>210</v>
      </c>
      <c r="EN2198" t="s">
        <v>210</v>
      </c>
      <c r="EX2198" t="s">
        <v>210</v>
      </c>
      <c r="FG2198" t="s">
        <v>210</v>
      </c>
      <c r="FJ2198" t="s">
        <v>210</v>
      </c>
      <c r="FQ2198" t="s">
        <v>210</v>
      </c>
      <c r="FX2198" t="s">
        <v>210</v>
      </c>
      <c r="GB2198" t="s">
        <v>210</v>
      </c>
      <c r="GF2198" t="s">
        <v>210</v>
      </c>
      <c r="GT2198" t="s">
        <v>210</v>
      </c>
    </row>
    <row r="2199" spans="1:203" x14ac:dyDescent="0.35">
      <c r="A2199" t="s">
        <v>3468</v>
      </c>
      <c r="B2199">
        <v>461416</v>
      </c>
      <c r="C2199" t="s">
        <v>3469</v>
      </c>
      <c r="E2199" t="s">
        <v>3470</v>
      </c>
      <c r="F2199" t="s">
        <v>322</v>
      </c>
      <c r="G2199" t="s">
        <v>323</v>
      </c>
      <c r="I2199">
        <v>461437</v>
      </c>
      <c r="J2199" t="s">
        <v>324</v>
      </c>
      <c r="K2199">
        <v>461</v>
      </c>
      <c r="L2199" t="s">
        <v>236</v>
      </c>
      <c r="M2199">
        <v>1083</v>
      </c>
      <c r="N2199" t="s">
        <v>209</v>
      </c>
      <c r="O2199" t="s">
        <v>210</v>
      </c>
      <c r="R2199" t="s">
        <v>210</v>
      </c>
      <c r="V2199" t="s">
        <v>210</v>
      </c>
      <c r="Y2199" t="s">
        <v>210</v>
      </c>
      <c r="AN2199" t="s">
        <v>210</v>
      </c>
      <c r="AR2199" t="s">
        <v>210</v>
      </c>
      <c r="AX2199" t="s">
        <v>210</v>
      </c>
      <c r="BB2199" t="s">
        <v>210</v>
      </c>
      <c r="BJ2199" t="s">
        <v>210</v>
      </c>
      <c r="BN2199" t="s">
        <v>210</v>
      </c>
      <c r="BU2199" t="s">
        <v>210</v>
      </c>
      <c r="BV2199" t="s">
        <v>210</v>
      </c>
      <c r="BZ2199" t="s">
        <v>210</v>
      </c>
      <c r="CJ2199" t="s">
        <v>210</v>
      </c>
      <c r="CP2199" t="s">
        <v>210</v>
      </c>
      <c r="CS2199" t="s">
        <v>210</v>
      </c>
      <c r="CW2199" t="s">
        <v>210</v>
      </c>
      <c r="DA2199" t="s">
        <v>210</v>
      </c>
      <c r="DE2199" t="s">
        <v>210</v>
      </c>
      <c r="DI2199" t="s">
        <v>210</v>
      </c>
      <c r="DP2199" t="s">
        <v>210</v>
      </c>
      <c r="DY2199" t="s">
        <v>210</v>
      </c>
      <c r="EH2199" t="s">
        <v>210</v>
      </c>
      <c r="EN2199" t="s">
        <v>210</v>
      </c>
      <c r="EX2199" t="s">
        <v>210</v>
      </c>
      <c r="FG2199" t="s">
        <v>210</v>
      </c>
      <c r="FJ2199" t="s">
        <v>210</v>
      </c>
      <c r="FQ2199" t="s">
        <v>210</v>
      </c>
      <c r="FX2199" t="s">
        <v>210</v>
      </c>
      <c r="GB2199" t="s">
        <v>210</v>
      </c>
      <c r="GF2199" t="s">
        <v>210</v>
      </c>
      <c r="GT2199" t="s">
        <v>210</v>
      </c>
    </row>
    <row r="2200" spans="1:203" hidden="1" x14ac:dyDescent="0.35">
      <c r="A2200" t="s">
        <v>3468</v>
      </c>
      <c r="B2200">
        <v>999999</v>
      </c>
      <c r="C2200" t="s">
        <v>3469</v>
      </c>
      <c r="E2200" t="s">
        <v>3470</v>
      </c>
      <c r="F2200" t="s">
        <v>322</v>
      </c>
      <c r="G2200" t="s">
        <v>323</v>
      </c>
      <c r="I2200">
        <v>999999</v>
      </c>
      <c r="J2200" t="s">
        <v>211</v>
      </c>
      <c r="O2200" t="s">
        <v>210</v>
      </c>
      <c r="R2200" t="s">
        <v>210</v>
      </c>
      <c r="V2200" t="s">
        <v>210</v>
      </c>
      <c r="Y2200" t="s">
        <v>210</v>
      </c>
      <c r="AN2200" t="s">
        <v>210</v>
      </c>
      <c r="AR2200" t="s">
        <v>210</v>
      </c>
      <c r="AX2200" t="s">
        <v>210</v>
      </c>
      <c r="BB2200" t="s">
        <v>210</v>
      </c>
      <c r="BJ2200" t="s">
        <v>210</v>
      </c>
      <c r="BN2200" t="s">
        <v>210</v>
      </c>
      <c r="BU2200" t="s">
        <v>210</v>
      </c>
      <c r="BV2200" t="s">
        <v>210</v>
      </c>
      <c r="BZ2200" t="s">
        <v>210</v>
      </c>
      <c r="CJ2200" t="s">
        <v>210</v>
      </c>
      <c r="CP2200" t="s">
        <v>210</v>
      </c>
      <c r="CS2200" t="s">
        <v>210</v>
      </c>
      <c r="CW2200" t="s">
        <v>210</v>
      </c>
      <c r="DA2200" t="s">
        <v>210</v>
      </c>
      <c r="DE2200" t="s">
        <v>210</v>
      </c>
      <c r="DI2200" t="s">
        <v>210</v>
      </c>
      <c r="DP2200" t="s">
        <v>210</v>
      </c>
      <c r="DY2200" t="s">
        <v>210</v>
      </c>
      <c r="EH2200" t="s">
        <v>210</v>
      </c>
      <c r="EN2200" t="s">
        <v>210</v>
      </c>
      <c r="EX2200" t="s">
        <v>210</v>
      </c>
      <c r="FG2200" t="s">
        <v>210</v>
      </c>
      <c r="FJ2200" t="s">
        <v>210</v>
      </c>
      <c r="FQ2200" t="s">
        <v>210</v>
      </c>
      <c r="FX2200" t="s">
        <v>210</v>
      </c>
      <c r="GB2200" t="s">
        <v>210</v>
      </c>
      <c r="GF2200" t="s">
        <v>210</v>
      </c>
      <c r="GT2200" t="s">
        <v>210</v>
      </c>
    </row>
    <row r="2201" spans="1:203" hidden="1" x14ac:dyDescent="0.35">
      <c r="A2201" t="s">
        <v>3471</v>
      </c>
      <c r="B2201">
        <v>101612</v>
      </c>
      <c r="C2201" t="s">
        <v>3472</v>
      </c>
      <c r="D2201">
        <v>513200.51620000001</v>
      </c>
      <c r="E2201" t="s">
        <v>3473</v>
      </c>
      <c r="F2201" t="s">
        <v>215</v>
      </c>
      <c r="G2201" t="s">
        <v>216</v>
      </c>
      <c r="I2201">
        <v>101604</v>
      </c>
      <c r="J2201" t="s">
        <v>217</v>
      </c>
      <c r="K2201">
        <v>101</v>
      </c>
      <c r="L2201" t="s">
        <v>218</v>
      </c>
      <c r="M2201">
        <v>1084</v>
      </c>
      <c r="N2201" t="s">
        <v>219</v>
      </c>
      <c r="O2201" t="s">
        <v>220</v>
      </c>
      <c r="P2201">
        <v>171</v>
      </c>
      <c r="Q2201">
        <v>13</v>
      </c>
      <c r="R2201" t="s">
        <v>221</v>
      </c>
      <c r="S2201">
        <v>3</v>
      </c>
      <c r="T2201">
        <v>306</v>
      </c>
      <c r="U2201">
        <v>0</v>
      </c>
      <c r="V2201" t="s">
        <v>210</v>
      </c>
      <c r="Y2201" t="s">
        <v>222</v>
      </c>
      <c r="Z2201">
        <v>2030</v>
      </c>
      <c r="AA2201">
        <v>59</v>
      </c>
      <c r="AB2201">
        <v>20</v>
      </c>
      <c r="AC2201">
        <v>6</v>
      </c>
      <c r="AD2201">
        <v>15</v>
      </c>
      <c r="AE2201">
        <v>100</v>
      </c>
      <c r="AF2201">
        <v>99</v>
      </c>
      <c r="AG2201">
        <v>100</v>
      </c>
      <c r="AH2201">
        <v>50</v>
      </c>
      <c r="AI2201" t="s">
        <v>223</v>
      </c>
      <c r="AJ2201" t="s">
        <v>295</v>
      </c>
      <c r="AK2201" t="s">
        <v>252</v>
      </c>
      <c r="AL2201" t="s">
        <v>246</v>
      </c>
      <c r="AM2201">
        <v>92</v>
      </c>
      <c r="AN2201" t="s">
        <v>254</v>
      </c>
      <c r="AO2201">
        <v>166</v>
      </c>
      <c r="AP2201">
        <v>2</v>
      </c>
      <c r="AR2201" t="s">
        <v>255</v>
      </c>
      <c r="AS2201">
        <v>102</v>
      </c>
      <c r="AT2201" s="1">
        <v>40050</v>
      </c>
      <c r="AU2201" s="1">
        <v>36200</v>
      </c>
      <c r="AV2201" s="1">
        <v>44100</v>
      </c>
      <c r="AX2201" t="s">
        <v>210</v>
      </c>
      <c r="BB2201" t="s">
        <v>210</v>
      </c>
      <c r="BH2201">
        <v>28</v>
      </c>
      <c r="BI2201">
        <v>31</v>
      </c>
      <c r="BJ2201" t="s">
        <v>225</v>
      </c>
      <c r="BK2201">
        <v>28</v>
      </c>
      <c r="BL2201">
        <v>28</v>
      </c>
      <c r="BM2201">
        <v>3.61</v>
      </c>
      <c r="BN2201" t="s">
        <v>225</v>
      </c>
      <c r="BO2201">
        <v>28</v>
      </c>
      <c r="BP2201">
        <v>28</v>
      </c>
      <c r="BQ2201">
        <v>3.64</v>
      </c>
      <c r="BR2201">
        <v>28</v>
      </c>
      <c r="BS2201">
        <v>28</v>
      </c>
      <c r="BT2201">
        <v>3.71</v>
      </c>
      <c r="BU2201" t="s">
        <v>225</v>
      </c>
      <c r="BV2201" t="s">
        <v>225</v>
      </c>
      <c r="BW2201">
        <v>28</v>
      </c>
      <c r="BX2201">
        <v>28</v>
      </c>
      <c r="BY2201">
        <v>3.82</v>
      </c>
      <c r="BZ2201" t="s">
        <v>225</v>
      </c>
      <c r="CA2201">
        <v>28</v>
      </c>
      <c r="CB2201">
        <v>28</v>
      </c>
      <c r="CC2201">
        <v>3.5</v>
      </c>
      <c r="CD2201">
        <v>48</v>
      </c>
      <c r="CE2201">
        <v>58</v>
      </c>
      <c r="CF2201">
        <v>28</v>
      </c>
      <c r="CG2201">
        <v>6</v>
      </c>
      <c r="CH2201">
        <v>11</v>
      </c>
      <c r="CI2201">
        <v>45</v>
      </c>
      <c r="CJ2201" t="s">
        <v>225</v>
      </c>
      <c r="CK2201">
        <v>28</v>
      </c>
      <c r="CL2201">
        <v>28</v>
      </c>
      <c r="CM2201">
        <v>3.75</v>
      </c>
      <c r="CN2201">
        <v>12.5</v>
      </c>
      <c r="CO2201">
        <v>12.5</v>
      </c>
      <c r="CP2201" t="s">
        <v>221</v>
      </c>
      <c r="CQ2201">
        <v>0</v>
      </c>
      <c r="CR2201">
        <v>75</v>
      </c>
      <c r="CS2201" t="s">
        <v>225</v>
      </c>
      <c r="CT2201">
        <v>28</v>
      </c>
      <c r="CU2201">
        <v>28</v>
      </c>
      <c r="CV2201">
        <v>4.07</v>
      </c>
      <c r="CW2201" t="s">
        <v>225</v>
      </c>
      <c r="CX2201">
        <v>28</v>
      </c>
      <c r="CY2201">
        <v>28</v>
      </c>
      <c r="CZ2201">
        <v>3.46</v>
      </c>
      <c r="DA2201" t="s">
        <v>225</v>
      </c>
      <c r="DB2201">
        <v>28</v>
      </c>
      <c r="DC2201">
        <v>28</v>
      </c>
      <c r="DD2201">
        <v>3.93</v>
      </c>
      <c r="DE2201" t="s">
        <v>225</v>
      </c>
      <c r="DF2201">
        <v>28</v>
      </c>
      <c r="DG2201">
        <v>28</v>
      </c>
      <c r="DH2201">
        <v>3.68</v>
      </c>
      <c r="DI2201" t="s">
        <v>225</v>
      </c>
      <c r="DJ2201">
        <v>28</v>
      </c>
      <c r="DK2201" t="s">
        <v>226</v>
      </c>
      <c r="DL2201" t="s">
        <v>228</v>
      </c>
      <c r="DM2201" t="s">
        <v>227</v>
      </c>
      <c r="DN2201" t="s">
        <v>229</v>
      </c>
      <c r="DO2201" t="s">
        <v>230</v>
      </c>
      <c r="DP2201" t="s">
        <v>225</v>
      </c>
      <c r="DQ2201">
        <v>27</v>
      </c>
      <c r="DR2201">
        <v>28</v>
      </c>
      <c r="DS2201">
        <v>3.96</v>
      </c>
      <c r="DT2201">
        <v>4</v>
      </c>
      <c r="DU2201">
        <v>4</v>
      </c>
      <c r="DV2201">
        <v>26</v>
      </c>
      <c r="DW2201">
        <v>26</v>
      </c>
      <c r="DX2201">
        <v>41</v>
      </c>
      <c r="DY2201" t="s">
        <v>225</v>
      </c>
      <c r="DZ2201">
        <v>27</v>
      </c>
      <c r="EA2201">
        <v>28</v>
      </c>
      <c r="EB2201">
        <v>3.3</v>
      </c>
      <c r="EC2201">
        <v>0</v>
      </c>
      <c r="ED2201">
        <v>22</v>
      </c>
      <c r="EE2201">
        <v>37</v>
      </c>
      <c r="EF2201">
        <v>30</v>
      </c>
      <c r="EG2201">
        <v>11</v>
      </c>
      <c r="EH2201" t="s">
        <v>225</v>
      </c>
      <c r="EI2201">
        <v>28</v>
      </c>
      <c r="EJ2201">
        <v>28</v>
      </c>
      <c r="EK2201">
        <v>3.82</v>
      </c>
      <c r="EN2201" t="s">
        <v>210</v>
      </c>
      <c r="EX2201" t="s">
        <v>210</v>
      </c>
      <c r="FG2201" t="s">
        <v>210</v>
      </c>
      <c r="FJ2201" t="s">
        <v>210</v>
      </c>
      <c r="FQ2201" t="s">
        <v>210</v>
      </c>
      <c r="FX2201" t="s">
        <v>210</v>
      </c>
      <c r="GB2201" t="s">
        <v>210</v>
      </c>
      <c r="GF2201" t="s">
        <v>210</v>
      </c>
      <c r="GT2201" t="s">
        <v>210</v>
      </c>
    </row>
    <row r="2202" spans="1:203" hidden="1" x14ac:dyDescent="0.35">
      <c r="A2202" t="s">
        <v>3471</v>
      </c>
      <c r="B2202">
        <v>259408</v>
      </c>
      <c r="C2202" t="s">
        <v>3472</v>
      </c>
      <c r="D2202">
        <v>513200.51620000001</v>
      </c>
      <c r="E2202" t="s">
        <v>3473</v>
      </c>
      <c r="F2202" t="s">
        <v>215</v>
      </c>
      <c r="G2202" t="s">
        <v>216</v>
      </c>
      <c r="I2202">
        <v>259404</v>
      </c>
      <c r="J2202" t="s">
        <v>231</v>
      </c>
      <c r="K2202">
        <v>370</v>
      </c>
      <c r="L2202" t="s">
        <v>341</v>
      </c>
      <c r="M2202">
        <v>1085</v>
      </c>
      <c r="N2202" t="s">
        <v>233</v>
      </c>
      <c r="O2202" t="s">
        <v>220</v>
      </c>
      <c r="P2202">
        <v>15</v>
      </c>
      <c r="Q2202">
        <v>13</v>
      </c>
      <c r="R2202" t="s">
        <v>221</v>
      </c>
      <c r="S2202">
        <v>19</v>
      </c>
      <c r="T2202">
        <v>309</v>
      </c>
      <c r="U2202">
        <v>0</v>
      </c>
      <c r="V2202" t="s">
        <v>210</v>
      </c>
      <c r="Y2202" t="s">
        <v>222</v>
      </c>
      <c r="Z2202">
        <v>24</v>
      </c>
      <c r="AA2202">
        <v>67</v>
      </c>
      <c r="AB2202">
        <v>13</v>
      </c>
      <c r="AC2202">
        <v>13</v>
      </c>
      <c r="AD2202">
        <v>8</v>
      </c>
      <c r="AE2202">
        <v>100</v>
      </c>
      <c r="AF2202">
        <v>0</v>
      </c>
      <c r="AG2202">
        <v>0</v>
      </c>
      <c r="AH2202">
        <v>50</v>
      </c>
      <c r="AI2202" t="s">
        <v>223</v>
      </c>
      <c r="AJ2202" t="s">
        <v>279</v>
      </c>
      <c r="AK2202" t="s">
        <v>257</v>
      </c>
      <c r="AL2202" t="s">
        <v>246</v>
      </c>
      <c r="AM2202">
        <v>71</v>
      </c>
      <c r="AN2202" t="s">
        <v>254</v>
      </c>
      <c r="AO2202">
        <v>35</v>
      </c>
      <c r="AP2202">
        <v>7</v>
      </c>
      <c r="AQ2202" t="s">
        <v>307</v>
      </c>
      <c r="AR2202" t="s">
        <v>255</v>
      </c>
      <c r="AS2202">
        <v>5</v>
      </c>
      <c r="AX2202" t="s">
        <v>210</v>
      </c>
      <c r="BB2202" t="s">
        <v>210</v>
      </c>
      <c r="BJ2202" t="s">
        <v>210</v>
      </c>
      <c r="BN2202" t="s">
        <v>210</v>
      </c>
      <c r="BU2202" t="s">
        <v>210</v>
      </c>
      <c r="BV2202" t="s">
        <v>210</v>
      </c>
      <c r="BZ2202" t="s">
        <v>210</v>
      </c>
      <c r="CJ2202" t="s">
        <v>210</v>
      </c>
      <c r="CN2202">
        <v>8.33</v>
      </c>
      <c r="CO2202">
        <v>12.5</v>
      </c>
      <c r="CP2202" t="s">
        <v>221</v>
      </c>
      <c r="CQ2202">
        <v>0</v>
      </c>
      <c r="CR2202">
        <v>79.17</v>
      </c>
      <c r="CS2202" t="s">
        <v>210</v>
      </c>
      <c r="CW2202" t="s">
        <v>210</v>
      </c>
      <c r="DA2202" t="s">
        <v>210</v>
      </c>
      <c r="DE2202" t="s">
        <v>210</v>
      </c>
      <c r="DI2202" t="s">
        <v>210</v>
      </c>
      <c r="DP2202" t="s">
        <v>210</v>
      </c>
      <c r="DY2202" t="s">
        <v>210</v>
      </c>
      <c r="EH2202" t="s">
        <v>210</v>
      </c>
      <c r="EN2202" t="s">
        <v>210</v>
      </c>
      <c r="EX2202" t="s">
        <v>210</v>
      </c>
      <c r="FG2202" t="s">
        <v>210</v>
      </c>
      <c r="FJ2202" t="s">
        <v>210</v>
      </c>
      <c r="FQ2202" t="s">
        <v>210</v>
      </c>
      <c r="FX2202" t="s">
        <v>210</v>
      </c>
      <c r="GB2202" t="s">
        <v>210</v>
      </c>
      <c r="GF2202" t="s">
        <v>210</v>
      </c>
      <c r="GT2202" t="s">
        <v>210</v>
      </c>
    </row>
    <row r="2203" spans="1:203" hidden="1" x14ac:dyDescent="0.35">
      <c r="A2203" t="s">
        <v>3471</v>
      </c>
      <c r="B2203">
        <v>280041</v>
      </c>
      <c r="C2203" t="s">
        <v>3472</v>
      </c>
      <c r="D2203">
        <v>513200.51620000001</v>
      </c>
      <c r="E2203" t="s">
        <v>3473</v>
      </c>
      <c r="F2203" t="s">
        <v>215</v>
      </c>
      <c r="G2203" t="s">
        <v>216</v>
      </c>
      <c r="I2203">
        <v>561427</v>
      </c>
      <c r="J2203" t="s">
        <v>305</v>
      </c>
      <c r="K2203">
        <v>561</v>
      </c>
      <c r="L2203" t="s">
        <v>306</v>
      </c>
      <c r="M2203">
        <v>1083</v>
      </c>
      <c r="N2203" t="s">
        <v>209</v>
      </c>
      <c r="O2203" t="s">
        <v>210</v>
      </c>
      <c r="R2203" t="s">
        <v>221</v>
      </c>
      <c r="S2203">
        <v>33</v>
      </c>
      <c r="T2203">
        <v>309</v>
      </c>
      <c r="U2203">
        <v>0</v>
      </c>
      <c r="V2203" t="s">
        <v>210</v>
      </c>
      <c r="Y2203" t="s">
        <v>222</v>
      </c>
      <c r="Z2203">
        <v>247</v>
      </c>
      <c r="AA2203">
        <v>30</v>
      </c>
      <c r="AB2203">
        <v>20</v>
      </c>
      <c r="AC2203">
        <v>19</v>
      </c>
      <c r="AD2203">
        <v>32</v>
      </c>
      <c r="AE2203">
        <v>100</v>
      </c>
      <c r="AF2203">
        <v>100</v>
      </c>
      <c r="AG2203">
        <v>100</v>
      </c>
      <c r="AH2203">
        <v>64</v>
      </c>
      <c r="AI2203" t="s">
        <v>223</v>
      </c>
      <c r="AJ2203" t="s">
        <v>245</v>
      </c>
      <c r="AK2203" t="s">
        <v>295</v>
      </c>
      <c r="AL2203" t="s">
        <v>246</v>
      </c>
      <c r="AM2203">
        <v>89</v>
      </c>
      <c r="AN2203" t="s">
        <v>254</v>
      </c>
      <c r="AO2203">
        <v>106</v>
      </c>
      <c r="AP2203">
        <v>9</v>
      </c>
      <c r="AQ2203" t="s">
        <v>307</v>
      </c>
      <c r="AR2203" t="s">
        <v>255</v>
      </c>
      <c r="AS2203">
        <v>8</v>
      </c>
      <c r="AT2203" s="1">
        <v>36500</v>
      </c>
      <c r="AU2203" s="1">
        <v>30600</v>
      </c>
      <c r="AV2203" s="1">
        <v>42400</v>
      </c>
      <c r="AW2203" t="s">
        <v>307</v>
      </c>
      <c r="AX2203" t="s">
        <v>210</v>
      </c>
      <c r="BA2203" t="s">
        <v>307</v>
      </c>
      <c r="BB2203" t="s">
        <v>210</v>
      </c>
      <c r="BJ2203" t="s">
        <v>210</v>
      </c>
      <c r="BN2203" t="s">
        <v>210</v>
      </c>
      <c r="BU2203" t="s">
        <v>210</v>
      </c>
      <c r="BV2203" t="s">
        <v>210</v>
      </c>
      <c r="BZ2203" t="s">
        <v>210</v>
      </c>
      <c r="CJ2203" t="s">
        <v>210</v>
      </c>
      <c r="CN2203">
        <v>8.33</v>
      </c>
      <c r="CO2203">
        <v>12.5</v>
      </c>
      <c r="CP2203" t="s">
        <v>221</v>
      </c>
      <c r="CQ2203">
        <v>0</v>
      </c>
      <c r="CR2203">
        <v>79.17</v>
      </c>
      <c r="CS2203" t="s">
        <v>210</v>
      </c>
      <c r="CW2203" t="s">
        <v>210</v>
      </c>
      <c r="DA2203" t="s">
        <v>210</v>
      </c>
      <c r="DE2203" t="s">
        <v>210</v>
      </c>
      <c r="DI2203" t="s">
        <v>210</v>
      </c>
      <c r="DP2203" t="s">
        <v>210</v>
      </c>
      <c r="DY2203" t="s">
        <v>210</v>
      </c>
      <c r="EH2203" t="s">
        <v>210</v>
      </c>
      <c r="EN2203" t="s">
        <v>210</v>
      </c>
      <c r="EX2203" t="s">
        <v>210</v>
      </c>
      <c r="FG2203" t="s">
        <v>210</v>
      </c>
      <c r="FJ2203" t="s">
        <v>210</v>
      </c>
      <c r="FQ2203" t="s">
        <v>210</v>
      </c>
      <c r="FX2203" t="s">
        <v>210</v>
      </c>
      <c r="GB2203" t="s">
        <v>210</v>
      </c>
      <c r="GF2203" t="s">
        <v>210</v>
      </c>
      <c r="GT2203" t="s">
        <v>210</v>
      </c>
    </row>
    <row r="2204" spans="1:203" hidden="1" x14ac:dyDescent="0.35">
      <c r="A2204" t="s">
        <v>3471</v>
      </c>
      <c r="B2204">
        <v>461453</v>
      </c>
      <c r="C2204" t="s">
        <v>3472</v>
      </c>
      <c r="D2204">
        <v>513200.51620000001</v>
      </c>
      <c r="E2204" t="s">
        <v>3473</v>
      </c>
      <c r="F2204" t="s">
        <v>215</v>
      </c>
      <c r="G2204" t="s">
        <v>216</v>
      </c>
      <c r="I2204">
        <v>630401</v>
      </c>
      <c r="J2204" t="s">
        <v>235</v>
      </c>
      <c r="K2204">
        <v>461</v>
      </c>
      <c r="L2204" t="s">
        <v>236</v>
      </c>
      <c r="M2204">
        <v>1083</v>
      </c>
      <c r="N2204" t="s">
        <v>209</v>
      </c>
      <c r="O2204" t="s">
        <v>220</v>
      </c>
      <c r="P2204">
        <v>16</v>
      </c>
      <c r="Q2204">
        <v>13</v>
      </c>
      <c r="R2204" t="s">
        <v>221</v>
      </c>
      <c r="S2204">
        <v>10</v>
      </c>
      <c r="T2204">
        <v>350</v>
      </c>
      <c r="U2204">
        <v>0</v>
      </c>
      <c r="V2204" t="s">
        <v>210</v>
      </c>
      <c r="Y2204" t="s">
        <v>222</v>
      </c>
      <c r="Z2204">
        <v>929</v>
      </c>
      <c r="AA2204">
        <v>57</v>
      </c>
      <c r="AB2204">
        <v>11</v>
      </c>
      <c r="AC2204">
        <v>9</v>
      </c>
      <c r="AD2204">
        <v>22</v>
      </c>
      <c r="AE2204">
        <v>100</v>
      </c>
      <c r="AF2204">
        <v>97</v>
      </c>
      <c r="AG2204">
        <v>100</v>
      </c>
      <c r="AH2204">
        <v>73</v>
      </c>
      <c r="AI2204" t="s">
        <v>223</v>
      </c>
      <c r="AJ2204" t="s">
        <v>295</v>
      </c>
      <c r="AK2204" t="s">
        <v>245</v>
      </c>
      <c r="AL2204" t="s">
        <v>246</v>
      </c>
      <c r="AM2204">
        <v>94</v>
      </c>
      <c r="AN2204" t="s">
        <v>254</v>
      </c>
      <c r="AO2204">
        <v>78</v>
      </c>
      <c r="AP2204">
        <v>3</v>
      </c>
      <c r="AR2204" t="s">
        <v>255</v>
      </c>
      <c r="AS2204">
        <v>50</v>
      </c>
      <c r="AT2204" s="1">
        <v>38050</v>
      </c>
      <c r="AU2204" s="1">
        <v>33800</v>
      </c>
      <c r="AV2204" s="1">
        <v>43000</v>
      </c>
      <c r="AX2204" t="s">
        <v>254</v>
      </c>
      <c r="AY2204">
        <v>87</v>
      </c>
      <c r="AZ2204">
        <v>1</v>
      </c>
      <c r="BB2204" t="s">
        <v>255</v>
      </c>
      <c r="BC2204">
        <v>74</v>
      </c>
      <c r="BD2204" s="1">
        <v>47200</v>
      </c>
      <c r="BE2204" s="1">
        <v>39600</v>
      </c>
      <c r="BF2204" s="1">
        <v>56200</v>
      </c>
      <c r="BJ2204" t="s">
        <v>210</v>
      </c>
      <c r="BN2204" t="s">
        <v>210</v>
      </c>
      <c r="BU2204" t="s">
        <v>210</v>
      </c>
      <c r="BV2204" t="s">
        <v>210</v>
      </c>
      <c r="BZ2204" t="s">
        <v>210</v>
      </c>
      <c r="CJ2204" t="s">
        <v>210</v>
      </c>
      <c r="CN2204">
        <v>8.33</v>
      </c>
      <c r="CO2204">
        <v>12.5</v>
      </c>
      <c r="CP2204" t="s">
        <v>221</v>
      </c>
      <c r="CQ2204">
        <v>0</v>
      </c>
      <c r="CR2204">
        <v>79.17</v>
      </c>
      <c r="CS2204" t="s">
        <v>210</v>
      </c>
      <c r="CW2204" t="s">
        <v>210</v>
      </c>
      <c r="DA2204" t="s">
        <v>210</v>
      </c>
      <c r="DE2204" t="s">
        <v>210</v>
      </c>
      <c r="DI2204" t="s">
        <v>210</v>
      </c>
      <c r="DP2204" t="s">
        <v>210</v>
      </c>
      <c r="DY2204" t="s">
        <v>210</v>
      </c>
      <c r="EH2204" t="s">
        <v>210</v>
      </c>
      <c r="EN2204" t="s">
        <v>210</v>
      </c>
      <c r="EX2204" t="s">
        <v>210</v>
      </c>
      <c r="FG2204" t="s">
        <v>210</v>
      </c>
      <c r="FJ2204" t="s">
        <v>210</v>
      </c>
      <c r="FQ2204" t="s">
        <v>210</v>
      </c>
      <c r="FX2204" t="s">
        <v>210</v>
      </c>
      <c r="GB2204" t="s">
        <v>210</v>
      </c>
      <c r="GF2204" t="s">
        <v>210</v>
      </c>
      <c r="GT2204" t="s">
        <v>210</v>
      </c>
    </row>
    <row r="2205" spans="1:203" hidden="1" x14ac:dyDescent="0.35">
      <c r="A2205" t="s">
        <v>3471</v>
      </c>
      <c r="B2205">
        <v>280698</v>
      </c>
      <c r="C2205" t="s">
        <v>3472</v>
      </c>
      <c r="D2205">
        <v>513200.51620000001</v>
      </c>
      <c r="E2205" t="s">
        <v>3473</v>
      </c>
      <c r="F2205" t="s">
        <v>215</v>
      </c>
      <c r="G2205" t="s">
        <v>216</v>
      </c>
      <c r="I2205">
        <v>630401</v>
      </c>
      <c r="J2205" t="s">
        <v>235</v>
      </c>
      <c r="K2205">
        <v>630</v>
      </c>
      <c r="L2205" t="s">
        <v>759</v>
      </c>
      <c r="M2205">
        <v>1083</v>
      </c>
      <c r="N2205" t="s">
        <v>209</v>
      </c>
      <c r="O2205" t="s">
        <v>220</v>
      </c>
      <c r="P2205">
        <v>25</v>
      </c>
      <c r="Q2205">
        <v>8</v>
      </c>
      <c r="R2205" t="s">
        <v>221</v>
      </c>
      <c r="S2205">
        <v>10</v>
      </c>
      <c r="T2205">
        <v>350</v>
      </c>
      <c r="U2205">
        <v>0</v>
      </c>
      <c r="V2205" t="s">
        <v>210</v>
      </c>
      <c r="Y2205" t="s">
        <v>222</v>
      </c>
      <c r="Z2205">
        <v>307</v>
      </c>
      <c r="AA2205">
        <v>49</v>
      </c>
      <c r="AB2205">
        <v>13</v>
      </c>
      <c r="AC2205">
        <v>12</v>
      </c>
      <c r="AD2205">
        <v>26</v>
      </c>
      <c r="AE2205">
        <v>100</v>
      </c>
      <c r="AF2205">
        <v>100</v>
      </c>
      <c r="AG2205">
        <v>100</v>
      </c>
      <c r="AH2205">
        <v>61</v>
      </c>
      <c r="AI2205" t="s">
        <v>223</v>
      </c>
      <c r="AJ2205" t="s">
        <v>252</v>
      </c>
      <c r="AK2205" t="s">
        <v>295</v>
      </c>
      <c r="AL2205" t="s">
        <v>246</v>
      </c>
      <c r="AM2205">
        <v>90</v>
      </c>
      <c r="AN2205" t="s">
        <v>254</v>
      </c>
      <c r="AO2205">
        <v>26</v>
      </c>
      <c r="AP2205">
        <v>6</v>
      </c>
      <c r="AR2205" t="s">
        <v>255</v>
      </c>
      <c r="AS2205">
        <v>18</v>
      </c>
      <c r="AT2205" s="1">
        <v>36850</v>
      </c>
      <c r="AU2205" s="1">
        <v>32500</v>
      </c>
      <c r="AV2205" s="1">
        <v>40900</v>
      </c>
      <c r="AX2205" t="s">
        <v>210</v>
      </c>
      <c r="BB2205" t="s">
        <v>210</v>
      </c>
      <c r="BH2205">
        <v>11</v>
      </c>
      <c r="BI2205">
        <v>61</v>
      </c>
      <c r="BJ2205" t="s">
        <v>225</v>
      </c>
      <c r="BK2205">
        <v>11</v>
      </c>
      <c r="BL2205">
        <v>11</v>
      </c>
      <c r="BM2205">
        <v>3.91</v>
      </c>
      <c r="BN2205" t="s">
        <v>225</v>
      </c>
      <c r="BO2205">
        <v>11</v>
      </c>
      <c r="BP2205">
        <v>11</v>
      </c>
      <c r="BQ2205">
        <v>3.91</v>
      </c>
      <c r="BR2205">
        <v>11</v>
      </c>
      <c r="BS2205">
        <v>11</v>
      </c>
      <c r="BT2205">
        <v>4.3600000000000003</v>
      </c>
      <c r="BU2205" t="s">
        <v>225</v>
      </c>
      <c r="BV2205" t="s">
        <v>225</v>
      </c>
      <c r="BW2205">
        <v>11</v>
      </c>
      <c r="BX2205">
        <v>11</v>
      </c>
      <c r="BY2205">
        <v>3.91</v>
      </c>
      <c r="BZ2205" t="s">
        <v>225</v>
      </c>
      <c r="CA2205">
        <v>10</v>
      </c>
      <c r="CB2205">
        <v>11</v>
      </c>
      <c r="CC2205">
        <v>3.9</v>
      </c>
      <c r="CD2205">
        <v>43</v>
      </c>
      <c r="CE2205">
        <v>57</v>
      </c>
      <c r="CF2205">
        <v>11</v>
      </c>
      <c r="CJ2205" t="s">
        <v>225</v>
      </c>
      <c r="CK2205">
        <v>10</v>
      </c>
      <c r="CL2205">
        <v>11</v>
      </c>
      <c r="CM2205">
        <v>3.7</v>
      </c>
      <c r="CN2205">
        <v>8.33</v>
      </c>
      <c r="CO2205">
        <v>12.5</v>
      </c>
      <c r="CP2205" t="s">
        <v>221</v>
      </c>
      <c r="CQ2205">
        <v>0</v>
      </c>
      <c r="CR2205">
        <v>79.17</v>
      </c>
      <c r="CS2205" t="s">
        <v>225</v>
      </c>
      <c r="CT2205">
        <v>11</v>
      </c>
      <c r="CU2205">
        <v>11</v>
      </c>
      <c r="CV2205">
        <v>4.09</v>
      </c>
      <c r="CW2205" t="s">
        <v>225</v>
      </c>
      <c r="CX2205">
        <v>11</v>
      </c>
      <c r="CY2205">
        <v>11</v>
      </c>
      <c r="CZ2205">
        <v>3.55</v>
      </c>
      <c r="DA2205" t="s">
        <v>225</v>
      </c>
      <c r="DB2205">
        <v>11</v>
      </c>
      <c r="DC2205">
        <v>11</v>
      </c>
      <c r="DD2205">
        <v>3.73</v>
      </c>
      <c r="DE2205" t="s">
        <v>225</v>
      </c>
      <c r="DF2205">
        <v>11</v>
      </c>
      <c r="DG2205">
        <v>11</v>
      </c>
      <c r="DH2205">
        <v>4</v>
      </c>
      <c r="DI2205" t="s">
        <v>225</v>
      </c>
      <c r="DJ2205">
        <v>11</v>
      </c>
      <c r="DK2205" t="s">
        <v>226</v>
      </c>
      <c r="DL2205" t="s">
        <v>229</v>
      </c>
      <c r="DM2205" t="s">
        <v>227</v>
      </c>
      <c r="DN2205" t="s">
        <v>352</v>
      </c>
      <c r="DO2205" t="s">
        <v>228</v>
      </c>
      <c r="DP2205" t="s">
        <v>225</v>
      </c>
      <c r="DQ2205">
        <v>11</v>
      </c>
      <c r="DR2205">
        <v>11</v>
      </c>
      <c r="DS2205">
        <v>4.55</v>
      </c>
      <c r="DT2205">
        <v>0</v>
      </c>
      <c r="DU2205">
        <v>0</v>
      </c>
      <c r="DV2205">
        <v>9</v>
      </c>
      <c r="DW2205">
        <v>27</v>
      </c>
      <c r="DX2205">
        <v>64</v>
      </c>
      <c r="DY2205" t="s">
        <v>225</v>
      </c>
      <c r="DZ2205">
        <v>10</v>
      </c>
      <c r="EA2205">
        <v>11</v>
      </c>
      <c r="EB2205">
        <v>4</v>
      </c>
      <c r="EC2205">
        <v>0</v>
      </c>
      <c r="ED2205">
        <v>20</v>
      </c>
      <c r="EE2205">
        <v>10</v>
      </c>
      <c r="EF2205">
        <v>20</v>
      </c>
      <c r="EG2205">
        <v>50</v>
      </c>
      <c r="EH2205" t="s">
        <v>225</v>
      </c>
      <c r="EI2205">
        <v>11</v>
      </c>
      <c r="EJ2205">
        <v>11</v>
      </c>
      <c r="EK2205">
        <v>4.18</v>
      </c>
      <c r="EN2205" t="s">
        <v>210</v>
      </c>
      <c r="EX2205" t="s">
        <v>210</v>
      </c>
      <c r="FG2205" t="s">
        <v>210</v>
      </c>
      <c r="FJ2205" t="s">
        <v>210</v>
      </c>
      <c r="FQ2205" t="s">
        <v>210</v>
      </c>
      <c r="FX2205" t="s">
        <v>210</v>
      </c>
      <c r="GB2205" t="s">
        <v>210</v>
      </c>
      <c r="GF2205" t="s">
        <v>210</v>
      </c>
      <c r="GT2205" t="s">
        <v>210</v>
      </c>
    </row>
    <row r="2206" spans="1:203" hidden="1" x14ac:dyDescent="0.35">
      <c r="A2206" t="s">
        <v>3471</v>
      </c>
      <c r="B2206">
        <v>657419</v>
      </c>
      <c r="C2206" t="s">
        <v>3472</v>
      </c>
      <c r="D2206">
        <v>513200.51620000001</v>
      </c>
      <c r="E2206" t="s">
        <v>3473</v>
      </c>
      <c r="F2206" t="s">
        <v>215</v>
      </c>
      <c r="G2206" t="s">
        <v>216</v>
      </c>
      <c r="I2206">
        <v>657418</v>
      </c>
      <c r="J2206" t="s">
        <v>237</v>
      </c>
      <c r="K2206">
        <v>657</v>
      </c>
      <c r="L2206" t="s">
        <v>238</v>
      </c>
      <c r="M2206">
        <v>1082</v>
      </c>
      <c r="N2206" t="s">
        <v>239</v>
      </c>
      <c r="O2206" t="s">
        <v>220</v>
      </c>
      <c r="P2206">
        <v>41</v>
      </c>
      <c r="Q2206">
        <v>7</v>
      </c>
      <c r="R2206" t="s">
        <v>221</v>
      </c>
      <c r="S2206">
        <v>13</v>
      </c>
      <c r="T2206">
        <v>300</v>
      </c>
      <c r="U2206">
        <v>0</v>
      </c>
      <c r="V2206" t="s">
        <v>210</v>
      </c>
      <c r="Y2206" t="s">
        <v>222</v>
      </c>
      <c r="Z2206">
        <v>604</v>
      </c>
      <c r="AA2206">
        <v>55</v>
      </c>
      <c r="AB2206">
        <v>16</v>
      </c>
      <c r="AC2206">
        <v>12</v>
      </c>
      <c r="AD2206">
        <v>17</v>
      </c>
      <c r="AE2206">
        <v>100</v>
      </c>
      <c r="AF2206">
        <v>96</v>
      </c>
      <c r="AG2206">
        <v>100</v>
      </c>
      <c r="AH2206">
        <v>75</v>
      </c>
      <c r="AI2206" t="s">
        <v>223</v>
      </c>
      <c r="AJ2206" t="s">
        <v>295</v>
      </c>
      <c r="AK2206" t="s">
        <v>245</v>
      </c>
      <c r="AL2206" t="s">
        <v>246</v>
      </c>
      <c r="AM2206">
        <v>95</v>
      </c>
      <c r="AN2206" t="s">
        <v>254</v>
      </c>
      <c r="AO2206">
        <v>41</v>
      </c>
      <c r="AP2206">
        <v>0</v>
      </c>
      <c r="AR2206" t="s">
        <v>255</v>
      </c>
      <c r="AS2206">
        <v>23</v>
      </c>
      <c r="AT2206" s="1">
        <v>39900</v>
      </c>
      <c r="AU2206" s="1">
        <v>36400</v>
      </c>
      <c r="AV2206" s="1">
        <v>43500</v>
      </c>
      <c r="AX2206" t="s">
        <v>210</v>
      </c>
      <c r="BB2206" t="s">
        <v>210</v>
      </c>
      <c r="BH2206">
        <v>13</v>
      </c>
      <c r="BI2206">
        <v>93</v>
      </c>
      <c r="BJ2206" t="s">
        <v>225</v>
      </c>
      <c r="BK2206">
        <v>13</v>
      </c>
      <c r="BL2206">
        <v>13</v>
      </c>
      <c r="BM2206">
        <v>4.46</v>
      </c>
      <c r="BN2206" t="s">
        <v>225</v>
      </c>
      <c r="BO2206">
        <v>13</v>
      </c>
      <c r="BP2206">
        <v>13</v>
      </c>
      <c r="BQ2206">
        <v>4.1500000000000004</v>
      </c>
      <c r="BR2206">
        <v>13</v>
      </c>
      <c r="BS2206">
        <v>13</v>
      </c>
      <c r="BT2206">
        <v>4.62</v>
      </c>
      <c r="BU2206" t="s">
        <v>225</v>
      </c>
      <c r="BV2206" t="s">
        <v>225</v>
      </c>
      <c r="BW2206">
        <v>13</v>
      </c>
      <c r="BX2206">
        <v>13</v>
      </c>
      <c r="BY2206">
        <v>4.54</v>
      </c>
      <c r="BZ2206" t="s">
        <v>225</v>
      </c>
      <c r="CA2206">
        <v>13</v>
      </c>
      <c r="CB2206">
        <v>13</v>
      </c>
      <c r="CC2206">
        <v>4.54</v>
      </c>
      <c r="CD2206">
        <v>43</v>
      </c>
      <c r="CE2206">
        <v>53</v>
      </c>
      <c r="CF2206">
        <v>13</v>
      </c>
      <c r="CJ2206" t="s">
        <v>225</v>
      </c>
      <c r="CK2206">
        <v>13</v>
      </c>
      <c r="CL2206">
        <v>13</v>
      </c>
      <c r="CM2206">
        <v>4.2300000000000004</v>
      </c>
      <c r="CN2206">
        <v>12.5</v>
      </c>
      <c r="CO2206">
        <v>12.5</v>
      </c>
      <c r="CP2206" t="s">
        <v>221</v>
      </c>
      <c r="CQ2206">
        <v>0</v>
      </c>
      <c r="CR2206">
        <v>75</v>
      </c>
      <c r="CS2206" t="s">
        <v>225</v>
      </c>
      <c r="CT2206">
        <v>13</v>
      </c>
      <c r="CU2206">
        <v>13</v>
      </c>
      <c r="CV2206">
        <v>4.1500000000000004</v>
      </c>
      <c r="CW2206" t="s">
        <v>225</v>
      </c>
      <c r="CX2206">
        <v>13</v>
      </c>
      <c r="CY2206">
        <v>13</v>
      </c>
      <c r="CZ2206">
        <v>3.62</v>
      </c>
      <c r="DA2206" t="s">
        <v>225</v>
      </c>
      <c r="DB2206">
        <v>13</v>
      </c>
      <c r="DC2206">
        <v>13</v>
      </c>
      <c r="DD2206">
        <v>4.2300000000000004</v>
      </c>
      <c r="DE2206" t="s">
        <v>225</v>
      </c>
      <c r="DF2206">
        <v>13</v>
      </c>
      <c r="DG2206">
        <v>13</v>
      </c>
      <c r="DH2206">
        <v>3.92</v>
      </c>
      <c r="DI2206" t="s">
        <v>225</v>
      </c>
      <c r="DJ2206">
        <v>13</v>
      </c>
      <c r="DK2206" t="s">
        <v>226</v>
      </c>
      <c r="DL2206" t="s">
        <v>228</v>
      </c>
      <c r="DM2206" t="s">
        <v>229</v>
      </c>
      <c r="DN2206" t="s">
        <v>227</v>
      </c>
      <c r="DO2206" t="s">
        <v>281</v>
      </c>
      <c r="DP2206" t="s">
        <v>225</v>
      </c>
      <c r="DQ2206">
        <v>12</v>
      </c>
      <c r="DR2206">
        <v>13</v>
      </c>
      <c r="DS2206">
        <v>4.33</v>
      </c>
      <c r="DT2206">
        <v>0</v>
      </c>
      <c r="DU2206">
        <v>0</v>
      </c>
      <c r="DV2206">
        <v>17</v>
      </c>
      <c r="DW2206">
        <v>33</v>
      </c>
      <c r="DX2206">
        <v>50</v>
      </c>
      <c r="DY2206" t="s">
        <v>225</v>
      </c>
      <c r="DZ2206">
        <v>13</v>
      </c>
      <c r="EA2206">
        <v>13</v>
      </c>
      <c r="EB2206">
        <v>4</v>
      </c>
      <c r="EC2206">
        <v>0</v>
      </c>
      <c r="ED2206">
        <v>8</v>
      </c>
      <c r="EE2206">
        <v>23</v>
      </c>
      <c r="EF2206">
        <v>31</v>
      </c>
      <c r="EG2206">
        <v>38</v>
      </c>
      <c r="EH2206" t="s">
        <v>225</v>
      </c>
      <c r="EI2206">
        <v>13</v>
      </c>
      <c r="EJ2206">
        <v>13</v>
      </c>
      <c r="EK2206">
        <v>4.3099999999999996</v>
      </c>
      <c r="EN2206" t="s">
        <v>210</v>
      </c>
      <c r="EX2206" t="s">
        <v>210</v>
      </c>
      <c r="FG2206" t="s">
        <v>210</v>
      </c>
      <c r="FJ2206" t="s">
        <v>210</v>
      </c>
      <c r="FQ2206" t="s">
        <v>210</v>
      </c>
      <c r="FX2206" t="s">
        <v>210</v>
      </c>
      <c r="GB2206" t="s">
        <v>210</v>
      </c>
      <c r="GF2206" t="s">
        <v>210</v>
      </c>
      <c r="GT2206" t="s">
        <v>210</v>
      </c>
    </row>
    <row r="2207" spans="1:203" hidden="1" x14ac:dyDescent="0.35">
      <c r="A2207" t="s">
        <v>3471</v>
      </c>
      <c r="B2207">
        <v>730404</v>
      </c>
      <c r="C2207" t="s">
        <v>3472</v>
      </c>
      <c r="D2207">
        <v>513200.51620000001</v>
      </c>
      <c r="E2207" t="s">
        <v>3473</v>
      </c>
      <c r="F2207" t="s">
        <v>215</v>
      </c>
      <c r="G2207" t="s">
        <v>216</v>
      </c>
      <c r="I2207">
        <v>730401</v>
      </c>
      <c r="J2207" t="s">
        <v>240</v>
      </c>
      <c r="K2207">
        <v>730</v>
      </c>
      <c r="L2207" t="s">
        <v>241</v>
      </c>
      <c r="M2207">
        <v>1082</v>
      </c>
      <c r="N2207" t="s">
        <v>239</v>
      </c>
      <c r="O2207" t="s">
        <v>220</v>
      </c>
      <c r="P2207">
        <v>31</v>
      </c>
      <c r="Q2207">
        <v>3</v>
      </c>
      <c r="R2207" t="s">
        <v>221</v>
      </c>
      <c r="S2207">
        <v>47</v>
      </c>
      <c r="T2207">
        <v>243</v>
      </c>
      <c r="U2207">
        <v>0</v>
      </c>
      <c r="V2207" t="s">
        <v>210</v>
      </c>
      <c r="Y2207" t="s">
        <v>222</v>
      </c>
      <c r="Z2207">
        <v>233</v>
      </c>
      <c r="AA2207">
        <v>71</v>
      </c>
      <c r="AB2207">
        <v>17</v>
      </c>
      <c r="AC2207">
        <v>5</v>
      </c>
      <c r="AD2207">
        <v>7</v>
      </c>
      <c r="AE2207">
        <v>100</v>
      </c>
      <c r="AF2207">
        <v>100</v>
      </c>
      <c r="AG2207">
        <v>100</v>
      </c>
      <c r="AH2207">
        <v>76</v>
      </c>
      <c r="AI2207" t="s">
        <v>223</v>
      </c>
      <c r="AJ2207" t="s">
        <v>295</v>
      </c>
      <c r="AK2207" t="s">
        <v>245</v>
      </c>
      <c r="AL2207" t="s">
        <v>246</v>
      </c>
      <c r="AM2207">
        <v>98</v>
      </c>
      <c r="AN2207" t="s">
        <v>254</v>
      </c>
      <c r="AO2207">
        <v>81</v>
      </c>
      <c r="AP2207">
        <v>2</v>
      </c>
      <c r="AR2207" t="s">
        <v>255</v>
      </c>
      <c r="AS2207">
        <v>58</v>
      </c>
      <c r="AT2207" s="1">
        <v>37000</v>
      </c>
      <c r="AU2207" s="1">
        <v>31800</v>
      </c>
      <c r="AV2207" s="1">
        <v>41300</v>
      </c>
      <c r="AX2207" t="s">
        <v>210</v>
      </c>
      <c r="BB2207" t="s">
        <v>210</v>
      </c>
      <c r="BJ2207" t="s">
        <v>210</v>
      </c>
      <c r="BN2207" t="s">
        <v>210</v>
      </c>
      <c r="BU2207" t="s">
        <v>210</v>
      </c>
      <c r="BV2207" t="s">
        <v>210</v>
      </c>
      <c r="BZ2207" t="s">
        <v>210</v>
      </c>
      <c r="CJ2207" t="s">
        <v>210</v>
      </c>
      <c r="CN2207">
        <v>12.5</v>
      </c>
      <c r="CO2207">
        <v>12.5</v>
      </c>
      <c r="CP2207" t="s">
        <v>221</v>
      </c>
      <c r="CQ2207">
        <v>0</v>
      </c>
      <c r="CR2207">
        <v>75</v>
      </c>
      <c r="CS2207" t="s">
        <v>210</v>
      </c>
      <c r="CW2207" t="s">
        <v>210</v>
      </c>
      <c r="DA2207" t="s">
        <v>210</v>
      </c>
      <c r="DE2207" t="s">
        <v>210</v>
      </c>
      <c r="DI2207" t="s">
        <v>210</v>
      </c>
      <c r="DP2207" t="s">
        <v>210</v>
      </c>
      <c r="DY2207" t="s">
        <v>210</v>
      </c>
      <c r="EH2207" t="s">
        <v>210</v>
      </c>
      <c r="EN2207" t="s">
        <v>210</v>
      </c>
      <c r="EX2207" t="s">
        <v>210</v>
      </c>
      <c r="FG2207" t="s">
        <v>210</v>
      </c>
      <c r="FJ2207" t="s">
        <v>210</v>
      </c>
      <c r="FQ2207" t="s">
        <v>210</v>
      </c>
      <c r="FX2207" t="s">
        <v>210</v>
      </c>
      <c r="GB2207" t="s">
        <v>210</v>
      </c>
      <c r="GF2207" t="s">
        <v>210</v>
      </c>
      <c r="GT2207" t="s">
        <v>210</v>
      </c>
    </row>
    <row r="2208" spans="1:203" hidden="1" x14ac:dyDescent="0.35">
      <c r="A2208" t="s">
        <v>3471</v>
      </c>
      <c r="B2208">
        <v>851469</v>
      </c>
      <c r="C2208" t="s">
        <v>3472</v>
      </c>
      <c r="D2208">
        <v>513200.51620000001</v>
      </c>
      <c r="E2208" t="s">
        <v>3473</v>
      </c>
      <c r="F2208" t="s">
        <v>215</v>
      </c>
      <c r="G2208" t="s">
        <v>216</v>
      </c>
      <c r="I2208">
        <v>851454</v>
      </c>
      <c r="J2208" t="s">
        <v>242</v>
      </c>
      <c r="K2208">
        <v>851</v>
      </c>
      <c r="L2208" t="s">
        <v>243</v>
      </c>
      <c r="M2208">
        <v>1081</v>
      </c>
      <c r="N2208" t="s">
        <v>244</v>
      </c>
      <c r="O2208" t="s">
        <v>220</v>
      </c>
      <c r="P2208">
        <v>149</v>
      </c>
      <c r="Q2208">
        <v>21</v>
      </c>
      <c r="R2208" t="s">
        <v>221</v>
      </c>
      <c r="S2208">
        <v>78</v>
      </c>
      <c r="T2208">
        <v>448</v>
      </c>
      <c r="U2208">
        <v>0</v>
      </c>
      <c r="V2208" t="s">
        <v>210</v>
      </c>
      <c r="Y2208" t="s">
        <v>222</v>
      </c>
      <c r="Z2208">
        <v>826</v>
      </c>
      <c r="AA2208">
        <v>55</v>
      </c>
      <c r="AB2208">
        <v>14</v>
      </c>
      <c r="AC2208">
        <v>11</v>
      </c>
      <c r="AD2208">
        <v>20</v>
      </c>
      <c r="AE2208">
        <v>100</v>
      </c>
      <c r="AF2208">
        <v>100</v>
      </c>
      <c r="AG2208">
        <v>97</v>
      </c>
      <c r="AH2208">
        <v>60</v>
      </c>
      <c r="AI2208" t="s">
        <v>223</v>
      </c>
      <c r="AJ2208" t="s">
        <v>245</v>
      </c>
      <c r="AK2208" t="s">
        <v>295</v>
      </c>
      <c r="AL2208" t="s">
        <v>246</v>
      </c>
      <c r="AM2208">
        <v>92</v>
      </c>
      <c r="AN2208" t="s">
        <v>254</v>
      </c>
      <c r="AO2208">
        <v>71</v>
      </c>
      <c r="AP2208">
        <v>1</v>
      </c>
      <c r="AR2208" t="s">
        <v>255</v>
      </c>
      <c r="AS2208">
        <v>33</v>
      </c>
      <c r="AT2208" s="1">
        <v>39500</v>
      </c>
      <c r="AU2208" s="1">
        <v>34400</v>
      </c>
      <c r="AV2208" s="1">
        <v>44200</v>
      </c>
      <c r="AX2208" t="s">
        <v>254</v>
      </c>
      <c r="AY2208">
        <v>57</v>
      </c>
      <c r="AZ2208">
        <v>1</v>
      </c>
      <c r="BB2208" t="s">
        <v>255</v>
      </c>
      <c r="BC2208">
        <v>52</v>
      </c>
      <c r="BD2208" s="1">
        <v>46500</v>
      </c>
      <c r="BE2208" s="1">
        <v>40850</v>
      </c>
      <c r="BF2208" s="1">
        <v>51350</v>
      </c>
      <c r="BJ2208" t="s">
        <v>210</v>
      </c>
      <c r="BN2208" t="s">
        <v>210</v>
      </c>
      <c r="BU2208" t="s">
        <v>210</v>
      </c>
      <c r="BV2208" t="s">
        <v>210</v>
      </c>
      <c r="BZ2208" t="s">
        <v>210</v>
      </c>
      <c r="CJ2208" t="s">
        <v>210</v>
      </c>
      <c r="CN2208">
        <v>12.5</v>
      </c>
      <c r="CO2208">
        <v>12.5</v>
      </c>
      <c r="CP2208" t="s">
        <v>221</v>
      </c>
      <c r="CQ2208">
        <v>0</v>
      </c>
      <c r="CR2208">
        <v>75</v>
      </c>
      <c r="CS2208" t="s">
        <v>210</v>
      </c>
      <c r="CW2208" t="s">
        <v>210</v>
      </c>
      <c r="DA2208" t="s">
        <v>210</v>
      </c>
      <c r="DE2208" t="s">
        <v>210</v>
      </c>
      <c r="DI2208" t="s">
        <v>210</v>
      </c>
      <c r="DP2208" t="s">
        <v>210</v>
      </c>
      <c r="DY2208" t="s">
        <v>210</v>
      </c>
      <c r="EH2208" t="s">
        <v>210</v>
      </c>
      <c r="EN2208" t="s">
        <v>210</v>
      </c>
      <c r="EX2208" t="s">
        <v>210</v>
      </c>
      <c r="FG2208" t="s">
        <v>210</v>
      </c>
      <c r="FJ2208" t="s">
        <v>210</v>
      </c>
      <c r="FQ2208" t="s">
        <v>210</v>
      </c>
      <c r="FX2208" t="s">
        <v>210</v>
      </c>
      <c r="GB2208" t="s">
        <v>210</v>
      </c>
      <c r="GF2208" t="s">
        <v>210</v>
      </c>
      <c r="GT2208" t="s">
        <v>210</v>
      </c>
    </row>
    <row r="2209" spans="1:202" hidden="1" x14ac:dyDescent="0.35">
      <c r="A2209" t="s">
        <v>3471</v>
      </c>
      <c r="B2209">
        <v>999999</v>
      </c>
      <c r="C2209" t="s">
        <v>3472</v>
      </c>
      <c r="D2209">
        <v>513200.51620000001</v>
      </c>
      <c r="E2209" t="s">
        <v>3473</v>
      </c>
      <c r="F2209" t="s">
        <v>215</v>
      </c>
      <c r="G2209" t="s">
        <v>216</v>
      </c>
      <c r="I2209">
        <v>999999</v>
      </c>
      <c r="J2209" t="s">
        <v>211</v>
      </c>
      <c r="O2209" t="s">
        <v>220</v>
      </c>
      <c r="P2209">
        <v>455</v>
      </c>
      <c r="Q2209">
        <v>15</v>
      </c>
      <c r="R2209" t="s">
        <v>221</v>
      </c>
      <c r="S2209">
        <v>26</v>
      </c>
      <c r="T2209">
        <v>327</v>
      </c>
      <c r="U2209">
        <v>0</v>
      </c>
      <c r="V2209" t="s">
        <v>210</v>
      </c>
      <c r="Y2209" t="s">
        <v>222</v>
      </c>
      <c r="Z2209">
        <v>5200</v>
      </c>
      <c r="AA2209">
        <v>56</v>
      </c>
      <c r="AB2209">
        <v>16</v>
      </c>
      <c r="AC2209">
        <v>8</v>
      </c>
      <c r="AD2209">
        <v>20</v>
      </c>
      <c r="AE2209">
        <v>100</v>
      </c>
      <c r="AF2209">
        <v>98</v>
      </c>
      <c r="AG2209">
        <v>99</v>
      </c>
      <c r="AH2209">
        <v>64</v>
      </c>
      <c r="AI2209" t="s">
        <v>223</v>
      </c>
      <c r="AJ2209" t="s">
        <v>295</v>
      </c>
      <c r="AK2209" t="s">
        <v>245</v>
      </c>
      <c r="AL2209" t="s">
        <v>246</v>
      </c>
      <c r="AM2209">
        <v>92</v>
      </c>
      <c r="AN2209" t="s">
        <v>254</v>
      </c>
      <c r="AO2209">
        <v>501</v>
      </c>
      <c r="AP2209">
        <v>2</v>
      </c>
      <c r="AR2209" t="s">
        <v>255</v>
      </c>
      <c r="AS2209">
        <v>297</v>
      </c>
      <c r="AT2209" s="1">
        <v>39100</v>
      </c>
      <c r="AU2209" s="1">
        <v>34800</v>
      </c>
      <c r="AV2209" s="1">
        <v>43500</v>
      </c>
      <c r="AX2209" t="s">
        <v>210</v>
      </c>
      <c r="BB2209" t="s">
        <v>210</v>
      </c>
      <c r="BH2209">
        <v>91</v>
      </c>
      <c r="BI2209">
        <v>40</v>
      </c>
      <c r="BJ2209" t="s">
        <v>225</v>
      </c>
      <c r="BK2209">
        <v>91</v>
      </c>
      <c r="BL2209">
        <v>91</v>
      </c>
      <c r="BM2209">
        <v>4</v>
      </c>
      <c r="BN2209" t="s">
        <v>225</v>
      </c>
      <c r="BO2209">
        <v>90</v>
      </c>
      <c r="BP2209">
        <v>91</v>
      </c>
      <c r="BQ2209">
        <v>3.99</v>
      </c>
      <c r="BR2209">
        <v>91</v>
      </c>
      <c r="BS2209">
        <v>91</v>
      </c>
      <c r="BT2209">
        <v>4.1100000000000003</v>
      </c>
      <c r="BU2209" t="s">
        <v>225</v>
      </c>
      <c r="BV2209" t="s">
        <v>225</v>
      </c>
      <c r="BW2209">
        <v>91</v>
      </c>
      <c r="BX2209">
        <v>91</v>
      </c>
      <c r="BY2209">
        <v>4.09</v>
      </c>
      <c r="BZ2209" t="s">
        <v>225</v>
      </c>
      <c r="CA2209">
        <v>90</v>
      </c>
      <c r="CB2209">
        <v>91</v>
      </c>
      <c r="CC2209">
        <v>3.94</v>
      </c>
      <c r="CD2209">
        <v>42</v>
      </c>
      <c r="CE2209">
        <v>60</v>
      </c>
      <c r="CF2209">
        <v>91</v>
      </c>
      <c r="CG2209">
        <v>6</v>
      </c>
      <c r="CH2209">
        <v>37</v>
      </c>
      <c r="CI2209">
        <v>44</v>
      </c>
      <c r="CJ2209" t="s">
        <v>225</v>
      </c>
      <c r="CK2209">
        <v>88</v>
      </c>
      <c r="CL2209">
        <v>91</v>
      </c>
      <c r="CM2209">
        <v>3.9</v>
      </c>
      <c r="CN2209">
        <v>10.42</v>
      </c>
      <c r="CO2209">
        <v>12.5</v>
      </c>
      <c r="CP2209" t="s">
        <v>221</v>
      </c>
      <c r="CQ2209">
        <v>0</v>
      </c>
      <c r="CR2209">
        <v>77.08</v>
      </c>
      <c r="CS2209" t="s">
        <v>225</v>
      </c>
      <c r="CT2209">
        <v>87</v>
      </c>
      <c r="CU2209">
        <v>88</v>
      </c>
      <c r="CV2209">
        <v>4.18</v>
      </c>
      <c r="CW2209" t="s">
        <v>225</v>
      </c>
      <c r="CX2209">
        <v>86</v>
      </c>
      <c r="CY2209">
        <v>88</v>
      </c>
      <c r="CZ2209">
        <v>3.5</v>
      </c>
      <c r="DA2209" t="s">
        <v>225</v>
      </c>
      <c r="DB2209">
        <v>88</v>
      </c>
      <c r="DC2209">
        <v>88</v>
      </c>
      <c r="DD2209">
        <v>4</v>
      </c>
      <c r="DE2209" t="s">
        <v>225</v>
      </c>
      <c r="DF2209">
        <v>89</v>
      </c>
      <c r="DG2209">
        <v>91</v>
      </c>
      <c r="DH2209">
        <v>3.81</v>
      </c>
      <c r="DI2209" t="s">
        <v>225</v>
      </c>
      <c r="DJ2209">
        <v>91</v>
      </c>
      <c r="DK2209" t="s">
        <v>226</v>
      </c>
      <c r="DL2209" t="s">
        <v>228</v>
      </c>
      <c r="DM2209" t="s">
        <v>229</v>
      </c>
      <c r="DN2209" t="s">
        <v>227</v>
      </c>
      <c r="DO2209" t="s">
        <v>352</v>
      </c>
      <c r="DP2209" t="s">
        <v>225</v>
      </c>
      <c r="DQ2209">
        <v>89</v>
      </c>
      <c r="DR2209">
        <v>91</v>
      </c>
      <c r="DS2209">
        <v>4.18</v>
      </c>
      <c r="DT2209">
        <v>1</v>
      </c>
      <c r="DU2209">
        <v>3</v>
      </c>
      <c r="DV2209">
        <v>21</v>
      </c>
      <c r="DW2209">
        <v>25</v>
      </c>
      <c r="DX2209">
        <v>49</v>
      </c>
      <c r="DY2209" t="s">
        <v>225</v>
      </c>
      <c r="DZ2209">
        <v>88</v>
      </c>
      <c r="EA2209">
        <v>91</v>
      </c>
      <c r="EB2209">
        <v>3.8</v>
      </c>
      <c r="EC2209">
        <v>0</v>
      </c>
      <c r="ED2209">
        <v>14</v>
      </c>
      <c r="EE2209">
        <v>27</v>
      </c>
      <c r="EF2209">
        <v>25</v>
      </c>
      <c r="EG2209">
        <v>34</v>
      </c>
      <c r="EH2209" t="s">
        <v>225</v>
      </c>
      <c r="EI2209">
        <v>90</v>
      </c>
      <c r="EJ2209">
        <v>91</v>
      </c>
      <c r="EK2209">
        <v>4.07</v>
      </c>
      <c r="EN2209" t="s">
        <v>210</v>
      </c>
      <c r="EX2209" t="s">
        <v>210</v>
      </c>
      <c r="FG2209" t="s">
        <v>210</v>
      </c>
      <c r="FJ2209" t="s">
        <v>210</v>
      </c>
      <c r="FQ2209" t="s">
        <v>210</v>
      </c>
      <c r="FX2209" t="s">
        <v>210</v>
      </c>
      <c r="GB2209" t="s">
        <v>210</v>
      </c>
      <c r="GF2209" t="s">
        <v>210</v>
      </c>
      <c r="GT2209" t="s">
        <v>210</v>
      </c>
    </row>
    <row r="2210" spans="1:202" hidden="1" x14ac:dyDescent="0.35">
      <c r="A2210" t="s">
        <v>3474</v>
      </c>
      <c r="B2210">
        <v>101518</v>
      </c>
      <c r="C2210" t="s">
        <v>3475</v>
      </c>
      <c r="D2210">
        <v>589762</v>
      </c>
      <c r="E2210" t="s">
        <v>3476</v>
      </c>
      <c r="F2210" t="s">
        <v>322</v>
      </c>
      <c r="G2210" t="s">
        <v>375</v>
      </c>
      <c r="I2210">
        <v>101518</v>
      </c>
      <c r="J2210" t="s">
        <v>1483</v>
      </c>
      <c r="K2210">
        <v>101</v>
      </c>
      <c r="L2210" t="s">
        <v>218</v>
      </c>
      <c r="M2210">
        <v>1084</v>
      </c>
      <c r="N2210" t="s">
        <v>219</v>
      </c>
      <c r="O2210" t="s">
        <v>210</v>
      </c>
      <c r="R2210" t="s">
        <v>210</v>
      </c>
      <c r="V2210" t="s">
        <v>210</v>
      </c>
      <c r="Y2210" t="s">
        <v>210</v>
      </c>
      <c r="AN2210" t="s">
        <v>210</v>
      </c>
      <c r="AR2210" t="s">
        <v>210</v>
      </c>
      <c r="AX2210" t="s">
        <v>210</v>
      </c>
      <c r="BB2210" t="s">
        <v>210</v>
      </c>
      <c r="BJ2210" t="s">
        <v>210</v>
      </c>
      <c r="BN2210" t="s">
        <v>210</v>
      </c>
      <c r="BU2210" t="s">
        <v>210</v>
      </c>
      <c r="BV2210" t="s">
        <v>210</v>
      </c>
      <c r="BZ2210" t="s">
        <v>210</v>
      </c>
      <c r="CJ2210" t="s">
        <v>210</v>
      </c>
      <c r="CP2210" t="s">
        <v>210</v>
      </c>
      <c r="CS2210" t="s">
        <v>210</v>
      </c>
      <c r="CW2210" t="s">
        <v>210</v>
      </c>
      <c r="DA2210" t="s">
        <v>210</v>
      </c>
      <c r="DE2210" t="s">
        <v>210</v>
      </c>
      <c r="DI2210" t="s">
        <v>210</v>
      </c>
      <c r="DP2210" t="s">
        <v>210</v>
      </c>
      <c r="DY2210" t="s">
        <v>210</v>
      </c>
      <c r="EH2210" t="s">
        <v>210</v>
      </c>
      <c r="EN2210" t="s">
        <v>210</v>
      </c>
      <c r="EX2210" t="s">
        <v>210</v>
      </c>
      <c r="FG2210" t="s">
        <v>210</v>
      </c>
      <c r="FJ2210" t="s">
        <v>210</v>
      </c>
      <c r="FQ2210" t="s">
        <v>210</v>
      </c>
      <c r="FX2210" t="s">
        <v>210</v>
      </c>
      <c r="GB2210" t="s">
        <v>210</v>
      </c>
      <c r="GF2210" t="s">
        <v>210</v>
      </c>
      <c r="GT2210" t="s">
        <v>210</v>
      </c>
    </row>
    <row r="2211" spans="1:202" hidden="1" x14ac:dyDescent="0.35">
      <c r="A2211" t="s">
        <v>3474</v>
      </c>
      <c r="B2211">
        <v>999999</v>
      </c>
      <c r="C2211" t="s">
        <v>3475</v>
      </c>
      <c r="D2211">
        <v>589762</v>
      </c>
      <c r="E2211" t="s">
        <v>3476</v>
      </c>
      <c r="F2211" t="s">
        <v>322</v>
      </c>
      <c r="G2211" t="s">
        <v>375</v>
      </c>
      <c r="I2211">
        <v>999999</v>
      </c>
      <c r="J2211" t="s">
        <v>211</v>
      </c>
      <c r="O2211" t="s">
        <v>210</v>
      </c>
      <c r="R2211" t="s">
        <v>210</v>
      </c>
      <c r="V2211" t="s">
        <v>210</v>
      </c>
      <c r="Y2211" t="s">
        <v>210</v>
      </c>
      <c r="AN2211" t="s">
        <v>210</v>
      </c>
      <c r="AR2211" t="s">
        <v>210</v>
      </c>
      <c r="AX2211" t="s">
        <v>210</v>
      </c>
      <c r="BB2211" t="s">
        <v>210</v>
      </c>
      <c r="BJ2211" t="s">
        <v>210</v>
      </c>
      <c r="BN2211" t="s">
        <v>210</v>
      </c>
      <c r="BU2211" t="s">
        <v>210</v>
      </c>
      <c r="BV2211" t="s">
        <v>210</v>
      </c>
      <c r="BZ2211" t="s">
        <v>210</v>
      </c>
      <c r="CJ2211" t="s">
        <v>210</v>
      </c>
      <c r="CP2211" t="s">
        <v>210</v>
      </c>
      <c r="CS2211" t="s">
        <v>210</v>
      </c>
      <c r="CW2211" t="s">
        <v>210</v>
      </c>
      <c r="DA2211" t="s">
        <v>210</v>
      </c>
      <c r="DE2211" t="s">
        <v>210</v>
      </c>
      <c r="DI2211" t="s">
        <v>210</v>
      </c>
      <c r="DP2211" t="s">
        <v>210</v>
      </c>
      <c r="DY2211" t="s">
        <v>210</v>
      </c>
      <c r="EH2211" t="s">
        <v>210</v>
      </c>
      <c r="EN2211" t="s">
        <v>210</v>
      </c>
      <c r="EX2211" t="s">
        <v>210</v>
      </c>
      <c r="FG2211" t="s">
        <v>210</v>
      </c>
      <c r="FJ2211" t="s">
        <v>210</v>
      </c>
      <c r="FQ2211" t="s">
        <v>210</v>
      </c>
      <c r="FX2211" t="s">
        <v>210</v>
      </c>
      <c r="GB2211" t="s">
        <v>210</v>
      </c>
      <c r="GF2211" t="s">
        <v>210</v>
      </c>
      <c r="GT2211" t="s">
        <v>210</v>
      </c>
    </row>
    <row r="2212" spans="1:202" hidden="1" x14ac:dyDescent="0.35">
      <c r="A2212" t="s">
        <v>3477</v>
      </c>
      <c r="B2212">
        <v>101518</v>
      </c>
      <c r="C2212" t="s">
        <v>3478</v>
      </c>
      <c r="D2212">
        <v>589862</v>
      </c>
      <c r="E2212" t="s">
        <v>3479</v>
      </c>
      <c r="F2212" t="s">
        <v>322</v>
      </c>
      <c r="G2212" t="s">
        <v>375</v>
      </c>
      <c r="I2212">
        <v>101518</v>
      </c>
      <c r="J2212" t="s">
        <v>1483</v>
      </c>
      <c r="K2212">
        <v>101</v>
      </c>
      <c r="L2212" t="s">
        <v>218</v>
      </c>
      <c r="M2212">
        <v>1084</v>
      </c>
      <c r="N2212" t="s">
        <v>219</v>
      </c>
      <c r="O2212" t="s">
        <v>220</v>
      </c>
      <c r="P2212">
        <v>10</v>
      </c>
      <c r="R2212" t="s">
        <v>210</v>
      </c>
      <c r="V2212" t="s">
        <v>210</v>
      </c>
      <c r="Y2212" t="s">
        <v>210</v>
      </c>
      <c r="AN2212" t="s">
        <v>210</v>
      </c>
      <c r="AR2212" t="s">
        <v>210</v>
      </c>
      <c r="AX2212" t="s">
        <v>210</v>
      </c>
      <c r="BB2212" t="s">
        <v>210</v>
      </c>
      <c r="BJ2212" t="s">
        <v>210</v>
      </c>
      <c r="BN2212" t="s">
        <v>210</v>
      </c>
      <c r="BU2212" t="s">
        <v>210</v>
      </c>
      <c r="BV2212" t="s">
        <v>210</v>
      </c>
      <c r="BZ2212" t="s">
        <v>210</v>
      </c>
      <c r="CJ2212" t="s">
        <v>210</v>
      </c>
      <c r="CP2212" t="s">
        <v>210</v>
      </c>
      <c r="CS2212" t="s">
        <v>210</v>
      </c>
      <c r="CW2212" t="s">
        <v>210</v>
      </c>
      <c r="DA2212" t="s">
        <v>210</v>
      </c>
      <c r="DE2212" t="s">
        <v>210</v>
      </c>
      <c r="DI2212" t="s">
        <v>210</v>
      </c>
      <c r="DP2212" t="s">
        <v>210</v>
      </c>
      <c r="DY2212" t="s">
        <v>210</v>
      </c>
      <c r="EH2212" t="s">
        <v>210</v>
      </c>
      <c r="EN2212" t="s">
        <v>210</v>
      </c>
      <c r="EX2212" t="s">
        <v>210</v>
      </c>
      <c r="FG2212" t="s">
        <v>210</v>
      </c>
      <c r="FJ2212" t="s">
        <v>210</v>
      </c>
      <c r="FQ2212" t="s">
        <v>210</v>
      </c>
      <c r="FX2212" t="s">
        <v>210</v>
      </c>
      <c r="GB2212" t="s">
        <v>210</v>
      </c>
      <c r="GF2212" t="s">
        <v>210</v>
      </c>
      <c r="GT2212" t="s">
        <v>210</v>
      </c>
    </row>
    <row r="2213" spans="1:202" hidden="1" x14ac:dyDescent="0.35">
      <c r="A2213" t="s">
        <v>3477</v>
      </c>
      <c r="B2213">
        <v>461419</v>
      </c>
      <c r="C2213" t="s">
        <v>3478</v>
      </c>
      <c r="D2213">
        <v>589862</v>
      </c>
      <c r="E2213" t="s">
        <v>3479</v>
      </c>
      <c r="F2213" t="s">
        <v>322</v>
      </c>
      <c r="G2213" t="s">
        <v>375</v>
      </c>
      <c r="I2213">
        <v>101518</v>
      </c>
      <c r="J2213" t="s">
        <v>1483</v>
      </c>
      <c r="K2213">
        <v>461</v>
      </c>
      <c r="L2213" t="s">
        <v>236</v>
      </c>
      <c r="M2213">
        <v>1083</v>
      </c>
      <c r="N2213" t="s">
        <v>209</v>
      </c>
      <c r="O2213" t="s">
        <v>210</v>
      </c>
      <c r="R2213" t="s">
        <v>210</v>
      </c>
      <c r="V2213" t="s">
        <v>210</v>
      </c>
      <c r="Y2213" t="s">
        <v>210</v>
      </c>
      <c r="AN2213" t="s">
        <v>210</v>
      </c>
      <c r="AR2213" t="s">
        <v>210</v>
      </c>
      <c r="AX2213" t="s">
        <v>210</v>
      </c>
      <c r="BB2213" t="s">
        <v>210</v>
      </c>
      <c r="BJ2213" t="s">
        <v>210</v>
      </c>
      <c r="BN2213" t="s">
        <v>210</v>
      </c>
      <c r="BU2213" t="s">
        <v>210</v>
      </c>
      <c r="BV2213" t="s">
        <v>210</v>
      </c>
      <c r="BZ2213" t="s">
        <v>210</v>
      </c>
      <c r="CJ2213" t="s">
        <v>210</v>
      </c>
      <c r="CP2213" t="s">
        <v>210</v>
      </c>
      <c r="CS2213" t="s">
        <v>210</v>
      </c>
      <c r="CW2213" t="s">
        <v>210</v>
      </c>
      <c r="DA2213" t="s">
        <v>210</v>
      </c>
      <c r="DE2213" t="s">
        <v>210</v>
      </c>
      <c r="DI2213" t="s">
        <v>210</v>
      </c>
      <c r="DP2213" t="s">
        <v>210</v>
      </c>
      <c r="DY2213" t="s">
        <v>210</v>
      </c>
      <c r="EH2213" t="s">
        <v>210</v>
      </c>
      <c r="EN2213" t="s">
        <v>210</v>
      </c>
      <c r="EX2213" t="s">
        <v>210</v>
      </c>
      <c r="FG2213" t="s">
        <v>210</v>
      </c>
      <c r="FJ2213" t="s">
        <v>210</v>
      </c>
      <c r="FQ2213" t="s">
        <v>210</v>
      </c>
      <c r="FX2213" t="s">
        <v>210</v>
      </c>
      <c r="GB2213" t="s">
        <v>210</v>
      </c>
      <c r="GF2213" t="s">
        <v>210</v>
      </c>
      <c r="GT2213" t="s">
        <v>210</v>
      </c>
    </row>
    <row r="2214" spans="1:202" hidden="1" x14ac:dyDescent="0.35">
      <c r="A2214" t="s">
        <v>3477</v>
      </c>
      <c r="B2214">
        <v>607411</v>
      </c>
      <c r="C2214" t="s">
        <v>3478</v>
      </c>
      <c r="D2214">
        <v>589862</v>
      </c>
      <c r="E2214" t="s">
        <v>3479</v>
      </c>
      <c r="F2214" t="s">
        <v>322</v>
      </c>
      <c r="G2214" t="s">
        <v>375</v>
      </c>
      <c r="I2214">
        <v>101518</v>
      </c>
      <c r="J2214" t="s">
        <v>1483</v>
      </c>
      <c r="K2214">
        <v>607</v>
      </c>
      <c r="L2214" t="s">
        <v>297</v>
      </c>
      <c r="M2214">
        <v>1083</v>
      </c>
      <c r="N2214" t="s">
        <v>209</v>
      </c>
      <c r="O2214" t="s">
        <v>210</v>
      </c>
      <c r="R2214" t="s">
        <v>210</v>
      </c>
      <c r="V2214" t="s">
        <v>210</v>
      </c>
      <c r="Y2214" t="s">
        <v>210</v>
      </c>
      <c r="AN2214" t="s">
        <v>210</v>
      </c>
      <c r="AR2214" t="s">
        <v>210</v>
      </c>
      <c r="AX2214" t="s">
        <v>210</v>
      </c>
      <c r="BB2214" t="s">
        <v>210</v>
      </c>
      <c r="BJ2214" t="s">
        <v>210</v>
      </c>
      <c r="BN2214" t="s">
        <v>210</v>
      </c>
      <c r="BU2214" t="s">
        <v>210</v>
      </c>
      <c r="BV2214" t="s">
        <v>210</v>
      </c>
      <c r="BZ2214" t="s">
        <v>210</v>
      </c>
      <c r="CJ2214" t="s">
        <v>210</v>
      </c>
      <c r="CP2214" t="s">
        <v>210</v>
      </c>
      <c r="CS2214" t="s">
        <v>210</v>
      </c>
      <c r="CW2214" t="s">
        <v>210</v>
      </c>
      <c r="DA2214" t="s">
        <v>210</v>
      </c>
      <c r="DE2214" t="s">
        <v>210</v>
      </c>
      <c r="DI2214" t="s">
        <v>210</v>
      </c>
      <c r="DP2214" t="s">
        <v>210</v>
      </c>
      <c r="DY2214" t="s">
        <v>210</v>
      </c>
      <c r="EH2214" t="s">
        <v>210</v>
      </c>
      <c r="EN2214" t="s">
        <v>210</v>
      </c>
      <c r="EX2214" t="s">
        <v>210</v>
      </c>
      <c r="FG2214" t="s">
        <v>210</v>
      </c>
      <c r="FJ2214" t="s">
        <v>210</v>
      </c>
      <c r="FQ2214" t="s">
        <v>210</v>
      </c>
      <c r="FX2214" t="s">
        <v>210</v>
      </c>
      <c r="GB2214" t="s">
        <v>210</v>
      </c>
      <c r="GF2214" t="s">
        <v>210</v>
      </c>
      <c r="GT2214" t="s">
        <v>210</v>
      </c>
    </row>
    <row r="2215" spans="1:202" hidden="1" x14ac:dyDescent="0.35">
      <c r="A2215" t="s">
        <v>3477</v>
      </c>
      <c r="B2215">
        <v>751432</v>
      </c>
      <c r="C2215" t="s">
        <v>3478</v>
      </c>
      <c r="D2215">
        <v>589862</v>
      </c>
      <c r="E2215" t="s">
        <v>3479</v>
      </c>
      <c r="F2215" t="s">
        <v>322</v>
      </c>
      <c r="G2215" t="s">
        <v>375</v>
      </c>
      <c r="I2215">
        <v>101518</v>
      </c>
      <c r="J2215" t="s">
        <v>1483</v>
      </c>
      <c r="K2215">
        <v>751</v>
      </c>
      <c r="L2215" t="s">
        <v>300</v>
      </c>
      <c r="M2215">
        <v>1082</v>
      </c>
      <c r="N2215" t="s">
        <v>239</v>
      </c>
      <c r="O2215" t="s">
        <v>210</v>
      </c>
      <c r="R2215" t="s">
        <v>210</v>
      </c>
      <c r="V2215" t="s">
        <v>210</v>
      </c>
      <c r="Y2215" t="s">
        <v>210</v>
      </c>
      <c r="AN2215" t="s">
        <v>210</v>
      </c>
      <c r="AR2215" t="s">
        <v>210</v>
      </c>
      <c r="AX2215" t="s">
        <v>210</v>
      </c>
      <c r="BB2215" t="s">
        <v>210</v>
      </c>
      <c r="BJ2215" t="s">
        <v>210</v>
      </c>
      <c r="BN2215" t="s">
        <v>210</v>
      </c>
      <c r="BU2215" t="s">
        <v>210</v>
      </c>
      <c r="BV2215" t="s">
        <v>210</v>
      </c>
      <c r="BZ2215" t="s">
        <v>210</v>
      </c>
      <c r="CJ2215" t="s">
        <v>210</v>
      </c>
      <c r="CP2215" t="s">
        <v>210</v>
      </c>
      <c r="CS2215" t="s">
        <v>210</v>
      </c>
      <c r="CW2215" t="s">
        <v>210</v>
      </c>
      <c r="DA2215" t="s">
        <v>210</v>
      </c>
      <c r="DE2215" t="s">
        <v>210</v>
      </c>
      <c r="DI2215" t="s">
        <v>210</v>
      </c>
      <c r="DP2215" t="s">
        <v>210</v>
      </c>
      <c r="DY2215" t="s">
        <v>210</v>
      </c>
      <c r="EH2215" t="s">
        <v>210</v>
      </c>
      <c r="EN2215" t="s">
        <v>210</v>
      </c>
      <c r="EX2215" t="s">
        <v>210</v>
      </c>
      <c r="FG2215" t="s">
        <v>210</v>
      </c>
      <c r="FJ2215" t="s">
        <v>210</v>
      </c>
      <c r="FQ2215" t="s">
        <v>210</v>
      </c>
      <c r="FX2215" t="s">
        <v>210</v>
      </c>
      <c r="GB2215" t="s">
        <v>210</v>
      </c>
      <c r="GF2215" t="s">
        <v>210</v>
      </c>
      <c r="GT2215" t="s">
        <v>210</v>
      </c>
    </row>
    <row r="2216" spans="1:202" hidden="1" x14ac:dyDescent="0.35">
      <c r="A2216" t="s">
        <v>3477</v>
      </c>
      <c r="B2216">
        <v>999999</v>
      </c>
      <c r="C2216" t="s">
        <v>3478</v>
      </c>
      <c r="D2216">
        <v>589862</v>
      </c>
      <c r="E2216" t="s">
        <v>3479</v>
      </c>
      <c r="F2216" t="s">
        <v>322</v>
      </c>
      <c r="G2216" t="s">
        <v>375</v>
      </c>
      <c r="I2216">
        <v>999999</v>
      </c>
      <c r="J2216" t="s">
        <v>211</v>
      </c>
      <c r="O2216" t="s">
        <v>220</v>
      </c>
      <c r="P2216">
        <v>16</v>
      </c>
      <c r="R2216" t="s">
        <v>210</v>
      </c>
      <c r="V2216" t="s">
        <v>210</v>
      </c>
      <c r="Y2216" t="s">
        <v>210</v>
      </c>
      <c r="AN2216" t="s">
        <v>210</v>
      </c>
      <c r="AR2216" t="s">
        <v>210</v>
      </c>
      <c r="AX2216" t="s">
        <v>210</v>
      </c>
      <c r="BB2216" t="s">
        <v>210</v>
      </c>
      <c r="BJ2216" t="s">
        <v>210</v>
      </c>
      <c r="BN2216" t="s">
        <v>210</v>
      </c>
      <c r="BU2216" t="s">
        <v>210</v>
      </c>
      <c r="BV2216" t="s">
        <v>210</v>
      </c>
      <c r="BZ2216" t="s">
        <v>210</v>
      </c>
      <c r="CJ2216" t="s">
        <v>210</v>
      </c>
      <c r="CP2216" t="s">
        <v>210</v>
      </c>
      <c r="CS2216" t="s">
        <v>210</v>
      </c>
      <c r="CW2216" t="s">
        <v>210</v>
      </c>
      <c r="DA2216" t="s">
        <v>210</v>
      </c>
      <c r="DE2216" t="s">
        <v>210</v>
      </c>
      <c r="DI2216" t="s">
        <v>210</v>
      </c>
      <c r="DP2216" t="s">
        <v>210</v>
      </c>
      <c r="DY2216" t="s">
        <v>210</v>
      </c>
      <c r="EH2216" t="s">
        <v>210</v>
      </c>
      <c r="EN2216" t="s">
        <v>210</v>
      </c>
      <c r="EX2216" t="s">
        <v>210</v>
      </c>
      <c r="FG2216" t="s">
        <v>210</v>
      </c>
      <c r="FJ2216" t="s">
        <v>210</v>
      </c>
      <c r="FQ2216" t="s">
        <v>210</v>
      </c>
      <c r="FX2216" t="s">
        <v>210</v>
      </c>
      <c r="GB2216" t="s">
        <v>210</v>
      </c>
      <c r="GF2216" t="s">
        <v>210</v>
      </c>
      <c r="GT2216" t="s">
        <v>210</v>
      </c>
    </row>
  </sheetData>
  <autoFilter ref="A1:GU2216" xr:uid="{00000000-0001-0000-0000-000000000000}">
    <filterColumn colId="6">
      <filters>
        <filter val="Bacheloruddannelse"/>
        <filter val="Kandidatuddannelse"/>
      </filters>
    </filterColumn>
    <filterColumn colId="9">
      <filters>
        <filter val="Aalborg Universitet"/>
        <filter val="Aarhus Universitet"/>
        <filter val="Copenhagen Business School - Handelshøjskolen"/>
        <filter val="Danmarks Tekniske Universitet"/>
        <filter val="IT-Universitetet i København"/>
        <filter val="Københavns Universitet"/>
        <filter val="Roskilde Universitet"/>
        <filter val="Syddansk Universitet"/>
      </filters>
    </filterColumn>
    <sortState xmlns:xlrd2="http://schemas.microsoft.com/office/spreadsheetml/2017/richdata2" ref="A40:GU2199">
      <sortCondition descending="1" ref="G1:G2216"/>
    </sortState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4F2A3-0770-480C-A067-513A9C9E21C2}">
  <dimension ref="A3:A1069"/>
  <sheetViews>
    <sheetView topLeftCell="A2" workbookViewId="0">
      <selection activeCell="A9" sqref="A9"/>
    </sheetView>
  </sheetViews>
  <sheetFormatPr defaultRowHeight="14.5" x14ac:dyDescent="0.35"/>
  <cols>
    <col min="1" max="1" width="186" bestFit="1" customWidth="1"/>
    <col min="2" max="2" width="15.1796875" bestFit="1" customWidth="1"/>
  </cols>
  <sheetData>
    <row r="3" spans="1:1" x14ac:dyDescent="0.35">
      <c r="A3" s="2" t="s">
        <v>3480</v>
      </c>
    </row>
    <row r="4" spans="1:1" x14ac:dyDescent="0.35">
      <c r="A4" s="3" t="s">
        <v>319</v>
      </c>
    </row>
    <row r="5" spans="1:1" x14ac:dyDescent="0.35">
      <c r="A5" s="4" t="s">
        <v>320</v>
      </c>
    </row>
    <row r="6" spans="1:1" x14ac:dyDescent="0.35">
      <c r="A6" s="5" t="s">
        <v>321</v>
      </c>
    </row>
    <row r="7" spans="1:1" x14ac:dyDescent="0.35">
      <c r="A7" s="6" t="s">
        <v>322</v>
      </c>
    </row>
    <row r="8" spans="1:1" x14ac:dyDescent="0.35">
      <c r="A8" s="7" t="s">
        <v>323</v>
      </c>
    </row>
    <row r="9" spans="1:1" x14ac:dyDescent="0.35">
      <c r="A9" s="3" t="s">
        <v>377</v>
      </c>
    </row>
    <row r="10" spans="1:1" x14ac:dyDescent="0.35">
      <c r="A10" s="4" t="s">
        <v>378</v>
      </c>
    </row>
    <row r="11" spans="1:1" x14ac:dyDescent="0.35">
      <c r="A11" s="5" t="s">
        <v>379</v>
      </c>
    </row>
    <row r="12" spans="1:1" x14ac:dyDescent="0.35">
      <c r="A12" s="6" t="s">
        <v>322</v>
      </c>
    </row>
    <row r="13" spans="1:1" x14ac:dyDescent="0.35">
      <c r="A13" s="7" t="s">
        <v>323</v>
      </c>
    </row>
    <row r="14" spans="1:1" x14ac:dyDescent="0.35">
      <c r="A14" s="3" t="s">
        <v>390</v>
      </c>
    </row>
    <row r="15" spans="1:1" x14ac:dyDescent="0.35">
      <c r="A15" s="4" t="s">
        <v>391</v>
      </c>
    </row>
    <row r="16" spans="1:1" x14ac:dyDescent="0.35">
      <c r="A16" s="5" t="s">
        <v>392</v>
      </c>
    </row>
    <row r="17" spans="1:1" x14ac:dyDescent="0.35">
      <c r="A17" s="6" t="s">
        <v>322</v>
      </c>
    </row>
    <row r="18" spans="1:1" x14ac:dyDescent="0.35">
      <c r="A18" s="7" t="s">
        <v>323</v>
      </c>
    </row>
    <row r="19" spans="1:1" x14ac:dyDescent="0.35">
      <c r="A19" s="3" t="s">
        <v>397</v>
      </c>
    </row>
    <row r="20" spans="1:1" x14ac:dyDescent="0.35">
      <c r="A20" s="4" t="s">
        <v>398</v>
      </c>
    </row>
    <row r="21" spans="1:1" x14ac:dyDescent="0.35">
      <c r="A21" s="5" t="s">
        <v>399</v>
      </c>
    </row>
    <row r="22" spans="1:1" x14ac:dyDescent="0.35">
      <c r="A22" s="6" t="s">
        <v>322</v>
      </c>
    </row>
    <row r="23" spans="1:1" x14ac:dyDescent="0.35">
      <c r="A23" s="7" t="s">
        <v>323</v>
      </c>
    </row>
    <row r="24" spans="1:1" x14ac:dyDescent="0.35">
      <c r="A24" s="3" t="s">
        <v>406</v>
      </c>
    </row>
    <row r="25" spans="1:1" x14ac:dyDescent="0.35">
      <c r="A25" s="4" t="s">
        <v>407</v>
      </c>
    </row>
    <row r="26" spans="1:1" x14ac:dyDescent="0.35">
      <c r="A26" s="5" t="s">
        <v>409</v>
      </c>
    </row>
    <row r="27" spans="1:1" x14ac:dyDescent="0.35">
      <c r="A27" s="6" t="s">
        <v>322</v>
      </c>
    </row>
    <row r="28" spans="1:1" x14ac:dyDescent="0.35">
      <c r="A28" s="7" t="s">
        <v>323</v>
      </c>
    </row>
    <row r="29" spans="1:1" x14ac:dyDescent="0.35">
      <c r="A29" s="3" t="s">
        <v>423</v>
      </c>
    </row>
    <row r="30" spans="1:1" x14ac:dyDescent="0.35">
      <c r="A30" s="4" t="s">
        <v>424</v>
      </c>
    </row>
    <row r="31" spans="1:1" x14ac:dyDescent="0.35">
      <c r="A31" s="5" t="s">
        <v>425</v>
      </c>
    </row>
    <row r="32" spans="1:1" x14ac:dyDescent="0.35">
      <c r="A32" s="6" t="s">
        <v>322</v>
      </c>
    </row>
    <row r="33" spans="1:1" x14ac:dyDescent="0.35">
      <c r="A33" s="7" t="s">
        <v>323</v>
      </c>
    </row>
    <row r="34" spans="1:1" x14ac:dyDescent="0.35">
      <c r="A34" s="3" t="s">
        <v>426</v>
      </c>
    </row>
    <row r="35" spans="1:1" x14ac:dyDescent="0.35">
      <c r="A35" s="4" t="s">
        <v>427</v>
      </c>
    </row>
    <row r="36" spans="1:1" x14ac:dyDescent="0.35">
      <c r="A36" s="5" t="s">
        <v>428</v>
      </c>
    </row>
    <row r="37" spans="1:1" x14ac:dyDescent="0.35">
      <c r="A37" s="6" t="s">
        <v>322</v>
      </c>
    </row>
    <row r="38" spans="1:1" x14ac:dyDescent="0.35">
      <c r="A38" s="7" t="s">
        <v>323</v>
      </c>
    </row>
    <row r="39" spans="1:1" x14ac:dyDescent="0.35">
      <c r="A39" s="3" t="s">
        <v>429</v>
      </c>
    </row>
    <row r="40" spans="1:1" x14ac:dyDescent="0.35">
      <c r="A40" s="4" t="s">
        <v>430</v>
      </c>
    </row>
    <row r="41" spans="1:1" x14ac:dyDescent="0.35">
      <c r="A41" s="5" t="s">
        <v>432</v>
      </c>
    </row>
    <row r="42" spans="1:1" x14ac:dyDescent="0.35">
      <c r="A42" s="6" t="s">
        <v>322</v>
      </c>
    </row>
    <row r="43" spans="1:1" x14ac:dyDescent="0.35">
      <c r="A43" s="7" t="s">
        <v>323</v>
      </c>
    </row>
    <row r="44" spans="1:1" x14ac:dyDescent="0.35">
      <c r="A44" s="3" t="s">
        <v>439</v>
      </c>
    </row>
    <row r="45" spans="1:1" x14ac:dyDescent="0.35">
      <c r="A45" s="4" t="s">
        <v>440</v>
      </c>
    </row>
    <row r="46" spans="1:1" x14ac:dyDescent="0.35">
      <c r="A46" s="5" t="s">
        <v>441</v>
      </c>
    </row>
    <row r="47" spans="1:1" x14ac:dyDescent="0.35">
      <c r="A47" s="6" t="s">
        <v>322</v>
      </c>
    </row>
    <row r="48" spans="1:1" x14ac:dyDescent="0.35">
      <c r="A48" s="7" t="s">
        <v>323</v>
      </c>
    </row>
    <row r="49" spans="1:1" x14ac:dyDescent="0.35">
      <c r="A49" s="3" t="s">
        <v>448</v>
      </c>
    </row>
    <row r="50" spans="1:1" x14ac:dyDescent="0.35">
      <c r="A50" s="4" t="s">
        <v>449</v>
      </c>
    </row>
    <row r="51" spans="1:1" x14ac:dyDescent="0.35">
      <c r="A51" s="5" t="s">
        <v>450</v>
      </c>
    </row>
    <row r="52" spans="1:1" x14ac:dyDescent="0.35">
      <c r="A52" s="6" t="s">
        <v>322</v>
      </c>
    </row>
    <row r="53" spans="1:1" x14ac:dyDescent="0.35">
      <c r="A53" s="7" t="s">
        <v>323</v>
      </c>
    </row>
    <row r="54" spans="1:1" x14ac:dyDescent="0.35">
      <c r="A54" s="3" t="s">
        <v>451</v>
      </c>
    </row>
    <row r="55" spans="1:1" x14ac:dyDescent="0.35">
      <c r="A55" s="4" t="s">
        <v>452</v>
      </c>
    </row>
    <row r="56" spans="1:1" x14ac:dyDescent="0.35">
      <c r="A56" s="5" t="s">
        <v>453</v>
      </c>
    </row>
    <row r="57" spans="1:1" x14ac:dyDescent="0.35">
      <c r="A57" s="6" t="s">
        <v>322</v>
      </c>
    </row>
    <row r="58" spans="1:1" x14ac:dyDescent="0.35">
      <c r="A58" s="7" t="s">
        <v>323</v>
      </c>
    </row>
    <row r="59" spans="1:1" x14ac:dyDescent="0.35">
      <c r="A59" s="3" t="s">
        <v>454</v>
      </c>
    </row>
    <row r="60" spans="1:1" x14ac:dyDescent="0.35">
      <c r="A60" s="4" t="s">
        <v>455</v>
      </c>
    </row>
    <row r="61" spans="1:1" x14ac:dyDescent="0.35">
      <c r="A61" s="5" t="s">
        <v>456</v>
      </c>
    </row>
    <row r="62" spans="1:1" x14ac:dyDescent="0.35">
      <c r="A62" s="6" t="s">
        <v>322</v>
      </c>
    </row>
    <row r="63" spans="1:1" x14ac:dyDescent="0.35">
      <c r="A63" s="7" t="s">
        <v>323</v>
      </c>
    </row>
    <row r="64" spans="1:1" x14ac:dyDescent="0.35">
      <c r="A64" s="3" t="s">
        <v>463</v>
      </c>
    </row>
    <row r="65" spans="1:1" x14ac:dyDescent="0.35">
      <c r="A65" s="4" t="s">
        <v>464</v>
      </c>
    </row>
    <row r="66" spans="1:1" x14ac:dyDescent="0.35">
      <c r="A66" s="5" t="s">
        <v>465</v>
      </c>
    </row>
    <row r="67" spans="1:1" x14ac:dyDescent="0.35">
      <c r="A67" s="6" t="s">
        <v>322</v>
      </c>
    </row>
    <row r="68" spans="1:1" x14ac:dyDescent="0.35">
      <c r="A68" s="7" t="s">
        <v>323</v>
      </c>
    </row>
    <row r="69" spans="1:1" x14ac:dyDescent="0.35">
      <c r="A69" s="3" t="s">
        <v>472</v>
      </c>
    </row>
    <row r="70" spans="1:1" x14ac:dyDescent="0.35">
      <c r="A70" s="4" t="s">
        <v>473</v>
      </c>
    </row>
    <row r="71" spans="1:1" x14ac:dyDescent="0.35">
      <c r="A71" s="5" t="s">
        <v>474</v>
      </c>
    </row>
    <row r="72" spans="1:1" x14ac:dyDescent="0.35">
      <c r="A72" s="6" t="s">
        <v>322</v>
      </c>
    </row>
    <row r="73" spans="1:1" x14ac:dyDescent="0.35">
      <c r="A73" s="7" t="s">
        <v>323</v>
      </c>
    </row>
    <row r="74" spans="1:1" x14ac:dyDescent="0.35">
      <c r="A74" s="3" t="s">
        <v>475</v>
      </c>
    </row>
    <row r="75" spans="1:1" x14ac:dyDescent="0.35">
      <c r="A75" s="4" t="s">
        <v>476</v>
      </c>
    </row>
    <row r="76" spans="1:1" x14ac:dyDescent="0.35">
      <c r="A76" s="5" t="s">
        <v>477</v>
      </c>
    </row>
    <row r="77" spans="1:1" x14ac:dyDescent="0.35">
      <c r="A77" s="6" t="s">
        <v>322</v>
      </c>
    </row>
    <row r="78" spans="1:1" x14ac:dyDescent="0.35">
      <c r="A78" s="7" t="s">
        <v>323</v>
      </c>
    </row>
    <row r="79" spans="1:1" x14ac:dyDescent="0.35">
      <c r="A79" s="3" t="s">
        <v>484</v>
      </c>
    </row>
    <row r="80" spans="1:1" x14ac:dyDescent="0.35">
      <c r="A80" s="4" t="s">
        <v>485</v>
      </c>
    </row>
    <row r="81" spans="1:1" x14ac:dyDescent="0.35">
      <c r="A81" s="5" t="s">
        <v>486</v>
      </c>
    </row>
    <row r="82" spans="1:1" x14ac:dyDescent="0.35">
      <c r="A82" s="6" t="s">
        <v>322</v>
      </c>
    </row>
    <row r="83" spans="1:1" x14ac:dyDescent="0.35">
      <c r="A83" s="7" t="s">
        <v>323</v>
      </c>
    </row>
    <row r="84" spans="1:1" x14ac:dyDescent="0.35">
      <c r="A84" s="3" t="s">
        <v>491</v>
      </c>
    </row>
    <row r="85" spans="1:1" x14ac:dyDescent="0.35">
      <c r="A85" s="4" t="s">
        <v>492</v>
      </c>
    </row>
    <row r="86" spans="1:1" x14ac:dyDescent="0.35">
      <c r="A86" s="5" t="s">
        <v>493</v>
      </c>
    </row>
    <row r="87" spans="1:1" x14ac:dyDescent="0.35">
      <c r="A87" s="6" t="s">
        <v>322</v>
      </c>
    </row>
    <row r="88" spans="1:1" x14ac:dyDescent="0.35">
      <c r="A88" s="7" t="s">
        <v>323</v>
      </c>
    </row>
    <row r="89" spans="1:1" x14ac:dyDescent="0.35">
      <c r="A89" s="3" t="s">
        <v>496</v>
      </c>
    </row>
    <row r="90" spans="1:1" x14ac:dyDescent="0.35">
      <c r="A90" s="4" t="s">
        <v>497</v>
      </c>
    </row>
    <row r="91" spans="1:1" x14ac:dyDescent="0.35">
      <c r="A91" s="5" t="s">
        <v>498</v>
      </c>
    </row>
    <row r="92" spans="1:1" x14ac:dyDescent="0.35">
      <c r="A92" s="6" t="s">
        <v>322</v>
      </c>
    </row>
    <row r="93" spans="1:1" x14ac:dyDescent="0.35">
      <c r="A93" s="7" t="s">
        <v>323</v>
      </c>
    </row>
    <row r="94" spans="1:1" x14ac:dyDescent="0.35">
      <c r="A94" s="3" t="s">
        <v>501</v>
      </c>
    </row>
    <row r="95" spans="1:1" x14ac:dyDescent="0.35">
      <c r="A95" s="4" t="s">
        <v>502</v>
      </c>
    </row>
    <row r="96" spans="1:1" x14ac:dyDescent="0.35">
      <c r="A96" s="5" t="s">
        <v>503</v>
      </c>
    </row>
    <row r="97" spans="1:1" x14ac:dyDescent="0.35">
      <c r="A97" s="6" t="s">
        <v>322</v>
      </c>
    </row>
    <row r="98" spans="1:1" x14ac:dyDescent="0.35">
      <c r="A98" s="7" t="s">
        <v>323</v>
      </c>
    </row>
    <row r="99" spans="1:1" x14ac:dyDescent="0.35">
      <c r="A99" s="3" t="s">
        <v>504</v>
      </c>
    </row>
    <row r="100" spans="1:1" x14ac:dyDescent="0.35">
      <c r="A100" s="4" t="s">
        <v>505</v>
      </c>
    </row>
    <row r="101" spans="1:1" x14ac:dyDescent="0.35">
      <c r="A101" s="5" t="s">
        <v>506</v>
      </c>
    </row>
    <row r="102" spans="1:1" x14ac:dyDescent="0.35">
      <c r="A102" s="6" t="s">
        <v>322</v>
      </c>
    </row>
    <row r="103" spans="1:1" x14ac:dyDescent="0.35">
      <c r="A103" s="7" t="s">
        <v>323</v>
      </c>
    </row>
    <row r="104" spans="1:1" x14ac:dyDescent="0.35">
      <c r="A104" s="3" t="s">
        <v>507</v>
      </c>
    </row>
    <row r="105" spans="1:1" x14ac:dyDescent="0.35">
      <c r="A105" s="4" t="s">
        <v>508</v>
      </c>
    </row>
    <row r="106" spans="1:1" x14ac:dyDescent="0.35">
      <c r="A106" s="5" t="s">
        <v>509</v>
      </c>
    </row>
    <row r="107" spans="1:1" x14ac:dyDescent="0.35">
      <c r="A107" s="6" t="s">
        <v>322</v>
      </c>
    </row>
    <row r="108" spans="1:1" x14ac:dyDescent="0.35">
      <c r="A108" s="7" t="s">
        <v>323</v>
      </c>
    </row>
    <row r="109" spans="1:1" x14ac:dyDescent="0.35">
      <c r="A109" s="3" t="s">
        <v>514</v>
      </c>
    </row>
    <row r="110" spans="1:1" x14ac:dyDescent="0.35">
      <c r="A110" s="4" t="s">
        <v>515</v>
      </c>
    </row>
    <row r="111" spans="1:1" x14ac:dyDescent="0.35">
      <c r="A111" s="5" t="s">
        <v>516</v>
      </c>
    </row>
    <row r="112" spans="1:1" x14ac:dyDescent="0.35">
      <c r="A112" s="6" t="s">
        <v>322</v>
      </c>
    </row>
    <row r="113" spans="1:1" x14ac:dyDescent="0.35">
      <c r="A113" s="7" t="s">
        <v>323</v>
      </c>
    </row>
    <row r="114" spans="1:1" x14ac:dyDescent="0.35">
      <c r="A114" s="3" t="s">
        <v>517</v>
      </c>
    </row>
    <row r="115" spans="1:1" x14ac:dyDescent="0.35">
      <c r="A115" s="4" t="s">
        <v>518</v>
      </c>
    </row>
    <row r="116" spans="1:1" x14ac:dyDescent="0.35">
      <c r="A116" s="5" t="s">
        <v>519</v>
      </c>
    </row>
    <row r="117" spans="1:1" x14ac:dyDescent="0.35">
      <c r="A117" s="6" t="s">
        <v>322</v>
      </c>
    </row>
    <row r="118" spans="1:1" x14ac:dyDescent="0.35">
      <c r="A118" s="7" t="s">
        <v>323</v>
      </c>
    </row>
    <row r="119" spans="1:1" x14ac:dyDescent="0.35">
      <c r="A119" s="3" t="s">
        <v>526</v>
      </c>
    </row>
    <row r="120" spans="1:1" x14ac:dyDescent="0.35">
      <c r="A120" s="4" t="s">
        <v>527</v>
      </c>
    </row>
    <row r="121" spans="1:1" x14ac:dyDescent="0.35">
      <c r="A121" s="5" t="s">
        <v>528</v>
      </c>
    </row>
    <row r="122" spans="1:1" x14ac:dyDescent="0.35">
      <c r="A122" s="6" t="s">
        <v>322</v>
      </c>
    </row>
    <row r="123" spans="1:1" x14ac:dyDescent="0.35">
      <c r="A123" s="7" t="s">
        <v>323</v>
      </c>
    </row>
    <row r="124" spans="1:1" x14ac:dyDescent="0.35">
      <c r="A124" s="3" t="s">
        <v>535</v>
      </c>
    </row>
    <row r="125" spans="1:1" x14ac:dyDescent="0.35">
      <c r="A125" s="4" t="s">
        <v>536</v>
      </c>
    </row>
    <row r="126" spans="1:1" x14ac:dyDescent="0.35">
      <c r="A126" s="5" t="s">
        <v>537</v>
      </c>
    </row>
    <row r="127" spans="1:1" x14ac:dyDescent="0.35">
      <c r="A127" s="6" t="s">
        <v>322</v>
      </c>
    </row>
    <row r="128" spans="1:1" x14ac:dyDescent="0.35">
      <c r="A128" s="7" t="s">
        <v>323</v>
      </c>
    </row>
    <row r="129" spans="1:1" x14ac:dyDescent="0.35">
      <c r="A129" s="3" t="s">
        <v>542</v>
      </c>
    </row>
    <row r="130" spans="1:1" x14ac:dyDescent="0.35">
      <c r="A130" s="4" t="s">
        <v>543</v>
      </c>
    </row>
    <row r="131" spans="1:1" x14ac:dyDescent="0.35">
      <c r="A131" s="5" t="s">
        <v>544</v>
      </c>
    </row>
    <row r="132" spans="1:1" x14ac:dyDescent="0.35">
      <c r="A132" s="6" t="s">
        <v>322</v>
      </c>
    </row>
    <row r="133" spans="1:1" x14ac:dyDescent="0.35">
      <c r="A133" s="7" t="s">
        <v>323</v>
      </c>
    </row>
    <row r="134" spans="1:1" x14ac:dyDescent="0.35">
      <c r="A134" s="3" t="s">
        <v>547</v>
      </c>
    </row>
    <row r="135" spans="1:1" x14ac:dyDescent="0.35">
      <c r="A135" s="4" t="s">
        <v>548</v>
      </c>
    </row>
    <row r="136" spans="1:1" x14ac:dyDescent="0.35">
      <c r="A136" s="5" t="s">
        <v>549</v>
      </c>
    </row>
    <row r="137" spans="1:1" x14ac:dyDescent="0.35">
      <c r="A137" s="6" t="s">
        <v>322</v>
      </c>
    </row>
    <row r="138" spans="1:1" x14ac:dyDescent="0.35">
      <c r="A138" s="7" t="s">
        <v>323</v>
      </c>
    </row>
    <row r="139" spans="1:1" x14ac:dyDescent="0.35">
      <c r="A139" s="3" t="s">
        <v>558</v>
      </c>
    </row>
    <row r="140" spans="1:1" x14ac:dyDescent="0.35">
      <c r="A140" s="4" t="s">
        <v>559</v>
      </c>
    </row>
    <row r="141" spans="1:1" x14ac:dyDescent="0.35">
      <c r="A141" s="5" t="s">
        <v>561</v>
      </c>
    </row>
    <row r="142" spans="1:1" x14ac:dyDescent="0.35">
      <c r="A142" s="6" t="s">
        <v>322</v>
      </c>
    </row>
    <row r="143" spans="1:1" x14ac:dyDescent="0.35">
      <c r="A143" s="7" t="s">
        <v>323</v>
      </c>
    </row>
    <row r="144" spans="1:1" x14ac:dyDescent="0.35">
      <c r="A144" s="3" t="s">
        <v>570</v>
      </c>
    </row>
    <row r="145" spans="1:1" x14ac:dyDescent="0.35">
      <c r="A145" s="4" t="s">
        <v>571</v>
      </c>
    </row>
    <row r="146" spans="1:1" x14ac:dyDescent="0.35">
      <c r="A146" s="5" t="s">
        <v>572</v>
      </c>
    </row>
    <row r="147" spans="1:1" x14ac:dyDescent="0.35">
      <c r="A147" s="6" t="s">
        <v>322</v>
      </c>
    </row>
    <row r="148" spans="1:1" x14ac:dyDescent="0.35">
      <c r="A148" s="7" t="s">
        <v>323</v>
      </c>
    </row>
    <row r="149" spans="1:1" x14ac:dyDescent="0.35">
      <c r="A149" s="3" t="s">
        <v>593</v>
      </c>
    </row>
    <row r="150" spans="1:1" x14ac:dyDescent="0.35">
      <c r="A150" s="4" t="s">
        <v>594</v>
      </c>
    </row>
    <row r="151" spans="1:1" x14ac:dyDescent="0.35">
      <c r="A151" s="5" t="s">
        <v>595</v>
      </c>
    </row>
    <row r="152" spans="1:1" x14ac:dyDescent="0.35">
      <c r="A152" s="6" t="s">
        <v>322</v>
      </c>
    </row>
    <row r="153" spans="1:1" x14ac:dyDescent="0.35">
      <c r="A153" s="7" t="s">
        <v>323</v>
      </c>
    </row>
    <row r="154" spans="1:1" x14ac:dyDescent="0.35">
      <c r="A154" s="3" t="s">
        <v>609</v>
      </c>
    </row>
    <row r="155" spans="1:1" x14ac:dyDescent="0.35">
      <c r="A155" s="4" t="s">
        <v>610</v>
      </c>
    </row>
    <row r="156" spans="1:1" x14ac:dyDescent="0.35">
      <c r="A156" s="5" t="s">
        <v>611</v>
      </c>
    </row>
    <row r="157" spans="1:1" x14ac:dyDescent="0.35">
      <c r="A157" s="6" t="s">
        <v>322</v>
      </c>
    </row>
    <row r="158" spans="1:1" x14ac:dyDescent="0.35">
      <c r="A158" s="7" t="s">
        <v>323</v>
      </c>
    </row>
    <row r="159" spans="1:1" x14ac:dyDescent="0.35">
      <c r="A159" s="3" t="s">
        <v>612</v>
      </c>
    </row>
    <row r="160" spans="1:1" x14ac:dyDescent="0.35">
      <c r="A160" s="4" t="s">
        <v>613</v>
      </c>
    </row>
    <row r="161" spans="1:1" x14ac:dyDescent="0.35">
      <c r="A161" s="5" t="s">
        <v>614</v>
      </c>
    </row>
    <row r="162" spans="1:1" x14ac:dyDescent="0.35">
      <c r="A162" s="6" t="s">
        <v>322</v>
      </c>
    </row>
    <row r="163" spans="1:1" x14ac:dyDescent="0.35">
      <c r="A163" s="7" t="s">
        <v>323</v>
      </c>
    </row>
    <row r="164" spans="1:1" x14ac:dyDescent="0.35">
      <c r="A164" s="3" t="s">
        <v>622</v>
      </c>
    </row>
    <row r="165" spans="1:1" x14ac:dyDescent="0.35">
      <c r="A165" s="4" t="s">
        <v>623</v>
      </c>
    </row>
    <row r="166" spans="1:1" x14ac:dyDescent="0.35">
      <c r="A166" s="5" t="s">
        <v>625</v>
      </c>
    </row>
    <row r="167" spans="1:1" x14ac:dyDescent="0.35">
      <c r="A167" s="6" t="s">
        <v>322</v>
      </c>
    </row>
    <row r="168" spans="1:1" x14ac:dyDescent="0.35">
      <c r="A168" s="7" t="s">
        <v>323</v>
      </c>
    </row>
    <row r="169" spans="1:1" x14ac:dyDescent="0.35">
      <c r="A169" s="3" t="s">
        <v>628</v>
      </c>
    </row>
    <row r="170" spans="1:1" x14ac:dyDescent="0.35">
      <c r="A170" s="4" t="s">
        <v>629</v>
      </c>
    </row>
    <row r="171" spans="1:1" x14ac:dyDescent="0.35">
      <c r="A171" s="5" t="s">
        <v>630</v>
      </c>
    </row>
    <row r="172" spans="1:1" x14ac:dyDescent="0.35">
      <c r="A172" s="6" t="s">
        <v>322</v>
      </c>
    </row>
    <row r="173" spans="1:1" x14ac:dyDescent="0.35">
      <c r="A173" s="7" t="s">
        <v>323</v>
      </c>
    </row>
    <row r="174" spans="1:1" x14ac:dyDescent="0.35">
      <c r="A174" s="3" t="s">
        <v>635</v>
      </c>
    </row>
    <row r="175" spans="1:1" x14ac:dyDescent="0.35">
      <c r="A175" s="4" t="s">
        <v>636</v>
      </c>
    </row>
    <row r="176" spans="1:1" x14ac:dyDescent="0.35">
      <c r="A176" s="5" t="s">
        <v>637</v>
      </c>
    </row>
    <row r="177" spans="1:1" x14ac:dyDescent="0.35">
      <c r="A177" s="6" t="s">
        <v>322</v>
      </c>
    </row>
    <row r="178" spans="1:1" x14ac:dyDescent="0.35">
      <c r="A178" s="7" t="s">
        <v>323</v>
      </c>
    </row>
    <row r="179" spans="1:1" x14ac:dyDescent="0.35">
      <c r="A179" s="3" t="s">
        <v>646</v>
      </c>
    </row>
    <row r="180" spans="1:1" x14ac:dyDescent="0.35">
      <c r="A180" s="4" t="s">
        <v>647</v>
      </c>
    </row>
    <row r="181" spans="1:1" x14ac:dyDescent="0.35">
      <c r="A181" s="5" t="s">
        <v>648</v>
      </c>
    </row>
    <row r="182" spans="1:1" x14ac:dyDescent="0.35">
      <c r="A182" s="6" t="s">
        <v>322</v>
      </c>
    </row>
    <row r="183" spans="1:1" x14ac:dyDescent="0.35">
      <c r="A183" s="7" t="s">
        <v>323</v>
      </c>
    </row>
    <row r="184" spans="1:1" x14ac:dyDescent="0.35">
      <c r="A184" s="3" t="s">
        <v>649</v>
      </c>
    </row>
    <row r="185" spans="1:1" x14ac:dyDescent="0.35">
      <c r="A185" s="4" t="s">
        <v>650</v>
      </c>
    </row>
    <row r="186" spans="1:1" x14ac:dyDescent="0.35">
      <c r="A186" s="5" t="s">
        <v>651</v>
      </c>
    </row>
    <row r="187" spans="1:1" x14ac:dyDescent="0.35">
      <c r="A187" s="6" t="s">
        <v>322</v>
      </c>
    </row>
    <row r="188" spans="1:1" x14ac:dyDescent="0.35">
      <c r="A188" s="7" t="s">
        <v>323</v>
      </c>
    </row>
    <row r="189" spans="1:1" x14ac:dyDescent="0.35">
      <c r="A189" s="3" t="s">
        <v>656</v>
      </c>
    </row>
    <row r="190" spans="1:1" x14ac:dyDescent="0.35">
      <c r="A190" s="4" t="s">
        <v>657</v>
      </c>
    </row>
    <row r="191" spans="1:1" x14ac:dyDescent="0.35">
      <c r="A191" s="5" t="s">
        <v>658</v>
      </c>
    </row>
    <row r="192" spans="1:1" x14ac:dyDescent="0.35">
      <c r="A192" s="6" t="s">
        <v>322</v>
      </c>
    </row>
    <row r="193" spans="1:1" x14ac:dyDescent="0.35">
      <c r="A193" s="7" t="s">
        <v>323</v>
      </c>
    </row>
    <row r="194" spans="1:1" x14ac:dyDescent="0.35">
      <c r="A194" s="3" t="s">
        <v>661</v>
      </c>
    </row>
    <row r="195" spans="1:1" x14ac:dyDescent="0.35">
      <c r="A195" s="4" t="s">
        <v>662</v>
      </c>
    </row>
    <row r="196" spans="1:1" x14ac:dyDescent="0.35">
      <c r="A196" s="5" t="s">
        <v>663</v>
      </c>
    </row>
    <row r="197" spans="1:1" x14ac:dyDescent="0.35">
      <c r="A197" s="6" t="s">
        <v>322</v>
      </c>
    </row>
    <row r="198" spans="1:1" x14ac:dyDescent="0.35">
      <c r="A198" s="7" t="s">
        <v>323</v>
      </c>
    </row>
    <row r="199" spans="1:1" x14ac:dyDescent="0.35">
      <c r="A199" s="3" t="s">
        <v>666</v>
      </c>
    </row>
    <row r="200" spans="1:1" x14ac:dyDescent="0.35">
      <c r="A200" s="4" t="s">
        <v>667</v>
      </c>
    </row>
    <row r="201" spans="1:1" x14ac:dyDescent="0.35">
      <c r="A201" s="5" t="s">
        <v>668</v>
      </c>
    </row>
    <row r="202" spans="1:1" x14ac:dyDescent="0.35">
      <c r="A202" s="6" t="s">
        <v>322</v>
      </c>
    </row>
    <row r="203" spans="1:1" x14ac:dyDescent="0.35">
      <c r="A203" s="7" t="s">
        <v>323</v>
      </c>
    </row>
    <row r="204" spans="1:1" x14ac:dyDescent="0.35">
      <c r="A204" s="3" t="s">
        <v>669</v>
      </c>
    </row>
    <row r="205" spans="1:1" x14ac:dyDescent="0.35">
      <c r="A205" s="4" t="s">
        <v>670</v>
      </c>
    </row>
    <row r="206" spans="1:1" x14ac:dyDescent="0.35">
      <c r="A206" s="5" t="s">
        <v>672</v>
      </c>
    </row>
    <row r="207" spans="1:1" x14ac:dyDescent="0.35">
      <c r="A207" s="6" t="s">
        <v>322</v>
      </c>
    </row>
    <row r="208" spans="1:1" x14ac:dyDescent="0.35">
      <c r="A208" s="7" t="s">
        <v>323</v>
      </c>
    </row>
    <row r="209" spans="1:1" x14ac:dyDescent="0.35">
      <c r="A209" s="3" t="s">
        <v>679</v>
      </c>
    </row>
    <row r="210" spans="1:1" x14ac:dyDescent="0.35">
      <c r="A210" s="4" t="s">
        <v>680</v>
      </c>
    </row>
    <row r="211" spans="1:1" x14ac:dyDescent="0.35">
      <c r="A211" s="5" t="s">
        <v>681</v>
      </c>
    </row>
    <row r="212" spans="1:1" x14ac:dyDescent="0.35">
      <c r="A212" s="6" t="s">
        <v>322</v>
      </c>
    </row>
    <row r="213" spans="1:1" x14ac:dyDescent="0.35">
      <c r="A213" s="7" t="s">
        <v>323</v>
      </c>
    </row>
    <row r="214" spans="1:1" x14ac:dyDescent="0.35">
      <c r="A214" s="3" t="s">
        <v>684</v>
      </c>
    </row>
    <row r="215" spans="1:1" x14ac:dyDescent="0.35">
      <c r="A215" s="4" t="s">
        <v>685</v>
      </c>
    </row>
    <row r="216" spans="1:1" x14ac:dyDescent="0.35">
      <c r="A216" s="5" t="s">
        <v>686</v>
      </c>
    </row>
    <row r="217" spans="1:1" x14ac:dyDescent="0.35">
      <c r="A217" s="6" t="s">
        <v>322</v>
      </c>
    </row>
    <row r="218" spans="1:1" x14ac:dyDescent="0.35">
      <c r="A218" s="7" t="s">
        <v>323</v>
      </c>
    </row>
    <row r="219" spans="1:1" x14ac:dyDescent="0.35">
      <c r="A219" s="3" t="s">
        <v>687</v>
      </c>
    </row>
    <row r="220" spans="1:1" x14ac:dyDescent="0.35">
      <c r="A220" s="4" t="s">
        <v>688</v>
      </c>
    </row>
    <row r="221" spans="1:1" x14ac:dyDescent="0.35">
      <c r="A221" s="5" t="s">
        <v>689</v>
      </c>
    </row>
    <row r="222" spans="1:1" x14ac:dyDescent="0.35">
      <c r="A222" s="6" t="s">
        <v>322</v>
      </c>
    </row>
    <row r="223" spans="1:1" x14ac:dyDescent="0.35">
      <c r="A223" s="7" t="s">
        <v>323</v>
      </c>
    </row>
    <row r="224" spans="1:1" x14ac:dyDescent="0.35">
      <c r="A224" s="3" t="s">
        <v>690</v>
      </c>
    </row>
    <row r="225" spans="1:1" x14ac:dyDescent="0.35">
      <c r="A225" s="4" t="s">
        <v>691</v>
      </c>
    </row>
    <row r="226" spans="1:1" x14ac:dyDescent="0.35">
      <c r="A226" s="5" t="s">
        <v>692</v>
      </c>
    </row>
    <row r="227" spans="1:1" x14ac:dyDescent="0.35">
      <c r="A227" s="6" t="s">
        <v>322</v>
      </c>
    </row>
    <row r="228" spans="1:1" x14ac:dyDescent="0.35">
      <c r="A228" s="7" t="s">
        <v>323</v>
      </c>
    </row>
    <row r="229" spans="1:1" x14ac:dyDescent="0.35">
      <c r="A229" s="3" t="s">
        <v>699</v>
      </c>
    </row>
    <row r="230" spans="1:1" x14ac:dyDescent="0.35">
      <c r="A230" s="4" t="s">
        <v>700</v>
      </c>
    </row>
    <row r="231" spans="1:1" x14ac:dyDescent="0.35">
      <c r="A231" s="5" t="s">
        <v>701</v>
      </c>
    </row>
    <row r="232" spans="1:1" x14ac:dyDescent="0.35">
      <c r="A232" s="6" t="s">
        <v>322</v>
      </c>
    </row>
    <row r="233" spans="1:1" x14ac:dyDescent="0.35">
      <c r="A233" s="7" t="s">
        <v>323</v>
      </c>
    </row>
    <row r="234" spans="1:1" x14ac:dyDescent="0.35">
      <c r="A234" s="3" t="s">
        <v>705</v>
      </c>
    </row>
    <row r="235" spans="1:1" x14ac:dyDescent="0.35">
      <c r="A235" s="4" t="s">
        <v>706</v>
      </c>
    </row>
    <row r="236" spans="1:1" x14ac:dyDescent="0.35">
      <c r="A236" s="5" t="s">
        <v>707</v>
      </c>
    </row>
    <row r="237" spans="1:1" x14ac:dyDescent="0.35">
      <c r="A237" s="6" t="s">
        <v>322</v>
      </c>
    </row>
    <row r="238" spans="1:1" x14ac:dyDescent="0.35">
      <c r="A238" s="7" t="s">
        <v>323</v>
      </c>
    </row>
    <row r="239" spans="1:1" x14ac:dyDescent="0.35">
      <c r="A239" s="3" t="s">
        <v>710</v>
      </c>
    </row>
    <row r="240" spans="1:1" x14ac:dyDescent="0.35">
      <c r="A240" s="4" t="s">
        <v>711</v>
      </c>
    </row>
    <row r="241" spans="1:1" x14ac:dyDescent="0.35">
      <c r="A241" s="5" t="s">
        <v>712</v>
      </c>
    </row>
    <row r="242" spans="1:1" x14ac:dyDescent="0.35">
      <c r="A242" s="6" t="s">
        <v>322</v>
      </c>
    </row>
    <row r="243" spans="1:1" x14ac:dyDescent="0.35">
      <c r="A243" s="7" t="s">
        <v>323</v>
      </c>
    </row>
    <row r="244" spans="1:1" x14ac:dyDescent="0.35">
      <c r="A244" s="3" t="s">
        <v>720</v>
      </c>
    </row>
    <row r="245" spans="1:1" x14ac:dyDescent="0.35">
      <c r="A245" s="4" t="s">
        <v>721</v>
      </c>
    </row>
    <row r="246" spans="1:1" x14ac:dyDescent="0.35">
      <c r="A246" s="5" t="s">
        <v>722</v>
      </c>
    </row>
    <row r="247" spans="1:1" x14ac:dyDescent="0.35">
      <c r="A247" s="6" t="s">
        <v>322</v>
      </c>
    </row>
    <row r="248" spans="1:1" x14ac:dyDescent="0.35">
      <c r="A248" s="7" t="s">
        <v>323</v>
      </c>
    </row>
    <row r="249" spans="1:1" x14ac:dyDescent="0.35">
      <c r="A249" s="3" t="s">
        <v>738</v>
      </c>
    </row>
    <row r="250" spans="1:1" x14ac:dyDescent="0.35">
      <c r="A250" s="4" t="s">
        <v>739</v>
      </c>
    </row>
    <row r="251" spans="1:1" x14ac:dyDescent="0.35">
      <c r="A251" s="5" t="s">
        <v>740</v>
      </c>
    </row>
    <row r="252" spans="1:1" x14ac:dyDescent="0.35">
      <c r="A252" s="6" t="s">
        <v>322</v>
      </c>
    </row>
    <row r="253" spans="1:1" x14ac:dyDescent="0.35">
      <c r="A253" s="7" t="s">
        <v>323</v>
      </c>
    </row>
    <row r="254" spans="1:1" x14ac:dyDescent="0.35">
      <c r="A254" s="3" t="s">
        <v>938</v>
      </c>
    </row>
    <row r="255" spans="1:1" x14ac:dyDescent="0.35">
      <c r="A255" s="4" t="s">
        <v>939</v>
      </c>
    </row>
    <row r="256" spans="1:1" x14ac:dyDescent="0.35">
      <c r="A256" s="5" t="s">
        <v>940</v>
      </c>
    </row>
    <row r="257" spans="1:1" x14ac:dyDescent="0.35">
      <c r="A257" s="6" t="s">
        <v>322</v>
      </c>
    </row>
    <row r="258" spans="1:1" x14ac:dyDescent="0.35">
      <c r="A258" s="7" t="s">
        <v>323</v>
      </c>
    </row>
    <row r="259" spans="1:1" x14ac:dyDescent="0.35">
      <c r="A259" s="3" t="s">
        <v>947</v>
      </c>
    </row>
    <row r="260" spans="1:1" x14ac:dyDescent="0.35">
      <c r="A260" s="4" t="s">
        <v>948</v>
      </c>
    </row>
    <row r="261" spans="1:1" x14ac:dyDescent="0.35">
      <c r="A261" s="5" t="s">
        <v>949</v>
      </c>
    </row>
    <row r="262" spans="1:1" x14ac:dyDescent="0.35">
      <c r="A262" s="6" t="s">
        <v>322</v>
      </c>
    </row>
    <row r="263" spans="1:1" x14ac:dyDescent="0.35">
      <c r="A263" s="7" t="s">
        <v>323</v>
      </c>
    </row>
    <row r="264" spans="1:1" x14ac:dyDescent="0.35">
      <c r="A264" s="3" t="s">
        <v>956</v>
      </c>
    </row>
    <row r="265" spans="1:1" x14ac:dyDescent="0.35">
      <c r="A265" s="4" t="s">
        <v>957</v>
      </c>
    </row>
    <row r="266" spans="1:1" x14ac:dyDescent="0.35">
      <c r="A266" s="5" t="s">
        <v>959</v>
      </c>
    </row>
    <row r="267" spans="1:1" x14ac:dyDescent="0.35">
      <c r="A267" s="6" t="s">
        <v>322</v>
      </c>
    </row>
    <row r="268" spans="1:1" x14ac:dyDescent="0.35">
      <c r="A268" s="7" t="s">
        <v>323</v>
      </c>
    </row>
    <row r="269" spans="1:1" x14ac:dyDescent="0.35">
      <c r="A269" s="3" t="s">
        <v>966</v>
      </c>
    </row>
    <row r="270" spans="1:1" x14ac:dyDescent="0.35">
      <c r="A270" s="4" t="s">
        <v>967</v>
      </c>
    </row>
    <row r="271" spans="1:1" x14ac:dyDescent="0.35">
      <c r="A271" s="5" t="s">
        <v>968</v>
      </c>
    </row>
    <row r="272" spans="1:1" x14ac:dyDescent="0.35">
      <c r="A272" s="6" t="s">
        <v>322</v>
      </c>
    </row>
    <row r="273" spans="1:1" x14ac:dyDescent="0.35">
      <c r="A273" s="7" t="s">
        <v>323</v>
      </c>
    </row>
    <row r="274" spans="1:1" x14ac:dyDescent="0.35">
      <c r="A274" s="3" t="s">
        <v>971</v>
      </c>
    </row>
    <row r="275" spans="1:1" x14ac:dyDescent="0.35">
      <c r="A275" s="4" t="s">
        <v>972</v>
      </c>
    </row>
    <row r="276" spans="1:1" x14ac:dyDescent="0.35">
      <c r="A276" s="5" t="s">
        <v>974</v>
      </c>
    </row>
    <row r="277" spans="1:1" x14ac:dyDescent="0.35">
      <c r="A277" s="6" t="s">
        <v>322</v>
      </c>
    </row>
    <row r="278" spans="1:1" x14ac:dyDescent="0.35">
      <c r="A278" s="7" t="s">
        <v>323</v>
      </c>
    </row>
    <row r="279" spans="1:1" x14ac:dyDescent="0.35">
      <c r="A279" s="3" t="s">
        <v>982</v>
      </c>
    </row>
    <row r="280" spans="1:1" x14ac:dyDescent="0.35">
      <c r="A280" s="4" t="s">
        <v>983</v>
      </c>
    </row>
    <row r="281" spans="1:1" x14ac:dyDescent="0.35">
      <c r="A281" s="5" t="s">
        <v>984</v>
      </c>
    </row>
    <row r="282" spans="1:1" x14ac:dyDescent="0.35">
      <c r="A282" s="6" t="s">
        <v>322</v>
      </c>
    </row>
    <row r="283" spans="1:1" x14ac:dyDescent="0.35">
      <c r="A283" s="7" t="s">
        <v>323</v>
      </c>
    </row>
    <row r="284" spans="1:1" x14ac:dyDescent="0.35">
      <c r="A284" s="3" t="s">
        <v>991</v>
      </c>
    </row>
    <row r="285" spans="1:1" x14ac:dyDescent="0.35">
      <c r="A285" s="4" t="s">
        <v>992</v>
      </c>
    </row>
    <row r="286" spans="1:1" x14ac:dyDescent="0.35">
      <c r="A286" s="5" t="s">
        <v>993</v>
      </c>
    </row>
    <row r="287" spans="1:1" x14ac:dyDescent="0.35">
      <c r="A287" s="6" t="s">
        <v>322</v>
      </c>
    </row>
    <row r="288" spans="1:1" x14ac:dyDescent="0.35">
      <c r="A288" s="7" t="s">
        <v>323</v>
      </c>
    </row>
    <row r="289" spans="1:1" x14ac:dyDescent="0.35">
      <c r="A289" s="3" t="s">
        <v>996</v>
      </c>
    </row>
    <row r="290" spans="1:1" x14ac:dyDescent="0.35">
      <c r="A290" s="4" t="s">
        <v>997</v>
      </c>
    </row>
    <row r="291" spans="1:1" x14ac:dyDescent="0.35">
      <c r="A291" s="5" t="s">
        <v>998</v>
      </c>
    </row>
    <row r="292" spans="1:1" x14ac:dyDescent="0.35">
      <c r="A292" s="6" t="s">
        <v>322</v>
      </c>
    </row>
    <row r="293" spans="1:1" x14ac:dyDescent="0.35">
      <c r="A293" s="7" t="s">
        <v>323</v>
      </c>
    </row>
    <row r="294" spans="1:1" x14ac:dyDescent="0.35">
      <c r="A294" s="3" t="s">
        <v>1015</v>
      </c>
    </row>
    <row r="295" spans="1:1" x14ac:dyDescent="0.35">
      <c r="A295" s="4" t="s">
        <v>1016</v>
      </c>
    </row>
    <row r="296" spans="1:1" x14ac:dyDescent="0.35">
      <c r="A296" s="5" t="s">
        <v>1017</v>
      </c>
    </row>
    <row r="297" spans="1:1" x14ac:dyDescent="0.35">
      <c r="A297" s="6" t="s">
        <v>322</v>
      </c>
    </row>
    <row r="298" spans="1:1" x14ac:dyDescent="0.35">
      <c r="A298" s="7" t="s">
        <v>323</v>
      </c>
    </row>
    <row r="299" spans="1:1" x14ac:dyDescent="0.35">
      <c r="A299" s="3" t="s">
        <v>1028</v>
      </c>
    </row>
    <row r="300" spans="1:1" x14ac:dyDescent="0.35">
      <c r="A300" s="4" t="s">
        <v>1029</v>
      </c>
    </row>
    <row r="301" spans="1:1" x14ac:dyDescent="0.35">
      <c r="A301" s="5" t="s">
        <v>1030</v>
      </c>
    </row>
    <row r="302" spans="1:1" x14ac:dyDescent="0.35">
      <c r="A302" s="6" t="s">
        <v>322</v>
      </c>
    </row>
    <row r="303" spans="1:1" x14ac:dyDescent="0.35">
      <c r="A303" s="7" t="s">
        <v>323</v>
      </c>
    </row>
    <row r="304" spans="1:1" x14ac:dyDescent="0.35">
      <c r="A304" s="3" t="s">
        <v>1033</v>
      </c>
    </row>
    <row r="305" spans="1:1" x14ac:dyDescent="0.35">
      <c r="A305" s="4" t="s">
        <v>1034</v>
      </c>
    </row>
    <row r="306" spans="1:1" x14ac:dyDescent="0.35">
      <c r="A306" s="5" t="s">
        <v>1035</v>
      </c>
    </row>
    <row r="307" spans="1:1" x14ac:dyDescent="0.35">
      <c r="A307" s="6" t="s">
        <v>322</v>
      </c>
    </row>
    <row r="308" spans="1:1" x14ac:dyDescent="0.35">
      <c r="A308" s="7" t="s">
        <v>323</v>
      </c>
    </row>
    <row r="309" spans="1:1" x14ac:dyDescent="0.35">
      <c r="A309" s="3" t="s">
        <v>1040</v>
      </c>
    </row>
    <row r="310" spans="1:1" x14ac:dyDescent="0.35">
      <c r="A310" s="4" t="s">
        <v>1041</v>
      </c>
    </row>
    <row r="311" spans="1:1" x14ac:dyDescent="0.35">
      <c r="A311" s="5" t="s">
        <v>1042</v>
      </c>
    </row>
    <row r="312" spans="1:1" x14ac:dyDescent="0.35">
      <c r="A312" s="6" t="s">
        <v>322</v>
      </c>
    </row>
    <row r="313" spans="1:1" x14ac:dyDescent="0.35">
      <c r="A313" s="7" t="s">
        <v>323</v>
      </c>
    </row>
    <row r="314" spans="1:1" x14ac:dyDescent="0.35">
      <c r="A314" s="3" t="s">
        <v>1057</v>
      </c>
    </row>
    <row r="315" spans="1:1" x14ac:dyDescent="0.35">
      <c r="A315" s="4" t="s">
        <v>1058</v>
      </c>
    </row>
    <row r="316" spans="1:1" x14ac:dyDescent="0.35">
      <c r="A316" s="5" t="s">
        <v>1059</v>
      </c>
    </row>
    <row r="317" spans="1:1" x14ac:dyDescent="0.35">
      <c r="A317" s="6" t="s">
        <v>322</v>
      </c>
    </row>
    <row r="318" spans="1:1" x14ac:dyDescent="0.35">
      <c r="A318" s="7" t="s">
        <v>323</v>
      </c>
    </row>
    <row r="319" spans="1:1" x14ac:dyDescent="0.35">
      <c r="A319" s="3" t="s">
        <v>1075</v>
      </c>
    </row>
    <row r="320" spans="1:1" x14ac:dyDescent="0.35">
      <c r="A320" s="4" t="s">
        <v>1076</v>
      </c>
    </row>
    <row r="321" spans="1:1" x14ac:dyDescent="0.35">
      <c r="A321" s="5" t="s">
        <v>1077</v>
      </c>
    </row>
    <row r="322" spans="1:1" x14ac:dyDescent="0.35">
      <c r="A322" s="6" t="s">
        <v>322</v>
      </c>
    </row>
    <row r="323" spans="1:1" x14ac:dyDescent="0.35">
      <c r="A323" s="7" t="s">
        <v>323</v>
      </c>
    </row>
    <row r="324" spans="1:1" x14ac:dyDescent="0.35">
      <c r="A324" s="3" t="s">
        <v>1090</v>
      </c>
    </row>
    <row r="325" spans="1:1" x14ac:dyDescent="0.35">
      <c r="A325" s="4" t="s">
        <v>1091</v>
      </c>
    </row>
    <row r="326" spans="1:1" x14ac:dyDescent="0.35">
      <c r="A326" s="5" t="s">
        <v>1092</v>
      </c>
    </row>
    <row r="327" spans="1:1" x14ac:dyDescent="0.35">
      <c r="A327" s="6" t="s">
        <v>322</v>
      </c>
    </row>
    <row r="328" spans="1:1" x14ac:dyDescent="0.35">
      <c r="A328" s="7" t="s">
        <v>323</v>
      </c>
    </row>
    <row r="329" spans="1:1" x14ac:dyDescent="0.35">
      <c r="A329" s="3" t="s">
        <v>1095</v>
      </c>
    </row>
    <row r="330" spans="1:1" x14ac:dyDescent="0.35">
      <c r="A330" s="4" t="s">
        <v>1096</v>
      </c>
    </row>
    <row r="331" spans="1:1" x14ac:dyDescent="0.35">
      <c r="A331" s="5" t="s">
        <v>1097</v>
      </c>
    </row>
    <row r="332" spans="1:1" x14ac:dyDescent="0.35">
      <c r="A332" s="6" t="s">
        <v>322</v>
      </c>
    </row>
    <row r="333" spans="1:1" x14ac:dyDescent="0.35">
      <c r="A333" s="7" t="s">
        <v>323</v>
      </c>
    </row>
    <row r="334" spans="1:1" x14ac:dyDescent="0.35">
      <c r="A334" s="3" t="s">
        <v>1110</v>
      </c>
    </row>
    <row r="335" spans="1:1" x14ac:dyDescent="0.35">
      <c r="A335" s="4" t="s">
        <v>1111</v>
      </c>
    </row>
    <row r="336" spans="1:1" x14ac:dyDescent="0.35">
      <c r="A336" s="5" t="s">
        <v>1112</v>
      </c>
    </row>
    <row r="337" spans="1:1" x14ac:dyDescent="0.35">
      <c r="A337" s="6" t="s">
        <v>322</v>
      </c>
    </row>
    <row r="338" spans="1:1" x14ac:dyDescent="0.35">
      <c r="A338" s="7" t="s">
        <v>323</v>
      </c>
    </row>
    <row r="339" spans="1:1" x14ac:dyDescent="0.35">
      <c r="A339" s="3" t="s">
        <v>1117</v>
      </c>
    </row>
    <row r="340" spans="1:1" x14ac:dyDescent="0.35">
      <c r="A340" s="4" t="s">
        <v>1118</v>
      </c>
    </row>
    <row r="341" spans="1:1" x14ac:dyDescent="0.35">
      <c r="A341" s="5" t="s">
        <v>1119</v>
      </c>
    </row>
    <row r="342" spans="1:1" x14ac:dyDescent="0.35">
      <c r="A342" s="6" t="s">
        <v>322</v>
      </c>
    </row>
    <row r="343" spans="1:1" x14ac:dyDescent="0.35">
      <c r="A343" s="7" t="s">
        <v>323</v>
      </c>
    </row>
    <row r="344" spans="1:1" x14ac:dyDescent="0.35">
      <c r="A344" s="3" t="s">
        <v>1132</v>
      </c>
    </row>
    <row r="345" spans="1:1" x14ac:dyDescent="0.35">
      <c r="A345" s="4" t="s">
        <v>1133</v>
      </c>
    </row>
    <row r="346" spans="1:1" x14ac:dyDescent="0.35">
      <c r="A346" s="5" t="s">
        <v>1135</v>
      </c>
    </row>
    <row r="347" spans="1:1" x14ac:dyDescent="0.35">
      <c r="A347" s="6" t="s">
        <v>322</v>
      </c>
    </row>
    <row r="348" spans="1:1" x14ac:dyDescent="0.35">
      <c r="A348" s="7" t="s">
        <v>323</v>
      </c>
    </row>
    <row r="349" spans="1:1" x14ac:dyDescent="0.35">
      <c r="A349" s="3" t="s">
        <v>1136</v>
      </c>
    </row>
    <row r="350" spans="1:1" x14ac:dyDescent="0.35">
      <c r="A350" s="4" t="s">
        <v>1137</v>
      </c>
    </row>
    <row r="351" spans="1:1" x14ac:dyDescent="0.35">
      <c r="A351" s="5" t="s">
        <v>1138</v>
      </c>
    </row>
    <row r="352" spans="1:1" x14ac:dyDescent="0.35">
      <c r="A352" s="6" t="s">
        <v>322</v>
      </c>
    </row>
    <row r="353" spans="1:1" x14ac:dyDescent="0.35">
      <c r="A353" s="7" t="s">
        <v>323</v>
      </c>
    </row>
    <row r="354" spans="1:1" x14ac:dyDescent="0.35">
      <c r="A354" s="3" t="s">
        <v>1139</v>
      </c>
    </row>
    <row r="355" spans="1:1" x14ac:dyDescent="0.35">
      <c r="A355" s="4" t="s">
        <v>1140</v>
      </c>
    </row>
    <row r="356" spans="1:1" x14ac:dyDescent="0.35">
      <c r="A356" s="5" t="s">
        <v>1141</v>
      </c>
    </row>
    <row r="357" spans="1:1" x14ac:dyDescent="0.35">
      <c r="A357" s="6" t="s">
        <v>322</v>
      </c>
    </row>
    <row r="358" spans="1:1" x14ac:dyDescent="0.35">
      <c r="A358" s="7" t="s">
        <v>323</v>
      </c>
    </row>
    <row r="359" spans="1:1" x14ac:dyDescent="0.35">
      <c r="A359" s="3" t="s">
        <v>1154</v>
      </c>
    </row>
    <row r="360" spans="1:1" x14ac:dyDescent="0.35">
      <c r="A360" s="4" t="s">
        <v>1155</v>
      </c>
    </row>
    <row r="361" spans="1:1" x14ac:dyDescent="0.35">
      <c r="A361" s="5" t="s">
        <v>1157</v>
      </c>
    </row>
    <row r="362" spans="1:1" x14ac:dyDescent="0.35">
      <c r="A362" s="6" t="s">
        <v>322</v>
      </c>
    </row>
    <row r="363" spans="1:1" x14ac:dyDescent="0.35">
      <c r="A363" s="7" t="s">
        <v>323</v>
      </c>
    </row>
    <row r="364" spans="1:1" x14ac:dyDescent="0.35">
      <c r="A364" s="3" t="s">
        <v>1165</v>
      </c>
    </row>
    <row r="365" spans="1:1" x14ac:dyDescent="0.35">
      <c r="A365" s="4" t="s">
        <v>1166</v>
      </c>
    </row>
    <row r="366" spans="1:1" x14ac:dyDescent="0.35">
      <c r="A366" s="5" t="s">
        <v>1168</v>
      </c>
    </row>
    <row r="367" spans="1:1" x14ac:dyDescent="0.35">
      <c r="A367" s="6" t="s">
        <v>322</v>
      </c>
    </row>
    <row r="368" spans="1:1" x14ac:dyDescent="0.35">
      <c r="A368" s="7" t="s">
        <v>323</v>
      </c>
    </row>
    <row r="369" spans="1:1" x14ac:dyDescent="0.35">
      <c r="A369" s="3" t="s">
        <v>1177</v>
      </c>
    </row>
    <row r="370" spans="1:1" x14ac:dyDescent="0.35">
      <c r="A370" s="4" t="s">
        <v>1178</v>
      </c>
    </row>
    <row r="371" spans="1:1" x14ac:dyDescent="0.35">
      <c r="A371" s="5" t="s">
        <v>1179</v>
      </c>
    </row>
    <row r="372" spans="1:1" x14ac:dyDescent="0.35">
      <c r="A372" s="6" t="s">
        <v>322</v>
      </c>
    </row>
    <row r="373" spans="1:1" x14ac:dyDescent="0.35">
      <c r="A373" s="7" t="s">
        <v>323</v>
      </c>
    </row>
    <row r="374" spans="1:1" x14ac:dyDescent="0.35">
      <c r="A374" s="3" t="s">
        <v>1184</v>
      </c>
    </row>
    <row r="375" spans="1:1" x14ac:dyDescent="0.35">
      <c r="A375" s="4" t="s">
        <v>1185</v>
      </c>
    </row>
    <row r="376" spans="1:1" x14ac:dyDescent="0.35">
      <c r="A376" s="5" t="s">
        <v>1186</v>
      </c>
    </row>
    <row r="377" spans="1:1" x14ac:dyDescent="0.35">
      <c r="A377" s="6" t="s">
        <v>322</v>
      </c>
    </row>
    <row r="378" spans="1:1" x14ac:dyDescent="0.35">
      <c r="A378" s="7" t="s">
        <v>323</v>
      </c>
    </row>
    <row r="379" spans="1:1" x14ac:dyDescent="0.35">
      <c r="A379" s="3" t="s">
        <v>1191</v>
      </c>
    </row>
    <row r="380" spans="1:1" x14ac:dyDescent="0.35">
      <c r="A380" s="4" t="s">
        <v>1192</v>
      </c>
    </row>
    <row r="381" spans="1:1" x14ac:dyDescent="0.35">
      <c r="A381" s="5" t="s">
        <v>1193</v>
      </c>
    </row>
    <row r="382" spans="1:1" x14ac:dyDescent="0.35">
      <c r="A382" s="6" t="s">
        <v>322</v>
      </c>
    </row>
    <row r="383" spans="1:1" x14ac:dyDescent="0.35">
      <c r="A383" s="7" t="s">
        <v>323</v>
      </c>
    </row>
    <row r="384" spans="1:1" x14ac:dyDescent="0.35">
      <c r="A384" s="3" t="s">
        <v>1194</v>
      </c>
    </row>
    <row r="385" spans="1:1" x14ac:dyDescent="0.35">
      <c r="A385" s="4" t="s">
        <v>1195</v>
      </c>
    </row>
    <row r="386" spans="1:1" x14ac:dyDescent="0.35">
      <c r="A386" s="5" t="s">
        <v>1196</v>
      </c>
    </row>
    <row r="387" spans="1:1" x14ac:dyDescent="0.35">
      <c r="A387" s="6" t="s">
        <v>322</v>
      </c>
    </row>
    <row r="388" spans="1:1" x14ac:dyDescent="0.35">
      <c r="A388" s="7" t="s">
        <v>323</v>
      </c>
    </row>
    <row r="389" spans="1:1" x14ac:dyDescent="0.35">
      <c r="A389" s="3" t="s">
        <v>1199</v>
      </c>
    </row>
    <row r="390" spans="1:1" x14ac:dyDescent="0.35">
      <c r="A390" s="4" t="s">
        <v>1200</v>
      </c>
    </row>
    <row r="391" spans="1:1" x14ac:dyDescent="0.35">
      <c r="A391" s="5" t="s">
        <v>1201</v>
      </c>
    </row>
    <row r="392" spans="1:1" x14ac:dyDescent="0.35">
      <c r="A392" s="6" t="s">
        <v>322</v>
      </c>
    </row>
    <row r="393" spans="1:1" x14ac:dyDescent="0.35">
      <c r="A393" s="7" t="s">
        <v>323</v>
      </c>
    </row>
    <row r="394" spans="1:1" x14ac:dyDescent="0.35">
      <c r="A394" s="3" t="s">
        <v>1206</v>
      </c>
    </row>
    <row r="395" spans="1:1" x14ac:dyDescent="0.35">
      <c r="A395" s="4" t="s">
        <v>1207</v>
      </c>
    </row>
    <row r="396" spans="1:1" x14ac:dyDescent="0.35">
      <c r="A396" s="5" t="s">
        <v>1208</v>
      </c>
    </row>
    <row r="397" spans="1:1" x14ac:dyDescent="0.35">
      <c r="A397" s="6" t="s">
        <v>322</v>
      </c>
    </row>
    <row r="398" spans="1:1" x14ac:dyDescent="0.35">
      <c r="A398" s="7" t="s">
        <v>323</v>
      </c>
    </row>
    <row r="399" spans="1:1" x14ac:dyDescent="0.35">
      <c r="A399" s="3" t="s">
        <v>1209</v>
      </c>
    </row>
    <row r="400" spans="1:1" x14ac:dyDescent="0.35">
      <c r="A400" s="4" t="s">
        <v>1210</v>
      </c>
    </row>
    <row r="401" spans="1:1" x14ac:dyDescent="0.35">
      <c r="A401" s="5" t="s">
        <v>1211</v>
      </c>
    </row>
    <row r="402" spans="1:1" x14ac:dyDescent="0.35">
      <c r="A402" s="6" t="s">
        <v>322</v>
      </c>
    </row>
    <row r="403" spans="1:1" x14ac:dyDescent="0.35">
      <c r="A403" s="7" t="s">
        <v>323</v>
      </c>
    </row>
    <row r="404" spans="1:1" x14ac:dyDescent="0.35">
      <c r="A404" s="3" t="s">
        <v>1221</v>
      </c>
    </row>
    <row r="405" spans="1:1" x14ac:dyDescent="0.35">
      <c r="A405" s="4" t="s">
        <v>1222</v>
      </c>
    </row>
    <row r="406" spans="1:1" x14ac:dyDescent="0.35">
      <c r="A406" s="5" t="s">
        <v>1224</v>
      </c>
    </row>
    <row r="407" spans="1:1" x14ac:dyDescent="0.35">
      <c r="A407" s="6" t="s">
        <v>322</v>
      </c>
    </row>
    <row r="408" spans="1:1" x14ac:dyDescent="0.35">
      <c r="A408" s="7" t="s">
        <v>323</v>
      </c>
    </row>
    <row r="409" spans="1:1" x14ac:dyDescent="0.35">
      <c r="A409" s="3" t="s">
        <v>1225</v>
      </c>
    </row>
    <row r="410" spans="1:1" x14ac:dyDescent="0.35">
      <c r="A410" s="4" t="s">
        <v>1226</v>
      </c>
    </row>
    <row r="411" spans="1:1" x14ac:dyDescent="0.35">
      <c r="A411" s="5" t="s">
        <v>1227</v>
      </c>
    </row>
    <row r="412" spans="1:1" x14ac:dyDescent="0.35">
      <c r="A412" s="6" t="s">
        <v>322</v>
      </c>
    </row>
    <row r="413" spans="1:1" x14ac:dyDescent="0.35">
      <c r="A413" s="7" t="s">
        <v>323</v>
      </c>
    </row>
    <row r="414" spans="1:1" x14ac:dyDescent="0.35">
      <c r="A414" s="3" t="s">
        <v>1239</v>
      </c>
    </row>
    <row r="415" spans="1:1" x14ac:dyDescent="0.35">
      <c r="A415" s="4" t="s">
        <v>1240</v>
      </c>
    </row>
    <row r="416" spans="1:1" x14ac:dyDescent="0.35">
      <c r="A416" s="5" t="s">
        <v>1241</v>
      </c>
    </row>
    <row r="417" spans="1:1" x14ac:dyDescent="0.35">
      <c r="A417" s="6" t="s">
        <v>322</v>
      </c>
    </row>
    <row r="418" spans="1:1" x14ac:dyDescent="0.35">
      <c r="A418" s="7" t="s">
        <v>323</v>
      </c>
    </row>
    <row r="419" spans="1:1" x14ac:dyDescent="0.35">
      <c r="A419" s="3" t="s">
        <v>1244</v>
      </c>
    </row>
    <row r="420" spans="1:1" x14ac:dyDescent="0.35">
      <c r="A420" s="4" t="s">
        <v>1245</v>
      </c>
    </row>
    <row r="421" spans="1:1" x14ac:dyDescent="0.35">
      <c r="A421" s="5" t="s">
        <v>1246</v>
      </c>
    </row>
    <row r="422" spans="1:1" x14ac:dyDescent="0.35">
      <c r="A422" s="6" t="s">
        <v>322</v>
      </c>
    </row>
    <row r="423" spans="1:1" x14ac:dyDescent="0.35">
      <c r="A423" s="7" t="s">
        <v>323</v>
      </c>
    </row>
    <row r="424" spans="1:1" x14ac:dyDescent="0.35">
      <c r="A424" s="3" t="s">
        <v>1247</v>
      </c>
    </row>
    <row r="425" spans="1:1" x14ac:dyDescent="0.35">
      <c r="A425" s="4" t="s">
        <v>1248</v>
      </c>
    </row>
    <row r="426" spans="1:1" x14ac:dyDescent="0.35">
      <c r="A426" s="5" t="s">
        <v>1249</v>
      </c>
    </row>
    <row r="427" spans="1:1" x14ac:dyDescent="0.35">
      <c r="A427" s="6" t="s">
        <v>322</v>
      </c>
    </row>
    <row r="428" spans="1:1" x14ac:dyDescent="0.35">
      <c r="A428" s="7" t="s">
        <v>323</v>
      </c>
    </row>
    <row r="429" spans="1:1" x14ac:dyDescent="0.35">
      <c r="A429" s="3" t="s">
        <v>1252</v>
      </c>
    </row>
    <row r="430" spans="1:1" x14ac:dyDescent="0.35">
      <c r="A430" s="4" t="s">
        <v>1253</v>
      </c>
    </row>
    <row r="431" spans="1:1" x14ac:dyDescent="0.35">
      <c r="A431" s="5" t="s">
        <v>1254</v>
      </c>
    </row>
    <row r="432" spans="1:1" x14ac:dyDescent="0.35">
      <c r="A432" s="6" t="s">
        <v>322</v>
      </c>
    </row>
    <row r="433" spans="1:1" x14ac:dyDescent="0.35">
      <c r="A433" s="7" t="s">
        <v>323</v>
      </c>
    </row>
    <row r="434" spans="1:1" x14ac:dyDescent="0.35">
      <c r="A434" s="3" t="s">
        <v>1259</v>
      </c>
    </row>
    <row r="435" spans="1:1" x14ac:dyDescent="0.35">
      <c r="A435" s="4" t="s">
        <v>1260</v>
      </c>
    </row>
    <row r="436" spans="1:1" x14ac:dyDescent="0.35">
      <c r="A436" s="5" t="s">
        <v>1262</v>
      </c>
    </row>
    <row r="437" spans="1:1" x14ac:dyDescent="0.35">
      <c r="A437" s="6" t="s">
        <v>322</v>
      </c>
    </row>
    <row r="438" spans="1:1" x14ac:dyDescent="0.35">
      <c r="A438" s="7" t="s">
        <v>323</v>
      </c>
    </row>
    <row r="439" spans="1:1" x14ac:dyDescent="0.35">
      <c r="A439" s="3" t="s">
        <v>1267</v>
      </c>
    </row>
    <row r="440" spans="1:1" x14ac:dyDescent="0.35">
      <c r="A440" s="4" t="s">
        <v>1268</v>
      </c>
    </row>
    <row r="441" spans="1:1" x14ac:dyDescent="0.35">
      <c r="A441" s="5" t="s">
        <v>1269</v>
      </c>
    </row>
    <row r="442" spans="1:1" x14ac:dyDescent="0.35">
      <c r="A442" s="6" t="s">
        <v>322</v>
      </c>
    </row>
    <row r="443" spans="1:1" x14ac:dyDescent="0.35">
      <c r="A443" s="7" t="s">
        <v>323</v>
      </c>
    </row>
    <row r="444" spans="1:1" x14ac:dyDescent="0.35">
      <c r="A444" s="3" t="s">
        <v>1270</v>
      </c>
    </row>
    <row r="445" spans="1:1" x14ac:dyDescent="0.35">
      <c r="A445" s="4" t="s">
        <v>1271</v>
      </c>
    </row>
    <row r="446" spans="1:1" x14ac:dyDescent="0.35">
      <c r="A446" s="5" t="s">
        <v>1272</v>
      </c>
    </row>
    <row r="447" spans="1:1" x14ac:dyDescent="0.35">
      <c r="A447" s="6" t="s">
        <v>322</v>
      </c>
    </row>
    <row r="448" spans="1:1" x14ac:dyDescent="0.35">
      <c r="A448" s="7" t="s">
        <v>323</v>
      </c>
    </row>
    <row r="449" spans="1:1" x14ac:dyDescent="0.35">
      <c r="A449" s="3" t="s">
        <v>1280</v>
      </c>
    </row>
    <row r="450" spans="1:1" x14ac:dyDescent="0.35">
      <c r="A450" s="4" t="s">
        <v>1281</v>
      </c>
    </row>
    <row r="451" spans="1:1" x14ac:dyDescent="0.35">
      <c r="A451" s="5" t="s">
        <v>1282</v>
      </c>
    </row>
    <row r="452" spans="1:1" x14ac:dyDescent="0.35">
      <c r="A452" s="6" t="s">
        <v>322</v>
      </c>
    </row>
    <row r="453" spans="1:1" x14ac:dyDescent="0.35">
      <c r="A453" s="7" t="s">
        <v>323</v>
      </c>
    </row>
    <row r="454" spans="1:1" x14ac:dyDescent="0.35">
      <c r="A454" s="3" t="s">
        <v>1287</v>
      </c>
    </row>
    <row r="455" spans="1:1" x14ac:dyDescent="0.35">
      <c r="A455" s="4" t="s">
        <v>1288</v>
      </c>
    </row>
    <row r="456" spans="1:1" x14ac:dyDescent="0.35">
      <c r="A456" s="5" t="s">
        <v>1289</v>
      </c>
    </row>
    <row r="457" spans="1:1" x14ac:dyDescent="0.35">
      <c r="A457" s="6" t="s">
        <v>322</v>
      </c>
    </row>
    <row r="458" spans="1:1" x14ac:dyDescent="0.35">
      <c r="A458" s="7" t="s">
        <v>323</v>
      </c>
    </row>
    <row r="459" spans="1:1" x14ac:dyDescent="0.35">
      <c r="A459" s="3" t="s">
        <v>1297</v>
      </c>
    </row>
    <row r="460" spans="1:1" x14ac:dyDescent="0.35">
      <c r="A460" s="4" t="s">
        <v>1298</v>
      </c>
    </row>
    <row r="461" spans="1:1" x14ac:dyDescent="0.35">
      <c r="A461" s="5" t="s">
        <v>1300</v>
      </c>
    </row>
    <row r="462" spans="1:1" x14ac:dyDescent="0.35">
      <c r="A462" s="6" t="s">
        <v>322</v>
      </c>
    </row>
    <row r="463" spans="1:1" x14ac:dyDescent="0.35">
      <c r="A463" s="7" t="s">
        <v>323</v>
      </c>
    </row>
    <row r="464" spans="1:1" x14ac:dyDescent="0.35">
      <c r="A464" s="3" t="s">
        <v>1301</v>
      </c>
    </row>
    <row r="465" spans="1:1" x14ac:dyDescent="0.35">
      <c r="A465" s="4" t="s">
        <v>1302</v>
      </c>
    </row>
    <row r="466" spans="1:1" x14ac:dyDescent="0.35">
      <c r="A466" s="5" t="s">
        <v>1304</v>
      </c>
    </row>
    <row r="467" spans="1:1" x14ac:dyDescent="0.35">
      <c r="A467" s="6" t="s">
        <v>322</v>
      </c>
    </row>
    <row r="468" spans="1:1" x14ac:dyDescent="0.35">
      <c r="A468" s="7" t="s">
        <v>323</v>
      </c>
    </row>
    <row r="469" spans="1:1" x14ac:dyDescent="0.35">
      <c r="A469" s="3" t="s">
        <v>1307</v>
      </c>
    </row>
    <row r="470" spans="1:1" x14ac:dyDescent="0.35">
      <c r="A470" s="4" t="s">
        <v>1308</v>
      </c>
    </row>
    <row r="471" spans="1:1" x14ac:dyDescent="0.35">
      <c r="A471" s="5" t="s">
        <v>1309</v>
      </c>
    </row>
    <row r="472" spans="1:1" x14ac:dyDescent="0.35">
      <c r="A472" s="6" t="s">
        <v>322</v>
      </c>
    </row>
    <row r="473" spans="1:1" x14ac:dyDescent="0.35">
      <c r="A473" s="7" t="s">
        <v>323</v>
      </c>
    </row>
    <row r="474" spans="1:1" x14ac:dyDescent="0.35">
      <c r="A474" s="3" t="s">
        <v>1316</v>
      </c>
    </row>
    <row r="475" spans="1:1" x14ac:dyDescent="0.35">
      <c r="A475" s="4" t="s">
        <v>1317</v>
      </c>
    </row>
    <row r="476" spans="1:1" x14ac:dyDescent="0.35">
      <c r="A476" s="5" t="s">
        <v>1318</v>
      </c>
    </row>
    <row r="477" spans="1:1" x14ac:dyDescent="0.35">
      <c r="A477" s="6" t="s">
        <v>322</v>
      </c>
    </row>
    <row r="478" spans="1:1" x14ac:dyDescent="0.35">
      <c r="A478" s="7" t="s">
        <v>323</v>
      </c>
    </row>
    <row r="479" spans="1:1" x14ac:dyDescent="0.35">
      <c r="A479" s="3" t="s">
        <v>1321</v>
      </c>
    </row>
    <row r="480" spans="1:1" x14ac:dyDescent="0.35">
      <c r="A480" s="4" t="s">
        <v>1322</v>
      </c>
    </row>
    <row r="481" spans="1:1" x14ac:dyDescent="0.35">
      <c r="A481" s="5" t="s">
        <v>1324</v>
      </c>
    </row>
    <row r="482" spans="1:1" x14ac:dyDescent="0.35">
      <c r="A482" s="6" t="s">
        <v>322</v>
      </c>
    </row>
    <row r="483" spans="1:1" x14ac:dyDescent="0.35">
      <c r="A483" s="7" t="s">
        <v>323</v>
      </c>
    </row>
    <row r="484" spans="1:1" x14ac:dyDescent="0.35">
      <c r="A484" s="3" t="s">
        <v>1327</v>
      </c>
    </row>
    <row r="485" spans="1:1" x14ac:dyDescent="0.35">
      <c r="A485" s="4" t="s">
        <v>1328</v>
      </c>
    </row>
    <row r="486" spans="1:1" x14ac:dyDescent="0.35">
      <c r="A486" s="5" t="s">
        <v>1330</v>
      </c>
    </row>
    <row r="487" spans="1:1" x14ac:dyDescent="0.35">
      <c r="A487" s="6" t="s">
        <v>322</v>
      </c>
    </row>
    <row r="488" spans="1:1" x14ac:dyDescent="0.35">
      <c r="A488" s="7" t="s">
        <v>323</v>
      </c>
    </row>
    <row r="489" spans="1:1" x14ac:dyDescent="0.35">
      <c r="A489" s="3" t="s">
        <v>1333</v>
      </c>
    </row>
    <row r="490" spans="1:1" x14ac:dyDescent="0.35">
      <c r="A490" s="4" t="s">
        <v>1334</v>
      </c>
    </row>
    <row r="491" spans="1:1" x14ac:dyDescent="0.35">
      <c r="A491" s="5" t="s">
        <v>1336</v>
      </c>
    </row>
    <row r="492" spans="1:1" x14ac:dyDescent="0.35">
      <c r="A492" s="6" t="s">
        <v>322</v>
      </c>
    </row>
    <row r="493" spans="1:1" x14ac:dyDescent="0.35">
      <c r="A493" s="7" t="s">
        <v>323</v>
      </c>
    </row>
    <row r="494" spans="1:1" x14ac:dyDescent="0.35">
      <c r="A494" s="3" t="s">
        <v>1345</v>
      </c>
    </row>
    <row r="495" spans="1:1" x14ac:dyDescent="0.35">
      <c r="A495" s="4" t="s">
        <v>1346</v>
      </c>
    </row>
    <row r="496" spans="1:1" x14ac:dyDescent="0.35">
      <c r="A496" s="5" t="s">
        <v>1347</v>
      </c>
    </row>
    <row r="497" spans="1:1" x14ac:dyDescent="0.35">
      <c r="A497" s="6" t="s">
        <v>322</v>
      </c>
    </row>
    <row r="498" spans="1:1" x14ac:dyDescent="0.35">
      <c r="A498" s="7" t="s">
        <v>323</v>
      </c>
    </row>
    <row r="499" spans="1:1" x14ac:dyDescent="0.35">
      <c r="A499" s="3" t="s">
        <v>1354</v>
      </c>
    </row>
    <row r="500" spans="1:1" x14ac:dyDescent="0.35">
      <c r="A500" s="4" t="s">
        <v>1355</v>
      </c>
    </row>
    <row r="501" spans="1:1" x14ac:dyDescent="0.35">
      <c r="A501" s="5" t="s">
        <v>1356</v>
      </c>
    </row>
    <row r="502" spans="1:1" x14ac:dyDescent="0.35">
      <c r="A502" s="6" t="s">
        <v>322</v>
      </c>
    </row>
    <row r="503" spans="1:1" x14ac:dyDescent="0.35">
      <c r="A503" s="7" t="s">
        <v>323</v>
      </c>
    </row>
    <row r="504" spans="1:1" x14ac:dyDescent="0.35">
      <c r="A504" s="3" t="s">
        <v>1359</v>
      </c>
    </row>
    <row r="505" spans="1:1" x14ac:dyDescent="0.35">
      <c r="A505" s="4" t="s">
        <v>1360</v>
      </c>
    </row>
    <row r="506" spans="1:1" x14ac:dyDescent="0.35">
      <c r="A506" s="5" t="s">
        <v>1362</v>
      </c>
    </row>
    <row r="507" spans="1:1" x14ac:dyDescent="0.35">
      <c r="A507" s="6" t="s">
        <v>322</v>
      </c>
    </row>
    <row r="508" spans="1:1" x14ac:dyDescent="0.35">
      <c r="A508" s="7" t="s">
        <v>323</v>
      </c>
    </row>
    <row r="509" spans="1:1" x14ac:dyDescent="0.35">
      <c r="A509" s="3" t="s">
        <v>1365</v>
      </c>
    </row>
    <row r="510" spans="1:1" x14ac:dyDescent="0.35">
      <c r="A510" s="4" t="s">
        <v>1366</v>
      </c>
    </row>
    <row r="511" spans="1:1" x14ac:dyDescent="0.35">
      <c r="A511" s="5" t="s">
        <v>1367</v>
      </c>
    </row>
    <row r="512" spans="1:1" x14ac:dyDescent="0.35">
      <c r="A512" s="6" t="s">
        <v>322</v>
      </c>
    </row>
    <row r="513" spans="1:1" x14ac:dyDescent="0.35">
      <c r="A513" s="7" t="s">
        <v>323</v>
      </c>
    </row>
    <row r="514" spans="1:1" x14ac:dyDescent="0.35">
      <c r="A514" s="3" t="s">
        <v>1373</v>
      </c>
    </row>
    <row r="515" spans="1:1" x14ac:dyDescent="0.35">
      <c r="A515" s="4" t="s">
        <v>1374</v>
      </c>
    </row>
    <row r="516" spans="1:1" x14ac:dyDescent="0.35">
      <c r="A516" s="5" t="s">
        <v>1375</v>
      </c>
    </row>
    <row r="517" spans="1:1" x14ac:dyDescent="0.35">
      <c r="A517" s="6" t="s">
        <v>322</v>
      </c>
    </row>
    <row r="518" spans="1:1" x14ac:dyDescent="0.35">
      <c r="A518" s="7" t="s">
        <v>323</v>
      </c>
    </row>
    <row r="519" spans="1:1" x14ac:dyDescent="0.35">
      <c r="A519" s="3" t="s">
        <v>1390</v>
      </c>
    </row>
    <row r="520" spans="1:1" x14ac:dyDescent="0.35">
      <c r="A520" s="4" t="s">
        <v>1391</v>
      </c>
    </row>
    <row r="521" spans="1:1" x14ac:dyDescent="0.35">
      <c r="A521" s="5" t="s">
        <v>1392</v>
      </c>
    </row>
    <row r="522" spans="1:1" x14ac:dyDescent="0.35">
      <c r="A522" s="6" t="s">
        <v>322</v>
      </c>
    </row>
    <row r="523" spans="1:1" x14ac:dyDescent="0.35">
      <c r="A523" s="7" t="s">
        <v>323</v>
      </c>
    </row>
    <row r="524" spans="1:1" x14ac:dyDescent="0.35">
      <c r="A524" s="3" t="s">
        <v>1395</v>
      </c>
    </row>
    <row r="525" spans="1:1" x14ac:dyDescent="0.35">
      <c r="A525" s="4" t="s">
        <v>1396</v>
      </c>
    </row>
    <row r="526" spans="1:1" x14ac:dyDescent="0.35">
      <c r="A526" s="5" t="s">
        <v>1397</v>
      </c>
    </row>
    <row r="527" spans="1:1" x14ac:dyDescent="0.35">
      <c r="A527" s="6" t="s">
        <v>322</v>
      </c>
    </row>
    <row r="528" spans="1:1" x14ac:dyDescent="0.35">
      <c r="A528" s="7" t="s">
        <v>323</v>
      </c>
    </row>
    <row r="529" spans="1:1" x14ac:dyDescent="0.35">
      <c r="A529" s="3" t="s">
        <v>1406</v>
      </c>
    </row>
    <row r="530" spans="1:1" x14ac:dyDescent="0.35">
      <c r="A530" s="4" t="s">
        <v>1407</v>
      </c>
    </row>
    <row r="531" spans="1:1" x14ac:dyDescent="0.35">
      <c r="A531" s="5" t="s">
        <v>1408</v>
      </c>
    </row>
    <row r="532" spans="1:1" x14ac:dyDescent="0.35">
      <c r="A532" s="6" t="s">
        <v>322</v>
      </c>
    </row>
    <row r="533" spans="1:1" x14ac:dyDescent="0.35">
      <c r="A533" s="7" t="s">
        <v>323</v>
      </c>
    </row>
    <row r="534" spans="1:1" x14ac:dyDescent="0.35">
      <c r="A534" s="3" t="s">
        <v>1409</v>
      </c>
    </row>
    <row r="535" spans="1:1" x14ac:dyDescent="0.35">
      <c r="A535" s="4" t="s">
        <v>1410</v>
      </c>
    </row>
    <row r="536" spans="1:1" x14ac:dyDescent="0.35">
      <c r="A536" s="5" t="s">
        <v>1411</v>
      </c>
    </row>
    <row r="537" spans="1:1" x14ac:dyDescent="0.35">
      <c r="A537" s="6" t="s">
        <v>322</v>
      </c>
    </row>
    <row r="538" spans="1:1" x14ac:dyDescent="0.35">
      <c r="A538" s="7" t="s">
        <v>323</v>
      </c>
    </row>
    <row r="539" spans="1:1" x14ac:dyDescent="0.35">
      <c r="A539" s="3" t="s">
        <v>1417</v>
      </c>
    </row>
    <row r="540" spans="1:1" x14ac:dyDescent="0.35">
      <c r="A540" s="4" t="s">
        <v>1418</v>
      </c>
    </row>
    <row r="541" spans="1:1" x14ac:dyDescent="0.35">
      <c r="A541" s="5" t="s">
        <v>1420</v>
      </c>
    </row>
    <row r="542" spans="1:1" x14ac:dyDescent="0.35">
      <c r="A542" s="6" t="s">
        <v>322</v>
      </c>
    </row>
    <row r="543" spans="1:1" x14ac:dyDescent="0.35">
      <c r="A543" s="7" t="s">
        <v>323</v>
      </c>
    </row>
    <row r="544" spans="1:1" x14ac:dyDescent="0.35">
      <c r="A544" s="3" t="s">
        <v>1425</v>
      </c>
    </row>
    <row r="545" spans="1:1" x14ac:dyDescent="0.35">
      <c r="A545" s="4" t="s">
        <v>1426</v>
      </c>
    </row>
    <row r="546" spans="1:1" x14ac:dyDescent="0.35">
      <c r="A546" s="5" t="s">
        <v>1427</v>
      </c>
    </row>
    <row r="547" spans="1:1" x14ac:dyDescent="0.35">
      <c r="A547" s="6" t="s">
        <v>322</v>
      </c>
    </row>
    <row r="548" spans="1:1" x14ac:dyDescent="0.35">
      <c r="A548" s="7" t="s">
        <v>323</v>
      </c>
    </row>
    <row r="549" spans="1:1" x14ac:dyDescent="0.35">
      <c r="A549" s="3" t="s">
        <v>1435</v>
      </c>
    </row>
    <row r="550" spans="1:1" x14ac:dyDescent="0.35">
      <c r="A550" s="4" t="s">
        <v>1436</v>
      </c>
    </row>
    <row r="551" spans="1:1" x14ac:dyDescent="0.35">
      <c r="A551" s="5" t="s">
        <v>1438</v>
      </c>
    </row>
    <row r="552" spans="1:1" x14ac:dyDescent="0.35">
      <c r="A552" s="6" t="s">
        <v>322</v>
      </c>
    </row>
    <row r="553" spans="1:1" x14ac:dyDescent="0.35">
      <c r="A553" s="7" t="s">
        <v>323</v>
      </c>
    </row>
    <row r="554" spans="1:1" x14ac:dyDescent="0.35">
      <c r="A554" s="3" t="s">
        <v>1441</v>
      </c>
    </row>
    <row r="555" spans="1:1" x14ac:dyDescent="0.35">
      <c r="A555" s="4" t="s">
        <v>1442</v>
      </c>
    </row>
    <row r="556" spans="1:1" x14ac:dyDescent="0.35">
      <c r="A556" s="5" t="s">
        <v>1443</v>
      </c>
    </row>
    <row r="557" spans="1:1" x14ac:dyDescent="0.35">
      <c r="A557" s="6" t="s">
        <v>322</v>
      </c>
    </row>
    <row r="558" spans="1:1" x14ac:dyDescent="0.35">
      <c r="A558" s="7" t="s">
        <v>323</v>
      </c>
    </row>
    <row r="559" spans="1:1" x14ac:dyDescent="0.35">
      <c r="A559" s="3" t="s">
        <v>1446</v>
      </c>
    </row>
    <row r="560" spans="1:1" x14ac:dyDescent="0.35">
      <c r="A560" s="4" t="s">
        <v>1447</v>
      </c>
    </row>
    <row r="561" spans="1:1" x14ac:dyDescent="0.35">
      <c r="A561" s="5" t="s">
        <v>1448</v>
      </c>
    </row>
    <row r="562" spans="1:1" x14ac:dyDescent="0.35">
      <c r="A562" s="6" t="s">
        <v>322</v>
      </c>
    </row>
    <row r="563" spans="1:1" x14ac:dyDescent="0.35">
      <c r="A563" s="7" t="s">
        <v>323</v>
      </c>
    </row>
    <row r="564" spans="1:1" x14ac:dyDescent="0.35">
      <c r="A564" s="3" t="s">
        <v>1463</v>
      </c>
    </row>
    <row r="565" spans="1:1" x14ac:dyDescent="0.35">
      <c r="A565" s="4" t="s">
        <v>1464</v>
      </c>
    </row>
    <row r="566" spans="1:1" x14ac:dyDescent="0.35">
      <c r="A566" s="5" t="s">
        <v>1465</v>
      </c>
    </row>
    <row r="567" spans="1:1" x14ac:dyDescent="0.35">
      <c r="A567" s="6" t="s">
        <v>322</v>
      </c>
    </row>
    <row r="568" spans="1:1" x14ac:dyDescent="0.35">
      <c r="A568" s="7" t="s">
        <v>323</v>
      </c>
    </row>
    <row r="569" spans="1:1" x14ac:dyDescent="0.35">
      <c r="A569" s="3" t="s">
        <v>2406</v>
      </c>
    </row>
    <row r="570" spans="1:1" x14ac:dyDescent="0.35">
      <c r="A570" s="4" t="s">
        <v>2407</v>
      </c>
    </row>
    <row r="571" spans="1:1" x14ac:dyDescent="0.35">
      <c r="A571" s="5" t="s">
        <v>1865</v>
      </c>
    </row>
    <row r="572" spans="1:1" x14ac:dyDescent="0.35">
      <c r="A572" s="6" t="s">
        <v>322</v>
      </c>
    </row>
    <row r="573" spans="1:1" x14ac:dyDescent="0.35">
      <c r="A573" s="7" t="s">
        <v>323</v>
      </c>
    </row>
    <row r="574" spans="1:1" x14ac:dyDescent="0.35">
      <c r="A574" s="3" t="s">
        <v>2410</v>
      </c>
    </row>
    <row r="575" spans="1:1" x14ac:dyDescent="0.35">
      <c r="A575" s="4" t="s">
        <v>2411</v>
      </c>
    </row>
    <row r="576" spans="1:1" x14ac:dyDescent="0.35">
      <c r="A576" s="5" t="s">
        <v>2413</v>
      </c>
    </row>
    <row r="577" spans="1:1" x14ac:dyDescent="0.35">
      <c r="A577" s="6" t="s">
        <v>322</v>
      </c>
    </row>
    <row r="578" spans="1:1" x14ac:dyDescent="0.35">
      <c r="A578" s="7" t="s">
        <v>323</v>
      </c>
    </row>
    <row r="579" spans="1:1" x14ac:dyDescent="0.35">
      <c r="A579" s="3" t="s">
        <v>2421</v>
      </c>
    </row>
    <row r="580" spans="1:1" x14ac:dyDescent="0.35">
      <c r="A580" s="4" t="s">
        <v>2422</v>
      </c>
    </row>
    <row r="581" spans="1:1" x14ac:dyDescent="0.35">
      <c r="A581" s="5" t="s">
        <v>1871</v>
      </c>
    </row>
    <row r="582" spans="1:1" x14ac:dyDescent="0.35">
      <c r="A582" s="6" t="s">
        <v>322</v>
      </c>
    </row>
    <row r="583" spans="1:1" x14ac:dyDescent="0.35">
      <c r="A583" s="7" t="s">
        <v>323</v>
      </c>
    </row>
    <row r="584" spans="1:1" x14ac:dyDescent="0.35">
      <c r="A584" s="3" t="s">
        <v>2425</v>
      </c>
    </row>
    <row r="585" spans="1:1" x14ac:dyDescent="0.35">
      <c r="A585" s="4" t="s">
        <v>2426</v>
      </c>
    </row>
    <row r="586" spans="1:1" x14ac:dyDescent="0.35">
      <c r="A586" s="5" t="s">
        <v>1875</v>
      </c>
    </row>
    <row r="587" spans="1:1" x14ac:dyDescent="0.35">
      <c r="A587" s="6" t="s">
        <v>322</v>
      </c>
    </row>
    <row r="588" spans="1:1" x14ac:dyDescent="0.35">
      <c r="A588" s="7" t="s">
        <v>323</v>
      </c>
    </row>
    <row r="589" spans="1:1" x14ac:dyDescent="0.35">
      <c r="A589" s="3" t="s">
        <v>2429</v>
      </c>
    </row>
    <row r="590" spans="1:1" x14ac:dyDescent="0.35">
      <c r="A590" s="4" t="s">
        <v>2430</v>
      </c>
    </row>
    <row r="591" spans="1:1" x14ac:dyDescent="0.35">
      <c r="A591" s="5" t="s">
        <v>1879</v>
      </c>
    </row>
    <row r="592" spans="1:1" x14ac:dyDescent="0.35">
      <c r="A592" s="6" t="s">
        <v>322</v>
      </c>
    </row>
    <row r="593" spans="1:1" x14ac:dyDescent="0.35">
      <c r="A593" s="7" t="s">
        <v>323</v>
      </c>
    </row>
    <row r="594" spans="1:1" x14ac:dyDescent="0.35">
      <c r="A594" s="3" t="s">
        <v>2447</v>
      </c>
    </row>
    <row r="595" spans="1:1" x14ac:dyDescent="0.35">
      <c r="A595" s="4" t="s">
        <v>2448</v>
      </c>
    </row>
    <row r="596" spans="1:1" x14ac:dyDescent="0.35">
      <c r="A596" s="5" t="s">
        <v>1883</v>
      </c>
    </row>
    <row r="597" spans="1:1" x14ac:dyDescent="0.35">
      <c r="A597" s="6" t="s">
        <v>322</v>
      </c>
    </row>
    <row r="598" spans="1:1" x14ac:dyDescent="0.35">
      <c r="A598" s="7" t="s">
        <v>323</v>
      </c>
    </row>
    <row r="599" spans="1:1" x14ac:dyDescent="0.35">
      <c r="A599" s="3" t="s">
        <v>2451</v>
      </c>
    </row>
    <row r="600" spans="1:1" x14ac:dyDescent="0.35">
      <c r="A600" s="4" t="s">
        <v>2452</v>
      </c>
    </row>
    <row r="601" spans="1:1" x14ac:dyDescent="0.35">
      <c r="A601" s="5" t="s">
        <v>1886</v>
      </c>
    </row>
    <row r="602" spans="1:1" x14ac:dyDescent="0.35">
      <c r="A602" s="6" t="s">
        <v>322</v>
      </c>
    </row>
    <row r="603" spans="1:1" x14ac:dyDescent="0.35">
      <c r="A603" s="7" t="s">
        <v>323</v>
      </c>
    </row>
    <row r="604" spans="1:1" x14ac:dyDescent="0.35">
      <c r="A604" s="3" t="s">
        <v>2453</v>
      </c>
    </row>
    <row r="605" spans="1:1" x14ac:dyDescent="0.35">
      <c r="A605" s="4" t="s">
        <v>2454</v>
      </c>
    </row>
    <row r="606" spans="1:1" x14ac:dyDescent="0.35">
      <c r="A606" s="5" t="s">
        <v>1890</v>
      </c>
    </row>
    <row r="607" spans="1:1" x14ac:dyDescent="0.35">
      <c r="A607" s="6" t="s">
        <v>322</v>
      </c>
    </row>
    <row r="608" spans="1:1" x14ac:dyDescent="0.35">
      <c r="A608" s="7" t="s">
        <v>323</v>
      </c>
    </row>
    <row r="609" spans="1:1" x14ac:dyDescent="0.35">
      <c r="A609" s="3" t="s">
        <v>2465</v>
      </c>
    </row>
    <row r="610" spans="1:1" x14ac:dyDescent="0.35">
      <c r="A610" s="4" t="s">
        <v>2466</v>
      </c>
    </row>
    <row r="611" spans="1:1" x14ac:dyDescent="0.35">
      <c r="A611" s="5" t="s">
        <v>2467</v>
      </c>
    </row>
    <row r="612" spans="1:1" x14ac:dyDescent="0.35">
      <c r="A612" s="6" t="s">
        <v>322</v>
      </c>
    </row>
    <row r="613" spans="1:1" x14ac:dyDescent="0.35">
      <c r="A613" s="7" t="s">
        <v>323</v>
      </c>
    </row>
    <row r="614" spans="1:1" x14ac:dyDescent="0.35">
      <c r="A614" s="3" t="s">
        <v>2472</v>
      </c>
    </row>
    <row r="615" spans="1:1" x14ac:dyDescent="0.35">
      <c r="A615" s="4" t="s">
        <v>2473</v>
      </c>
    </row>
    <row r="616" spans="1:1" x14ac:dyDescent="0.35">
      <c r="A616" s="5" t="s">
        <v>2474</v>
      </c>
    </row>
    <row r="617" spans="1:1" x14ac:dyDescent="0.35">
      <c r="A617" s="6" t="s">
        <v>322</v>
      </c>
    </row>
    <row r="618" spans="1:1" x14ac:dyDescent="0.35">
      <c r="A618" s="7" t="s">
        <v>323</v>
      </c>
    </row>
    <row r="619" spans="1:1" x14ac:dyDescent="0.35">
      <c r="A619" s="3" t="s">
        <v>2475</v>
      </c>
    </row>
    <row r="620" spans="1:1" x14ac:dyDescent="0.35">
      <c r="A620" s="4" t="s">
        <v>2476</v>
      </c>
    </row>
    <row r="621" spans="1:1" x14ac:dyDescent="0.35">
      <c r="A621" s="5" t="s">
        <v>2032</v>
      </c>
    </row>
    <row r="622" spans="1:1" x14ac:dyDescent="0.35">
      <c r="A622" s="6" t="s">
        <v>322</v>
      </c>
    </row>
    <row r="623" spans="1:1" x14ac:dyDescent="0.35">
      <c r="A623" s="7" t="s">
        <v>323</v>
      </c>
    </row>
    <row r="624" spans="1:1" x14ac:dyDescent="0.35">
      <c r="A624" s="3" t="s">
        <v>2477</v>
      </c>
    </row>
    <row r="625" spans="1:1" x14ac:dyDescent="0.35">
      <c r="A625" s="4" t="s">
        <v>2478</v>
      </c>
    </row>
    <row r="626" spans="1:1" x14ac:dyDescent="0.35">
      <c r="A626" s="5" t="s">
        <v>1898</v>
      </c>
    </row>
    <row r="627" spans="1:1" x14ac:dyDescent="0.35">
      <c r="A627" s="6" t="s">
        <v>322</v>
      </c>
    </row>
    <row r="628" spans="1:1" x14ac:dyDescent="0.35">
      <c r="A628" s="7" t="s">
        <v>323</v>
      </c>
    </row>
    <row r="629" spans="1:1" x14ac:dyDescent="0.35">
      <c r="A629" s="3" t="s">
        <v>2487</v>
      </c>
    </row>
    <row r="630" spans="1:1" x14ac:dyDescent="0.35">
      <c r="A630" s="4" t="s">
        <v>2488</v>
      </c>
    </row>
    <row r="631" spans="1:1" x14ac:dyDescent="0.35">
      <c r="A631" s="5" t="s">
        <v>1902</v>
      </c>
    </row>
    <row r="632" spans="1:1" x14ac:dyDescent="0.35">
      <c r="A632" s="6" t="s">
        <v>322</v>
      </c>
    </row>
    <row r="633" spans="1:1" x14ac:dyDescent="0.35">
      <c r="A633" s="7" t="s">
        <v>323</v>
      </c>
    </row>
    <row r="634" spans="1:1" x14ac:dyDescent="0.35">
      <c r="A634" s="3" t="s">
        <v>2506</v>
      </c>
    </row>
    <row r="635" spans="1:1" x14ac:dyDescent="0.35">
      <c r="A635" s="4" t="s">
        <v>2507</v>
      </c>
    </row>
    <row r="636" spans="1:1" x14ac:dyDescent="0.35">
      <c r="A636" s="5" t="s">
        <v>1909</v>
      </c>
    </row>
    <row r="637" spans="1:1" x14ac:dyDescent="0.35">
      <c r="A637" s="6" t="s">
        <v>322</v>
      </c>
    </row>
    <row r="638" spans="1:1" x14ac:dyDescent="0.35">
      <c r="A638" s="7" t="s">
        <v>323</v>
      </c>
    </row>
    <row r="639" spans="1:1" x14ac:dyDescent="0.35">
      <c r="A639" s="3" t="s">
        <v>2511</v>
      </c>
    </row>
    <row r="640" spans="1:1" x14ac:dyDescent="0.35">
      <c r="A640" s="4" t="s">
        <v>2512</v>
      </c>
    </row>
    <row r="641" spans="1:1" x14ac:dyDescent="0.35">
      <c r="A641" s="5" t="s">
        <v>2513</v>
      </c>
    </row>
    <row r="642" spans="1:1" x14ac:dyDescent="0.35">
      <c r="A642" s="6" t="s">
        <v>322</v>
      </c>
    </row>
    <row r="643" spans="1:1" x14ac:dyDescent="0.35">
      <c r="A643" s="7" t="s">
        <v>323</v>
      </c>
    </row>
    <row r="644" spans="1:1" x14ac:dyDescent="0.35">
      <c r="A644" s="3" t="s">
        <v>2522</v>
      </c>
    </row>
    <row r="645" spans="1:1" x14ac:dyDescent="0.35">
      <c r="A645" s="4" t="s">
        <v>2523</v>
      </c>
    </row>
    <row r="646" spans="1:1" x14ac:dyDescent="0.35">
      <c r="A646" s="5" t="s">
        <v>2524</v>
      </c>
    </row>
    <row r="647" spans="1:1" x14ac:dyDescent="0.35">
      <c r="A647" s="6" t="s">
        <v>322</v>
      </c>
    </row>
    <row r="648" spans="1:1" x14ac:dyDescent="0.35">
      <c r="A648" s="7" t="s">
        <v>323</v>
      </c>
    </row>
    <row r="649" spans="1:1" x14ac:dyDescent="0.35">
      <c r="A649" s="3" t="s">
        <v>2530</v>
      </c>
    </row>
    <row r="650" spans="1:1" x14ac:dyDescent="0.35">
      <c r="A650" s="4" t="s">
        <v>2531</v>
      </c>
    </row>
    <row r="651" spans="1:1" x14ac:dyDescent="0.35">
      <c r="A651" s="5" t="s">
        <v>1919</v>
      </c>
    </row>
    <row r="652" spans="1:1" x14ac:dyDescent="0.35">
      <c r="A652" s="6" t="s">
        <v>322</v>
      </c>
    </row>
    <row r="653" spans="1:1" x14ac:dyDescent="0.35">
      <c r="A653" s="7" t="s">
        <v>323</v>
      </c>
    </row>
    <row r="654" spans="1:1" x14ac:dyDescent="0.35">
      <c r="A654" s="3" t="s">
        <v>2532</v>
      </c>
    </row>
    <row r="655" spans="1:1" x14ac:dyDescent="0.35">
      <c r="A655" s="4" t="s">
        <v>2533</v>
      </c>
    </row>
    <row r="656" spans="1:1" x14ac:dyDescent="0.35">
      <c r="A656" s="5" t="s">
        <v>1923</v>
      </c>
    </row>
    <row r="657" spans="1:1" x14ac:dyDescent="0.35">
      <c r="A657" s="6" t="s">
        <v>322</v>
      </c>
    </row>
    <row r="658" spans="1:1" x14ac:dyDescent="0.35">
      <c r="A658" s="7" t="s">
        <v>323</v>
      </c>
    </row>
    <row r="659" spans="1:1" x14ac:dyDescent="0.35">
      <c r="A659" s="3" t="s">
        <v>2551</v>
      </c>
    </row>
    <row r="660" spans="1:1" x14ac:dyDescent="0.35">
      <c r="A660" s="4" t="s">
        <v>2552</v>
      </c>
    </row>
    <row r="661" spans="1:1" x14ac:dyDescent="0.35">
      <c r="A661" s="5" t="s">
        <v>2553</v>
      </c>
    </row>
    <row r="662" spans="1:1" x14ac:dyDescent="0.35">
      <c r="A662" s="6" t="s">
        <v>322</v>
      </c>
    </row>
    <row r="663" spans="1:1" x14ac:dyDescent="0.35">
      <c r="A663" s="7" t="s">
        <v>323</v>
      </c>
    </row>
    <row r="664" spans="1:1" x14ac:dyDescent="0.35">
      <c r="A664" s="3" t="s">
        <v>2560</v>
      </c>
    </row>
    <row r="665" spans="1:1" x14ac:dyDescent="0.35">
      <c r="A665" s="4" t="s">
        <v>2561</v>
      </c>
    </row>
    <row r="666" spans="1:1" x14ac:dyDescent="0.35">
      <c r="A666" s="5" t="s">
        <v>1599</v>
      </c>
    </row>
    <row r="667" spans="1:1" x14ac:dyDescent="0.35">
      <c r="A667" s="6" t="s">
        <v>322</v>
      </c>
    </row>
    <row r="668" spans="1:1" x14ac:dyDescent="0.35">
      <c r="A668" s="7" t="s">
        <v>323</v>
      </c>
    </row>
    <row r="669" spans="1:1" x14ac:dyDescent="0.35">
      <c r="A669" s="3" t="s">
        <v>2562</v>
      </c>
    </row>
    <row r="670" spans="1:1" x14ac:dyDescent="0.35">
      <c r="A670" s="4" t="s">
        <v>2563</v>
      </c>
    </row>
    <row r="671" spans="1:1" x14ac:dyDescent="0.35">
      <c r="A671" s="5" t="s">
        <v>1858</v>
      </c>
    </row>
    <row r="672" spans="1:1" x14ac:dyDescent="0.35">
      <c r="A672" s="6" t="s">
        <v>322</v>
      </c>
    </row>
    <row r="673" spans="1:1" x14ac:dyDescent="0.35">
      <c r="A673" s="7" t="s">
        <v>323</v>
      </c>
    </row>
    <row r="674" spans="1:1" x14ac:dyDescent="0.35">
      <c r="A674" s="3" t="s">
        <v>2566</v>
      </c>
    </row>
    <row r="675" spans="1:1" x14ac:dyDescent="0.35">
      <c r="A675" s="4" t="s">
        <v>2567</v>
      </c>
    </row>
    <row r="676" spans="1:1" x14ac:dyDescent="0.35">
      <c r="A676" s="5" t="s">
        <v>1937</v>
      </c>
    </row>
    <row r="677" spans="1:1" x14ac:dyDescent="0.35">
      <c r="A677" s="6" t="s">
        <v>322</v>
      </c>
    </row>
    <row r="678" spans="1:1" x14ac:dyDescent="0.35">
      <c r="A678" s="7" t="s">
        <v>323</v>
      </c>
    </row>
    <row r="679" spans="1:1" x14ac:dyDescent="0.35">
      <c r="A679" s="3" t="s">
        <v>2570</v>
      </c>
    </row>
    <row r="680" spans="1:1" x14ac:dyDescent="0.35">
      <c r="A680" s="4" t="s">
        <v>2571</v>
      </c>
    </row>
    <row r="681" spans="1:1" x14ac:dyDescent="0.35">
      <c r="A681" s="5" t="s">
        <v>1946</v>
      </c>
    </row>
    <row r="682" spans="1:1" x14ac:dyDescent="0.35">
      <c r="A682" s="6" t="s">
        <v>322</v>
      </c>
    </row>
    <row r="683" spans="1:1" x14ac:dyDescent="0.35">
      <c r="A683" s="7" t="s">
        <v>323</v>
      </c>
    </row>
    <row r="684" spans="1:1" x14ac:dyDescent="0.35">
      <c r="A684" s="3" t="s">
        <v>2576</v>
      </c>
    </row>
    <row r="685" spans="1:1" x14ac:dyDescent="0.35">
      <c r="A685" s="4" t="s">
        <v>2577</v>
      </c>
    </row>
    <row r="686" spans="1:1" x14ac:dyDescent="0.35">
      <c r="A686" s="5" t="s">
        <v>2578</v>
      </c>
    </row>
    <row r="687" spans="1:1" x14ac:dyDescent="0.35">
      <c r="A687" s="6" t="s">
        <v>322</v>
      </c>
    </row>
    <row r="688" spans="1:1" x14ac:dyDescent="0.35">
      <c r="A688" s="7" t="s">
        <v>323</v>
      </c>
    </row>
    <row r="689" spans="1:1" x14ac:dyDescent="0.35">
      <c r="A689" s="3" t="s">
        <v>2579</v>
      </c>
    </row>
    <row r="690" spans="1:1" x14ac:dyDescent="0.35">
      <c r="A690" s="4" t="s">
        <v>2580</v>
      </c>
    </row>
    <row r="691" spans="1:1" x14ac:dyDescent="0.35">
      <c r="A691" s="5" t="s">
        <v>1950</v>
      </c>
    </row>
    <row r="692" spans="1:1" x14ac:dyDescent="0.35">
      <c r="A692" s="6" t="s">
        <v>322</v>
      </c>
    </row>
    <row r="693" spans="1:1" x14ac:dyDescent="0.35">
      <c r="A693" s="7" t="s">
        <v>323</v>
      </c>
    </row>
    <row r="694" spans="1:1" x14ac:dyDescent="0.35">
      <c r="A694" s="3" t="s">
        <v>2604</v>
      </c>
    </row>
    <row r="695" spans="1:1" x14ac:dyDescent="0.35">
      <c r="A695" s="4" t="s">
        <v>2605</v>
      </c>
    </row>
    <row r="696" spans="1:1" x14ac:dyDescent="0.35">
      <c r="A696" s="5" t="s">
        <v>1956</v>
      </c>
    </row>
    <row r="697" spans="1:1" x14ac:dyDescent="0.35">
      <c r="A697" s="6" t="s">
        <v>322</v>
      </c>
    </row>
    <row r="698" spans="1:1" x14ac:dyDescent="0.35">
      <c r="A698" s="7" t="s">
        <v>323</v>
      </c>
    </row>
    <row r="699" spans="1:1" x14ac:dyDescent="0.35">
      <c r="A699" s="3" t="s">
        <v>2608</v>
      </c>
    </row>
    <row r="700" spans="1:1" x14ac:dyDescent="0.35">
      <c r="A700" s="4" t="s">
        <v>2609</v>
      </c>
    </row>
    <row r="701" spans="1:1" x14ac:dyDescent="0.35">
      <c r="A701" s="5" t="s">
        <v>2610</v>
      </c>
    </row>
    <row r="702" spans="1:1" x14ac:dyDescent="0.35">
      <c r="A702" s="6" t="s">
        <v>322</v>
      </c>
    </row>
    <row r="703" spans="1:1" x14ac:dyDescent="0.35">
      <c r="A703" s="7" t="s">
        <v>323</v>
      </c>
    </row>
    <row r="704" spans="1:1" x14ac:dyDescent="0.35">
      <c r="A704" s="3" t="s">
        <v>2611</v>
      </c>
    </row>
    <row r="705" spans="1:1" x14ac:dyDescent="0.35">
      <c r="A705" s="4" t="s">
        <v>2612</v>
      </c>
    </row>
    <row r="706" spans="1:1" x14ac:dyDescent="0.35">
      <c r="A706" s="5" t="s">
        <v>1965</v>
      </c>
    </row>
    <row r="707" spans="1:1" x14ac:dyDescent="0.35">
      <c r="A707" s="6" t="s">
        <v>322</v>
      </c>
    </row>
    <row r="708" spans="1:1" x14ac:dyDescent="0.35">
      <c r="A708" s="7" t="s">
        <v>323</v>
      </c>
    </row>
    <row r="709" spans="1:1" x14ac:dyDescent="0.35">
      <c r="A709" s="3" t="s">
        <v>2625</v>
      </c>
    </row>
    <row r="710" spans="1:1" x14ac:dyDescent="0.35">
      <c r="A710" s="4" t="s">
        <v>2626</v>
      </c>
    </row>
    <row r="711" spans="1:1" x14ac:dyDescent="0.35">
      <c r="A711" s="5" t="s">
        <v>1969</v>
      </c>
    </row>
    <row r="712" spans="1:1" x14ac:dyDescent="0.35">
      <c r="A712" s="6" t="s">
        <v>322</v>
      </c>
    </row>
    <row r="713" spans="1:1" x14ac:dyDescent="0.35">
      <c r="A713" s="7" t="s">
        <v>323</v>
      </c>
    </row>
    <row r="714" spans="1:1" x14ac:dyDescent="0.35">
      <c r="A714" s="3" t="s">
        <v>2637</v>
      </c>
    </row>
    <row r="715" spans="1:1" x14ac:dyDescent="0.35">
      <c r="A715" s="4" t="s">
        <v>2638</v>
      </c>
    </row>
    <row r="716" spans="1:1" x14ac:dyDescent="0.35">
      <c r="A716" s="5" t="s">
        <v>2639</v>
      </c>
    </row>
    <row r="717" spans="1:1" x14ac:dyDescent="0.35">
      <c r="A717" s="6" t="s">
        <v>322</v>
      </c>
    </row>
    <row r="718" spans="1:1" x14ac:dyDescent="0.35">
      <c r="A718" s="7" t="s">
        <v>323</v>
      </c>
    </row>
    <row r="719" spans="1:1" x14ac:dyDescent="0.35">
      <c r="A719" s="3" t="s">
        <v>2646</v>
      </c>
    </row>
    <row r="720" spans="1:1" x14ac:dyDescent="0.35">
      <c r="A720" s="4" t="s">
        <v>2647</v>
      </c>
    </row>
    <row r="721" spans="1:1" x14ac:dyDescent="0.35">
      <c r="A721" s="5" t="s">
        <v>1979</v>
      </c>
    </row>
    <row r="722" spans="1:1" x14ac:dyDescent="0.35">
      <c r="A722" s="6" t="s">
        <v>322</v>
      </c>
    </row>
    <row r="723" spans="1:1" x14ac:dyDescent="0.35">
      <c r="A723" s="7" t="s">
        <v>323</v>
      </c>
    </row>
    <row r="724" spans="1:1" x14ac:dyDescent="0.35">
      <c r="A724" s="3" t="s">
        <v>2653</v>
      </c>
    </row>
    <row r="725" spans="1:1" x14ac:dyDescent="0.35">
      <c r="A725" s="4" t="s">
        <v>2654</v>
      </c>
    </row>
    <row r="726" spans="1:1" x14ac:dyDescent="0.35">
      <c r="A726" s="5" t="s">
        <v>1985</v>
      </c>
    </row>
    <row r="727" spans="1:1" x14ac:dyDescent="0.35">
      <c r="A727" s="6" t="s">
        <v>322</v>
      </c>
    </row>
    <row r="728" spans="1:1" x14ac:dyDescent="0.35">
      <c r="A728" s="7" t="s">
        <v>323</v>
      </c>
    </row>
    <row r="729" spans="1:1" x14ac:dyDescent="0.35">
      <c r="A729" s="3" t="s">
        <v>2663</v>
      </c>
    </row>
    <row r="730" spans="1:1" x14ac:dyDescent="0.35">
      <c r="A730" s="4" t="s">
        <v>2664</v>
      </c>
    </row>
    <row r="731" spans="1:1" x14ac:dyDescent="0.35">
      <c r="A731" s="5" t="s">
        <v>2665</v>
      </c>
    </row>
    <row r="732" spans="1:1" x14ac:dyDescent="0.35">
      <c r="A732" s="6" t="s">
        <v>322</v>
      </c>
    </row>
    <row r="733" spans="1:1" x14ac:dyDescent="0.35">
      <c r="A733" s="7" t="s">
        <v>323</v>
      </c>
    </row>
    <row r="734" spans="1:1" x14ac:dyDescent="0.35">
      <c r="A734" s="3" t="s">
        <v>2668</v>
      </c>
    </row>
    <row r="735" spans="1:1" x14ac:dyDescent="0.35">
      <c r="A735" s="4" t="s">
        <v>2669</v>
      </c>
    </row>
    <row r="736" spans="1:1" x14ac:dyDescent="0.35">
      <c r="A736" s="5" t="s">
        <v>1992</v>
      </c>
    </row>
    <row r="737" spans="1:1" x14ac:dyDescent="0.35">
      <c r="A737" s="6" t="s">
        <v>322</v>
      </c>
    </row>
    <row r="738" spans="1:1" x14ac:dyDescent="0.35">
      <c r="A738" s="7" t="s">
        <v>323</v>
      </c>
    </row>
    <row r="739" spans="1:1" x14ac:dyDescent="0.35">
      <c r="A739" s="3" t="s">
        <v>2670</v>
      </c>
    </row>
    <row r="740" spans="1:1" x14ac:dyDescent="0.35">
      <c r="A740" s="4" t="s">
        <v>2671</v>
      </c>
    </row>
    <row r="741" spans="1:1" x14ac:dyDescent="0.35">
      <c r="A741" s="5" t="s">
        <v>1998</v>
      </c>
    </row>
    <row r="742" spans="1:1" x14ac:dyDescent="0.35">
      <c r="A742" s="6" t="s">
        <v>322</v>
      </c>
    </row>
    <row r="743" spans="1:1" x14ac:dyDescent="0.35">
      <c r="A743" s="7" t="s">
        <v>323</v>
      </c>
    </row>
    <row r="744" spans="1:1" x14ac:dyDescent="0.35">
      <c r="A744" s="3" t="s">
        <v>2679</v>
      </c>
    </row>
    <row r="745" spans="1:1" x14ac:dyDescent="0.35">
      <c r="A745" s="4" t="s">
        <v>2680</v>
      </c>
    </row>
    <row r="746" spans="1:1" x14ac:dyDescent="0.35">
      <c r="A746" s="5" t="s">
        <v>2682</v>
      </c>
    </row>
    <row r="747" spans="1:1" x14ac:dyDescent="0.35">
      <c r="A747" s="6" t="s">
        <v>322</v>
      </c>
    </row>
    <row r="748" spans="1:1" x14ac:dyDescent="0.35">
      <c r="A748" s="7" t="s">
        <v>323</v>
      </c>
    </row>
    <row r="749" spans="1:1" x14ac:dyDescent="0.35">
      <c r="A749" s="3" t="s">
        <v>2683</v>
      </c>
    </row>
    <row r="750" spans="1:1" x14ac:dyDescent="0.35">
      <c r="A750" s="4" t="s">
        <v>2684</v>
      </c>
    </row>
    <row r="751" spans="1:1" x14ac:dyDescent="0.35">
      <c r="A751" s="5" t="s">
        <v>2007</v>
      </c>
    </row>
    <row r="752" spans="1:1" x14ac:dyDescent="0.35">
      <c r="A752" s="6" t="s">
        <v>322</v>
      </c>
    </row>
    <row r="753" spans="1:1" x14ac:dyDescent="0.35">
      <c r="A753" s="7" t="s">
        <v>323</v>
      </c>
    </row>
    <row r="754" spans="1:1" x14ac:dyDescent="0.35">
      <c r="A754" s="3" t="s">
        <v>2689</v>
      </c>
    </row>
    <row r="755" spans="1:1" x14ac:dyDescent="0.35">
      <c r="A755" s="4" t="s">
        <v>2690</v>
      </c>
    </row>
    <row r="756" spans="1:1" x14ac:dyDescent="0.35">
      <c r="A756" s="5" t="s">
        <v>2691</v>
      </c>
    </row>
    <row r="757" spans="1:1" x14ac:dyDescent="0.35">
      <c r="A757" s="6" t="s">
        <v>322</v>
      </c>
    </row>
    <row r="758" spans="1:1" x14ac:dyDescent="0.35">
      <c r="A758" s="7" t="s">
        <v>323</v>
      </c>
    </row>
    <row r="759" spans="1:1" x14ac:dyDescent="0.35">
      <c r="A759" s="3" t="s">
        <v>2692</v>
      </c>
    </row>
    <row r="760" spans="1:1" x14ac:dyDescent="0.35">
      <c r="A760" s="4" t="s">
        <v>2693</v>
      </c>
    </row>
    <row r="761" spans="1:1" x14ac:dyDescent="0.35">
      <c r="A761" s="5" t="s">
        <v>2016</v>
      </c>
    </row>
    <row r="762" spans="1:1" x14ac:dyDescent="0.35">
      <c r="A762" s="6" t="s">
        <v>322</v>
      </c>
    </row>
    <row r="763" spans="1:1" x14ac:dyDescent="0.35">
      <c r="A763" s="7" t="s">
        <v>323</v>
      </c>
    </row>
    <row r="764" spans="1:1" x14ac:dyDescent="0.35">
      <c r="A764" s="3" t="s">
        <v>2696</v>
      </c>
    </row>
    <row r="765" spans="1:1" x14ac:dyDescent="0.35">
      <c r="A765" s="4" t="s">
        <v>2697</v>
      </c>
    </row>
    <row r="766" spans="1:1" x14ac:dyDescent="0.35">
      <c r="A766" s="5" t="s">
        <v>2026</v>
      </c>
    </row>
    <row r="767" spans="1:1" x14ac:dyDescent="0.35">
      <c r="A767" s="6" t="s">
        <v>322</v>
      </c>
    </row>
    <row r="768" spans="1:1" x14ac:dyDescent="0.35">
      <c r="A768" s="7" t="s">
        <v>323</v>
      </c>
    </row>
    <row r="769" spans="1:1" x14ac:dyDescent="0.35">
      <c r="A769" s="3" t="s">
        <v>2866</v>
      </c>
    </row>
    <row r="770" spans="1:1" x14ac:dyDescent="0.35">
      <c r="A770" s="4" t="s">
        <v>2867</v>
      </c>
    </row>
    <row r="771" spans="1:1" x14ac:dyDescent="0.35">
      <c r="A771" s="5" t="s">
        <v>2869</v>
      </c>
    </row>
    <row r="772" spans="1:1" x14ac:dyDescent="0.35">
      <c r="A772" s="6" t="s">
        <v>322</v>
      </c>
    </row>
    <row r="773" spans="1:1" x14ac:dyDescent="0.35">
      <c r="A773" s="7" t="s">
        <v>323</v>
      </c>
    </row>
    <row r="774" spans="1:1" x14ac:dyDescent="0.35">
      <c r="A774" s="3" t="s">
        <v>2892</v>
      </c>
    </row>
    <row r="775" spans="1:1" x14ac:dyDescent="0.35">
      <c r="A775" s="4" t="s">
        <v>2893</v>
      </c>
    </row>
    <row r="776" spans="1:1" x14ac:dyDescent="0.35">
      <c r="A776" s="5" t="s">
        <v>2076</v>
      </c>
    </row>
    <row r="777" spans="1:1" x14ac:dyDescent="0.35">
      <c r="A777" s="6" t="s">
        <v>322</v>
      </c>
    </row>
    <row r="778" spans="1:1" x14ac:dyDescent="0.35">
      <c r="A778" s="7" t="s">
        <v>323</v>
      </c>
    </row>
    <row r="779" spans="1:1" x14ac:dyDescent="0.35">
      <c r="A779" s="3" t="s">
        <v>2900</v>
      </c>
    </row>
    <row r="780" spans="1:1" x14ac:dyDescent="0.35">
      <c r="A780" s="4" t="s">
        <v>2901</v>
      </c>
    </row>
    <row r="781" spans="1:1" x14ac:dyDescent="0.35">
      <c r="A781" s="5" t="s">
        <v>2902</v>
      </c>
    </row>
    <row r="782" spans="1:1" x14ac:dyDescent="0.35">
      <c r="A782" s="6" t="s">
        <v>322</v>
      </c>
    </row>
    <row r="783" spans="1:1" x14ac:dyDescent="0.35">
      <c r="A783" s="7" t="s">
        <v>323</v>
      </c>
    </row>
    <row r="784" spans="1:1" x14ac:dyDescent="0.35">
      <c r="A784" s="3" t="s">
        <v>2905</v>
      </c>
    </row>
    <row r="785" spans="1:1" x14ac:dyDescent="0.35">
      <c r="A785" s="4" t="s">
        <v>2906</v>
      </c>
    </row>
    <row r="786" spans="1:1" x14ac:dyDescent="0.35">
      <c r="A786" s="5" t="s">
        <v>2907</v>
      </c>
    </row>
    <row r="787" spans="1:1" x14ac:dyDescent="0.35">
      <c r="A787" s="6" t="s">
        <v>322</v>
      </c>
    </row>
    <row r="788" spans="1:1" x14ac:dyDescent="0.35">
      <c r="A788" s="7" t="s">
        <v>323</v>
      </c>
    </row>
    <row r="789" spans="1:1" x14ac:dyDescent="0.35">
      <c r="A789" s="3" t="s">
        <v>2908</v>
      </c>
    </row>
    <row r="790" spans="1:1" x14ac:dyDescent="0.35">
      <c r="A790" s="4" t="s">
        <v>2909</v>
      </c>
    </row>
    <row r="791" spans="1:1" x14ac:dyDescent="0.35">
      <c r="A791" s="5" t="s">
        <v>2082</v>
      </c>
    </row>
    <row r="792" spans="1:1" x14ac:dyDescent="0.35">
      <c r="A792" s="6" t="s">
        <v>322</v>
      </c>
    </row>
    <row r="793" spans="1:1" x14ac:dyDescent="0.35">
      <c r="A793" s="7" t="s">
        <v>323</v>
      </c>
    </row>
    <row r="794" spans="1:1" x14ac:dyDescent="0.35">
      <c r="A794" s="3" t="s">
        <v>2912</v>
      </c>
    </row>
    <row r="795" spans="1:1" x14ac:dyDescent="0.35">
      <c r="A795" s="4" t="s">
        <v>2913</v>
      </c>
    </row>
    <row r="796" spans="1:1" x14ac:dyDescent="0.35">
      <c r="A796" s="5" t="s">
        <v>2914</v>
      </c>
    </row>
    <row r="797" spans="1:1" x14ac:dyDescent="0.35">
      <c r="A797" s="6" t="s">
        <v>322</v>
      </c>
    </row>
    <row r="798" spans="1:1" x14ac:dyDescent="0.35">
      <c r="A798" s="7" t="s">
        <v>323</v>
      </c>
    </row>
    <row r="799" spans="1:1" x14ac:dyDescent="0.35">
      <c r="A799" s="3" t="s">
        <v>2915</v>
      </c>
    </row>
    <row r="800" spans="1:1" x14ac:dyDescent="0.35">
      <c r="A800" s="4" t="s">
        <v>2916</v>
      </c>
    </row>
    <row r="801" spans="1:1" x14ac:dyDescent="0.35">
      <c r="A801" s="5" t="s">
        <v>2130</v>
      </c>
    </row>
    <row r="802" spans="1:1" x14ac:dyDescent="0.35">
      <c r="A802" s="6" t="s">
        <v>322</v>
      </c>
    </row>
    <row r="803" spans="1:1" x14ac:dyDescent="0.35">
      <c r="A803" s="7" t="s">
        <v>323</v>
      </c>
    </row>
    <row r="804" spans="1:1" x14ac:dyDescent="0.35">
      <c r="A804" s="3" t="s">
        <v>2921</v>
      </c>
    </row>
    <row r="805" spans="1:1" x14ac:dyDescent="0.35">
      <c r="A805" s="4" t="s">
        <v>2922</v>
      </c>
    </row>
    <row r="806" spans="1:1" x14ac:dyDescent="0.35">
      <c r="A806" s="5" t="s">
        <v>2923</v>
      </c>
    </row>
    <row r="807" spans="1:1" x14ac:dyDescent="0.35">
      <c r="A807" s="6" t="s">
        <v>322</v>
      </c>
    </row>
    <row r="808" spans="1:1" x14ac:dyDescent="0.35">
      <c r="A808" s="7" t="s">
        <v>323</v>
      </c>
    </row>
    <row r="809" spans="1:1" x14ac:dyDescent="0.35">
      <c r="A809" s="3" t="s">
        <v>2924</v>
      </c>
    </row>
    <row r="810" spans="1:1" x14ac:dyDescent="0.35">
      <c r="A810" s="4" t="s">
        <v>2925</v>
      </c>
    </row>
    <row r="811" spans="1:1" x14ac:dyDescent="0.35">
      <c r="A811" s="5" t="s">
        <v>2111</v>
      </c>
    </row>
    <row r="812" spans="1:1" x14ac:dyDescent="0.35">
      <c r="A812" s="6" t="s">
        <v>322</v>
      </c>
    </row>
    <row r="813" spans="1:1" x14ac:dyDescent="0.35">
      <c r="A813" s="7" t="s">
        <v>323</v>
      </c>
    </row>
    <row r="814" spans="1:1" x14ac:dyDescent="0.35">
      <c r="A814" s="3" t="s">
        <v>2930</v>
      </c>
    </row>
    <row r="815" spans="1:1" x14ac:dyDescent="0.35">
      <c r="A815" s="4" t="s">
        <v>2931</v>
      </c>
    </row>
    <row r="816" spans="1:1" x14ac:dyDescent="0.35">
      <c r="A816" s="5" t="s">
        <v>2932</v>
      </c>
    </row>
    <row r="817" spans="1:1" x14ac:dyDescent="0.35">
      <c r="A817" s="6" t="s">
        <v>322</v>
      </c>
    </row>
    <row r="818" spans="1:1" x14ac:dyDescent="0.35">
      <c r="A818" s="7" t="s">
        <v>323</v>
      </c>
    </row>
    <row r="819" spans="1:1" x14ac:dyDescent="0.35">
      <c r="A819" s="3" t="s">
        <v>2933</v>
      </c>
    </row>
    <row r="820" spans="1:1" x14ac:dyDescent="0.35">
      <c r="A820" s="4" t="s">
        <v>2934</v>
      </c>
    </row>
    <row r="821" spans="1:1" x14ac:dyDescent="0.35">
      <c r="A821" s="5" t="s">
        <v>2114</v>
      </c>
    </row>
    <row r="822" spans="1:1" x14ac:dyDescent="0.35">
      <c r="A822" s="6" t="s">
        <v>322</v>
      </c>
    </row>
    <row r="823" spans="1:1" x14ac:dyDescent="0.35">
      <c r="A823" s="7" t="s">
        <v>323</v>
      </c>
    </row>
    <row r="824" spans="1:1" x14ac:dyDescent="0.35">
      <c r="A824" s="3" t="s">
        <v>2943</v>
      </c>
    </row>
    <row r="825" spans="1:1" x14ac:dyDescent="0.35">
      <c r="A825" s="4" t="s">
        <v>2944</v>
      </c>
    </row>
    <row r="826" spans="1:1" x14ac:dyDescent="0.35">
      <c r="A826" s="5" t="s">
        <v>2117</v>
      </c>
    </row>
    <row r="827" spans="1:1" x14ac:dyDescent="0.35">
      <c r="A827" s="6" t="s">
        <v>322</v>
      </c>
    </row>
    <row r="828" spans="1:1" x14ac:dyDescent="0.35">
      <c r="A828" s="7" t="s">
        <v>323</v>
      </c>
    </row>
    <row r="829" spans="1:1" x14ac:dyDescent="0.35">
      <c r="A829" s="3" t="s">
        <v>2948</v>
      </c>
    </row>
    <row r="830" spans="1:1" x14ac:dyDescent="0.35">
      <c r="A830" s="4" t="s">
        <v>2949</v>
      </c>
    </row>
    <row r="831" spans="1:1" x14ac:dyDescent="0.35">
      <c r="A831" s="5" t="s">
        <v>2123</v>
      </c>
    </row>
    <row r="832" spans="1:1" x14ac:dyDescent="0.35">
      <c r="A832" s="6" t="s">
        <v>322</v>
      </c>
    </row>
    <row r="833" spans="1:1" x14ac:dyDescent="0.35">
      <c r="A833" s="7" t="s">
        <v>323</v>
      </c>
    </row>
    <row r="834" spans="1:1" x14ac:dyDescent="0.35">
      <c r="A834" s="3" t="s">
        <v>2952</v>
      </c>
    </row>
    <row r="835" spans="1:1" x14ac:dyDescent="0.35">
      <c r="A835" s="4" t="s">
        <v>2953</v>
      </c>
    </row>
    <row r="836" spans="1:1" x14ac:dyDescent="0.35">
      <c r="A836" s="5" t="s">
        <v>2954</v>
      </c>
    </row>
    <row r="837" spans="1:1" x14ac:dyDescent="0.35">
      <c r="A837" s="6" t="s">
        <v>322</v>
      </c>
    </row>
    <row r="838" spans="1:1" x14ac:dyDescent="0.35">
      <c r="A838" s="7" t="s">
        <v>323</v>
      </c>
    </row>
    <row r="839" spans="1:1" x14ac:dyDescent="0.35">
      <c r="A839" s="3" t="s">
        <v>2955</v>
      </c>
    </row>
    <row r="840" spans="1:1" x14ac:dyDescent="0.35">
      <c r="A840" s="4" t="s">
        <v>2956</v>
      </c>
    </row>
    <row r="841" spans="1:1" x14ac:dyDescent="0.35">
      <c r="A841" s="5" t="s">
        <v>2957</v>
      </c>
    </row>
    <row r="842" spans="1:1" x14ac:dyDescent="0.35">
      <c r="A842" s="6" t="s">
        <v>322</v>
      </c>
    </row>
    <row r="843" spans="1:1" x14ac:dyDescent="0.35">
      <c r="A843" s="7" t="s">
        <v>323</v>
      </c>
    </row>
    <row r="844" spans="1:1" x14ac:dyDescent="0.35">
      <c r="A844" s="3" t="s">
        <v>2960</v>
      </c>
    </row>
    <row r="845" spans="1:1" x14ac:dyDescent="0.35">
      <c r="A845" s="4" t="s">
        <v>2961</v>
      </c>
    </row>
    <row r="846" spans="1:1" x14ac:dyDescent="0.35">
      <c r="A846" s="5" t="s">
        <v>2962</v>
      </c>
    </row>
    <row r="847" spans="1:1" x14ac:dyDescent="0.35">
      <c r="A847" s="6" t="s">
        <v>322</v>
      </c>
    </row>
    <row r="848" spans="1:1" x14ac:dyDescent="0.35">
      <c r="A848" s="7" t="s">
        <v>323</v>
      </c>
    </row>
    <row r="849" spans="1:1" x14ac:dyDescent="0.35">
      <c r="A849" s="3" t="s">
        <v>2963</v>
      </c>
    </row>
    <row r="850" spans="1:1" x14ac:dyDescent="0.35">
      <c r="A850" s="4" t="s">
        <v>2964</v>
      </c>
    </row>
    <row r="851" spans="1:1" x14ac:dyDescent="0.35">
      <c r="A851" s="5" t="s">
        <v>2133</v>
      </c>
    </row>
    <row r="852" spans="1:1" x14ac:dyDescent="0.35">
      <c r="A852" s="6" t="s">
        <v>322</v>
      </c>
    </row>
    <row r="853" spans="1:1" x14ac:dyDescent="0.35">
      <c r="A853" s="7" t="s">
        <v>323</v>
      </c>
    </row>
    <row r="854" spans="1:1" x14ac:dyDescent="0.35">
      <c r="A854" s="3" t="s">
        <v>2967</v>
      </c>
    </row>
    <row r="855" spans="1:1" x14ac:dyDescent="0.35">
      <c r="A855" s="4" t="s">
        <v>2968</v>
      </c>
    </row>
    <row r="856" spans="1:1" x14ac:dyDescent="0.35">
      <c r="A856" s="5" t="s">
        <v>2969</v>
      </c>
    </row>
    <row r="857" spans="1:1" x14ac:dyDescent="0.35">
      <c r="A857" s="6" t="s">
        <v>322</v>
      </c>
    </row>
    <row r="858" spans="1:1" x14ac:dyDescent="0.35">
      <c r="A858" s="7" t="s">
        <v>323</v>
      </c>
    </row>
    <row r="859" spans="1:1" x14ac:dyDescent="0.35">
      <c r="A859" s="3" t="s">
        <v>2970</v>
      </c>
    </row>
    <row r="860" spans="1:1" x14ac:dyDescent="0.35">
      <c r="A860" s="4" t="s">
        <v>2971</v>
      </c>
    </row>
    <row r="861" spans="1:1" x14ac:dyDescent="0.35">
      <c r="A861" s="5" t="s">
        <v>2972</v>
      </c>
    </row>
    <row r="862" spans="1:1" x14ac:dyDescent="0.35">
      <c r="A862" s="6" t="s">
        <v>322</v>
      </c>
    </row>
    <row r="863" spans="1:1" x14ac:dyDescent="0.35">
      <c r="A863" s="7" t="s">
        <v>323</v>
      </c>
    </row>
    <row r="864" spans="1:1" x14ac:dyDescent="0.35">
      <c r="A864" s="3" t="s">
        <v>2973</v>
      </c>
    </row>
    <row r="865" spans="1:1" x14ac:dyDescent="0.35">
      <c r="A865" s="4" t="s">
        <v>2974</v>
      </c>
    </row>
    <row r="866" spans="1:1" x14ac:dyDescent="0.35">
      <c r="A866" s="5" t="s">
        <v>2975</v>
      </c>
    </row>
    <row r="867" spans="1:1" x14ac:dyDescent="0.35">
      <c r="A867" s="6" t="s">
        <v>322</v>
      </c>
    </row>
    <row r="868" spans="1:1" x14ac:dyDescent="0.35">
      <c r="A868" s="7" t="s">
        <v>323</v>
      </c>
    </row>
    <row r="869" spans="1:1" x14ac:dyDescent="0.35">
      <c r="A869" s="3" t="s">
        <v>2978</v>
      </c>
    </row>
    <row r="870" spans="1:1" x14ac:dyDescent="0.35">
      <c r="A870" s="4" t="s">
        <v>2979</v>
      </c>
    </row>
    <row r="871" spans="1:1" x14ac:dyDescent="0.35">
      <c r="A871" s="5" t="s">
        <v>2980</v>
      </c>
    </row>
    <row r="872" spans="1:1" x14ac:dyDescent="0.35">
      <c r="A872" s="6" t="s">
        <v>322</v>
      </c>
    </row>
    <row r="873" spans="1:1" x14ac:dyDescent="0.35">
      <c r="A873" s="7" t="s">
        <v>323</v>
      </c>
    </row>
    <row r="874" spans="1:1" x14ac:dyDescent="0.35">
      <c r="A874" s="3" t="s">
        <v>2981</v>
      </c>
    </row>
    <row r="875" spans="1:1" x14ac:dyDescent="0.35">
      <c r="A875" s="4" t="s">
        <v>2982</v>
      </c>
    </row>
    <row r="876" spans="1:1" x14ac:dyDescent="0.35">
      <c r="A876" s="5" t="s">
        <v>2156</v>
      </c>
    </row>
    <row r="877" spans="1:1" x14ac:dyDescent="0.35">
      <c r="A877" s="6" t="s">
        <v>322</v>
      </c>
    </row>
    <row r="878" spans="1:1" x14ac:dyDescent="0.35">
      <c r="A878" s="7" t="s">
        <v>323</v>
      </c>
    </row>
    <row r="879" spans="1:1" x14ac:dyDescent="0.35">
      <c r="A879" s="3" t="s">
        <v>2991</v>
      </c>
    </row>
    <row r="880" spans="1:1" x14ac:dyDescent="0.35">
      <c r="A880" s="4" t="s">
        <v>2992</v>
      </c>
    </row>
    <row r="881" spans="1:1" x14ac:dyDescent="0.35">
      <c r="A881" s="5" t="s">
        <v>2993</v>
      </c>
    </row>
    <row r="882" spans="1:1" x14ac:dyDescent="0.35">
      <c r="A882" s="6" t="s">
        <v>322</v>
      </c>
    </row>
    <row r="883" spans="1:1" x14ac:dyDescent="0.35">
      <c r="A883" s="7" t="s">
        <v>323</v>
      </c>
    </row>
    <row r="884" spans="1:1" x14ac:dyDescent="0.35">
      <c r="A884" s="3" t="s">
        <v>2994</v>
      </c>
    </row>
    <row r="885" spans="1:1" x14ac:dyDescent="0.35">
      <c r="A885" s="4" t="s">
        <v>2995</v>
      </c>
    </row>
    <row r="886" spans="1:1" x14ac:dyDescent="0.35">
      <c r="A886" s="5" t="s">
        <v>2169</v>
      </c>
    </row>
    <row r="887" spans="1:1" x14ac:dyDescent="0.35">
      <c r="A887" s="6" t="s">
        <v>322</v>
      </c>
    </row>
    <row r="888" spans="1:1" x14ac:dyDescent="0.35">
      <c r="A888" s="7" t="s">
        <v>323</v>
      </c>
    </row>
    <row r="889" spans="1:1" x14ac:dyDescent="0.35">
      <c r="A889" s="3" t="s">
        <v>2999</v>
      </c>
    </row>
    <row r="890" spans="1:1" x14ac:dyDescent="0.35">
      <c r="A890" s="4" t="s">
        <v>3000</v>
      </c>
    </row>
    <row r="891" spans="1:1" x14ac:dyDescent="0.35">
      <c r="A891" s="5" t="s">
        <v>2176</v>
      </c>
    </row>
    <row r="892" spans="1:1" x14ac:dyDescent="0.35">
      <c r="A892" s="6" t="s">
        <v>322</v>
      </c>
    </row>
    <row r="893" spans="1:1" x14ac:dyDescent="0.35">
      <c r="A893" s="7" t="s">
        <v>323</v>
      </c>
    </row>
    <row r="894" spans="1:1" x14ac:dyDescent="0.35">
      <c r="A894" s="3" t="s">
        <v>3007</v>
      </c>
    </row>
    <row r="895" spans="1:1" x14ac:dyDescent="0.35">
      <c r="A895" s="4" t="s">
        <v>3008</v>
      </c>
    </row>
    <row r="896" spans="1:1" x14ac:dyDescent="0.35">
      <c r="A896" s="5" t="s">
        <v>3009</v>
      </c>
    </row>
    <row r="897" spans="1:1" x14ac:dyDescent="0.35">
      <c r="A897" s="6" t="s">
        <v>322</v>
      </c>
    </row>
    <row r="898" spans="1:1" x14ac:dyDescent="0.35">
      <c r="A898" s="7" t="s">
        <v>323</v>
      </c>
    </row>
    <row r="899" spans="1:1" x14ac:dyDescent="0.35">
      <c r="A899" s="3" t="s">
        <v>3010</v>
      </c>
    </row>
    <row r="900" spans="1:1" x14ac:dyDescent="0.35">
      <c r="A900" s="4" t="s">
        <v>3011</v>
      </c>
    </row>
    <row r="901" spans="1:1" x14ac:dyDescent="0.35">
      <c r="A901" s="5" t="s">
        <v>3012</v>
      </c>
    </row>
    <row r="902" spans="1:1" x14ac:dyDescent="0.35">
      <c r="A902" s="6" t="s">
        <v>322</v>
      </c>
    </row>
    <row r="903" spans="1:1" x14ac:dyDescent="0.35">
      <c r="A903" s="7" t="s">
        <v>323</v>
      </c>
    </row>
    <row r="904" spans="1:1" x14ac:dyDescent="0.35">
      <c r="A904" s="3" t="s">
        <v>3015</v>
      </c>
    </row>
    <row r="905" spans="1:1" x14ac:dyDescent="0.35">
      <c r="A905" s="4" t="s">
        <v>3016</v>
      </c>
    </row>
    <row r="906" spans="1:1" x14ac:dyDescent="0.35">
      <c r="A906" s="5" t="s">
        <v>3017</v>
      </c>
    </row>
    <row r="907" spans="1:1" x14ac:dyDescent="0.35">
      <c r="A907" s="6" t="s">
        <v>322</v>
      </c>
    </row>
    <row r="908" spans="1:1" x14ac:dyDescent="0.35">
      <c r="A908" s="7" t="s">
        <v>323</v>
      </c>
    </row>
    <row r="909" spans="1:1" x14ac:dyDescent="0.35">
      <c r="A909" s="3" t="s">
        <v>3020</v>
      </c>
    </row>
    <row r="910" spans="1:1" x14ac:dyDescent="0.35">
      <c r="A910" s="4" t="s">
        <v>3021</v>
      </c>
    </row>
    <row r="911" spans="1:1" x14ac:dyDescent="0.35">
      <c r="A911" s="5" t="s">
        <v>2183</v>
      </c>
    </row>
    <row r="912" spans="1:1" x14ac:dyDescent="0.35">
      <c r="A912" s="6" t="s">
        <v>322</v>
      </c>
    </row>
    <row r="913" spans="1:1" x14ac:dyDescent="0.35">
      <c r="A913" s="7" t="s">
        <v>323</v>
      </c>
    </row>
    <row r="914" spans="1:1" x14ac:dyDescent="0.35">
      <c r="A914" s="3" t="s">
        <v>3024</v>
      </c>
    </row>
    <row r="915" spans="1:1" x14ac:dyDescent="0.35">
      <c r="A915" s="4" t="s">
        <v>3025</v>
      </c>
    </row>
    <row r="916" spans="1:1" x14ac:dyDescent="0.35">
      <c r="A916" s="5" t="s">
        <v>2191</v>
      </c>
    </row>
    <row r="917" spans="1:1" x14ac:dyDescent="0.35">
      <c r="A917" s="6" t="s">
        <v>322</v>
      </c>
    </row>
    <row r="918" spans="1:1" x14ac:dyDescent="0.35">
      <c r="A918" s="7" t="s">
        <v>323</v>
      </c>
    </row>
    <row r="919" spans="1:1" x14ac:dyDescent="0.35">
      <c r="A919" s="3" t="s">
        <v>3034</v>
      </c>
    </row>
    <row r="920" spans="1:1" x14ac:dyDescent="0.35">
      <c r="A920" s="4" t="s">
        <v>3035</v>
      </c>
    </row>
    <row r="921" spans="1:1" x14ac:dyDescent="0.35">
      <c r="A921" s="5" t="s">
        <v>2195</v>
      </c>
    </row>
    <row r="922" spans="1:1" x14ac:dyDescent="0.35">
      <c r="A922" s="6" t="s">
        <v>322</v>
      </c>
    </row>
    <row r="923" spans="1:1" x14ac:dyDescent="0.35">
      <c r="A923" s="7" t="s">
        <v>323</v>
      </c>
    </row>
    <row r="924" spans="1:1" x14ac:dyDescent="0.35">
      <c r="A924" s="3" t="s">
        <v>3046</v>
      </c>
    </row>
    <row r="925" spans="1:1" x14ac:dyDescent="0.35">
      <c r="A925" s="4" t="s">
        <v>3047</v>
      </c>
    </row>
    <row r="926" spans="1:1" x14ac:dyDescent="0.35">
      <c r="A926" s="5" t="s">
        <v>3049</v>
      </c>
    </row>
    <row r="927" spans="1:1" x14ac:dyDescent="0.35">
      <c r="A927" s="6" t="s">
        <v>322</v>
      </c>
    </row>
    <row r="928" spans="1:1" x14ac:dyDescent="0.35">
      <c r="A928" s="7" t="s">
        <v>323</v>
      </c>
    </row>
    <row r="929" spans="1:1" x14ac:dyDescent="0.35">
      <c r="A929" s="3" t="s">
        <v>3057</v>
      </c>
    </row>
    <row r="930" spans="1:1" x14ac:dyDescent="0.35">
      <c r="A930" s="4" t="s">
        <v>3058</v>
      </c>
    </row>
    <row r="931" spans="1:1" x14ac:dyDescent="0.35">
      <c r="A931" s="5" t="s">
        <v>2208</v>
      </c>
    </row>
    <row r="932" spans="1:1" x14ac:dyDescent="0.35">
      <c r="A932" s="6" t="s">
        <v>322</v>
      </c>
    </row>
    <row r="933" spans="1:1" x14ac:dyDescent="0.35">
      <c r="A933" s="7" t="s">
        <v>323</v>
      </c>
    </row>
    <row r="934" spans="1:1" x14ac:dyDescent="0.35">
      <c r="A934" s="3" t="s">
        <v>3065</v>
      </c>
    </row>
    <row r="935" spans="1:1" x14ac:dyDescent="0.35">
      <c r="A935" s="4" t="s">
        <v>3066</v>
      </c>
    </row>
    <row r="936" spans="1:1" x14ac:dyDescent="0.35">
      <c r="A936" s="5" t="s">
        <v>3067</v>
      </c>
    </row>
    <row r="937" spans="1:1" x14ac:dyDescent="0.35">
      <c r="A937" s="6" t="s">
        <v>322</v>
      </c>
    </row>
    <row r="938" spans="1:1" x14ac:dyDescent="0.35">
      <c r="A938" s="7" t="s">
        <v>323</v>
      </c>
    </row>
    <row r="939" spans="1:1" x14ac:dyDescent="0.35">
      <c r="A939" s="3" t="s">
        <v>3070</v>
      </c>
    </row>
    <row r="940" spans="1:1" x14ac:dyDescent="0.35">
      <c r="A940" s="4" t="s">
        <v>3071</v>
      </c>
    </row>
    <row r="941" spans="1:1" x14ac:dyDescent="0.35">
      <c r="A941" s="5" t="s">
        <v>2215</v>
      </c>
    </row>
    <row r="942" spans="1:1" x14ac:dyDescent="0.35">
      <c r="A942" s="6" t="s">
        <v>322</v>
      </c>
    </row>
    <row r="943" spans="1:1" x14ac:dyDescent="0.35">
      <c r="A943" s="7" t="s">
        <v>323</v>
      </c>
    </row>
    <row r="944" spans="1:1" x14ac:dyDescent="0.35">
      <c r="A944" s="3" t="s">
        <v>3079</v>
      </c>
    </row>
    <row r="945" spans="1:1" x14ac:dyDescent="0.35">
      <c r="A945" s="4" t="s">
        <v>3080</v>
      </c>
    </row>
    <row r="946" spans="1:1" x14ac:dyDescent="0.35">
      <c r="A946" s="5" t="s">
        <v>2218</v>
      </c>
    </row>
    <row r="947" spans="1:1" x14ac:dyDescent="0.35">
      <c r="A947" s="6" t="s">
        <v>322</v>
      </c>
    </row>
    <row r="948" spans="1:1" x14ac:dyDescent="0.35">
      <c r="A948" s="7" t="s">
        <v>323</v>
      </c>
    </row>
    <row r="949" spans="1:1" x14ac:dyDescent="0.35">
      <c r="A949" s="3" t="s">
        <v>3119</v>
      </c>
    </row>
    <row r="950" spans="1:1" x14ac:dyDescent="0.35">
      <c r="A950" s="4" t="s">
        <v>3120</v>
      </c>
    </row>
    <row r="951" spans="1:1" x14ac:dyDescent="0.35">
      <c r="A951" s="5" t="s">
        <v>2234</v>
      </c>
    </row>
    <row r="952" spans="1:1" x14ac:dyDescent="0.35">
      <c r="A952" s="6" t="s">
        <v>322</v>
      </c>
    </row>
    <row r="953" spans="1:1" x14ac:dyDescent="0.35">
      <c r="A953" s="7" t="s">
        <v>323</v>
      </c>
    </row>
    <row r="954" spans="1:1" x14ac:dyDescent="0.35">
      <c r="A954" s="3" t="s">
        <v>3127</v>
      </c>
    </row>
    <row r="955" spans="1:1" x14ac:dyDescent="0.35">
      <c r="A955" s="4" t="s">
        <v>3128</v>
      </c>
    </row>
    <row r="956" spans="1:1" x14ac:dyDescent="0.35">
      <c r="A956" s="5" t="s">
        <v>2238</v>
      </c>
    </row>
    <row r="957" spans="1:1" x14ac:dyDescent="0.35">
      <c r="A957" s="6" t="s">
        <v>322</v>
      </c>
    </row>
    <row r="958" spans="1:1" x14ac:dyDescent="0.35">
      <c r="A958" s="7" t="s">
        <v>323</v>
      </c>
    </row>
    <row r="959" spans="1:1" x14ac:dyDescent="0.35">
      <c r="A959" s="3" t="s">
        <v>3143</v>
      </c>
    </row>
    <row r="960" spans="1:1" x14ac:dyDescent="0.35">
      <c r="A960" s="4" t="s">
        <v>3144</v>
      </c>
    </row>
    <row r="961" spans="1:1" x14ac:dyDescent="0.35">
      <c r="A961" s="5" t="s">
        <v>2250</v>
      </c>
    </row>
    <row r="962" spans="1:1" x14ac:dyDescent="0.35">
      <c r="A962" s="6" t="s">
        <v>322</v>
      </c>
    </row>
    <row r="963" spans="1:1" x14ac:dyDescent="0.35">
      <c r="A963" s="7" t="s">
        <v>323</v>
      </c>
    </row>
    <row r="964" spans="1:1" x14ac:dyDescent="0.35">
      <c r="A964" s="3" t="s">
        <v>3147</v>
      </c>
    </row>
    <row r="965" spans="1:1" x14ac:dyDescent="0.35">
      <c r="A965" s="4" t="s">
        <v>3148</v>
      </c>
    </row>
    <row r="966" spans="1:1" x14ac:dyDescent="0.35">
      <c r="A966" s="5" t="s">
        <v>2259</v>
      </c>
    </row>
    <row r="967" spans="1:1" x14ac:dyDescent="0.35">
      <c r="A967" s="6" t="s">
        <v>322</v>
      </c>
    </row>
    <row r="968" spans="1:1" x14ac:dyDescent="0.35">
      <c r="A968" s="7" t="s">
        <v>323</v>
      </c>
    </row>
    <row r="969" spans="1:1" x14ac:dyDescent="0.35">
      <c r="A969" s="3" t="s">
        <v>3158</v>
      </c>
    </row>
    <row r="970" spans="1:1" x14ac:dyDescent="0.35">
      <c r="A970" s="4" t="s">
        <v>3159</v>
      </c>
    </row>
    <row r="971" spans="1:1" x14ac:dyDescent="0.35">
      <c r="A971" s="5" t="s">
        <v>2268</v>
      </c>
    </row>
    <row r="972" spans="1:1" x14ac:dyDescent="0.35">
      <c r="A972" s="6" t="s">
        <v>322</v>
      </c>
    </row>
    <row r="973" spans="1:1" x14ac:dyDescent="0.35">
      <c r="A973" s="7" t="s">
        <v>323</v>
      </c>
    </row>
    <row r="974" spans="1:1" x14ac:dyDescent="0.35">
      <c r="A974" s="3" t="s">
        <v>3218</v>
      </c>
    </row>
    <row r="975" spans="1:1" x14ac:dyDescent="0.35">
      <c r="A975" s="4" t="s">
        <v>3219</v>
      </c>
    </row>
    <row r="976" spans="1:1" x14ac:dyDescent="0.35">
      <c r="A976" s="5" t="s">
        <v>3220</v>
      </c>
    </row>
    <row r="977" spans="1:1" x14ac:dyDescent="0.35">
      <c r="A977" s="6" t="s">
        <v>322</v>
      </c>
    </row>
    <row r="978" spans="1:1" x14ac:dyDescent="0.35">
      <c r="A978" s="7" t="s">
        <v>323</v>
      </c>
    </row>
    <row r="979" spans="1:1" x14ac:dyDescent="0.35">
      <c r="A979" s="3" t="s">
        <v>3221</v>
      </c>
    </row>
    <row r="980" spans="1:1" x14ac:dyDescent="0.35">
      <c r="A980" s="4" t="s">
        <v>3222</v>
      </c>
    </row>
    <row r="981" spans="1:1" x14ac:dyDescent="0.35">
      <c r="A981" s="5" t="s">
        <v>3223</v>
      </c>
    </row>
    <row r="982" spans="1:1" x14ac:dyDescent="0.35">
      <c r="A982" s="6" t="s">
        <v>322</v>
      </c>
    </row>
    <row r="983" spans="1:1" x14ac:dyDescent="0.35">
      <c r="A983" s="7" t="s">
        <v>323</v>
      </c>
    </row>
    <row r="984" spans="1:1" x14ac:dyDescent="0.35">
      <c r="A984" s="3" t="s">
        <v>3224</v>
      </c>
    </row>
    <row r="985" spans="1:1" x14ac:dyDescent="0.35">
      <c r="A985" s="4" t="s">
        <v>3225</v>
      </c>
    </row>
    <row r="986" spans="1:1" x14ac:dyDescent="0.35">
      <c r="A986" s="5" t="s">
        <v>3226</v>
      </c>
    </row>
    <row r="987" spans="1:1" x14ac:dyDescent="0.35">
      <c r="A987" s="6" t="s">
        <v>322</v>
      </c>
    </row>
    <row r="988" spans="1:1" x14ac:dyDescent="0.35">
      <c r="A988" s="7" t="s">
        <v>323</v>
      </c>
    </row>
    <row r="989" spans="1:1" x14ac:dyDescent="0.35">
      <c r="A989" s="3" t="s">
        <v>3227</v>
      </c>
    </row>
    <row r="990" spans="1:1" x14ac:dyDescent="0.35">
      <c r="A990" s="4" t="s">
        <v>3228</v>
      </c>
    </row>
    <row r="991" spans="1:1" x14ac:dyDescent="0.35">
      <c r="A991" s="5" t="s">
        <v>3230</v>
      </c>
    </row>
    <row r="992" spans="1:1" x14ac:dyDescent="0.35">
      <c r="A992" s="6" t="s">
        <v>322</v>
      </c>
    </row>
    <row r="993" spans="1:1" x14ac:dyDescent="0.35">
      <c r="A993" s="7" t="s">
        <v>323</v>
      </c>
    </row>
    <row r="994" spans="1:1" x14ac:dyDescent="0.35">
      <c r="A994" s="3" t="s">
        <v>3233</v>
      </c>
    </row>
    <row r="995" spans="1:1" x14ac:dyDescent="0.35">
      <c r="A995" s="4" t="s">
        <v>3234</v>
      </c>
    </row>
    <row r="996" spans="1:1" x14ac:dyDescent="0.35">
      <c r="A996" s="5" t="s">
        <v>1623</v>
      </c>
    </row>
    <row r="997" spans="1:1" x14ac:dyDescent="0.35">
      <c r="A997" s="6" t="s">
        <v>322</v>
      </c>
    </row>
    <row r="998" spans="1:1" x14ac:dyDescent="0.35">
      <c r="A998" s="7" t="s">
        <v>323</v>
      </c>
    </row>
    <row r="999" spans="1:1" x14ac:dyDescent="0.35">
      <c r="A999" s="3" t="s">
        <v>3235</v>
      </c>
    </row>
    <row r="1000" spans="1:1" x14ac:dyDescent="0.35">
      <c r="A1000" s="4" t="s">
        <v>3236</v>
      </c>
    </row>
    <row r="1001" spans="1:1" x14ac:dyDescent="0.35">
      <c r="A1001" s="5" t="s">
        <v>3237</v>
      </c>
    </row>
    <row r="1002" spans="1:1" x14ac:dyDescent="0.35">
      <c r="A1002" s="6" t="s">
        <v>322</v>
      </c>
    </row>
    <row r="1003" spans="1:1" x14ac:dyDescent="0.35">
      <c r="A1003" s="7" t="s">
        <v>323</v>
      </c>
    </row>
    <row r="1004" spans="1:1" x14ac:dyDescent="0.35">
      <c r="A1004" s="3" t="s">
        <v>3261</v>
      </c>
    </row>
    <row r="1005" spans="1:1" x14ac:dyDescent="0.35">
      <c r="A1005" s="4" t="s">
        <v>3262</v>
      </c>
    </row>
    <row r="1006" spans="1:1" x14ac:dyDescent="0.35">
      <c r="A1006" s="5" t="s">
        <v>3264</v>
      </c>
    </row>
    <row r="1007" spans="1:1" x14ac:dyDescent="0.35">
      <c r="A1007" s="6" t="s">
        <v>322</v>
      </c>
    </row>
    <row r="1008" spans="1:1" x14ac:dyDescent="0.35">
      <c r="A1008" s="7" t="s">
        <v>323</v>
      </c>
    </row>
    <row r="1009" spans="1:1" x14ac:dyDescent="0.35">
      <c r="A1009" s="3" t="s">
        <v>3269</v>
      </c>
    </row>
    <row r="1010" spans="1:1" x14ac:dyDescent="0.35">
      <c r="A1010" s="4" t="s">
        <v>3270</v>
      </c>
    </row>
    <row r="1011" spans="1:1" x14ac:dyDescent="0.35">
      <c r="A1011" s="5" t="s">
        <v>3272</v>
      </c>
    </row>
    <row r="1012" spans="1:1" x14ac:dyDescent="0.35">
      <c r="A1012" s="6" t="s">
        <v>322</v>
      </c>
    </row>
    <row r="1013" spans="1:1" x14ac:dyDescent="0.35">
      <c r="A1013" s="7" t="s">
        <v>323</v>
      </c>
    </row>
    <row r="1014" spans="1:1" x14ac:dyDescent="0.35">
      <c r="A1014" s="3" t="s">
        <v>3273</v>
      </c>
    </row>
    <row r="1015" spans="1:1" x14ac:dyDescent="0.35">
      <c r="A1015" s="4" t="s">
        <v>3274</v>
      </c>
    </row>
    <row r="1016" spans="1:1" x14ac:dyDescent="0.35">
      <c r="A1016" s="5" t="s">
        <v>3276</v>
      </c>
    </row>
    <row r="1017" spans="1:1" x14ac:dyDescent="0.35">
      <c r="A1017" s="6" t="s">
        <v>322</v>
      </c>
    </row>
    <row r="1018" spans="1:1" x14ac:dyDescent="0.35">
      <c r="A1018" s="7" t="s">
        <v>323</v>
      </c>
    </row>
    <row r="1019" spans="1:1" x14ac:dyDescent="0.35">
      <c r="A1019" s="3" t="s">
        <v>3277</v>
      </c>
    </row>
    <row r="1020" spans="1:1" x14ac:dyDescent="0.35">
      <c r="A1020" s="4" t="s">
        <v>3278</v>
      </c>
    </row>
    <row r="1021" spans="1:1" x14ac:dyDescent="0.35">
      <c r="A1021" s="5" t="s">
        <v>3280</v>
      </c>
    </row>
    <row r="1022" spans="1:1" x14ac:dyDescent="0.35">
      <c r="A1022" s="6" t="s">
        <v>322</v>
      </c>
    </row>
    <row r="1023" spans="1:1" x14ac:dyDescent="0.35">
      <c r="A1023" s="7" t="s">
        <v>323</v>
      </c>
    </row>
    <row r="1024" spans="1:1" x14ac:dyDescent="0.35">
      <c r="A1024" s="3" t="s">
        <v>3438</v>
      </c>
    </row>
    <row r="1025" spans="1:1" x14ac:dyDescent="0.35">
      <c r="A1025" s="4" t="s">
        <v>3439</v>
      </c>
    </row>
    <row r="1026" spans="1:1" x14ac:dyDescent="0.35">
      <c r="A1026" s="5" t="s">
        <v>3440</v>
      </c>
    </row>
    <row r="1027" spans="1:1" x14ac:dyDescent="0.35">
      <c r="A1027" s="6" t="s">
        <v>322</v>
      </c>
    </row>
    <row r="1028" spans="1:1" x14ac:dyDescent="0.35">
      <c r="A1028" s="7" t="s">
        <v>323</v>
      </c>
    </row>
    <row r="1029" spans="1:1" x14ac:dyDescent="0.35">
      <c r="A1029" s="3" t="s">
        <v>3441</v>
      </c>
    </row>
    <row r="1030" spans="1:1" x14ac:dyDescent="0.35">
      <c r="A1030" s="4" t="s">
        <v>3442</v>
      </c>
    </row>
    <row r="1031" spans="1:1" x14ac:dyDescent="0.35">
      <c r="A1031" s="5" t="s">
        <v>3330</v>
      </c>
    </row>
    <row r="1032" spans="1:1" x14ac:dyDescent="0.35">
      <c r="A1032" s="6" t="s">
        <v>322</v>
      </c>
    </row>
    <row r="1033" spans="1:1" x14ac:dyDescent="0.35">
      <c r="A1033" s="7" t="s">
        <v>323</v>
      </c>
    </row>
    <row r="1034" spans="1:1" x14ac:dyDescent="0.35">
      <c r="A1034" s="3" t="s">
        <v>3443</v>
      </c>
    </row>
    <row r="1035" spans="1:1" x14ac:dyDescent="0.35">
      <c r="A1035" s="4" t="s">
        <v>3444</v>
      </c>
    </row>
    <row r="1036" spans="1:1" x14ac:dyDescent="0.35">
      <c r="A1036" s="5" t="s">
        <v>3445</v>
      </c>
    </row>
    <row r="1037" spans="1:1" x14ac:dyDescent="0.35">
      <c r="A1037" s="6" t="s">
        <v>322</v>
      </c>
    </row>
    <row r="1038" spans="1:1" x14ac:dyDescent="0.35">
      <c r="A1038" s="7" t="s">
        <v>323</v>
      </c>
    </row>
    <row r="1039" spans="1:1" x14ac:dyDescent="0.35">
      <c r="A1039" s="3" t="s">
        <v>3446</v>
      </c>
    </row>
    <row r="1040" spans="1:1" x14ac:dyDescent="0.35">
      <c r="A1040" s="4" t="s">
        <v>3447</v>
      </c>
    </row>
    <row r="1041" spans="1:1" x14ac:dyDescent="0.35">
      <c r="A1041" s="5" t="s">
        <v>3448</v>
      </c>
    </row>
    <row r="1042" spans="1:1" x14ac:dyDescent="0.35">
      <c r="A1042" s="6" t="s">
        <v>322</v>
      </c>
    </row>
    <row r="1043" spans="1:1" x14ac:dyDescent="0.35">
      <c r="A1043" s="7" t="s">
        <v>323</v>
      </c>
    </row>
    <row r="1044" spans="1:1" x14ac:dyDescent="0.35">
      <c r="A1044" s="3" t="s">
        <v>3455</v>
      </c>
    </row>
    <row r="1045" spans="1:1" x14ac:dyDescent="0.35">
      <c r="A1045" s="4" t="s">
        <v>3456</v>
      </c>
    </row>
    <row r="1046" spans="1:1" x14ac:dyDescent="0.35">
      <c r="A1046" s="5" t="s">
        <v>3457</v>
      </c>
    </row>
    <row r="1047" spans="1:1" x14ac:dyDescent="0.35">
      <c r="A1047" s="6" t="s">
        <v>322</v>
      </c>
    </row>
    <row r="1048" spans="1:1" x14ac:dyDescent="0.35">
      <c r="A1048" s="7" t="s">
        <v>323</v>
      </c>
    </row>
    <row r="1049" spans="1:1" x14ac:dyDescent="0.35">
      <c r="A1049" s="3" t="s">
        <v>3458</v>
      </c>
    </row>
    <row r="1050" spans="1:1" x14ac:dyDescent="0.35">
      <c r="A1050" s="4" t="s">
        <v>3459</v>
      </c>
    </row>
    <row r="1051" spans="1:1" x14ac:dyDescent="0.35">
      <c r="A1051" s="5" t="s">
        <v>3339</v>
      </c>
    </row>
    <row r="1052" spans="1:1" x14ac:dyDescent="0.35">
      <c r="A1052" s="6" t="s">
        <v>322</v>
      </c>
    </row>
    <row r="1053" spans="1:1" x14ac:dyDescent="0.35">
      <c r="A1053" s="7" t="s">
        <v>323</v>
      </c>
    </row>
    <row r="1054" spans="1:1" x14ac:dyDescent="0.35">
      <c r="A1054" s="3" t="s">
        <v>3462</v>
      </c>
    </row>
    <row r="1055" spans="1:1" x14ac:dyDescent="0.35">
      <c r="A1055" s="4" t="s">
        <v>3463</v>
      </c>
    </row>
    <row r="1056" spans="1:1" x14ac:dyDescent="0.35">
      <c r="A1056" s="5" t="s">
        <v>3464</v>
      </c>
    </row>
    <row r="1057" spans="1:1" x14ac:dyDescent="0.35">
      <c r="A1057" s="6" t="s">
        <v>322</v>
      </c>
    </row>
    <row r="1058" spans="1:1" x14ac:dyDescent="0.35">
      <c r="A1058" s="7" t="s">
        <v>323</v>
      </c>
    </row>
    <row r="1059" spans="1:1" x14ac:dyDescent="0.35">
      <c r="A1059" s="3" t="s">
        <v>3465</v>
      </c>
    </row>
    <row r="1060" spans="1:1" x14ac:dyDescent="0.35">
      <c r="A1060" s="4" t="s">
        <v>3466</v>
      </c>
    </row>
    <row r="1061" spans="1:1" x14ac:dyDescent="0.35">
      <c r="A1061" s="5" t="s">
        <v>3296</v>
      </c>
    </row>
    <row r="1062" spans="1:1" x14ac:dyDescent="0.35">
      <c r="A1062" s="6" t="s">
        <v>322</v>
      </c>
    </row>
    <row r="1063" spans="1:1" x14ac:dyDescent="0.35">
      <c r="A1063" s="7" t="s">
        <v>323</v>
      </c>
    </row>
    <row r="1064" spans="1:1" x14ac:dyDescent="0.35">
      <c r="A1064" s="3" t="s">
        <v>3468</v>
      </c>
    </row>
    <row r="1065" spans="1:1" x14ac:dyDescent="0.35">
      <c r="A1065" s="4" t="s">
        <v>3469</v>
      </c>
    </row>
    <row r="1066" spans="1:1" x14ac:dyDescent="0.35">
      <c r="A1066" s="5" t="s">
        <v>3470</v>
      </c>
    </row>
    <row r="1067" spans="1:1" x14ac:dyDescent="0.35">
      <c r="A1067" s="6" t="s">
        <v>322</v>
      </c>
    </row>
    <row r="1068" spans="1:1" x14ac:dyDescent="0.35">
      <c r="A1068" s="7" t="s">
        <v>323</v>
      </c>
    </row>
    <row r="1069" spans="1:1" x14ac:dyDescent="0.35">
      <c r="A1069" s="3" t="s">
        <v>3481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UFM_samlet_23JUN2022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Vestergaard Eriksen</dc:creator>
  <cp:lastModifiedBy>ADSERBALLE Oscar (UCC-S7DAA)</cp:lastModifiedBy>
  <dcterms:created xsi:type="dcterms:W3CDTF">2022-06-23T11:03:10Z</dcterms:created>
  <dcterms:modified xsi:type="dcterms:W3CDTF">2022-08-10T14:26:02Z</dcterms:modified>
</cp:coreProperties>
</file>